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10.41.10.201\public\介護保険課\00_介護保険課全般\20_事業所関係\地域密着型\1.申請関係\01.書類様式\"/>
    </mc:Choice>
  </mc:AlternateContent>
  <xr:revisionPtr revIDLastSave="0" documentId="13_ncr:1_{C7C6C00E-139C-48B7-BB01-1024656C8F18}" xr6:coauthVersionLast="47" xr6:coauthVersionMax="47" xr10:uidLastSave="{00000000-0000-0000-0000-000000000000}"/>
  <bookViews>
    <workbookView xWindow="-120" yWindow="-120" windowWidth="20730" windowHeight="11040" xr2:uid="{494A92FE-1AF1-4974-8C88-0C16C23B31E3}"/>
  </bookViews>
  <sheets>
    <sheet name="別紙リスト" sheetId="2" r:id="rId1"/>
    <sheet name="別紙2" sheetId="3" r:id="rId2"/>
    <sheet name="別紙3" sheetId="4" r:id="rId3"/>
    <sheet name="別紙3－2" sheetId="5" r:id="rId4"/>
    <sheet name="別紙4" sheetId="6" r:id="rId5"/>
    <sheet name="別紙5" sheetId="7" r:id="rId6"/>
    <sheet name="別紙5－2" sheetId="8" r:id="rId7"/>
    <sheet name="別紙6" sheetId="9" r:id="rId8"/>
    <sheet name="別紙7" sheetId="10" r:id="rId9"/>
    <sheet name="別紙7－2" sheetId="11" r:id="rId10"/>
    <sheet name="別紙7－3" sheetId="12" r:id="rId11"/>
    <sheet name="別紙8" sheetId="13" r:id="rId12"/>
    <sheet name="別紙９" sheetId="14" r:id="rId13"/>
    <sheet name="別紙９ー２" sheetId="15" r:id="rId14"/>
    <sheet name="別紙9－3" sheetId="16" r:id="rId15"/>
    <sheet name="別紙10" sheetId="17" r:id="rId16"/>
    <sheet name="別紙11" sheetId="18" r:id="rId17"/>
    <sheet name="別紙12" sheetId="19" r:id="rId18"/>
    <sheet name="別紙12-2" sheetId="20" r:id="rId19"/>
    <sheet name="別紙１３" sheetId="21" r:id="rId20"/>
    <sheet name="別紙１４" sheetId="22" r:id="rId21"/>
    <sheet name="別紙14－2" sheetId="23" r:id="rId22"/>
    <sheet name="別紙14－3" sheetId="24" r:id="rId23"/>
    <sheet name="別紙14－4" sheetId="25" r:id="rId24"/>
    <sheet name="別紙14－5" sheetId="26" r:id="rId25"/>
    <sheet name="別紙14－6" sheetId="27" r:id="rId26"/>
    <sheet name="別紙14-7" sheetId="28" r:id="rId27"/>
    <sheet name="別紙15" sheetId="29" r:id="rId28"/>
    <sheet name="別紙16" sheetId="30" r:id="rId29"/>
    <sheet name="別紙17" sheetId="31" r:id="rId30"/>
    <sheet name="別紙18" sheetId="32" r:id="rId31"/>
    <sheet name="別紙19" sheetId="33" r:id="rId32"/>
    <sheet name="別紙20" sheetId="34" r:id="rId33"/>
    <sheet name="別紙21" sheetId="35" r:id="rId34"/>
    <sheet name="別紙22" sheetId="36" r:id="rId35"/>
    <sheet name="別紙22ー２" sheetId="37" r:id="rId36"/>
    <sheet name="別紙23" sheetId="38" r:id="rId37"/>
    <sheet name="別紙23-2" sheetId="39" r:id="rId38"/>
    <sheet name="別紙24" sheetId="40" r:id="rId39"/>
    <sheet name="別紙25" sheetId="41" r:id="rId40"/>
    <sheet name="別紙25－2" sheetId="42" r:id="rId41"/>
    <sheet name="別紙26" sheetId="43" r:id="rId42"/>
    <sheet name="別紙27" sheetId="44" r:id="rId43"/>
    <sheet name="別紙28" sheetId="45" r:id="rId44"/>
    <sheet name="別紙29" sheetId="46" r:id="rId45"/>
    <sheet name="別紙29－2" sheetId="47" r:id="rId46"/>
    <sheet name="別紙29-3" sheetId="48" r:id="rId47"/>
    <sheet name="別紙29-4" sheetId="49" r:id="rId48"/>
    <sheet name="別紙30" sheetId="50" r:id="rId49"/>
    <sheet name="別紙30-2" sheetId="51" r:id="rId50"/>
    <sheet name="別紙31" sheetId="52" r:id="rId51"/>
    <sheet name="別紙32" sheetId="53" r:id="rId52"/>
    <sheet name="別紙32-2" sheetId="54" r:id="rId53"/>
    <sheet name="別紙33" sheetId="55" r:id="rId54"/>
    <sheet name="別紙34 " sheetId="56" r:id="rId55"/>
    <sheet name="別紙34－2" sheetId="57" r:id="rId56"/>
    <sheet name="別紙35" sheetId="58" r:id="rId57"/>
    <sheet name="別紙36" sheetId="59" r:id="rId58"/>
    <sheet name="別紙36－2" sheetId="60" r:id="rId59"/>
    <sheet name="別紙37" sheetId="61" r:id="rId60"/>
    <sheet name="別紙37-2" sheetId="62" r:id="rId61"/>
    <sheet name="別紙38" sheetId="63" r:id="rId62"/>
    <sheet name="別紙39" sheetId="64" r:id="rId63"/>
    <sheet name="別紙40" sheetId="65" r:id="rId64"/>
    <sheet name="別紙41" sheetId="66" r:id="rId65"/>
    <sheet name="別紙42" sheetId="67" r:id="rId66"/>
    <sheet name="別紙43" sheetId="68" r:id="rId67"/>
    <sheet name="別紙44" sheetId="69" r:id="rId68"/>
    <sheet name="別紙45" sheetId="70" r:id="rId69"/>
    <sheet name="別紙46" sheetId="71" r:id="rId70"/>
    <sheet name="別紙47" sheetId="72" r:id="rId71"/>
    <sheet name="別紙48" sheetId="73" r:id="rId72"/>
    <sheet name="別紙48-2" sheetId="74" r:id="rId73"/>
    <sheet name="別紙49" sheetId="75" r:id="rId74"/>
    <sheet name="別紙50" sheetId="76" r:id="rId75"/>
    <sheet name="別紙51" sheetId="77" r:id="rId76"/>
  </sheets>
  <definedNames>
    <definedName name="ｋ" localSheetId="68">NA()</definedName>
    <definedName name="ｋ" localSheetId="69">NA()</definedName>
    <definedName name="ｋ" localSheetId="70">NA()</definedName>
    <definedName name="ｋ" localSheetId="71">NA()</definedName>
    <definedName name="ｋ" localSheetId="72">NA()</definedName>
    <definedName name="_xlnm.Print_Area" localSheetId="2">別紙3!$A$1:$AK$73</definedName>
    <definedName name="_xlnm.Print_Area" localSheetId="3">'別紙3－2'!$A$1:$AL$78</definedName>
    <definedName name="_xlnm.Print_Area" localSheetId="4">別紙4!$A$1:$AC$34</definedName>
    <definedName name="_xlnm.Print_Area" localSheetId="66">別紙43!$A$1:$Z$35</definedName>
    <definedName name="_xlnm.Print_Area" localSheetId="67">別紙44!$A$1:$AD$52</definedName>
    <definedName name="_xlnm.Print_Area" localSheetId="5">別紙5!$A$1:$AF$48</definedName>
    <definedName name="_xlnm.Print_Area" localSheetId="6">'別紙5－2'!$A$1:$AF$58</definedName>
    <definedName name="_xlnm.Print_Area" localSheetId="7">別紙6!$A$1:$AM$33</definedName>
    <definedName name="_xlnm.Print_Area" localSheetId="8">別紙7!$A$1:$AI$62</definedName>
    <definedName name="_xlnm.Print_Area" localSheetId="9">'別紙7－2'!$A$1:$S$85</definedName>
    <definedName name="_xlnm.Print_Area" localSheetId="14">'別紙9－3'!$A$1:$AH$55</definedName>
    <definedName name="サービス名" localSheetId="65">NA()</definedName>
    <definedName name="サービス名" localSheetId="68">NA()</definedName>
    <definedName name="サービス名" localSheetId="69">NA()</definedName>
    <definedName name="サービス名" localSheetId="70">NA()</definedName>
    <definedName name="サービス名" localSheetId="71">NA()</definedName>
    <definedName name="サービス名" localSheetId="72">NA()</definedName>
    <definedName name="サービス名称" localSheetId="65">NA()</definedName>
    <definedName name="サービス名称" localSheetId="68">NA()</definedName>
    <definedName name="サービス名称" localSheetId="69">NA()</definedName>
    <definedName name="サービス名称" localSheetId="70">NA()</definedName>
    <definedName name="サービス名称" localSheetId="71">NA()</definedName>
    <definedName name="サービス名称" localSheetId="72">NA()</definedName>
    <definedName name="だだ" localSheetId="69">NA()</definedName>
    <definedName name="だだ" localSheetId="70">NA()</definedName>
    <definedName name="だだ" localSheetId="71">NA()</definedName>
    <definedName name="だだ" localSheetId="72">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1" i="65" l="1"/>
  <c r="U21" i="65"/>
  <c r="F28" i="39"/>
  <c r="F29" i="39" s="1"/>
  <c r="U29" i="39" s="1"/>
  <c r="M28" i="39"/>
  <c r="M29" i="39" s="1"/>
  <c r="F36" i="39"/>
  <c r="M36" i="39"/>
  <c r="F37" i="39"/>
  <c r="M37" i="39"/>
  <c r="U37" i="39"/>
  <c r="R20" i="38"/>
  <c r="R30" i="38"/>
  <c r="F28" i="37"/>
  <c r="F29" i="37" s="1"/>
  <c r="U29" i="37" s="1"/>
  <c r="M28" i="37"/>
  <c r="M29" i="37" s="1"/>
  <c r="F36" i="37"/>
  <c r="M36" i="37"/>
  <c r="F37" i="37"/>
  <c r="M37" i="37"/>
  <c r="U37" i="37"/>
  <c r="Y62" i="22"/>
  <c r="T24" i="20"/>
  <c r="U24" i="20"/>
  <c r="T21" i="19"/>
  <c r="U21" i="19"/>
  <c r="T53" i="19"/>
  <c r="U53" i="19"/>
  <c r="F23" i="17"/>
  <c r="F25" i="17" s="1"/>
  <c r="M23" i="17"/>
  <c r="F38" i="17"/>
  <c r="F40" i="17" s="1"/>
  <c r="M38" i="17"/>
  <c r="F28" i="16"/>
  <c r="F33" i="16" s="1"/>
  <c r="M28" i="16"/>
  <c r="T28" i="16"/>
  <c r="AA28" i="16"/>
  <c r="F41" i="16"/>
  <c r="F46" i="16" s="1"/>
  <c r="M41" i="16"/>
  <c r="T41" i="16"/>
  <c r="AA41" i="16"/>
  <c r="M15" i="11"/>
  <c r="J41" i="11" s="1"/>
  <c r="P15" i="11"/>
  <c r="E16" i="11"/>
  <c r="M16" i="11"/>
  <c r="P16" i="11"/>
  <c r="E17" i="11"/>
  <c r="E18" i="11"/>
  <c r="M18" i="11"/>
  <c r="P18" i="11"/>
  <c r="E19" i="11"/>
  <c r="E20" i="11"/>
  <c r="M20" i="11"/>
  <c r="P20" i="11"/>
  <c r="E21" i="11"/>
  <c r="E22" i="11"/>
  <c r="M22" i="11"/>
  <c r="P22" i="11"/>
  <c r="E23" i="11"/>
  <c r="E24" i="11"/>
  <c r="M24" i="11"/>
  <c r="P24" i="11"/>
  <c r="E25" i="11"/>
  <c r="E26" i="11"/>
  <c r="M26" i="11"/>
  <c r="P26" i="11"/>
  <c r="E27" i="11"/>
  <c r="E28" i="11"/>
  <c r="M28" i="11"/>
  <c r="P28" i="11"/>
  <c r="E29" i="11"/>
  <c r="E30" i="11"/>
  <c r="M30" i="11"/>
  <c r="P30" i="11"/>
  <c r="E31" i="11"/>
  <c r="E32" i="11"/>
  <c r="M32" i="11"/>
  <c r="P32" i="11"/>
  <c r="E33" i="11"/>
  <c r="E34" i="11"/>
  <c r="M34" i="11"/>
  <c r="P34" i="11"/>
  <c r="E35" i="11"/>
  <c r="E36" i="11"/>
  <c r="M36" i="11"/>
  <c r="P36" i="11"/>
  <c r="E37" i="11"/>
  <c r="M45" i="11"/>
  <c r="P45" i="11"/>
  <c r="E46" i="11"/>
  <c r="M46" i="11"/>
  <c r="P46" i="11"/>
  <c r="E47" i="11"/>
  <c r="E48" i="11"/>
  <c r="M48" i="11"/>
  <c r="P48" i="11"/>
  <c r="E49" i="11"/>
  <c r="E50" i="11"/>
  <c r="M50" i="11"/>
  <c r="P50" i="11"/>
  <c r="E51" i="11"/>
  <c r="J55" i="11"/>
  <c r="F43" i="16" l="1"/>
  <c r="F30" i="16"/>
  <c r="M39" i="11"/>
  <c r="M40" i="11" s="1"/>
  <c r="P41" i="11" s="1"/>
  <c r="P53" i="11"/>
  <c r="P54" i="11" s="1"/>
  <c r="P39" i="11"/>
  <c r="P40" i="11" s="1"/>
  <c r="M53" i="11"/>
  <c r="M54" i="11" s="1"/>
  <c r="P55" i="11" s="1"/>
</calcChain>
</file>

<file path=xl/sharedStrings.xml><?xml version="1.0" encoding="utf-8"?>
<sst xmlns="http://schemas.openxmlformats.org/spreadsheetml/2006/main" count="7879" uniqueCount="1951">
  <si>
    <t>□</t>
  </si>
  <si>
    <t>通所型サービス（独自）</t>
  </si>
  <si>
    <t>訪問型サービス（独自）</t>
  </si>
  <si>
    <t>施設等の区分</t>
  </si>
  <si>
    <t>介護予防・日常生活支援総合事業者による事業費の割引に係る割引率の設定について</t>
  </si>
  <si>
    <t>51</t>
  </si>
  <si>
    <t>介護予防・日常生活支援総合事業費算定に係る体制等に関する届出書＜指定事業者用＞</t>
  </si>
  <si>
    <t>50</t>
  </si>
  <si>
    <t>看護体制及びサテライト体制に係る届出書（看護小規模多機能型居宅介護）</t>
  </si>
  <si>
    <t>49</t>
  </si>
  <si>
    <t>医療連携体制加算（2）に係る届出書（認知症対応型共同生活介護）</t>
  </si>
  <si>
    <t>48-2</t>
  </si>
  <si>
    <t>医療連携体制加算（1）に係る届出書（認知症対応型共同生活介護）</t>
  </si>
  <si>
    <t>48</t>
  </si>
  <si>
    <t>看取り介護加算に係る届出書（認知症対応型共同生活介護）</t>
  </si>
  <si>
    <t>47</t>
  </si>
  <si>
    <t>夜間支援体制加算に係る届出書（（介護予防）認知症対応型共同生活介護）</t>
  </si>
  <si>
    <t>46</t>
  </si>
  <si>
    <t>訪問体制強化加算に係る届出書（小規模多機能型居宅介護、看護小規模多機能型居宅介護）</t>
  </si>
  <si>
    <t>45</t>
  </si>
  <si>
    <t>認知症加算（1）・（2）に係る届出書（小規模多機能型居宅介護、看護小規模多機能型居宅介護）</t>
  </si>
  <si>
    <t>44</t>
  </si>
  <si>
    <t>24時間通報対応加算に係る届出書（夜間対応型訪問介護）</t>
  </si>
  <si>
    <t>43</t>
  </si>
  <si>
    <t>総合マネジメント体制強化加算に係る届出書
（定期巡回・随時対応型訪問介護看護、小規模多機能型居宅介護、看護小規模多機能型居宅介護）</t>
  </si>
  <si>
    <t>42</t>
  </si>
  <si>
    <t>褥瘡マネジメント加算に関する届出書
（地域密着型介護老人福祉施設入所者生活介護、看護小規模多機能型居宅介護）</t>
  </si>
  <si>
    <t>41</t>
  </si>
  <si>
    <t>認知症チームケア推進加算に係る届出書
（認知症対応型共同生活介護、地域密着型介護老人福祉施設入所者生活介護）</t>
  </si>
  <si>
    <t>40</t>
  </si>
  <si>
    <t>配置医師緊急時対応加算に係る届出書（地域密着型介護老人福祉施設入所者生活介護）</t>
  </si>
  <si>
    <t>39</t>
  </si>
  <si>
    <t>栄養マネジメント体制に関する届出書（地域密着型介護老人福祉施設入所者生活介護）</t>
  </si>
  <si>
    <t>38</t>
  </si>
  <si>
    <t>テクノロジーの導入による日常生活継続支援加算に関する届出書（地域密着型介護老人福祉施設入所者生活介護）</t>
  </si>
  <si>
    <t>37-2</t>
  </si>
  <si>
    <t>日常生活継続支援加算に関する届出書（地域密着型介護老人福祉施設入所者生活介護）</t>
  </si>
  <si>
    <t>37</t>
  </si>
  <si>
    <t>特定事業所加算(A)に係る届出書（居宅介護支援）</t>
  </si>
  <si>
    <t>36-2</t>
  </si>
  <si>
    <t>特定事業所加算(1)～(3)・特定事業所医療介護連携加算・ターミナルケアマネジメント加算に係る届出書（居宅介護支援）</t>
  </si>
  <si>
    <t>36</t>
  </si>
  <si>
    <t>高齢者施設等感染対策向上加算に係る届出書（地域密着型介護老人福祉施設入所者生活介護）</t>
  </si>
  <si>
    <t>35</t>
  </si>
  <si>
    <t>看取り介護体制に係る届出書（地域密着型特定施設入居者生活介護）</t>
  </si>
  <si>
    <t>34-2</t>
  </si>
  <si>
    <t>看取り介護体制に係る届出書（地域密着型介護老人福祉施設入所者生活介護）</t>
  </si>
  <si>
    <t>34</t>
  </si>
  <si>
    <t>夜間看護体制加算に係る届出書</t>
  </si>
  <si>
    <t>33</t>
  </si>
  <si>
    <t>テクノロジーの導入による入居継続支援加算に関する届出書</t>
  </si>
  <si>
    <t>32-2</t>
  </si>
  <si>
    <t>入居継続支援加算に係る届出書</t>
  </si>
  <si>
    <t>32</t>
  </si>
  <si>
    <t>介護医療院における重度認知症疾患療養体制加算に係る届出書</t>
  </si>
  <si>
    <t>31</t>
  </si>
  <si>
    <t>介護医療院（Ⅱ型）の基本施設サービス費に係る届出書</t>
  </si>
  <si>
    <t>30-2</t>
  </si>
  <si>
    <t>介護医療院（Ⅰ型）の基本施設サービス費に係る届出書</t>
  </si>
  <si>
    <t>30</t>
  </si>
  <si>
    <t>病院又は診療所における短期入所療養介護（療養機能強化型）の基本施設サービス費に係る届出書</t>
  </si>
  <si>
    <t>29-4</t>
  </si>
  <si>
    <t>介護老人保健施設（療養型）の基本施設サービス費及び療養体制維持特別加算（Ⅱ）に係る届出書</t>
  </si>
  <si>
    <t>29-3</t>
  </si>
  <si>
    <t>介護老人保健施設（基本型・在宅強化型）の基本施設サービス費及び在宅復帰・在宅療養支援機能加算に係る届出書</t>
  </si>
  <si>
    <t>29-2</t>
  </si>
  <si>
    <t>29</t>
  </si>
  <si>
    <t>生産性向上推進体制加算に係る届出書</t>
  </si>
  <si>
    <t>28</t>
  </si>
  <si>
    <t>テクノロジーの導入による夜勤職員配置加算に係る届出書（地域密着型介護老人福祉施設入所者生活介護）</t>
  </si>
  <si>
    <t>27</t>
  </si>
  <si>
    <t>医療連携強化加算に係る届出書（短期入所生活介護事業所）</t>
  </si>
  <si>
    <t>26</t>
  </si>
  <si>
    <t>看護体制加算に係る届出書（地域密着型介護老人福祉施設入所者生活介護）</t>
  </si>
  <si>
    <t>25-2</t>
  </si>
  <si>
    <t>看護体制加算に係る届出書（短期入所生活介護事業所）</t>
  </si>
  <si>
    <t>25</t>
  </si>
  <si>
    <t>通所リハビリテーション事業所における移行支援加算に係る届出書</t>
  </si>
  <si>
    <t>24</t>
  </si>
  <si>
    <t>利用者の割合に関する計算書（認知症加算）</t>
  </si>
  <si>
    <t>23-2</t>
  </si>
  <si>
    <t>認知症加算に係る届出書（地域密着型通所介護）</t>
  </si>
  <si>
    <t>23</t>
  </si>
  <si>
    <t>利用者の割合に関する計算書（中重度者ケア体制加算）</t>
  </si>
  <si>
    <t>22-2</t>
  </si>
  <si>
    <t>中重度者ケア体制加算に係る届出書（地域密着型通所介護）</t>
  </si>
  <si>
    <t>22</t>
  </si>
  <si>
    <t>生活相談員配置等加算に係る届出書（地域密着型通所介護）</t>
  </si>
  <si>
    <t>21</t>
  </si>
  <si>
    <t>訪問リハビリテーション事業所における移行支援加算に係る届出書</t>
  </si>
  <si>
    <t>20</t>
  </si>
  <si>
    <t>看護体制強化加算に係る届出書（(介護予防)訪問看護事業所）</t>
  </si>
  <si>
    <t>19</t>
  </si>
  <si>
    <t>遠隔死亡診断補助加算に係る届出書（看護小規模多機能型居宅介護）</t>
  </si>
  <si>
    <t>18</t>
  </si>
  <si>
    <t>専門管理加算に係る届出書（看護小規模多機能型居宅介護）</t>
  </si>
  <si>
    <t>17</t>
  </si>
  <si>
    <t>緊急時（介護予防）訪問看護加算・緊急時対応加算・特別管理体制・ターミナルケア体制に係る届出書
（定期巡回・随時対応型訪問介護看護、看護小規模多機能型居宅介護）</t>
  </si>
  <si>
    <t>16</t>
  </si>
  <si>
    <t>訪問看護事業所における定期巡回・随時対応型訪問介護看護連携に係る届出書</t>
  </si>
  <si>
    <t>15</t>
  </si>
  <si>
    <t>サービス提供体制強化加算に関する届出書（通所型サービス）</t>
  </si>
  <si>
    <t>14-7</t>
  </si>
  <si>
    <t>サービス提供体制強化加算に関する届出書（（介護予防）認知症対応型共同生活介護）</t>
  </si>
  <si>
    <t>14-6</t>
  </si>
  <si>
    <t>サービス提供体制強化加算に関する届出書
（介護予防）小規模多機能型居宅介護、看護小規模多機能型居宅介護</t>
  </si>
  <si>
    <t>14-5</t>
  </si>
  <si>
    <t>サービス提供体制強化加算に関する届出書（地域密着型介護老人福祉施設入所者生活介護）</t>
  </si>
  <si>
    <t>14-4</t>
  </si>
  <si>
    <t>サービス提供体制強化加算に関する届出書
（地域密着型通所介護、(介護予防)認知症対応型通所介護）</t>
  </si>
  <si>
    <t>14-3</t>
  </si>
  <si>
    <t>サービス提供体制強化加算に関する届出書（療養通所介護）</t>
  </si>
  <si>
    <t>14-2</t>
  </si>
  <si>
    <t>サービス提供体制強化加算に関する届出書（定期巡回・随時対応型訪問介護看護）</t>
  </si>
  <si>
    <t>14</t>
  </si>
  <si>
    <t>看取り連携体制加算に係る届出書（小規模多機能型居宅介護）</t>
  </si>
  <si>
    <t>13</t>
  </si>
  <si>
    <t>認知症専門ケア加算に係る届出書
（（介護予防）認知症対応型共同生活介護、地域密着型介護老人福祉施設入所者生活介護）</t>
  </si>
  <si>
    <t>12-2</t>
  </si>
  <si>
    <t>認知症専門ケア加算に係る届出書（定期巡回・随時対応型訪問介護看護）</t>
  </si>
  <si>
    <t>12</t>
  </si>
  <si>
    <t>口腔連携強化加算に関する届出書</t>
  </si>
  <si>
    <t>11</t>
  </si>
  <si>
    <t>訪問型サービスにおける同一建物減算に係る計算書</t>
  </si>
  <si>
    <t>10</t>
  </si>
  <si>
    <t>重度要介護者等対応要件の割合に関する計算書（特定事業所加算（Ⅰ）・（Ⅲ））</t>
  </si>
  <si>
    <t>9-3</t>
  </si>
  <si>
    <t>特定事業所加算（Ⅴ）に係る届出書（訪問介護事業所）</t>
  </si>
  <si>
    <t>9-2</t>
  </si>
  <si>
    <t>特定事業所加算（Ⅰ）～（Ⅳ）に係る届出書（訪問介護事業所）</t>
  </si>
  <si>
    <t>9</t>
  </si>
  <si>
    <t>定期巡回・随時対応サービスに関する状況等に係る届出書</t>
  </si>
  <si>
    <t>8</t>
  </si>
  <si>
    <t>テクノロジーを導入する場合の夜間の人員配置基準（従来型）に係る届出書</t>
  </si>
  <si>
    <t>7-3</t>
  </si>
  <si>
    <t>有資格者等の割合の参考計算書</t>
  </si>
  <si>
    <t>7-2</t>
  </si>
  <si>
    <t>従業者の勤務の体制及び勤務形態一覧表</t>
  </si>
  <si>
    <t>7</t>
  </si>
  <si>
    <t>平面図</t>
  </si>
  <si>
    <t>6</t>
  </si>
  <si>
    <t>地域密着型サービス事業者又は地域密着型介護予防サービス事業者による介護給付費の割引に
係る割引率の設定について</t>
  </si>
  <si>
    <t>5-2</t>
  </si>
  <si>
    <t>指定居宅サービス事業者等による介護給付費の割引に係る割引率の設定について</t>
  </si>
  <si>
    <t>5</t>
  </si>
  <si>
    <t>基準該当サービスに係る特例居宅介護サービス費、特例介護予防サービス費、特例居宅介護
サービス計画費及び特例介護予防サービス計画費の支給に係る上限の率の設定について　</t>
  </si>
  <si>
    <t>4</t>
  </si>
  <si>
    <t>介護給付費算定に係る体制等に関する進達書
＜地域密着型サービス事業者・地域密着型介護予防サービス事業者用＞＜居宅介護支援事業者・介護予防支援事業者用＞</t>
  </si>
  <si>
    <t>3-2</t>
  </si>
  <si>
    <t>介護給付費算定に係る体制等に関する進達書＜基準該当事業者用＞</t>
  </si>
  <si>
    <t>3</t>
  </si>
  <si>
    <t>介護給付費算定に係る体制等に関する届出書＜指定事業者用＞</t>
  </si>
  <si>
    <t>2</t>
  </si>
  <si>
    <t>様式名 ※下記に取得しようとする加算がある場合は、下記の各様式を提出してください。</t>
  </si>
  <si>
    <t>様式番号</t>
  </si>
  <si>
    <t>　　　適宜欄を補正して、全ての出張所等の状況について記載してください。</t>
  </si>
  <si>
    <r>
      <rPr>
        <sz val="11"/>
        <rFont val="Tahoma"/>
        <family val="2"/>
      </rPr>
      <t>　　</t>
    </r>
    <r>
      <rPr>
        <sz val="11"/>
        <rFont val="ＭＳ Ｐゴシック"/>
        <family val="3"/>
        <charset val="128"/>
      </rPr>
      <t>8</t>
    </r>
    <r>
      <rPr>
        <sz val="11"/>
        <rFont val="Tahoma"/>
        <family val="2"/>
      </rPr>
      <t>　「主たる事業所の所在地以外の場所で一部実施する場合の出張所等の所在地」について、複数の出張所等を有する場合は、</t>
    </r>
  </si>
  <si>
    <r>
      <rPr>
        <sz val="11"/>
        <rFont val="Tahoma"/>
        <family val="2"/>
      </rPr>
      <t>　　</t>
    </r>
    <r>
      <rPr>
        <sz val="11"/>
        <rFont val="ＭＳ Ｐゴシック"/>
        <family val="3"/>
        <charset val="128"/>
      </rPr>
      <t>7</t>
    </r>
    <r>
      <rPr>
        <sz val="11"/>
        <rFont val="Tahoma"/>
        <family val="2"/>
      </rPr>
      <t>　「特記事項」欄には、異動の状況について具体的に記載してください。</t>
    </r>
  </si>
  <si>
    <t>人員配置区分、その他該当する体制等、割引）を記載してください。</t>
  </si>
  <si>
    <r>
      <rPr>
        <sz val="11"/>
        <rFont val="Tahoma"/>
        <family val="2"/>
      </rPr>
      <t>　　</t>
    </r>
    <r>
      <rPr>
        <sz val="11"/>
        <rFont val="ＭＳ Ｐゴシック"/>
        <family val="3"/>
        <charset val="128"/>
      </rPr>
      <t>6</t>
    </r>
    <r>
      <rPr>
        <sz val="11"/>
        <rFont val="Tahoma"/>
        <family val="2"/>
      </rPr>
      <t>　「異動項目」欄には、</t>
    </r>
    <r>
      <rPr>
        <sz val="11"/>
        <rFont val="ＭＳ Ｐゴシック"/>
        <family val="3"/>
        <charset val="128"/>
      </rPr>
      <t>(</t>
    </r>
    <r>
      <rPr>
        <sz val="11"/>
        <rFont val="Tahoma"/>
        <family val="2"/>
      </rPr>
      <t>別紙</t>
    </r>
    <r>
      <rPr>
        <sz val="11"/>
        <rFont val="ＭＳ Ｐゴシック"/>
        <family val="3"/>
        <charset val="128"/>
      </rPr>
      <t>1</t>
    </r>
    <r>
      <rPr>
        <sz val="11"/>
        <rFont val="Tahoma"/>
        <family val="2"/>
      </rPr>
      <t>，</t>
    </r>
    <r>
      <rPr>
        <sz val="11"/>
        <rFont val="ＭＳ Ｐゴシック"/>
        <family val="3"/>
        <charset val="128"/>
      </rPr>
      <t>1</t>
    </r>
    <r>
      <rPr>
        <sz val="11"/>
        <rFont val="Tahoma"/>
        <family val="2"/>
      </rPr>
      <t>－</t>
    </r>
    <r>
      <rPr>
        <sz val="11"/>
        <rFont val="ＭＳ Ｐゴシック"/>
        <family val="3"/>
        <charset val="128"/>
      </rPr>
      <t>2)</t>
    </r>
    <r>
      <rPr>
        <sz val="11"/>
        <rFont val="Tahoma"/>
        <family val="2"/>
      </rPr>
      <t>「介護給付費算定に係る体制等状況一覧表」に掲げる項目（施設等の区分、</t>
    </r>
  </si>
  <si>
    <r>
      <rPr>
        <sz val="11"/>
        <rFont val="Tahoma"/>
        <family val="2"/>
      </rPr>
      <t>　　</t>
    </r>
    <r>
      <rPr>
        <sz val="11"/>
        <rFont val="ＭＳ Ｐゴシック"/>
        <family val="3"/>
        <charset val="128"/>
      </rPr>
      <t>5</t>
    </r>
    <r>
      <rPr>
        <sz val="11"/>
        <rFont val="Tahoma"/>
        <family val="2"/>
      </rPr>
      <t>　「異動等の区分」欄には、今回届出を行う事業所・施設について該当する数字の横の□を■にしてください。</t>
    </r>
  </si>
  <si>
    <r>
      <rPr>
        <sz val="11"/>
        <rFont val="Tahoma"/>
        <family val="2"/>
      </rPr>
      <t>　　</t>
    </r>
    <r>
      <rPr>
        <sz val="11"/>
        <rFont val="ＭＳ Ｐゴシック"/>
        <family val="3"/>
        <charset val="128"/>
      </rPr>
      <t>4</t>
    </r>
    <r>
      <rPr>
        <sz val="11"/>
        <rFont val="Tahoma"/>
        <family val="2"/>
      </rPr>
      <t>　「実施事業」欄は、該当する欄に「〇」を記入してください。</t>
    </r>
  </si>
  <si>
    <r>
      <rPr>
        <sz val="11"/>
        <rFont val="Tahoma"/>
        <family val="2"/>
      </rPr>
      <t>　　</t>
    </r>
    <r>
      <rPr>
        <sz val="11"/>
        <rFont val="ＭＳ Ｐゴシック"/>
        <family val="3"/>
        <charset val="128"/>
      </rPr>
      <t>3</t>
    </r>
    <r>
      <rPr>
        <sz val="11"/>
        <rFont val="Tahoma"/>
        <family val="2"/>
      </rPr>
      <t>　「法人所轄庁」欄は、申請者が認可法人である場合に、その主務官庁の名称を記載してください。</t>
    </r>
  </si>
  <si>
    <t>　　　「株式会社」「有限会社」等の別を記入してください。</t>
  </si>
  <si>
    <r>
      <rPr>
        <sz val="11"/>
        <rFont val="Tahoma"/>
        <family val="2"/>
      </rPr>
      <t>　　</t>
    </r>
    <r>
      <rPr>
        <sz val="11"/>
        <rFont val="ＭＳ Ｐゴシック"/>
        <family val="3"/>
        <charset val="128"/>
      </rPr>
      <t>2</t>
    </r>
    <r>
      <rPr>
        <sz val="11"/>
        <rFont val="Tahoma"/>
        <family val="2"/>
      </rPr>
      <t>　「法人の種別」欄は、申請者が法人である場合に、「社会福祉法人」「医療法人」「社団法人」「財団法人」</t>
    </r>
  </si>
  <si>
    <r>
      <rPr>
        <sz val="11"/>
        <rFont val="Tahoma"/>
        <family val="2"/>
      </rPr>
      <t>備考</t>
    </r>
    <r>
      <rPr>
        <sz val="11"/>
        <rFont val="ＭＳ Ｐゴシック"/>
        <family val="3"/>
        <charset val="128"/>
      </rPr>
      <t>1</t>
    </r>
    <r>
      <rPr>
        <sz val="11"/>
        <rFont val="Tahoma"/>
        <family val="2"/>
      </rPr>
      <t>　「受付番号」「事業所所在市町村番号」欄には記載しないでください。</t>
    </r>
  </si>
  <si>
    <t>別添のとおり</t>
  </si>
  <si>
    <t>関係書類</t>
  </si>
  <si>
    <t>変　更　後</t>
  </si>
  <si>
    <t>変　更　前</t>
  </si>
  <si>
    <t>特記事項</t>
  </si>
  <si>
    <t>医療機関コード等</t>
  </si>
  <si>
    <t>介護保険事業所番号</t>
  </si>
  <si>
    <r>
      <rPr>
        <sz val="10"/>
        <rFont val="HGSｺﾞｼｯｸM"/>
        <family val="3"/>
        <charset val="128"/>
      </rPr>
      <t>3</t>
    </r>
    <r>
      <rPr>
        <sz val="10"/>
        <rFont val="Tahoma"/>
        <family val="2"/>
      </rPr>
      <t>終了</t>
    </r>
  </si>
  <si>
    <r>
      <rPr>
        <sz val="10"/>
        <rFont val="HGSｺﾞｼｯｸM"/>
        <family val="3"/>
        <charset val="128"/>
      </rPr>
      <t>2</t>
    </r>
    <r>
      <rPr>
        <sz val="10"/>
        <rFont val="Tahoma"/>
        <family val="2"/>
      </rPr>
      <t>変更</t>
    </r>
  </si>
  <si>
    <r>
      <rPr>
        <sz val="10"/>
        <rFont val="HGSｺﾞｼｯｸM"/>
        <family val="3"/>
        <charset val="128"/>
      </rPr>
      <t>1</t>
    </r>
    <r>
      <rPr>
        <sz val="10"/>
        <rFont val="Tahoma"/>
        <family val="2"/>
      </rPr>
      <t>新規</t>
    </r>
  </si>
  <si>
    <t>介護医療院</t>
  </si>
  <si>
    <t>介護老人保健施設</t>
  </si>
  <si>
    <t>介護老人福祉施設</t>
  </si>
  <si>
    <t>施設</t>
  </si>
  <si>
    <t>介護予防福祉用具貸与</t>
  </si>
  <si>
    <t>介護予防特定施設入居者生活介護</t>
  </si>
  <si>
    <t>介護予防短期入所療養介護</t>
  </si>
  <si>
    <t>介護予防短期入所生活介護</t>
  </si>
  <si>
    <t>介護予防通所ﾘﾊﾋﾞﾘﾃｰｼｮﾝ</t>
  </si>
  <si>
    <t>介護予防居宅療養管理指導</t>
  </si>
  <si>
    <t>介護予防訪問ﾘﾊﾋﾞﾘﾃｰｼｮﾝ</t>
  </si>
  <si>
    <t>介護予防訪問看護</t>
  </si>
  <si>
    <t>介護予防訪問入浴介護</t>
  </si>
  <si>
    <t>福祉用具貸与</t>
  </si>
  <si>
    <t>特定施設入居者生活介護</t>
  </si>
  <si>
    <t>短期入所療養介護</t>
  </si>
  <si>
    <t>短期入所生活介護</t>
  </si>
  <si>
    <t>通所ﾘﾊﾋﾞﾘﾃｰｼｮﾝ</t>
  </si>
  <si>
    <t>通所介護</t>
  </si>
  <si>
    <t>居宅療養管理指導</t>
  </si>
  <si>
    <t>訪問ﾘﾊﾋﾞﾘﾃｰｼｮﾝ</t>
  </si>
  <si>
    <t>訪問看護</t>
  </si>
  <si>
    <t>訪問入浴介護</t>
  </si>
  <si>
    <t>訪問介護</t>
  </si>
  <si>
    <t>指定居宅サービス</t>
  </si>
  <si>
    <r>
      <rPr>
        <sz val="11"/>
        <rFont val="HGSｺﾞｼｯｸM"/>
        <family val="3"/>
        <charset val="128"/>
      </rPr>
      <t>(※</t>
    </r>
    <r>
      <rPr>
        <sz val="11"/>
        <rFont val="Tahoma"/>
        <family val="2"/>
      </rPr>
      <t>変更の場合</t>
    </r>
    <r>
      <rPr>
        <sz val="11"/>
        <rFont val="HGSｺﾞｼｯｸM"/>
        <family val="3"/>
        <charset val="128"/>
      </rPr>
      <t>)</t>
    </r>
  </si>
  <si>
    <t>年月日</t>
  </si>
  <si>
    <t>異動項目</t>
  </si>
  <si>
    <t>異動（予定）</t>
  </si>
  <si>
    <t>異動等の区分</t>
  </si>
  <si>
    <t>指定（許可）</t>
  </si>
  <si>
    <t>実施事業</t>
  </si>
  <si>
    <t>同一所在地において行う　　　　　　　　　　　　　　　事業等の種類</t>
  </si>
  <si>
    <t>届出を行う事業所・施設の種類</t>
  </si>
  <si>
    <t>群市</t>
  </si>
  <si>
    <t>県</t>
  </si>
  <si>
    <t>　　　　　</t>
  </si>
  <si>
    <t>）</t>
  </si>
  <si>
    <t>ー</t>
  </si>
  <si>
    <r>
      <rPr>
        <sz val="11"/>
        <rFont val="HGSｺﾞｼｯｸM"/>
        <family val="3"/>
        <charset val="128"/>
      </rPr>
      <t>(</t>
    </r>
    <r>
      <rPr>
        <sz val="11"/>
        <rFont val="Tahoma"/>
        <family val="2"/>
      </rPr>
      <t>郵便番号</t>
    </r>
  </si>
  <si>
    <t>管理者の住所</t>
  </si>
  <si>
    <t>管理者の氏名</t>
  </si>
  <si>
    <r>
      <rPr>
        <sz val="11"/>
        <rFont val="HGSｺﾞｼｯｸM"/>
        <family val="3"/>
        <charset val="128"/>
      </rPr>
      <t>FAX</t>
    </r>
    <r>
      <rPr>
        <sz val="11"/>
        <rFont val="Tahoma"/>
        <family val="2"/>
      </rPr>
      <t>番号</t>
    </r>
  </si>
  <si>
    <t>電話番号</t>
  </si>
  <si>
    <t>主たる事業所の所在地以外の場所で一部実施する場合の出張所等の所在地</t>
  </si>
  <si>
    <t>連 絡 先</t>
  </si>
  <si>
    <t>主たる事業所・施設の所在地</t>
  </si>
  <si>
    <t>事業所・施設の名称</t>
  </si>
  <si>
    <t>フリガナ</t>
  </si>
  <si>
    <t>事業所・施設の状況</t>
  </si>
  <si>
    <t>代表者の住所</t>
  </si>
  <si>
    <t>氏名</t>
  </si>
  <si>
    <t>職名</t>
  </si>
  <si>
    <t>代表者の職・氏名</t>
  </si>
  <si>
    <t>法人所轄庁</t>
  </si>
  <si>
    <t>法人の種別</t>
  </si>
  <si>
    <r>
      <rPr>
        <sz val="11"/>
        <rFont val="Tahoma"/>
        <family val="2"/>
      </rPr>
      <t>　</t>
    </r>
    <r>
      <rPr>
        <sz val="11"/>
        <rFont val="HGSｺﾞｼｯｸM"/>
        <family val="3"/>
        <charset val="128"/>
      </rPr>
      <t>(</t>
    </r>
    <r>
      <rPr>
        <sz val="11"/>
        <rFont val="Tahoma"/>
        <family val="2"/>
      </rPr>
      <t>ビルの名称等</t>
    </r>
    <r>
      <rPr>
        <sz val="11"/>
        <rFont val="HGSｺﾞｼｯｸM"/>
        <family val="3"/>
        <charset val="128"/>
      </rPr>
      <t>)</t>
    </r>
  </si>
  <si>
    <t>主たる事務所の所在地</t>
  </si>
  <si>
    <t>名　　称</t>
  </si>
  <si>
    <t>届　出　者</t>
  </si>
  <si>
    <t>事業所所在地市町村番号</t>
  </si>
  <si>
    <t>このことについて、関係書類を添えて以下のとおり届け出ます。</t>
  </si>
  <si>
    <t>名　称</t>
  </si>
  <si>
    <t>所在地</t>
  </si>
  <si>
    <t>殿</t>
  </si>
  <si>
    <t>知事</t>
  </si>
  <si>
    <t>日</t>
  </si>
  <si>
    <t>月</t>
  </si>
  <si>
    <t>年</t>
  </si>
  <si>
    <t>令和</t>
  </si>
  <si>
    <t>受付番号</t>
  </si>
  <si>
    <t>（別紙２）</t>
  </si>
  <si>
    <r>
      <rPr>
        <sz val="10.5"/>
        <rFont val="Tahoma"/>
        <family val="2"/>
      </rPr>
      <t>　　　</t>
    </r>
    <r>
      <rPr>
        <sz val="10.5"/>
        <rFont val="ＭＳ 明朝"/>
        <family val="1"/>
        <charset val="128"/>
      </rPr>
      <t>9</t>
    </r>
    <r>
      <rPr>
        <sz val="10.5"/>
        <rFont val="Tahoma"/>
        <family val="2"/>
      </rPr>
      <t>　「主たる事業所の所在地以外の場所で一部実施する場合の出張所等の所在地」について、複数の出張所等を有する場合は、適宜欄を補正して、全ての出張所等の状況について記載してください。</t>
    </r>
  </si>
  <si>
    <r>
      <rPr>
        <sz val="10.5"/>
        <rFont val="Tahoma"/>
        <family val="2"/>
      </rPr>
      <t>　　　</t>
    </r>
    <r>
      <rPr>
        <sz val="10.5"/>
        <rFont val="ＭＳ 明朝"/>
        <family val="1"/>
        <charset val="128"/>
      </rPr>
      <t>8</t>
    </r>
    <r>
      <rPr>
        <sz val="10.5"/>
        <rFont val="Tahoma"/>
        <family val="2"/>
      </rPr>
      <t>　「特記事項」欄には、異動の状況について具体的に記載してください。</t>
    </r>
  </si>
  <si>
    <r>
      <rPr>
        <sz val="10.5"/>
        <rFont val="Tahoma"/>
        <family val="2"/>
      </rPr>
      <t>　　　</t>
    </r>
    <r>
      <rPr>
        <sz val="10.5"/>
        <rFont val="ＭＳ 明朝"/>
        <family val="1"/>
        <charset val="128"/>
      </rPr>
      <t>7</t>
    </r>
    <r>
      <rPr>
        <sz val="10.5"/>
        <rFont val="Tahoma"/>
        <family val="2"/>
      </rPr>
      <t>　「市町村が定める率」欄には、全国共通の介護報酬額に対する市町村が定める率を記載してください。</t>
    </r>
  </si>
  <si>
    <r>
      <rPr>
        <sz val="10.5"/>
        <rFont val="Tahoma"/>
        <family val="2"/>
      </rPr>
      <t>　　　</t>
    </r>
    <r>
      <rPr>
        <sz val="10.5"/>
        <rFont val="ＭＳ 明朝"/>
        <family val="1"/>
        <charset val="128"/>
      </rPr>
      <t>6</t>
    </r>
    <r>
      <rPr>
        <sz val="10.5"/>
        <rFont val="Tahoma"/>
        <family val="2"/>
      </rPr>
      <t>　「異動項目」欄には、</t>
    </r>
    <r>
      <rPr>
        <sz val="10.5"/>
        <rFont val="ＭＳ 明朝"/>
        <family val="1"/>
        <charset val="128"/>
      </rPr>
      <t>(</t>
    </r>
    <r>
      <rPr>
        <sz val="10.5"/>
        <rFont val="Tahoma"/>
        <family val="2"/>
      </rPr>
      <t>別紙</t>
    </r>
    <r>
      <rPr>
        <sz val="10.5"/>
        <rFont val="ＭＳ 明朝"/>
        <family val="1"/>
        <charset val="128"/>
      </rPr>
      <t>1)</t>
    </r>
    <r>
      <rPr>
        <sz val="10.5"/>
        <rFont val="Tahoma"/>
        <family val="2"/>
      </rPr>
      <t>「介護給付費算定に係る体制等状況一覧表」に掲げる項目を記載してください。</t>
    </r>
  </si>
  <si>
    <r>
      <rPr>
        <sz val="10.5"/>
        <rFont val="Tahoma"/>
        <family val="2"/>
      </rPr>
      <t>　　　</t>
    </r>
    <r>
      <rPr>
        <sz val="10.5"/>
        <rFont val="ＭＳ 明朝"/>
        <family val="1"/>
        <charset val="128"/>
      </rPr>
      <t>5</t>
    </r>
    <r>
      <rPr>
        <sz val="10.5"/>
        <rFont val="Tahoma"/>
        <family val="2"/>
      </rPr>
      <t>　「異動等の区分」欄には、今回届出を行う事業所について該当する数字に「〇」を記入してください。</t>
    </r>
  </si>
  <si>
    <r>
      <rPr>
        <sz val="10.5"/>
        <rFont val="Tahoma"/>
        <family val="2"/>
      </rPr>
      <t>　　　</t>
    </r>
    <r>
      <rPr>
        <sz val="10.5"/>
        <rFont val="ＭＳ 明朝"/>
        <family val="1"/>
        <charset val="128"/>
      </rPr>
      <t>4</t>
    </r>
    <r>
      <rPr>
        <sz val="10.5"/>
        <rFont val="Tahoma"/>
        <family val="2"/>
      </rPr>
      <t>　「実施事業」欄は、該当する欄に「〇」を記入してください。</t>
    </r>
  </si>
  <si>
    <t>適宜欄を補正して、全ての出張所等の状況について記載してください。</t>
  </si>
  <si>
    <r>
      <rPr>
        <sz val="11"/>
        <rFont val="Tahoma"/>
        <family val="2"/>
      </rPr>
      <t>　　</t>
    </r>
    <r>
      <rPr>
        <sz val="11"/>
        <rFont val="HGSｺﾞｼｯｸM"/>
        <family val="3"/>
        <charset val="128"/>
      </rPr>
      <t>9</t>
    </r>
    <r>
      <rPr>
        <sz val="11"/>
        <rFont val="Tahoma"/>
        <family val="2"/>
      </rPr>
      <t>　「主たる事業所の所在地以外の場所で一部実施する場合の出張所等の所在地」について、複数の出張所等を有する場合は、</t>
    </r>
  </si>
  <si>
    <r>
      <rPr>
        <sz val="11"/>
        <rFont val="Tahoma"/>
        <family val="2"/>
      </rPr>
      <t>　　</t>
    </r>
    <r>
      <rPr>
        <sz val="11"/>
        <rFont val="HGSｺﾞｼｯｸM"/>
        <family val="3"/>
        <charset val="128"/>
      </rPr>
      <t>8</t>
    </r>
    <r>
      <rPr>
        <sz val="11"/>
        <rFont val="Tahoma"/>
        <family val="2"/>
      </rPr>
      <t>　「特記事項」欄には、異動の状況について具体的に記載してください。</t>
    </r>
  </si>
  <si>
    <r>
      <rPr>
        <sz val="11"/>
        <rFont val="Tahoma"/>
        <family val="2"/>
      </rPr>
      <t>　　</t>
    </r>
    <r>
      <rPr>
        <sz val="11"/>
        <rFont val="HGSｺﾞｼｯｸM"/>
        <family val="3"/>
        <charset val="128"/>
      </rPr>
      <t>7</t>
    </r>
    <r>
      <rPr>
        <sz val="11"/>
        <rFont val="Tahoma"/>
        <family val="2"/>
      </rPr>
      <t>　「市町村が定める率」欄には、全国共通の介護報酬額に対する市町村が定める率を記載してください。</t>
    </r>
  </si>
  <si>
    <r>
      <rPr>
        <sz val="11"/>
        <rFont val="Tahoma"/>
        <family val="2"/>
      </rPr>
      <t>　　</t>
    </r>
    <r>
      <rPr>
        <sz val="11"/>
        <rFont val="HGSｺﾞｼｯｸM"/>
        <family val="3"/>
        <charset val="128"/>
      </rPr>
      <t>6</t>
    </r>
    <r>
      <rPr>
        <sz val="11"/>
        <rFont val="Tahoma"/>
        <family val="2"/>
      </rPr>
      <t>　「異動項目」欄には、</t>
    </r>
    <r>
      <rPr>
        <sz val="11"/>
        <rFont val="HGSｺﾞｼｯｸM"/>
        <family val="3"/>
        <charset val="128"/>
      </rPr>
      <t>(</t>
    </r>
    <r>
      <rPr>
        <sz val="11"/>
        <rFont val="Tahoma"/>
        <family val="2"/>
      </rPr>
      <t>別紙</t>
    </r>
    <r>
      <rPr>
        <sz val="11"/>
        <rFont val="HGSｺﾞｼｯｸM"/>
        <family val="3"/>
        <charset val="128"/>
      </rPr>
      <t>1</t>
    </r>
    <r>
      <rPr>
        <sz val="11"/>
        <rFont val="Tahoma"/>
        <family val="2"/>
      </rPr>
      <t>，</t>
    </r>
    <r>
      <rPr>
        <sz val="11"/>
        <rFont val="HGSｺﾞｼｯｸM"/>
        <family val="3"/>
        <charset val="128"/>
      </rPr>
      <t>1</t>
    </r>
    <r>
      <rPr>
        <sz val="11"/>
        <rFont val="Tahoma"/>
        <family val="2"/>
      </rPr>
      <t>－</t>
    </r>
    <r>
      <rPr>
        <sz val="11"/>
        <rFont val="HGSｺﾞｼｯｸM"/>
        <family val="3"/>
        <charset val="128"/>
      </rPr>
      <t>2)</t>
    </r>
    <r>
      <rPr>
        <sz val="11"/>
        <rFont val="Tahoma"/>
        <family val="2"/>
      </rPr>
      <t>「介護給付費算定に係る体制等状況一覧表」に掲げる項目（施設等の区分、</t>
    </r>
  </si>
  <si>
    <r>
      <rPr>
        <sz val="11"/>
        <rFont val="Tahoma"/>
        <family val="2"/>
      </rPr>
      <t>　　</t>
    </r>
    <r>
      <rPr>
        <sz val="11"/>
        <rFont val="HGSｺﾞｼｯｸM"/>
        <family val="3"/>
        <charset val="128"/>
      </rPr>
      <t>5</t>
    </r>
    <r>
      <rPr>
        <sz val="11"/>
        <rFont val="Tahoma"/>
        <family val="2"/>
      </rPr>
      <t>　「異動等の区分」欄には、今回届出を行う事業所について該当する数字の横の□を■にしてください。</t>
    </r>
  </si>
  <si>
    <r>
      <rPr>
        <sz val="11"/>
        <rFont val="Tahoma"/>
        <family val="2"/>
      </rPr>
      <t>　　</t>
    </r>
    <r>
      <rPr>
        <sz val="11"/>
        <rFont val="HGSｺﾞｼｯｸM"/>
        <family val="3"/>
        <charset val="128"/>
      </rPr>
      <t>4</t>
    </r>
    <r>
      <rPr>
        <sz val="11"/>
        <rFont val="Tahoma"/>
        <family val="2"/>
      </rPr>
      <t>　「実施事業」欄は、該当する欄に「〇」を記入してください。</t>
    </r>
  </si>
  <si>
    <r>
      <rPr>
        <sz val="11"/>
        <rFont val="Tahoma"/>
        <family val="2"/>
      </rPr>
      <t>　　</t>
    </r>
    <r>
      <rPr>
        <sz val="11"/>
        <rFont val="HGSｺﾞｼｯｸM"/>
        <family val="3"/>
        <charset val="128"/>
      </rPr>
      <t>3</t>
    </r>
    <r>
      <rPr>
        <sz val="11"/>
        <rFont val="Tahoma"/>
        <family val="2"/>
      </rPr>
      <t>　「法人所轄庁」欄は、申請者が認可法人である場合に、その主務官庁の名称を記載してください。</t>
    </r>
  </si>
  <si>
    <t>　　　「財団法人」「株式会社」「有限会社」等の別を記入してください。</t>
  </si>
  <si>
    <r>
      <rPr>
        <sz val="11"/>
        <rFont val="Tahoma"/>
        <family val="2"/>
      </rPr>
      <t>　　</t>
    </r>
    <r>
      <rPr>
        <sz val="11"/>
        <rFont val="HGSｺﾞｼｯｸM"/>
        <family val="3"/>
        <charset val="128"/>
      </rPr>
      <t>2</t>
    </r>
    <r>
      <rPr>
        <sz val="11"/>
        <rFont val="Tahoma"/>
        <family val="2"/>
      </rPr>
      <t>　「法人である場合その種別」欄は、申請者が法人である場合に、「社会福祉法人」「医療法人」「社団法人」</t>
    </r>
  </si>
  <si>
    <r>
      <rPr>
        <sz val="11"/>
        <rFont val="Tahoma"/>
        <family val="2"/>
      </rPr>
      <t>備考</t>
    </r>
    <r>
      <rPr>
        <sz val="11"/>
        <rFont val="HGSｺﾞｼｯｸM"/>
        <family val="3"/>
        <charset val="128"/>
      </rPr>
      <t>1</t>
    </r>
    <r>
      <rPr>
        <sz val="11"/>
        <rFont val="Tahoma"/>
        <family val="2"/>
      </rPr>
      <t>　「受付番号」欄には記載しないでください。</t>
    </r>
  </si>
  <si>
    <t>既に指定等を受けている事業</t>
  </si>
  <si>
    <t>（指定を受けている場合）</t>
  </si>
  <si>
    <t>登録を受けている市町村</t>
  </si>
  <si>
    <t>基準該当事業所番号</t>
  </si>
  <si>
    <t>介護予防支援</t>
  </si>
  <si>
    <t>居宅介護支援</t>
  </si>
  <si>
    <t>基準該当居宅サービス</t>
  </si>
  <si>
    <r>
      <rPr>
        <sz val="11"/>
        <rFont val="HGSｺﾞｼｯｸM"/>
        <family val="3"/>
        <charset val="128"/>
      </rPr>
      <t>(</t>
    </r>
    <r>
      <rPr>
        <sz val="11"/>
        <rFont val="Tahoma"/>
        <family val="2"/>
      </rPr>
      <t>市町村記載</t>
    </r>
    <r>
      <rPr>
        <sz val="11"/>
        <rFont val="HGSｺﾞｼｯｸM"/>
        <family val="3"/>
        <charset val="128"/>
      </rPr>
      <t>)</t>
    </r>
  </si>
  <si>
    <t>月日</t>
  </si>
  <si>
    <t>市町村が定める率</t>
  </si>
  <si>
    <t>登録年</t>
  </si>
  <si>
    <t>届出を行う事業所の状況</t>
  </si>
  <si>
    <t>主たる事業所の所在地</t>
  </si>
  <si>
    <t>事業所の状況</t>
  </si>
  <si>
    <t>法人である場合その種別</t>
  </si>
  <si>
    <t>このことについて、以下のとおり事業者から届出がありましたので関係書類を添えて進達します。</t>
  </si>
  <si>
    <t>市町村長名</t>
  </si>
  <si>
    <t>（別紙３）</t>
  </si>
  <si>
    <r>
      <rPr>
        <sz val="10.5"/>
        <rFont val="Tahoma"/>
        <family val="2"/>
      </rPr>
      <t>　　　</t>
    </r>
    <r>
      <rPr>
        <sz val="10.5"/>
        <rFont val="ＭＳ 明朝"/>
        <family val="1"/>
        <charset val="128"/>
      </rPr>
      <t>3</t>
    </r>
    <r>
      <rPr>
        <sz val="10.5"/>
        <rFont val="Tahoma"/>
        <family val="2"/>
      </rPr>
      <t>　「法人所轄庁」欄、申請者が認可法人である場合に、その主務官庁の名称を記載してください。</t>
    </r>
  </si>
  <si>
    <r>
      <rPr>
        <sz val="10.5"/>
        <rFont val="Tahoma"/>
        <family val="2"/>
      </rPr>
      <t>　　　</t>
    </r>
    <r>
      <rPr>
        <sz val="10.5"/>
        <rFont val="ＭＳ 明朝"/>
        <family val="1"/>
        <charset val="128"/>
      </rPr>
      <t>2</t>
    </r>
    <r>
      <rPr>
        <sz val="10.5"/>
        <rFont val="Tahoma"/>
        <family val="2"/>
      </rPr>
      <t>　「法人である場合その種別」欄は、申請者が法人である場合に、「社会福祉法人」「医療法人」「社団法人」「財団法人」「株式会社」「有限会社」等の別を記入してください。</t>
    </r>
  </si>
  <si>
    <t>有する場合は、適宜欄を補正して、全ての出張所等の状況について記載してください。</t>
  </si>
  <si>
    <r>
      <rPr>
        <sz val="11"/>
        <rFont val="Tahoma"/>
        <family val="2"/>
      </rPr>
      <t>　　</t>
    </r>
    <r>
      <rPr>
        <sz val="11"/>
        <rFont val="HGSｺﾞｼｯｸM"/>
        <family val="3"/>
        <charset val="128"/>
      </rPr>
      <t>8</t>
    </r>
    <r>
      <rPr>
        <sz val="11"/>
        <rFont val="Tahoma"/>
        <family val="2"/>
      </rPr>
      <t>　「主たる事業所の所在地以外の場所で一部実施する場合の出張所等の所在地」について、複数の出張所等を</t>
    </r>
  </si>
  <si>
    <r>
      <rPr>
        <sz val="11"/>
        <rFont val="Tahoma"/>
        <family val="2"/>
      </rPr>
      <t>　　</t>
    </r>
    <r>
      <rPr>
        <sz val="11"/>
        <rFont val="HGSｺﾞｼｯｸM"/>
        <family val="3"/>
        <charset val="128"/>
      </rPr>
      <t>7</t>
    </r>
    <r>
      <rPr>
        <sz val="11"/>
        <rFont val="Tahoma"/>
        <family val="2"/>
      </rPr>
      <t>　「特記事項」欄には、異動の状況について具体的に記載してください。</t>
    </r>
  </si>
  <si>
    <r>
      <rPr>
        <sz val="11"/>
        <rFont val="Tahoma"/>
        <family val="2"/>
      </rPr>
      <t>　　</t>
    </r>
    <r>
      <rPr>
        <sz val="11"/>
        <rFont val="HGSｺﾞｼｯｸM"/>
        <family val="3"/>
        <charset val="128"/>
      </rPr>
      <t>6</t>
    </r>
    <r>
      <rPr>
        <sz val="11"/>
        <rFont val="Tahoma"/>
        <family val="2"/>
      </rPr>
      <t>　「異動項目」欄には、</t>
    </r>
    <r>
      <rPr>
        <sz val="11"/>
        <rFont val="HGSｺﾞｼｯｸM"/>
        <family val="3"/>
        <charset val="128"/>
      </rPr>
      <t>(</t>
    </r>
    <r>
      <rPr>
        <sz val="11"/>
        <rFont val="Tahoma"/>
        <family val="2"/>
      </rPr>
      <t>別紙</t>
    </r>
    <r>
      <rPr>
        <sz val="11"/>
        <rFont val="HGSｺﾞｼｯｸM"/>
        <family val="3"/>
        <charset val="128"/>
      </rPr>
      <t>1</t>
    </r>
    <r>
      <rPr>
        <sz val="11"/>
        <rFont val="Tahoma"/>
        <family val="2"/>
      </rPr>
      <t>－３</t>
    </r>
    <r>
      <rPr>
        <sz val="11"/>
        <rFont val="HGSｺﾞｼｯｸM"/>
        <family val="3"/>
        <charset val="128"/>
      </rPr>
      <t>)</t>
    </r>
    <r>
      <rPr>
        <sz val="11"/>
        <rFont val="Tahoma"/>
        <family val="2"/>
      </rPr>
      <t>「介護給付費算定に係る体制等状況一覧表」に掲げる項目（施設等の区分、</t>
    </r>
  </si>
  <si>
    <r>
      <rPr>
        <sz val="11"/>
        <rFont val="Tahoma"/>
        <family val="2"/>
      </rPr>
      <t>　　</t>
    </r>
    <r>
      <rPr>
        <sz val="11"/>
        <rFont val="HGSｺﾞｼｯｸM"/>
        <family val="3"/>
        <charset val="128"/>
      </rPr>
      <t>3</t>
    </r>
    <r>
      <rPr>
        <sz val="11"/>
        <rFont val="Tahoma"/>
        <family val="2"/>
      </rPr>
      <t>　「法人所轄庁」欄、申請者が認可法人である場合に、その主務官庁の名称を記載してください。</t>
    </r>
  </si>
  <si>
    <t>指定を受けている市町村</t>
  </si>
  <si>
    <t>地域密着型サービス事業所番号等</t>
  </si>
  <si>
    <r>
      <rPr>
        <sz val="10"/>
        <rFont val="HGSｺﾞｼｯｸM"/>
        <family val="3"/>
        <charset val="128"/>
      </rPr>
      <t xml:space="preserve">1 </t>
    </r>
    <r>
      <rPr>
        <sz val="10"/>
        <rFont val="Tahoma"/>
        <family val="2"/>
      </rPr>
      <t>有</t>
    </r>
  </si>
  <si>
    <t>介護予防認知症対応型共同生活介護</t>
  </si>
  <si>
    <t>介護予防小規模多機能型居宅介護</t>
  </si>
  <si>
    <t>介護予防認知症対応型通所介護</t>
  </si>
  <si>
    <t>複合型サービス</t>
  </si>
  <si>
    <t>定期巡回・随時対応型訪問介護看護</t>
  </si>
  <si>
    <r>
      <rPr>
        <sz val="11"/>
        <rFont val="Tahoma"/>
        <family val="2"/>
      </rPr>
      <t>地域密着型介護老人福祉施設</t>
    </r>
    <r>
      <rPr>
        <u/>
        <sz val="11"/>
        <rFont val="Tahoma"/>
        <family val="2"/>
      </rPr>
      <t>入所者生活介護</t>
    </r>
  </si>
  <si>
    <t>地域密着型特定施設入居者生活介護</t>
  </si>
  <si>
    <t>認知症対応型共同生活介護</t>
  </si>
  <si>
    <t>小規模多機能型居宅介護</t>
  </si>
  <si>
    <t>認知症対応型通所介護</t>
  </si>
  <si>
    <t>療養通所介護</t>
  </si>
  <si>
    <t>地域密着型通所介護</t>
  </si>
  <si>
    <t>夜間対応型訪問介護</t>
  </si>
  <si>
    <t>地域密着型サービス</t>
  </si>
  <si>
    <t>市町村が定める単位の有無</t>
  </si>
  <si>
    <t>指定年</t>
  </si>
  <si>
    <t>＜地域密着型サービス事業者・地域密着型介護予防サービス事業者用＞＜居宅介護支援事業者・介護予防支援事業者用＞</t>
  </si>
  <si>
    <t>介護給付費算定に係る体制等に関する進達書</t>
  </si>
  <si>
    <t>（別紙３－２）</t>
  </si>
  <si>
    <r>
      <rPr>
        <sz val="14"/>
        <rFont val="Tahoma"/>
        <family val="2"/>
      </rPr>
      <t>　</t>
    </r>
    <r>
      <rPr>
        <sz val="14"/>
        <rFont val="HGSｺﾞｼｯｸM"/>
        <family val="3"/>
        <charset val="128"/>
      </rPr>
      <t>2</t>
    </r>
    <r>
      <rPr>
        <sz val="14"/>
        <rFont val="Tahoma"/>
        <family val="2"/>
      </rPr>
      <t>　適用開始年月日　</t>
    </r>
  </si>
  <si>
    <t>％</t>
  </si>
  <si>
    <t xml:space="preserve"> 特例介護予防サービス計画費</t>
  </si>
  <si>
    <t xml:space="preserve"> 特例居宅介護サービス計画費</t>
  </si>
  <si>
    <t xml:space="preserve"> 介護予防福祉用具貸与</t>
  </si>
  <si>
    <t xml:space="preserve"> 介護予防短期入所生活介護</t>
  </si>
  <si>
    <t xml:space="preserve"> 介護予防訪問入浴介護</t>
  </si>
  <si>
    <t xml:space="preserve"> 特例介護予防サービス費</t>
  </si>
  <si>
    <t xml:space="preserve"> 福祉用具貸与</t>
  </si>
  <si>
    <t xml:space="preserve"> 短期入所生活介護</t>
  </si>
  <si>
    <t xml:space="preserve"> 通所介護</t>
  </si>
  <si>
    <t xml:space="preserve"> 訪問入浴介護</t>
  </si>
  <si>
    <t xml:space="preserve"> 訪問介護</t>
  </si>
  <si>
    <t xml:space="preserve"> 特例居宅介護サービス費</t>
  </si>
  <si>
    <t>全国共通の介護報酬額に対して定める率</t>
  </si>
  <si>
    <t>サービスの種類</t>
  </si>
  <si>
    <t>項　　　目</t>
  </si>
  <si>
    <r>
      <rPr>
        <sz val="14"/>
        <rFont val="Tahoma"/>
        <family val="2"/>
      </rPr>
      <t>　</t>
    </r>
    <r>
      <rPr>
        <sz val="14"/>
        <rFont val="HGSｺﾞｼｯｸM"/>
        <family val="3"/>
        <charset val="128"/>
      </rPr>
      <t>1</t>
    </r>
    <r>
      <rPr>
        <sz val="14"/>
        <rFont val="Tahoma"/>
        <family val="2"/>
      </rPr>
      <t>　全国共通の介護報酬額に対して定める率</t>
    </r>
  </si>
  <si>
    <t>記</t>
  </si>
  <si>
    <t>このことについて、上限の率を下記のとおり設定しましたのでお知らせします。</t>
  </si>
  <si>
    <t>市町村名</t>
  </si>
  <si>
    <t>（別紙４）</t>
  </si>
  <si>
    <r>
      <rPr>
        <sz val="14"/>
        <rFont val="Tahoma"/>
        <family val="2"/>
      </rPr>
      <t>　</t>
    </r>
    <r>
      <rPr>
        <sz val="14"/>
        <rFont val="HGSｺﾞｼｯｸM"/>
        <family val="3"/>
        <charset val="128"/>
      </rPr>
      <t>2</t>
    </r>
    <r>
      <rPr>
        <sz val="14"/>
        <rFont val="Tahoma"/>
        <family val="2"/>
      </rPr>
      <t>　適用開始年月日</t>
    </r>
  </si>
  <si>
    <t>　　記載してください。</t>
  </si>
  <si>
    <t>備考　「適用条件」欄には、当該割引率が適用される時間帯、曜日、日時について具体的に</t>
  </si>
  <si>
    <t>介護予防特定施設入居者
生活介護</t>
  </si>
  <si>
    <t>　（例）毎日　午後２時から午後４時まで</t>
  </si>
  <si>
    <r>
      <rPr>
        <sz val="14"/>
        <rFont val="Tahoma"/>
        <family val="2"/>
      </rPr>
      <t>（例）</t>
    </r>
    <r>
      <rPr>
        <sz val="14"/>
        <rFont val="HGSｺﾞｼｯｸM"/>
        <family val="3"/>
        <charset val="128"/>
      </rPr>
      <t>10</t>
    </r>
  </si>
  <si>
    <t>適用条件</t>
  </si>
  <si>
    <t>割引率</t>
  </si>
  <si>
    <t>事業所番号</t>
  </si>
  <si>
    <r>
      <rPr>
        <sz val="14"/>
        <rFont val="Tahoma"/>
        <family val="2"/>
      </rPr>
      <t>　</t>
    </r>
    <r>
      <rPr>
        <sz val="14"/>
        <rFont val="HGSｺﾞｼｯｸM"/>
        <family val="3"/>
        <charset val="128"/>
      </rPr>
      <t>1</t>
    </r>
    <r>
      <rPr>
        <sz val="14"/>
        <rFont val="Tahoma"/>
        <family val="2"/>
      </rPr>
      <t>　割引率等</t>
    </r>
  </si>
  <si>
    <t>事業所・施設名</t>
  </si>
  <si>
    <t>（別紙５）</t>
  </si>
  <si>
    <t>介護予防認知症対応型
共同生活介護</t>
  </si>
  <si>
    <t>介護予防小規模多機能型
居宅介護</t>
  </si>
  <si>
    <t>介護予防認知症対応型
通所介護</t>
  </si>
  <si>
    <t>地域密着型介護老人福祉施設入所者生活介護</t>
  </si>
  <si>
    <t>地域密着型特定施設入居者
生活介護</t>
  </si>
  <si>
    <t>市町村長</t>
  </si>
  <si>
    <t>（別紙５ー２）</t>
  </si>
  <si>
    <r>
      <rPr>
        <sz val="12"/>
        <rFont val="Tahoma"/>
        <family val="2"/>
      </rPr>
      <t>　　</t>
    </r>
    <r>
      <rPr>
        <sz val="12"/>
        <rFont val="HGSｺﾞｼｯｸM"/>
        <family val="3"/>
        <charset val="128"/>
      </rPr>
      <t>2</t>
    </r>
    <r>
      <rPr>
        <sz val="12"/>
        <rFont val="Tahoma"/>
        <family val="2"/>
      </rPr>
      <t>　当該事業の専用部分と他との共用部分を色分けする等使用関係を分かり易く表示してください。</t>
    </r>
  </si>
  <si>
    <r>
      <rPr>
        <sz val="12"/>
        <rFont val="Tahoma"/>
        <family val="2"/>
      </rPr>
      <t>備考</t>
    </r>
    <r>
      <rPr>
        <sz val="12"/>
        <rFont val="HGSｺﾞｼｯｸM"/>
        <family val="3"/>
        <charset val="128"/>
      </rPr>
      <t>1</t>
    </r>
    <r>
      <rPr>
        <sz val="12"/>
        <rFont val="Tahoma"/>
        <family val="2"/>
      </rPr>
      <t>　届出に係る施設部分の用途や面積が分かるものを提出すること。</t>
    </r>
  </si>
  <si>
    <t>㎡</t>
  </si>
  <si>
    <t>事務室</t>
  </si>
  <si>
    <t>浴室</t>
  </si>
  <si>
    <t xml:space="preserve"> 便所</t>
  </si>
  <si>
    <t>（食堂兼用）</t>
  </si>
  <si>
    <t>機能訓練室</t>
  </si>
  <si>
    <t>　調剤室</t>
  </si>
  <si>
    <t>玄関ホール</t>
  </si>
  <si>
    <t>　診察室</t>
  </si>
  <si>
    <t xml:space="preserve"> 相談室</t>
  </si>
  <si>
    <t xml:space="preserve"> 談話室</t>
  </si>
  <si>
    <t xml:space="preserve"> 調理室</t>
  </si>
  <si>
    <t>展示コーナー</t>
  </si>
  <si>
    <t>「該当する体制等　ー　　　　　　　　」</t>
  </si>
  <si>
    <t>　事業所・施設の名称</t>
  </si>
  <si>
    <t>　平面図</t>
  </si>
  <si>
    <t>（別紙６）</t>
  </si>
  <si>
    <t>　　　差し支えありません。</t>
  </si>
  <si>
    <r>
      <rPr>
        <sz val="11"/>
        <rFont val="Tahoma"/>
        <family val="2"/>
      </rPr>
      <t>　　　勤務形態、氏名、当該業務の勤務時間及び看護職員と介護職員の配置状況</t>
    </r>
    <r>
      <rPr>
        <sz val="11"/>
        <rFont val="HGSｺﾞｼｯｸM"/>
        <family val="3"/>
        <charset val="128"/>
      </rPr>
      <t>(</t>
    </r>
    <r>
      <rPr>
        <sz val="11"/>
        <rFont val="Tahoma"/>
        <family val="2"/>
      </rPr>
      <t>関係する場合</t>
    </r>
    <r>
      <rPr>
        <sz val="11"/>
        <rFont val="HGSｺﾞｼｯｸM"/>
        <family val="3"/>
        <charset val="128"/>
      </rPr>
      <t>)</t>
    </r>
    <r>
      <rPr>
        <sz val="11"/>
        <rFont val="Tahoma"/>
        <family val="2"/>
      </rPr>
      <t>が確認できる場合はその書類をもって添付書類として</t>
    </r>
  </si>
  <si>
    <r>
      <rPr>
        <sz val="11"/>
        <rFont val="Tahoma"/>
        <family val="2"/>
      </rPr>
      <t>　　</t>
    </r>
    <r>
      <rPr>
        <sz val="11"/>
        <rFont val="HGSｺﾞｼｯｸM"/>
        <family val="3"/>
        <charset val="128"/>
      </rPr>
      <t>9</t>
    </r>
    <r>
      <rPr>
        <sz val="11"/>
        <rFont val="Tahoma"/>
        <family val="2"/>
      </rPr>
      <t>　各事業所・施設において使用している勤務割表等（変更の届出の場合は変更後の予定勤務割表等）により、届出の対象となる従業者の職種、</t>
    </r>
  </si>
  <si>
    <r>
      <rPr>
        <sz val="11"/>
        <rFont val="Tahoma"/>
        <family val="2"/>
      </rPr>
      <t>　　</t>
    </r>
    <r>
      <rPr>
        <sz val="11"/>
        <rFont val="HGSｺﾞｼｯｸM"/>
        <family val="3"/>
        <charset val="128"/>
      </rPr>
      <t>8</t>
    </r>
    <r>
      <rPr>
        <sz val="11"/>
        <rFont val="Tahoma"/>
        <family val="2"/>
      </rPr>
      <t>　当該事業所・施設に係る組織体制図を添付してください。</t>
    </r>
  </si>
  <si>
    <r>
      <rPr>
        <sz val="11"/>
        <rFont val="Tahoma"/>
        <family val="2"/>
      </rPr>
      <t>　　</t>
    </r>
    <r>
      <rPr>
        <sz val="11"/>
        <rFont val="HGSｺﾞｼｯｸM"/>
        <family val="3"/>
        <charset val="128"/>
      </rPr>
      <t>7</t>
    </r>
    <r>
      <rPr>
        <sz val="11"/>
        <rFont val="Tahoma"/>
        <family val="2"/>
      </rPr>
      <t>　算出にあたっては、小数点以下第</t>
    </r>
    <r>
      <rPr>
        <sz val="11"/>
        <rFont val="HGSｺﾞｼｯｸM"/>
        <family val="3"/>
        <charset val="128"/>
      </rPr>
      <t>2</t>
    </r>
    <r>
      <rPr>
        <sz val="11"/>
        <rFont val="Tahoma"/>
        <family val="2"/>
      </rPr>
      <t>位を切り捨ててください。</t>
    </r>
  </si>
  <si>
    <t>　　　また、別紙７－３の「テクノロジーを導入する場合の夜間の人員配置基準（従来型）に係る届出書」を添付してください。</t>
  </si>
  <si>
    <t>　　　「（再掲）夜勤職員」欄を記載してください。「１日の夜勤の合計時間」は、夜勤時間帯に属する勤務時間（休憩時間を含む）の合計数を記入してください。</t>
  </si>
  <si>
    <r>
      <rPr>
        <sz val="11"/>
        <rFont val="Tahoma"/>
        <family val="2"/>
      </rPr>
      <t>　　</t>
    </r>
    <r>
      <rPr>
        <sz val="11"/>
        <rFont val="HGSｺﾞｼｯｸM"/>
        <family val="3"/>
        <charset val="128"/>
      </rPr>
      <t>6</t>
    </r>
    <r>
      <rPr>
        <sz val="11"/>
        <rFont val="Tahoma"/>
        <family val="2"/>
      </rPr>
      <t>　短期入所生活介護及び介護老人福祉施設について、テクノロジーを導入する場合の夜間の人員配置基準（従来型）を適用する場合においては、</t>
    </r>
  </si>
  <si>
    <t>　　　「常勤換算後の人数」を算出してください。</t>
  </si>
  <si>
    <r>
      <rPr>
        <sz val="11"/>
        <rFont val="Tahoma"/>
        <family val="2"/>
      </rPr>
      <t>　　</t>
    </r>
    <r>
      <rPr>
        <sz val="11"/>
        <rFont val="HGSｺﾞｼｯｸM"/>
        <family val="3"/>
        <charset val="128"/>
      </rPr>
      <t>5</t>
    </r>
    <r>
      <rPr>
        <sz val="11"/>
        <rFont val="Tahoma"/>
        <family val="2"/>
      </rPr>
      <t>　常勤換算が必要なものについては、Ａ～Ｄの「週平均の勤務時間」をすべて足し、常勤の従業者が週に勤務すべき時間数で割って、</t>
    </r>
  </si>
  <si>
    <t>　　　　　勤務形態の区分　Ａ：常勤で専従　Ｂ：常勤で兼務　Ｃ：常勤以外で専従　Ｄ：常勤以外で兼務</t>
  </si>
  <si>
    <t>　　　Ｂ～Ｄまでを加えた数の小計の行を挿入してください。</t>
  </si>
  <si>
    <r>
      <rPr>
        <sz val="11"/>
        <rFont val="Tahoma"/>
        <family val="2"/>
      </rPr>
      <t>　　</t>
    </r>
    <r>
      <rPr>
        <sz val="11"/>
        <rFont val="HGSｺﾞｼｯｸM"/>
        <family val="3"/>
        <charset val="128"/>
      </rPr>
      <t>4</t>
    </r>
    <r>
      <rPr>
        <sz val="11"/>
        <rFont val="Tahoma"/>
        <family val="2"/>
      </rPr>
      <t>　届出する従業者の職種ごとに下記の勤務形態の区分の順にまとめて記載し、「週平均の勤務時間」については、職種ごとの</t>
    </r>
    <r>
      <rPr>
        <sz val="11"/>
        <rFont val="HGSｺﾞｼｯｸM"/>
        <family val="3"/>
        <charset val="128"/>
      </rPr>
      <t>A</t>
    </r>
    <r>
      <rPr>
        <sz val="11"/>
        <rFont val="Tahoma"/>
        <family val="2"/>
      </rPr>
      <t>の小計と、</t>
    </r>
  </si>
  <si>
    <t>　　　　　※複数単位実施の場合、その全てを記入のこと。</t>
  </si>
  <si>
    <r>
      <rPr>
        <sz val="11"/>
        <rFont val="Tahoma"/>
        <family val="2"/>
      </rPr>
      <t>　　　　（記載例</t>
    </r>
    <r>
      <rPr>
        <sz val="11"/>
        <rFont val="HGSｺﾞｼｯｸM"/>
        <family val="3"/>
        <charset val="128"/>
      </rPr>
      <t>2―</t>
    </r>
    <r>
      <rPr>
        <sz val="11"/>
        <rFont val="Tahoma"/>
        <family val="2"/>
      </rPr>
      <t xml:space="preserve">サービス提供時間 </t>
    </r>
    <r>
      <rPr>
        <sz val="11"/>
        <rFont val="HGSｺﾞｼｯｸM"/>
        <family val="3"/>
        <charset val="128"/>
      </rPr>
      <t>a 9</t>
    </r>
    <r>
      <rPr>
        <sz val="11"/>
        <rFont val="Tahoma"/>
        <family val="2"/>
      </rPr>
      <t>：</t>
    </r>
    <r>
      <rPr>
        <sz val="11"/>
        <rFont val="HGSｺﾞｼｯｸM"/>
        <family val="3"/>
        <charset val="128"/>
      </rPr>
      <t>00</t>
    </r>
    <r>
      <rPr>
        <sz val="11"/>
        <rFont val="Tahoma"/>
        <family val="2"/>
      </rPr>
      <t>～</t>
    </r>
    <r>
      <rPr>
        <sz val="11"/>
        <rFont val="HGSｺﾞｼｯｸM"/>
        <family val="3"/>
        <charset val="128"/>
      </rPr>
      <t>12</t>
    </r>
    <r>
      <rPr>
        <sz val="11"/>
        <rFont val="Tahoma"/>
        <family val="2"/>
      </rPr>
      <t>：</t>
    </r>
    <r>
      <rPr>
        <sz val="11"/>
        <rFont val="HGSｺﾞｼｯｸM"/>
        <family val="3"/>
        <charset val="128"/>
      </rPr>
      <t>00</t>
    </r>
    <r>
      <rPr>
        <sz val="11"/>
        <rFont val="Tahoma"/>
        <family val="2"/>
      </rPr>
      <t>、</t>
    </r>
    <r>
      <rPr>
        <sz val="11"/>
        <rFont val="HGSｺﾞｼｯｸM"/>
        <family val="3"/>
        <charset val="128"/>
      </rPr>
      <t>b 13</t>
    </r>
    <r>
      <rPr>
        <sz val="11"/>
        <rFont val="Tahoma"/>
        <family val="2"/>
      </rPr>
      <t>：</t>
    </r>
    <r>
      <rPr>
        <sz val="11"/>
        <rFont val="HGSｺﾞｼｯｸM"/>
        <family val="3"/>
        <charset val="128"/>
      </rPr>
      <t>00</t>
    </r>
    <r>
      <rPr>
        <sz val="11"/>
        <rFont val="Tahoma"/>
        <family val="2"/>
      </rPr>
      <t>～</t>
    </r>
    <r>
      <rPr>
        <sz val="11"/>
        <rFont val="HGSｺﾞｼｯｸM"/>
        <family val="3"/>
        <charset val="128"/>
      </rPr>
      <t>16</t>
    </r>
    <r>
      <rPr>
        <sz val="11"/>
        <rFont val="Tahoma"/>
        <family val="2"/>
      </rPr>
      <t>：</t>
    </r>
    <r>
      <rPr>
        <sz val="11"/>
        <rFont val="HGSｺﾞｼｯｸM"/>
        <family val="3"/>
        <charset val="128"/>
      </rPr>
      <t>00</t>
    </r>
    <r>
      <rPr>
        <sz val="11"/>
        <rFont val="Tahoma"/>
        <family val="2"/>
      </rPr>
      <t>、</t>
    </r>
    <r>
      <rPr>
        <sz val="11"/>
        <rFont val="HGSｺﾞｼｯｸM"/>
        <family val="3"/>
        <charset val="128"/>
      </rPr>
      <t>c 10</t>
    </r>
    <r>
      <rPr>
        <sz val="11"/>
        <rFont val="Tahoma"/>
        <family val="2"/>
      </rPr>
      <t>：</t>
    </r>
    <r>
      <rPr>
        <sz val="11"/>
        <rFont val="HGSｺﾞｼｯｸM"/>
        <family val="3"/>
        <charset val="128"/>
      </rPr>
      <t>30</t>
    </r>
    <r>
      <rPr>
        <sz val="11"/>
        <rFont val="Tahoma"/>
        <family val="2"/>
      </rPr>
      <t>～</t>
    </r>
    <r>
      <rPr>
        <sz val="11"/>
        <rFont val="HGSｺﾞｼｯｸM"/>
        <family val="3"/>
        <charset val="128"/>
      </rPr>
      <t>13</t>
    </r>
    <r>
      <rPr>
        <sz val="11"/>
        <rFont val="Tahoma"/>
        <family val="2"/>
      </rPr>
      <t>：</t>
    </r>
    <r>
      <rPr>
        <sz val="11"/>
        <rFont val="HGSｺﾞｼｯｸM"/>
        <family val="3"/>
        <charset val="128"/>
      </rPr>
      <t>30</t>
    </r>
    <r>
      <rPr>
        <sz val="11"/>
        <rFont val="Tahoma"/>
        <family val="2"/>
      </rPr>
      <t>、</t>
    </r>
    <r>
      <rPr>
        <sz val="11"/>
        <rFont val="HGSｺﾞｼｯｸM"/>
        <family val="3"/>
        <charset val="128"/>
      </rPr>
      <t>d 14</t>
    </r>
    <r>
      <rPr>
        <sz val="11"/>
        <rFont val="Tahoma"/>
        <family val="2"/>
      </rPr>
      <t>：</t>
    </r>
    <r>
      <rPr>
        <sz val="11"/>
        <rFont val="HGSｺﾞｼｯｸM"/>
        <family val="3"/>
        <charset val="128"/>
      </rPr>
      <t>30</t>
    </r>
    <r>
      <rPr>
        <sz val="11"/>
        <rFont val="Tahoma"/>
        <family val="2"/>
      </rPr>
      <t>～</t>
    </r>
    <r>
      <rPr>
        <sz val="11"/>
        <rFont val="HGSｺﾞｼｯｸM"/>
        <family val="3"/>
        <charset val="128"/>
      </rPr>
      <t>17</t>
    </r>
    <r>
      <rPr>
        <sz val="11"/>
        <rFont val="Tahoma"/>
        <family val="2"/>
      </rPr>
      <t>：</t>
    </r>
    <r>
      <rPr>
        <sz val="11"/>
        <rFont val="HGSｺﾞｼｯｸM"/>
        <family val="3"/>
        <charset val="128"/>
      </rPr>
      <t>30</t>
    </r>
    <r>
      <rPr>
        <sz val="11"/>
        <rFont val="Tahoma"/>
        <family val="2"/>
      </rPr>
      <t>、</t>
    </r>
    <r>
      <rPr>
        <sz val="11"/>
        <rFont val="HGSｺﾞｼｯｸM"/>
        <family val="3"/>
        <charset val="128"/>
      </rPr>
      <t xml:space="preserve">e </t>
    </r>
    <r>
      <rPr>
        <sz val="11"/>
        <rFont val="Tahoma"/>
        <family val="2"/>
      </rPr>
      <t>休日）</t>
    </r>
  </si>
  <si>
    <r>
      <rPr>
        <sz val="11"/>
        <rFont val="Tahoma"/>
        <family val="2"/>
      </rPr>
      <t>　　　　（記載例</t>
    </r>
    <r>
      <rPr>
        <sz val="11"/>
        <rFont val="HGSｺﾞｼｯｸM"/>
        <family val="3"/>
        <charset val="128"/>
      </rPr>
      <t>1―</t>
    </r>
    <r>
      <rPr>
        <sz val="11"/>
        <rFont val="Tahoma"/>
        <family val="2"/>
      </rPr>
      <t>勤務時間 ①</t>
    </r>
    <r>
      <rPr>
        <sz val="11"/>
        <rFont val="HGSｺﾞｼｯｸM"/>
        <family val="3"/>
        <charset val="128"/>
      </rPr>
      <t>8</t>
    </r>
    <r>
      <rPr>
        <sz val="11"/>
        <rFont val="Tahoma"/>
        <family val="2"/>
      </rPr>
      <t>：</t>
    </r>
    <r>
      <rPr>
        <sz val="11"/>
        <rFont val="HGSｺﾞｼｯｸM"/>
        <family val="3"/>
        <charset val="128"/>
      </rPr>
      <t>30</t>
    </r>
    <r>
      <rPr>
        <sz val="11"/>
        <rFont val="Tahoma"/>
        <family val="2"/>
      </rPr>
      <t>～</t>
    </r>
    <r>
      <rPr>
        <sz val="11"/>
        <rFont val="HGSｺﾞｼｯｸM"/>
        <family val="3"/>
        <charset val="128"/>
      </rPr>
      <t>17</t>
    </r>
    <r>
      <rPr>
        <sz val="11"/>
        <rFont val="Tahoma"/>
        <family val="2"/>
      </rPr>
      <t>：</t>
    </r>
    <r>
      <rPr>
        <sz val="11"/>
        <rFont val="HGSｺﾞｼｯｸM"/>
        <family val="3"/>
        <charset val="128"/>
      </rPr>
      <t>00</t>
    </r>
    <r>
      <rPr>
        <sz val="11"/>
        <rFont val="Tahoma"/>
        <family val="2"/>
      </rPr>
      <t>、②</t>
    </r>
    <r>
      <rPr>
        <sz val="11"/>
        <rFont val="HGSｺﾞｼｯｸM"/>
        <family val="3"/>
        <charset val="128"/>
      </rPr>
      <t>16</t>
    </r>
    <r>
      <rPr>
        <sz val="11"/>
        <rFont val="Tahoma"/>
        <family val="2"/>
      </rPr>
      <t>：</t>
    </r>
    <r>
      <rPr>
        <sz val="11"/>
        <rFont val="HGSｺﾞｼｯｸM"/>
        <family val="3"/>
        <charset val="128"/>
      </rPr>
      <t>30</t>
    </r>
    <r>
      <rPr>
        <sz val="11"/>
        <rFont val="Tahoma"/>
        <family val="2"/>
      </rPr>
      <t>～</t>
    </r>
    <r>
      <rPr>
        <sz val="11"/>
        <rFont val="HGSｺﾞｼｯｸM"/>
        <family val="3"/>
        <charset val="128"/>
      </rPr>
      <t>1</t>
    </r>
    <r>
      <rPr>
        <sz val="11"/>
        <rFont val="Tahoma"/>
        <family val="2"/>
      </rPr>
      <t>：</t>
    </r>
    <r>
      <rPr>
        <sz val="11"/>
        <rFont val="HGSｺﾞｼｯｸM"/>
        <family val="3"/>
        <charset val="128"/>
      </rPr>
      <t>00</t>
    </r>
    <r>
      <rPr>
        <sz val="11"/>
        <rFont val="Tahoma"/>
        <family val="2"/>
      </rPr>
      <t>、③</t>
    </r>
    <r>
      <rPr>
        <sz val="11"/>
        <rFont val="HGSｺﾞｼｯｸM"/>
        <family val="3"/>
        <charset val="128"/>
      </rPr>
      <t>0</t>
    </r>
    <r>
      <rPr>
        <sz val="11"/>
        <rFont val="Tahoma"/>
        <family val="2"/>
      </rPr>
      <t>：</t>
    </r>
    <r>
      <rPr>
        <sz val="11"/>
        <rFont val="HGSｺﾞｼｯｸM"/>
        <family val="3"/>
        <charset val="128"/>
      </rPr>
      <t>30</t>
    </r>
    <r>
      <rPr>
        <sz val="11"/>
        <rFont val="Tahoma"/>
        <family val="2"/>
      </rPr>
      <t>～</t>
    </r>
    <r>
      <rPr>
        <sz val="11"/>
        <rFont val="HGSｺﾞｼｯｸM"/>
        <family val="3"/>
        <charset val="128"/>
      </rPr>
      <t>9</t>
    </r>
    <r>
      <rPr>
        <sz val="11"/>
        <rFont val="Tahoma"/>
        <family val="2"/>
      </rPr>
      <t>：</t>
    </r>
    <r>
      <rPr>
        <sz val="11"/>
        <rFont val="HGSｺﾞｼｯｸM"/>
        <family val="3"/>
        <charset val="128"/>
      </rPr>
      <t>00</t>
    </r>
    <r>
      <rPr>
        <sz val="11"/>
        <rFont val="Tahoma"/>
        <family val="2"/>
      </rPr>
      <t>、④休日）</t>
    </r>
  </si>
  <si>
    <t>　　　番号を付し、その番号を記入してください。</t>
  </si>
  <si>
    <r>
      <rPr>
        <sz val="11"/>
        <rFont val="Tahoma"/>
        <family val="2"/>
      </rPr>
      <t>　　</t>
    </r>
    <r>
      <rPr>
        <sz val="11"/>
        <rFont val="HGSｺﾞｼｯｸM"/>
        <family val="3"/>
        <charset val="128"/>
      </rPr>
      <t>3</t>
    </r>
    <r>
      <rPr>
        <sz val="11"/>
        <rFont val="Tahoma"/>
        <family val="2"/>
      </rPr>
      <t>　届出を行う従業者について、</t>
    </r>
    <r>
      <rPr>
        <sz val="11"/>
        <rFont val="HGSｺﾞｼｯｸM"/>
        <family val="3"/>
        <charset val="128"/>
      </rPr>
      <t>4</t>
    </r>
    <r>
      <rPr>
        <sz val="11"/>
        <rFont val="Tahoma"/>
        <family val="2"/>
      </rPr>
      <t>週間分の勤務すべき時間数を記入してください。勤務時間ごとあるいはサービス提供時間単位ごとに区分して</t>
    </r>
  </si>
  <si>
    <t>　　　体制加算の内容をそのまま記載してください。</t>
  </si>
  <si>
    <r>
      <rPr>
        <sz val="11"/>
        <rFont val="Tahoma"/>
        <family val="2"/>
      </rPr>
      <t>　　</t>
    </r>
    <r>
      <rPr>
        <sz val="11"/>
        <rFont val="HGSｺﾞｼｯｸM"/>
        <family val="3"/>
        <charset val="128"/>
      </rPr>
      <t>2</t>
    </r>
    <r>
      <rPr>
        <sz val="11"/>
        <rFont val="Tahoma"/>
        <family val="2"/>
      </rPr>
      <t>　「人員配置区分」又は「該当する体制等」欄には、別紙「介護給付費算定に係る体制等状況一覧表」に掲げる人員配置区分の類型又は該当する</t>
    </r>
  </si>
  <si>
    <r>
      <rPr>
        <sz val="11"/>
        <rFont val="Tahoma"/>
        <family val="2"/>
      </rPr>
      <t>備考</t>
    </r>
    <r>
      <rPr>
        <sz val="11"/>
        <rFont val="HGSｺﾞｼｯｸM"/>
        <family val="3"/>
        <charset val="128"/>
      </rPr>
      <t>1</t>
    </r>
    <r>
      <rPr>
        <sz val="11"/>
        <rFont val="Tahoma"/>
        <family val="2"/>
      </rPr>
      <t>　＊欄には、当該月の曜日を記入してください。</t>
    </r>
  </si>
  <si>
    <r>
      <rPr>
        <sz val="10.5"/>
        <rFont val="Tahoma"/>
        <family val="2"/>
      </rPr>
      <t>　（　　　　：　　　　</t>
    </r>
    <r>
      <rPr>
        <sz val="10.5"/>
        <rFont val="HGSｺﾞｼｯｸM"/>
        <family val="3"/>
        <charset val="128"/>
      </rPr>
      <t>)</t>
    </r>
  </si>
  <si>
    <t>看護師：准看護師 （夜間）</t>
  </si>
  <si>
    <r>
      <rPr>
        <sz val="10.5"/>
        <rFont val="Tahoma"/>
        <family val="2"/>
      </rPr>
      <t>看護師：准看護師　</t>
    </r>
    <r>
      <rPr>
        <sz val="10.5"/>
        <rFont val="HGSｺﾞｼｯｸM"/>
        <family val="3"/>
        <charset val="128"/>
      </rPr>
      <t>(</t>
    </r>
    <r>
      <rPr>
        <sz val="10.5"/>
        <rFont val="Tahoma"/>
        <family val="2"/>
      </rPr>
      <t>日中</t>
    </r>
    <r>
      <rPr>
        <sz val="10.5"/>
        <rFont val="HGSｺﾞｼｯｸM"/>
        <family val="3"/>
        <charset val="128"/>
      </rPr>
      <t>)</t>
    </r>
  </si>
  <si>
    <t>看護職員：介護職員</t>
  </si>
  <si>
    <t>＜配置状況＞</t>
  </si>
  <si>
    <r>
      <rPr>
        <sz val="10.5"/>
        <rFont val="Tahoma"/>
        <family val="2"/>
      </rPr>
      <t>常勤換算後の人数
（</t>
    </r>
    <r>
      <rPr>
        <sz val="10.5"/>
        <rFont val="HGSｺﾞｼｯｸM"/>
        <family val="3"/>
        <charset val="128"/>
      </rPr>
      <t>16h</t>
    </r>
    <r>
      <rPr>
        <sz val="10.5"/>
        <rFont val="Tahoma"/>
        <family val="2"/>
      </rPr>
      <t>換算）</t>
    </r>
  </si>
  <si>
    <t>１日の夜勤の合計時間</t>
  </si>
  <si>
    <t>（再掲）
夜勤職員</t>
  </si>
  <si>
    <t>e</t>
  </si>
  <si>
    <t>cd</t>
  </si>
  <si>
    <t>ab</t>
  </si>
  <si>
    <r>
      <rPr>
        <sz val="10.5"/>
        <rFont val="Tahoma"/>
        <family val="2"/>
      </rPr>
      <t>（記載例―</t>
    </r>
    <r>
      <rPr>
        <sz val="10.5"/>
        <rFont val="HGSｺﾞｼｯｸM"/>
        <family val="3"/>
        <charset val="128"/>
      </rPr>
      <t>2</t>
    </r>
    <r>
      <rPr>
        <sz val="10.5"/>
        <rFont val="Tahoma"/>
        <family val="2"/>
      </rPr>
      <t>）</t>
    </r>
  </si>
  <si>
    <t>④</t>
  </si>
  <si>
    <t>①</t>
  </si>
  <si>
    <t>②</t>
  </si>
  <si>
    <t>③</t>
  </si>
  <si>
    <r>
      <rPr>
        <sz val="10.5"/>
        <rFont val="Tahoma"/>
        <family val="2"/>
      </rPr>
      <t>（記載例―</t>
    </r>
    <r>
      <rPr>
        <sz val="10.5"/>
        <rFont val="HGSｺﾞｼｯｸM"/>
        <family val="3"/>
        <charset val="128"/>
      </rPr>
      <t>1</t>
    </r>
    <r>
      <rPr>
        <sz val="10.5"/>
        <rFont val="Tahoma"/>
        <family val="2"/>
      </rPr>
      <t>）</t>
    </r>
  </si>
  <si>
    <t>＊</t>
  </si>
  <si>
    <t>常勤換　　　　　　　　　算後の　　　　　　　　　　　　人数　</t>
  </si>
  <si>
    <t>週平均　　　　　　　　　の勤務　　　　　　　　　　　　　時間</t>
  </si>
  <si>
    <r>
      <rPr>
        <sz val="10.5"/>
        <rFont val="HGSｺﾞｼｯｸM"/>
        <family val="3"/>
        <charset val="128"/>
      </rPr>
      <t>4</t>
    </r>
    <r>
      <rPr>
        <sz val="10.5"/>
        <rFont val="Tahoma"/>
        <family val="2"/>
      </rPr>
      <t>週の　　　　　　　　　　合計</t>
    </r>
  </si>
  <si>
    <r>
      <rPr>
        <sz val="10.5"/>
        <rFont val="Tahoma"/>
        <family val="2"/>
      </rPr>
      <t>第</t>
    </r>
    <r>
      <rPr>
        <sz val="10.5"/>
        <rFont val="HGSｺﾞｼｯｸM"/>
        <family val="3"/>
        <charset val="128"/>
      </rPr>
      <t>4</t>
    </r>
    <r>
      <rPr>
        <sz val="10.5"/>
        <rFont val="Tahoma"/>
        <family val="2"/>
      </rPr>
      <t>週</t>
    </r>
  </si>
  <si>
    <r>
      <rPr>
        <sz val="10.5"/>
        <rFont val="Tahoma"/>
        <family val="2"/>
      </rPr>
      <t>第</t>
    </r>
    <r>
      <rPr>
        <sz val="10.5"/>
        <rFont val="HGSｺﾞｼｯｸM"/>
        <family val="3"/>
        <charset val="128"/>
      </rPr>
      <t>3</t>
    </r>
    <r>
      <rPr>
        <sz val="10.5"/>
        <rFont val="Tahoma"/>
        <family val="2"/>
      </rPr>
      <t>週</t>
    </r>
  </si>
  <si>
    <r>
      <rPr>
        <sz val="10.5"/>
        <rFont val="Tahoma"/>
        <family val="2"/>
      </rPr>
      <t>第</t>
    </r>
    <r>
      <rPr>
        <sz val="10.5"/>
        <rFont val="HGSｺﾞｼｯｸM"/>
        <family val="3"/>
        <charset val="128"/>
      </rPr>
      <t>2</t>
    </r>
    <r>
      <rPr>
        <sz val="10.5"/>
        <rFont val="Tahoma"/>
        <family val="2"/>
      </rPr>
      <t>週</t>
    </r>
  </si>
  <si>
    <r>
      <rPr>
        <sz val="10.5"/>
        <rFont val="Tahoma"/>
        <family val="2"/>
      </rPr>
      <t>第</t>
    </r>
    <r>
      <rPr>
        <sz val="10.5"/>
        <rFont val="HGSｺﾞｼｯｸM"/>
        <family val="3"/>
        <charset val="128"/>
      </rPr>
      <t>1</t>
    </r>
    <r>
      <rPr>
        <sz val="10.5"/>
        <rFont val="Tahoma"/>
        <family val="2"/>
      </rPr>
      <t>週</t>
    </r>
  </si>
  <si>
    <t>氏　名</t>
  </si>
  <si>
    <t>勤務　　　　　　　　　　形態</t>
  </si>
  <si>
    <t>職　種</t>
  </si>
  <si>
    <t>［入所（利用）定員（見込）数等　　　　　名］</t>
  </si>
  <si>
    <t>「人員配置区分―　　型」又は「該当する体制等―　　　　　」</t>
  </si>
  <si>
    <t>事業所・施設名（　　　　　　　　　　　　　　　　　　　　）</t>
  </si>
  <si>
    <t>サービス種類（　　　　　　　　　　　　　　　　　　　　　）</t>
  </si>
  <si>
    <t>従業者の勤務の体制及び勤務形態一覧表　（　　　　年　　　月分）</t>
  </si>
  <si>
    <t>（別紙７）</t>
  </si>
  <si>
    <t>・その他、各加算における規定は各サービスの告示等をご確認ください。</t>
  </si>
  <si>
    <t>　※新規事業所等で、届出日の属する月の前３月により計算する場合は、該当する月に人数・勤務延時間数等を記入してください。</t>
  </si>
  <si>
    <t>　　この場合、「②常勤換算方法の対象外である常勤の職員数」の欄に１（人）として記入してください。</t>
  </si>
  <si>
    <t>　　常勤の従業者が勤務すべき時間数を満たしたものとし、１（常勤）として取り扱うことが可能です。</t>
  </si>
  <si>
    <r>
      <rPr>
        <sz val="11"/>
        <color indexed="8"/>
        <rFont val="Tahoma"/>
        <family val="2"/>
      </rPr>
      <t>　※従業者が育児・介護休業法による短時間勤務制度等を利用する場合、週</t>
    </r>
    <r>
      <rPr>
        <sz val="11"/>
        <color indexed="8"/>
        <rFont val="ＭＳ Ｐゴシック"/>
        <family val="3"/>
        <charset val="128"/>
      </rPr>
      <t>30</t>
    </r>
    <r>
      <rPr>
        <sz val="11"/>
        <color indexed="8"/>
        <rFont val="Tahoma"/>
        <family val="2"/>
      </rPr>
      <t>時間以上の勤務で、常勤換算方法での計算にあたり、</t>
    </r>
  </si>
  <si>
    <r>
      <rPr>
        <sz val="11"/>
        <color indexed="8"/>
        <rFont val="Tahoma"/>
        <family val="2"/>
      </rPr>
      <t>　　非正規雇用であっても、週</t>
    </r>
    <r>
      <rPr>
        <sz val="11"/>
        <color indexed="8"/>
        <rFont val="ＭＳ Ｐゴシック"/>
        <family val="3"/>
        <charset val="128"/>
      </rPr>
      <t>40</t>
    </r>
    <r>
      <rPr>
        <sz val="11"/>
        <color indexed="8"/>
        <rFont val="Tahoma"/>
        <family val="2"/>
      </rPr>
      <t>時間勤務する従業者は常勤扱いとなります。</t>
    </r>
  </si>
  <si>
    <r>
      <rPr>
        <sz val="11"/>
        <color indexed="8"/>
        <rFont val="Tahoma"/>
        <family val="2"/>
      </rPr>
      <t>　　達していることをいいます。雇用の形態は考慮しません。例えば、常勤者は週に</t>
    </r>
    <r>
      <rPr>
        <sz val="11"/>
        <color indexed="8"/>
        <rFont val="ＭＳ Ｐゴシック"/>
        <family val="3"/>
        <charset val="128"/>
      </rPr>
      <t>40</t>
    </r>
    <r>
      <rPr>
        <sz val="11"/>
        <color indexed="8"/>
        <rFont val="Tahoma"/>
        <family val="2"/>
      </rPr>
      <t>時間勤務することとされた事業所であれば、</t>
    </r>
  </si>
  <si>
    <t>　　常勤とは、当該事業所または施設における勤務時間が、当該事業所または施設において定められている常勤の従業者が勤務すべき時間数に</t>
  </si>
  <si>
    <t>　※「常勤・非常勤」の区分について</t>
  </si>
  <si>
    <t>　④非常勤の職員の勤務延時間数を記入してください。</t>
  </si>
  <si>
    <r>
      <rPr>
        <sz val="11"/>
        <color indexed="8"/>
        <rFont val="Tahoma"/>
        <family val="2"/>
      </rPr>
      <t>　③常勤の職員のうち、併設事業所等の他の職種を兼務しており、</t>
    </r>
    <r>
      <rPr>
        <sz val="11"/>
        <color indexed="8"/>
        <rFont val="ＭＳ Ｐゴシック"/>
        <family val="3"/>
        <charset val="128"/>
      </rPr>
      <t>1</t>
    </r>
    <r>
      <rPr>
        <sz val="11"/>
        <color indexed="8"/>
        <rFont val="Tahoma"/>
        <family val="2"/>
      </rPr>
      <t>人と計算するのが適当ではない職員の勤務延時間数を記入してください。</t>
    </r>
  </si>
  <si>
    <t>　　（常勤・専従の職員、当該事業所または施設で他の職種を兼務している常勤の職員等）</t>
  </si>
  <si>
    <t>　②当該事業所または施設における、常勤換算方法の対象外である常勤の職員の人数を記入してください。</t>
  </si>
  <si>
    <t>　①当該事業所または施設において常勤の職員が勤務すべき一月あたりの時間数を記入してください。</t>
  </si>
  <si>
    <t>　常勤で兼務の従業者については、実態に応じて以下の①・②に実人数または勤務延時間数を記入してください。</t>
  </si>
  <si>
    <t>　除することにより、常勤の従業者の員数に換算する方法」であるため、常勤の従業者については常勤換算方法によらず、実人数で計算します。</t>
  </si>
  <si>
    <t>　　常勤換算方法とは、非常勤の従業者について「事業所の従業者の勤務延時間数を当該事業所において常勤の従業者が勤務すべき時間数で</t>
  </si>
  <si>
    <t>・「３．常勤換算方法による計算」</t>
  </si>
  <si>
    <t>　実績月数を記入してください。</t>
  </si>
  <si>
    <t>　届出日の属する月の前３月について計算します。それ以外は前年度（３月を除く）の平均を用いて計算しますので、該当の期間を選択し、</t>
  </si>
  <si>
    <t>・「２．有資格者等の割合の算定期間」は、前年度の実績が６月に満たない事業所（新たに事業を開始した、または再開した事業所）については、</t>
  </si>
  <si>
    <t>・「１．割合を計算する職員」は、本計算書で計算する有資格者等の種類を選択してください。</t>
  </si>
  <si>
    <t>・本計算書は、黄色網掛けのセルについて記入または選択をしてください。</t>
  </si>
  <si>
    <t>　また、自治体が定める「（別紙７）従業者の勤務の体制及び勤務形態一覧表」を作成して提出する場合も、本計算書の添付は不要です。</t>
  </si>
  <si>
    <t>　場合の参考資料としてご活用ください。なお、有資格者等の割合の計算根拠資料が他にある場合は、本計算書の添付は不要です。</t>
  </si>
  <si>
    <t>・本計算書は、有資格者等の割合が要件となっている加算の届出を行う際に、事業所・施設において使用している勤務割表等を自治体に提出する</t>
  </si>
  <si>
    <t>備考</t>
  </si>
  <si>
    <t>の割合</t>
  </si>
  <si>
    <t>一月あたりの平均値</t>
  </si>
  <si>
    <t>合計</t>
  </si>
  <si>
    <t>時間</t>
  </si>
  <si>
    <t>人</t>
  </si>
  <si>
    <r>
      <rPr>
        <sz val="11"/>
        <color indexed="8"/>
        <rFont val="ＭＳ Ｐゴシック"/>
        <family val="3"/>
        <charset val="128"/>
      </rPr>
      <t>6</t>
    </r>
    <r>
      <rPr>
        <sz val="11"/>
        <color indexed="8"/>
        <rFont val="Tahoma"/>
        <family val="2"/>
      </rPr>
      <t>月</t>
    </r>
  </si>
  <si>
    <r>
      <rPr>
        <sz val="11"/>
        <color indexed="8"/>
        <rFont val="ＭＳ Ｐゴシック"/>
        <family val="3"/>
        <charset val="128"/>
      </rPr>
      <t>5</t>
    </r>
    <r>
      <rPr>
        <sz val="11"/>
        <color indexed="8"/>
        <rFont val="Tahoma"/>
        <family val="2"/>
      </rPr>
      <t>月</t>
    </r>
  </si>
  <si>
    <r>
      <rPr>
        <sz val="11"/>
        <color indexed="8"/>
        <rFont val="ＭＳ Ｐゴシック"/>
        <family val="3"/>
        <charset val="128"/>
      </rPr>
      <t>4</t>
    </r>
    <r>
      <rPr>
        <sz val="11"/>
        <color indexed="8"/>
        <rFont val="Tahoma"/>
        <family val="2"/>
      </rPr>
      <t>月</t>
    </r>
  </si>
  <si>
    <t>令和　　年</t>
  </si>
  <si>
    <t>④非常勤の職員の
勤務延時間数</t>
  </si>
  <si>
    <t>③常勤換算方法の対象
である常勤の職員の
勤務延時間数
（常勤・兼務等）</t>
  </si>
  <si>
    <r>
      <rPr>
        <sz val="11"/>
        <rFont val="Tahoma"/>
        <family val="2"/>
      </rPr>
      <t xml:space="preserve">②常勤換算方法の
</t>
    </r>
    <r>
      <rPr>
        <u/>
        <sz val="11"/>
        <rFont val="Tahoma"/>
        <family val="2"/>
      </rPr>
      <t>対象外</t>
    </r>
    <r>
      <rPr>
        <sz val="11"/>
        <rFont val="Tahoma"/>
        <family val="2"/>
      </rPr>
      <t>である
常勤の職員数
（常勤・専従等）</t>
    </r>
  </si>
  <si>
    <t>①常勤職員の
一月あたりの
勤務時間</t>
  </si>
  <si>
    <t>常勤換算人数</t>
  </si>
  <si>
    <t>届出日の属する月の前３月</t>
  </si>
  <si>
    <r>
      <rPr>
        <sz val="11"/>
        <color indexed="8"/>
        <rFont val="ＭＳ Ｐゴシック"/>
        <family val="3"/>
        <charset val="128"/>
      </rPr>
      <t>2</t>
    </r>
    <r>
      <rPr>
        <sz val="11"/>
        <color indexed="8"/>
        <rFont val="Tahoma"/>
        <family val="2"/>
      </rPr>
      <t>月</t>
    </r>
  </si>
  <si>
    <r>
      <rPr>
        <sz val="11"/>
        <color indexed="8"/>
        <rFont val="ＭＳ Ｐゴシック"/>
        <family val="3"/>
        <charset val="128"/>
      </rPr>
      <t>1</t>
    </r>
    <r>
      <rPr>
        <sz val="11"/>
        <color indexed="8"/>
        <rFont val="Tahoma"/>
        <family val="2"/>
      </rPr>
      <t>月</t>
    </r>
  </si>
  <si>
    <r>
      <rPr>
        <sz val="11"/>
        <color indexed="8"/>
        <rFont val="ＭＳ Ｐゴシック"/>
        <family val="3"/>
        <charset val="128"/>
      </rPr>
      <t>12</t>
    </r>
    <r>
      <rPr>
        <sz val="11"/>
        <color indexed="8"/>
        <rFont val="Tahoma"/>
        <family val="2"/>
      </rPr>
      <t>月</t>
    </r>
  </si>
  <si>
    <r>
      <rPr>
        <sz val="11"/>
        <color indexed="8"/>
        <rFont val="ＭＳ Ｐゴシック"/>
        <family val="3"/>
        <charset val="128"/>
      </rPr>
      <t>11</t>
    </r>
    <r>
      <rPr>
        <sz val="11"/>
        <color indexed="8"/>
        <rFont val="Tahoma"/>
        <family val="2"/>
      </rPr>
      <t>月</t>
    </r>
  </si>
  <si>
    <r>
      <rPr>
        <sz val="11"/>
        <color indexed="8"/>
        <rFont val="ＭＳ Ｐゴシック"/>
        <family val="3"/>
        <charset val="128"/>
      </rPr>
      <t>10</t>
    </r>
    <r>
      <rPr>
        <sz val="11"/>
        <color indexed="8"/>
        <rFont val="Tahoma"/>
        <family val="2"/>
      </rPr>
      <t>月</t>
    </r>
  </si>
  <si>
    <r>
      <rPr>
        <sz val="11"/>
        <color indexed="8"/>
        <rFont val="ＭＳ Ｐゴシック"/>
        <family val="3"/>
        <charset val="128"/>
      </rPr>
      <t>9</t>
    </r>
    <r>
      <rPr>
        <sz val="11"/>
        <color indexed="8"/>
        <rFont val="Tahoma"/>
        <family val="2"/>
      </rPr>
      <t>月</t>
    </r>
  </si>
  <si>
    <r>
      <rPr>
        <sz val="11"/>
        <color indexed="8"/>
        <rFont val="ＭＳ Ｐゴシック"/>
        <family val="3"/>
        <charset val="128"/>
      </rPr>
      <t>8</t>
    </r>
    <r>
      <rPr>
        <sz val="11"/>
        <color indexed="8"/>
        <rFont val="Tahoma"/>
        <family val="2"/>
      </rPr>
      <t>月</t>
    </r>
  </si>
  <si>
    <r>
      <rPr>
        <sz val="11"/>
        <color indexed="8"/>
        <rFont val="ＭＳ Ｐゴシック"/>
        <family val="3"/>
        <charset val="128"/>
      </rPr>
      <t>7</t>
    </r>
    <r>
      <rPr>
        <sz val="11"/>
        <color indexed="8"/>
        <rFont val="Tahoma"/>
        <family val="2"/>
      </rPr>
      <t>月</t>
    </r>
  </si>
  <si>
    <t>-</t>
  </si>
  <si>
    <t>勤続年数７年以上の職員</t>
  </si>
  <si>
    <t>介護サービスを直接提供する職員</t>
  </si>
  <si>
    <r>
      <rPr>
        <sz val="11"/>
        <color indexed="8"/>
        <rFont val="Tahoma"/>
        <family val="2"/>
      </rPr>
      <t>勤続年数</t>
    </r>
    <r>
      <rPr>
        <sz val="11"/>
        <color indexed="8"/>
        <rFont val="ＭＳ Ｐゴシック"/>
        <family val="3"/>
        <charset val="128"/>
      </rPr>
      <t>10</t>
    </r>
    <r>
      <rPr>
        <sz val="11"/>
        <color indexed="8"/>
        <rFont val="Tahoma"/>
        <family val="2"/>
      </rPr>
      <t>年以上の介護福祉士</t>
    </r>
  </si>
  <si>
    <t>介護職員</t>
  </si>
  <si>
    <t>介護福祉士</t>
  </si>
  <si>
    <t>割合を計算する職員</t>
  </si>
  <si>
    <t>分母</t>
  </si>
  <si>
    <t>分子</t>
  </si>
  <si>
    <t>前年度（３月を除く）</t>
  </si>
  <si>
    <t>３．常勤換算方法による計算</t>
  </si>
  <si>
    <t>実績月数　</t>
  </si>
  <si>
    <t>２．有資格者等の割合の算定期間</t>
  </si>
  <si>
    <t>１．割合を計算する職員</t>
  </si>
  <si>
    <t>サービス種類</t>
  </si>
  <si>
    <t>事業所名</t>
  </si>
  <si>
    <t>（別紙７－２）</t>
  </si>
  <si>
    <t>備考２　④ⅰの委員会には夜勤職員をはじめ実際にケア等を行う多職種の職員が参画すること。</t>
  </si>
  <si>
    <t>　　　指定権者からの求めがあった場合には、速やかに提出すること。</t>
  </si>
  <si>
    <t>備考１　要件を満たすことが分かる議事概要を提出すること。このほか要件を満たすことが分かる根拠書類を準備し、</t>
  </si>
  <si>
    <t>・</t>
  </si>
  <si>
    <t>⑤ ④ⅰの委員会で安全体制やケアの質の確保、職員の負担軽減が図られている
　ことを確認</t>
  </si>
  <si>
    <t>ⅵ 夜間の訪室が必要な利用者に対する訪室の個別実施</t>
  </si>
  <si>
    <t>ⅴ 職員に対するテクノロジー活用に関する教育の実施</t>
  </si>
  <si>
    <t>ⅳ 機器の不具合の定期チェックの実施（メーカーとの連携を含む）</t>
  </si>
  <si>
    <t>ⅲ 緊急時の体制整備（近隣在住職員を中心とした緊急参集要員の確保等）</t>
  </si>
  <si>
    <t>ⅱ 職員に対する十分な休憩時間の確保等の勤務・雇用条件への配慮</t>
  </si>
  <si>
    <t>　 方策を検討するための委員会の設置</t>
  </si>
  <si>
    <t>ⅰ 利用者の安全並びに介護サービスの質の確保及び職員の負担軽減に資する</t>
  </si>
  <si>
    <t>無</t>
  </si>
  <si>
    <t>有</t>
  </si>
  <si>
    <t>④ 利用者の安全やケアの質の確保、職員の負担の軽減を図るため、以下のすべての
　項目について、テクノロジー導入後、少なくとも３か月以上実施</t>
  </si>
  <si>
    <t>用　途</t>
  </si>
  <si>
    <t>　</t>
  </si>
  <si>
    <t>製造事業者</t>
  </si>
  <si>
    <t>③ 導入機器</t>
  </si>
  <si>
    <r>
      <rPr>
        <sz val="11"/>
        <rFont val="Tahoma"/>
        <family val="2"/>
      </rPr>
      <t>② 夜勤職員全員がインカム等の</t>
    </r>
    <r>
      <rPr>
        <sz val="11"/>
        <rFont val="HGSｺﾞｼｯｸM"/>
        <family val="3"/>
        <charset val="128"/>
      </rPr>
      <t>ICT</t>
    </r>
    <r>
      <rPr>
        <sz val="11"/>
        <rFont val="Tahoma"/>
        <family val="2"/>
      </rPr>
      <t xml:space="preserve">を使用 </t>
    </r>
  </si>
  <si>
    <t>① 入所（利用）者全員に見守り機器を使用</t>
  </si>
  <si>
    <r>
      <rPr>
        <sz val="11"/>
        <rFont val="HGSｺﾞｼｯｸM"/>
        <family val="3"/>
        <charset val="128"/>
      </rPr>
      <t>3</t>
    </r>
    <r>
      <rPr>
        <sz val="11"/>
        <rFont val="Tahoma"/>
        <family val="2"/>
      </rPr>
      <t>　短期入所生活介護</t>
    </r>
  </si>
  <si>
    <r>
      <rPr>
        <sz val="11"/>
        <rFont val="HGSｺﾞｼｯｸM"/>
        <family val="3"/>
        <charset val="128"/>
      </rPr>
      <t>2</t>
    </r>
    <r>
      <rPr>
        <sz val="11"/>
        <rFont val="Tahoma"/>
        <family val="2"/>
      </rPr>
      <t>　地域密着型介護老人福祉施設</t>
    </r>
  </si>
  <si>
    <r>
      <rPr>
        <sz val="11"/>
        <rFont val="HGSｺﾞｼｯｸM"/>
        <family val="3"/>
        <charset val="128"/>
      </rPr>
      <t>1</t>
    </r>
    <r>
      <rPr>
        <sz val="11"/>
        <rFont val="Tahoma"/>
        <family val="2"/>
      </rPr>
      <t>　介護老人福祉施設</t>
    </r>
  </si>
  <si>
    <t>施 設 種 別</t>
  </si>
  <si>
    <r>
      <rPr>
        <sz val="11"/>
        <rFont val="HGSｺﾞｼｯｸM"/>
        <family val="3"/>
        <charset val="128"/>
      </rPr>
      <t>3</t>
    </r>
    <r>
      <rPr>
        <sz val="11"/>
        <rFont val="Tahoma"/>
        <family val="2"/>
      </rPr>
      <t>　終了</t>
    </r>
  </si>
  <si>
    <r>
      <rPr>
        <sz val="11"/>
        <rFont val="HGSｺﾞｼｯｸM"/>
        <family val="3"/>
        <charset val="128"/>
      </rPr>
      <t>2</t>
    </r>
    <r>
      <rPr>
        <sz val="11"/>
        <rFont val="Tahoma"/>
        <family val="2"/>
      </rPr>
      <t>　変更</t>
    </r>
  </si>
  <si>
    <r>
      <rPr>
        <sz val="11"/>
        <rFont val="HGSｺﾞｼｯｸM"/>
        <family val="3"/>
        <charset val="128"/>
      </rPr>
      <t>1</t>
    </r>
    <r>
      <rPr>
        <sz val="11"/>
        <rFont val="Tahoma"/>
        <family val="2"/>
      </rPr>
      <t>　新規</t>
    </r>
  </si>
  <si>
    <t>異動等区分</t>
  </si>
  <si>
    <t>事 業 所 名</t>
  </si>
  <si>
    <t>（別紙７ー３）</t>
  </si>
  <si>
    <t>　提出してください。</t>
  </si>
  <si>
    <t>※　各要件を満たす場合については、それぞれ根拠となる（要件を満たすことがわかる）書類も</t>
  </si>
  <si>
    <t>実施予定年月日</t>
  </si>
  <si>
    <t>　　している。</t>
  </si>
  <si>
    <r>
      <rPr>
        <sz val="11"/>
        <rFont val="HGSｺﾞｼｯｸM"/>
        <family val="3"/>
        <charset val="128"/>
      </rPr>
      <t>(3)</t>
    </r>
    <r>
      <rPr>
        <sz val="11"/>
        <rFont val="Tahoma"/>
        <family val="2"/>
      </rPr>
      <t>　指定定期巡回・随時対応型訪問介護看護の指定を受けようとする計画を策定</t>
    </r>
  </si>
  <si>
    <r>
      <rPr>
        <sz val="11"/>
        <rFont val="HGSｺﾞｼｯｸM"/>
        <family val="3"/>
        <charset val="128"/>
      </rPr>
      <t>(2)</t>
    </r>
    <r>
      <rPr>
        <sz val="11"/>
        <rFont val="Tahoma"/>
        <family val="2"/>
      </rPr>
      <t>　指定定期巡回・随時対応型訪問介護看護の指定を併せて受けている。</t>
    </r>
  </si>
  <si>
    <t>連絡方法</t>
  </si>
  <si>
    <t>　できる体制にあること。</t>
  </si>
  <si>
    <r>
      <rPr>
        <sz val="11"/>
        <rFont val="HGSｺﾞｼｯｸM"/>
        <family val="3"/>
        <charset val="128"/>
      </rPr>
      <t>(1)</t>
    </r>
    <r>
      <rPr>
        <sz val="11"/>
        <rFont val="Tahoma"/>
        <family val="2"/>
      </rPr>
      <t>　利用者又はその家族等から電話等による連絡があった場合に、</t>
    </r>
    <r>
      <rPr>
        <sz val="11"/>
        <rFont val="HGSｺﾞｼｯｸM"/>
        <family val="3"/>
        <charset val="128"/>
      </rPr>
      <t>24</t>
    </r>
    <r>
      <rPr>
        <sz val="11"/>
        <rFont val="Tahoma"/>
        <family val="2"/>
      </rPr>
      <t>時間対応</t>
    </r>
  </si>
  <si>
    <t>定期巡回・随時対応サービスに関する状況等に係る届出書（訪問介護事業所）</t>
  </si>
  <si>
    <r>
      <rPr>
        <sz val="11"/>
        <rFont val="Tahoma"/>
        <family val="2"/>
      </rPr>
      <t>（別紙</t>
    </r>
    <r>
      <rPr>
        <sz val="11"/>
        <rFont val="HGSｺﾞｼｯｸM"/>
        <family val="3"/>
        <charset val="128"/>
      </rPr>
      <t>8</t>
    </r>
    <r>
      <rPr>
        <sz val="11"/>
        <rFont val="Tahoma"/>
        <family val="2"/>
      </rPr>
      <t>）</t>
    </r>
  </si>
  <si>
    <t>　たんの吸引等の業務を行うための登録を受けている事業所に限り該当するものである。</t>
  </si>
  <si>
    <t>備考３　「たんの吸引等が必要な者」は、社会福祉士及び介護福祉士法の規定に基づき、</t>
  </si>
  <si>
    <t>　研修課程修了者」と、「１級課程修了者」とあるのは「旧１級課程修了者」と読み替える。　</t>
  </si>
  <si>
    <r>
      <rPr>
        <sz val="11"/>
        <rFont val="Tahoma"/>
        <family val="2"/>
      </rPr>
      <t>備考２　平成</t>
    </r>
    <r>
      <rPr>
        <sz val="11"/>
        <rFont val="HGSｺﾞｼｯｸM"/>
        <family val="3"/>
        <charset val="128"/>
      </rPr>
      <t>25</t>
    </r>
    <r>
      <rPr>
        <sz val="11"/>
        <rFont val="Tahoma"/>
        <family val="2"/>
      </rPr>
      <t>年４月以降は、「介護職員基礎研修課程修了者」とあるのは「旧介護職員基礎</t>
    </r>
  </si>
  <si>
    <t>　書類も提出してください。</t>
  </si>
  <si>
    <t>備考１　各要件を満たす場合については、それぞれ根拠となる（要件を満たすことがわかる）</t>
  </si>
  <si>
    <t>②　看取り期の利用者への対応実績が１人以上</t>
  </si>
  <si>
    <r>
      <rPr>
        <sz val="11"/>
        <rFont val="Tahoma"/>
        <family val="2"/>
      </rPr>
      <t>①　利用者の総数のうち、要介護４及び要介護５である者、認知症日常生活自立度ランクⅢ、Ⅳ又はＭである者並びにたんの吸引等が必要な者が占める割合が</t>
    </r>
    <r>
      <rPr>
        <sz val="11"/>
        <rFont val="HGSｺﾞｼｯｸM"/>
        <family val="3"/>
        <charset val="128"/>
      </rPr>
      <t>20</t>
    </r>
    <r>
      <rPr>
        <sz val="11"/>
        <rFont val="Tahoma"/>
        <family val="2"/>
      </rPr>
      <t>％以上</t>
    </r>
  </si>
  <si>
    <r>
      <rPr>
        <sz val="11"/>
        <rFont val="Tahoma"/>
        <family val="2"/>
      </rPr>
      <t>］における（</t>
    </r>
    <r>
      <rPr>
        <sz val="11"/>
        <rFont val="HGSｺﾞｼｯｸM"/>
        <family val="3"/>
        <charset val="128"/>
      </rPr>
      <t>[</t>
    </r>
    <r>
      <rPr>
        <sz val="11"/>
        <rFont val="Tahoma"/>
        <family val="2"/>
      </rPr>
      <t>　</t>
    </r>
    <r>
      <rPr>
        <sz val="11"/>
        <rFont val="HGSｺﾞｼｯｸM"/>
        <family val="3"/>
        <charset val="128"/>
      </rPr>
      <t>]</t>
    </r>
    <r>
      <rPr>
        <sz val="11"/>
        <rFont val="Tahoma"/>
        <family val="2"/>
      </rPr>
      <t>はいずれかの□を■にする）</t>
    </r>
  </si>
  <si>
    <t>前三月</t>
  </si>
  <si>
    <t>前年度</t>
  </si>
  <si>
    <t>［</t>
  </si>
  <si>
    <r>
      <rPr>
        <sz val="11"/>
        <rFont val="Tahoma"/>
        <family val="2"/>
      </rPr>
      <t xml:space="preserve">３． 重度要介護者等対応要件（特定事業所加算（Ⅰ）・（Ⅲ））
</t>
    </r>
    <r>
      <rPr>
        <sz val="10"/>
        <rFont val="Tahoma"/>
        <family val="2"/>
      </rPr>
      <t>※①または②のいずれか満たすものを記載すること。</t>
    </r>
  </si>
  <si>
    <r>
      <rPr>
        <sz val="11"/>
        <rFont val="Tahoma"/>
        <family val="2"/>
      </rPr>
      <t>①に占める②の
割合が</t>
    </r>
    <r>
      <rPr>
        <sz val="11"/>
        <rFont val="HGSｺﾞｼｯｸM"/>
        <family val="3"/>
        <charset val="128"/>
      </rPr>
      <t>30</t>
    </r>
    <r>
      <rPr>
        <sz val="11"/>
        <rFont val="Tahoma"/>
        <family val="2"/>
      </rPr>
      <t>％以上</t>
    </r>
  </si>
  <si>
    <t>→</t>
  </si>
  <si>
    <t>　①のうち勤続年数７年以上の者の総数　（常勤換算）</t>
  </si>
  <si>
    <t>　訪問介護員等の総数（常勤換算）</t>
  </si>
  <si>
    <t>常勤換算
職員数</t>
  </si>
  <si>
    <r>
      <rPr>
        <sz val="11"/>
        <rFont val="HGSｺﾞｼｯｸM"/>
        <family val="3"/>
        <charset val="128"/>
      </rPr>
      <t>(3)</t>
    </r>
    <r>
      <rPr>
        <sz val="11"/>
        <rFont val="Tahoma"/>
        <family val="2"/>
      </rPr>
      <t>勤続年数要件について</t>
    </r>
  </si>
  <si>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</si>
  <si>
    <r>
      <rPr>
        <sz val="11"/>
        <rFont val="Tahoma"/>
        <family val="2"/>
      </rPr>
      <t>　①すべてが</t>
    </r>
    <r>
      <rPr>
        <sz val="11"/>
        <rFont val="HGSｺﾞｼｯｸM"/>
        <family val="3"/>
        <charset val="128"/>
      </rPr>
      <t>3</t>
    </r>
    <r>
      <rPr>
        <sz val="11"/>
        <rFont val="Tahoma"/>
        <family val="2"/>
      </rPr>
      <t>年以上の介護業務の実務経験を有する介護福祉士又は</t>
    </r>
    <r>
      <rPr>
        <sz val="11"/>
        <rFont val="HGSｺﾞｼｯｸM"/>
        <family val="3"/>
        <charset val="128"/>
      </rPr>
      <t>5</t>
    </r>
    <r>
      <rPr>
        <sz val="11"/>
        <rFont val="Tahoma"/>
        <family val="2"/>
      </rPr>
      <t>年以上の実務経験を有する実務者研修修了者若しくは介護職員基礎研修課程修了者若しくは</t>
    </r>
    <r>
      <rPr>
        <sz val="11"/>
        <rFont val="HGSｺﾞｼｯｸM"/>
        <family val="3"/>
        <charset val="128"/>
      </rPr>
      <t>1</t>
    </r>
    <r>
      <rPr>
        <sz val="11"/>
        <rFont val="Tahoma"/>
        <family val="2"/>
      </rPr>
      <t>級課程修了者である。（なお、指定居宅サービス等第５条２項により</t>
    </r>
    <r>
      <rPr>
        <sz val="11"/>
        <rFont val="HGSｺﾞｼｯｸM"/>
        <family val="3"/>
        <charset val="128"/>
      </rPr>
      <t>1</t>
    </r>
    <r>
      <rPr>
        <sz val="11"/>
        <rFont val="Tahoma"/>
        <family val="2"/>
      </rPr>
      <t>人を超えるサービス提供責任者を配置することとされている事業所においては、常勤のサービス提供責任者を配置していること。）</t>
    </r>
  </si>
  <si>
    <t>↓</t>
  </si>
  <si>
    <t>非常勤</t>
  </si>
  <si>
    <t>常勤</t>
  </si>
  <si>
    <t>サービス提供責任者</t>
  </si>
  <si>
    <t>常勤換算職員数</t>
  </si>
  <si>
    <t>職員数</t>
  </si>
  <si>
    <r>
      <rPr>
        <sz val="11"/>
        <rFont val="HGSｺﾞｼｯｸM"/>
        <family val="3"/>
        <charset val="128"/>
      </rPr>
      <t>(2)</t>
    </r>
    <r>
      <rPr>
        <sz val="11"/>
        <rFont val="Tahoma"/>
        <family val="2"/>
      </rPr>
      <t>　サービス提供責任者要件について</t>
    </r>
  </si>
  <si>
    <t>①に占める③の
割合が５０％以上</t>
  </si>
  <si>
    <r>
      <rPr>
        <sz val="11"/>
        <rFont val="Tahoma"/>
        <family val="2"/>
      </rPr>
      <t>　①のうち介護福祉士、実務者研修
   修了者、介護職員基礎研修課程
   修了者及び</t>
    </r>
    <r>
      <rPr>
        <sz val="11"/>
        <rFont val="HGSｺﾞｼｯｸM"/>
        <family val="3"/>
        <charset val="128"/>
      </rPr>
      <t>1</t>
    </r>
    <r>
      <rPr>
        <sz val="11"/>
        <rFont val="Tahoma"/>
        <family val="2"/>
      </rPr>
      <t>級課程修了者の総数
（常勤換算）</t>
    </r>
  </si>
  <si>
    <t>①に占める②の
割合が３０％以上</t>
  </si>
  <si>
    <t>　①のうち介護福祉士の総数
（常勤換算）</t>
  </si>
  <si>
    <r>
      <rPr>
        <sz val="11"/>
        <rFont val="Tahoma"/>
        <family val="2"/>
      </rPr>
      <t>（</t>
    </r>
    <r>
      <rPr>
        <sz val="11"/>
        <rFont val="HGSｺﾞｼｯｸM"/>
        <family val="3"/>
        <charset val="128"/>
      </rPr>
      <t>[</t>
    </r>
    <r>
      <rPr>
        <sz val="11"/>
        <rFont val="Tahoma"/>
        <family val="2"/>
      </rPr>
      <t>　</t>
    </r>
    <r>
      <rPr>
        <sz val="11"/>
        <rFont val="HGSｺﾞｼｯｸM"/>
        <family val="3"/>
        <charset val="128"/>
      </rPr>
      <t>]</t>
    </r>
    <r>
      <rPr>
        <sz val="11"/>
        <rFont val="Tahoma"/>
        <family val="2"/>
      </rPr>
      <t>はいずれかの□を■にする）</t>
    </r>
  </si>
  <si>
    <t>］における一月当たりの実績の平均</t>
  </si>
  <si>
    <t>　下表の①については必ず記載すること。②・③についてはいずれかを記載することで可。</t>
  </si>
  <si>
    <r>
      <rPr>
        <sz val="11"/>
        <rFont val="HGSｺﾞｼｯｸM"/>
        <family val="3"/>
        <charset val="128"/>
      </rPr>
      <t>(1)</t>
    </r>
    <r>
      <rPr>
        <sz val="11"/>
        <rFont val="Tahoma"/>
        <family val="2"/>
      </rPr>
      <t>　訪問介護員等要件について</t>
    </r>
  </si>
  <si>
    <r>
      <rPr>
        <sz val="11"/>
        <rFont val="Tahoma"/>
        <family val="2"/>
      </rPr>
      <t xml:space="preserve">２．人材要件（特定事業所加算（Ⅰ）～（Ⅳ）共通）
</t>
    </r>
    <r>
      <rPr>
        <sz val="10"/>
        <rFont val="Tahoma"/>
        <family val="2"/>
      </rPr>
      <t>※特定事業所加算（Ⅰ）を取得する場合は</t>
    </r>
    <r>
      <rPr>
        <sz val="10"/>
        <rFont val="HGSｺﾞｼｯｸM"/>
        <family val="3"/>
        <charset val="128"/>
      </rPr>
      <t>(1)</t>
    </r>
    <r>
      <rPr>
        <sz val="10"/>
        <rFont val="Tahoma"/>
        <family val="2"/>
      </rPr>
      <t>及び</t>
    </r>
    <r>
      <rPr>
        <sz val="10"/>
        <rFont val="HGSｺﾞｼｯｸM"/>
        <family val="3"/>
        <charset val="128"/>
      </rPr>
      <t>(2)①</t>
    </r>
    <r>
      <rPr>
        <sz val="10"/>
        <rFont val="Tahoma"/>
        <family val="2"/>
      </rPr>
      <t>、（Ⅱ）を取得する場合は、</t>
    </r>
    <r>
      <rPr>
        <sz val="10"/>
        <rFont val="HGSｺﾞｼｯｸM"/>
        <family val="3"/>
        <charset val="128"/>
      </rPr>
      <t>(1)</t>
    </r>
    <r>
      <rPr>
        <sz val="10"/>
        <rFont val="Tahoma"/>
        <family val="2"/>
      </rPr>
      <t>または</t>
    </r>
    <r>
      <rPr>
        <sz val="10"/>
        <rFont val="HGSｺﾞｼｯｸM"/>
        <family val="3"/>
        <charset val="128"/>
      </rPr>
      <t>(2)①</t>
    </r>
    <r>
      <rPr>
        <sz val="10"/>
        <rFont val="Tahoma"/>
        <family val="2"/>
      </rPr>
      <t>、（Ⅲ）又は（Ⅳ）を取得する場合は、</t>
    </r>
    <r>
      <rPr>
        <sz val="10"/>
        <rFont val="HGSｺﾞｼｯｸM"/>
        <family val="3"/>
        <charset val="128"/>
      </rPr>
      <t>(2)②</t>
    </r>
    <r>
      <rPr>
        <sz val="10"/>
        <rFont val="Tahoma"/>
        <family val="2"/>
      </rPr>
      <t>または</t>
    </r>
    <r>
      <rPr>
        <sz val="10"/>
        <rFont val="HGSｺﾞｼｯｸM"/>
        <family val="3"/>
        <charset val="128"/>
      </rPr>
      <t>(3)</t>
    </r>
    <r>
      <rPr>
        <sz val="10"/>
        <rFont val="Tahoma"/>
        <family val="2"/>
      </rPr>
      <t>を記載すること。</t>
    </r>
  </si>
  <si>
    <t>「病院等」は「病院、診療所若しくは指定訪問看護ステーション」を指す。</t>
  </si>
  <si>
    <t>※</t>
  </si>
  <si>
    <r>
      <rPr>
        <sz val="11"/>
        <rFont val="HGSｺﾞｼｯｸM"/>
        <family val="3"/>
        <charset val="128"/>
      </rPr>
      <t xml:space="preserve">(9) </t>
    </r>
    <r>
      <rPr>
        <sz val="11"/>
        <rFont val="Tahoma"/>
        <family val="2"/>
      </rPr>
      <t>看取りに関する職員研修を行っている。</t>
    </r>
  </si>
  <si>
    <r>
      <rPr>
        <sz val="11"/>
        <rFont val="HGSｺﾞｼｯｸM"/>
        <family val="3"/>
        <charset val="128"/>
      </rPr>
      <t>(8)</t>
    </r>
    <r>
      <rPr>
        <sz val="11"/>
        <rFont val="Tahoma"/>
        <family val="2"/>
      </rPr>
      <t>　看取りに関する対応方針について、医師、看護職員、介護職員、介護支援専門員その他の職種の者による協議の上、当該事業所における看取りの実績等を踏まえ、適宜、見直しを行う。</t>
    </r>
  </si>
  <si>
    <r>
      <rPr>
        <sz val="11"/>
        <rFont val="HGSｺﾞｼｯｸM"/>
        <family val="3"/>
        <charset val="128"/>
      </rPr>
      <t>(7)</t>
    </r>
    <r>
      <rPr>
        <sz val="11"/>
        <rFont val="Tahoma"/>
        <family val="2"/>
      </rPr>
      <t>　看取り期における対応方針を定め、利用開始の際に、利用者又はその家族等に対して、当該対応方針の内容を説明し、同意を得ていること。</t>
    </r>
  </si>
  <si>
    <r>
      <rPr>
        <sz val="11"/>
        <rFont val="HGSｺﾞｼｯｸM"/>
        <family val="3"/>
        <charset val="128"/>
      </rPr>
      <t>(6)</t>
    </r>
    <r>
      <rPr>
        <sz val="11"/>
        <rFont val="Tahoma"/>
        <family val="2"/>
      </rPr>
      <t>　病院等</t>
    </r>
    <r>
      <rPr>
        <sz val="11"/>
        <rFont val="HGSｺﾞｼｯｸM"/>
        <family val="3"/>
        <charset val="128"/>
      </rPr>
      <t>(※</t>
    </r>
    <r>
      <rPr>
        <sz val="11"/>
        <rFont val="Tahoma"/>
        <family val="2"/>
      </rPr>
      <t>）の看護師との連携により</t>
    </r>
    <r>
      <rPr>
        <sz val="11"/>
        <rFont val="HGSｺﾞｼｯｸM"/>
        <family val="3"/>
        <charset val="128"/>
      </rPr>
      <t>24</t>
    </r>
    <r>
      <rPr>
        <sz val="11"/>
        <rFont val="Tahoma"/>
        <family val="2"/>
      </rPr>
      <t>時間連絡できる体制を確保し、かつ、必要に応じて指定訪問介護を行うことができる体制を整備していること。</t>
    </r>
  </si>
  <si>
    <r>
      <rPr>
        <sz val="11"/>
        <rFont val="HGSｺﾞｼｯｸM"/>
        <family val="3"/>
        <charset val="128"/>
      </rPr>
      <t>(5)</t>
    </r>
    <r>
      <rPr>
        <sz val="11"/>
        <rFont val="Tahoma"/>
        <family val="2"/>
      </rPr>
      <t>　緊急時等における対応方法を利用者に明示している。</t>
    </r>
  </si>
  <si>
    <r>
      <rPr>
        <sz val="11"/>
        <rFont val="HGSｺﾞｼｯｸM"/>
        <family val="3"/>
        <charset val="128"/>
      </rPr>
      <t>(4)</t>
    </r>
    <r>
      <rPr>
        <sz val="11"/>
        <rFont val="Tahoma"/>
        <family val="2"/>
      </rPr>
      <t>　訪問介護員等に対する健康診断の定期的な実施体制を整備している。</t>
    </r>
  </si>
  <si>
    <r>
      <rPr>
        <sz val="11"/>
        <rFont val="HGSｺﾞｼｯｸM"/>
        <family val="3"/>
        <charset val="128"/>
      </rPr>
      <t>(3)</t>
    </r>
    <r>
      <rPr>
        <sz val="11"/>
        <rFont val="Tahoma"/>
        <family val="2"/>
      </rPr>
      <t>　サービス提供責任者と訪問介護員等との間の情報伝達及び報告体制を整備している。</t>
    </r>
  </si>
  <si>
    <r>
      <rPr>
        <sz val="11"/>
        <rFont val="HGSｺﾞｼｯｸM"/>
        <family val="3"/>
        <charset val="128"/>
      </rPr>
      <t>(2)</t>
    </r>
    <r>
      <rPr>
        <sz val="11"/>
        <rFont val="Tahoma"/>
        <family val="2"/>
      </rPr>
      <t>　訪問介護員等の技術指導を目的とした会議を定期的に開催している。</t>
    </r>
  </si>
  <si>
    <r>
      <rPr>
        <sz val="11"/>
        <rFont val="HGSｺﾞｼｯｸM"/>
        <family val="3"/>
        <charset val="128"/>
      </rPr>
      <t>(1)</t>
    </r>
    <r>
      <rPr>
        <sz val="11"/>
        <rFont val="Tahoma"/>
        <family val="2"/>
      </rPr>
      <t>　個別の訪問介護員等・サービス提供責任者に係る研修計画を策定し、当該計画に従い、研修を実施している又は実施することが予定されている。</t>
    </r>
  </si>
  <si>
    <r>
      <rPr>
        <sz val="11"/>
        <rFont val="Tahoma"/>
        <family val="2"/>
      </rPr>
      <t xml:space="preserve">１．体制要件（特定事業所加算（Ⅰ）～（Ⅳ）共通）
</t>
    </r>
    <r>
      <rPr>
        <sz val="10"/>
        <rFont val="Tahoma"/>
        <family val="2"/>
      </rPr>
      <t>※特定事業所加算（Ⅰ）又は（Ⅲ）を取得する場合であって、「３．重度要介護者等対応要件」②を選択する場合は、</t>
    </r>
    <r>
      <rPr>
        <sz val="10"/>
        <rFont val="HGSｺﾞｼｯｸM"/>
        <family val="3"/>
        <charset val="128"/>
      </rPr>
      <t>(6)</t>
    </r>
    <r>
      <rPr>
        <sz val="10"/>
        <rFont val="Tahoma"/>
        <family val="2"/>
      </rPr>
      <t>～</t>
    </r>
    <r>
      <rPr>
        <sz val="10"/>
        <rFont val="HGSｺﾞｼｯｸM"/>
        <family val="3"/>
        <charset val="128"/>
      </rPr>
      <t>(9)</t>
    </r>
    <r>
      <rPr>
        <sz val="10"/>
        <rFont val="Tahoma"/>
        <family val="2"/>
      </rPr>
      <t>を記載すること。</t>
    </r>
  </si>
  <si>
    <r>
      <rPr>
        <sz val="11"/>
        <rFont val="HGSｺﾞｼｯｸM"/>
        <family val="3"/>
        <charset val="128"/>
      </rPr>
      <t>4</t>
    </r>
    <r>
      <rPr>
        <sz val="11"/>
        <rFont val="Tahoma"/>
        <family val="2"/>
      </rPr>
      <t>　特定事業所加算</t>
    </r>
    <r>
      <rPr>
        <sz val="11"/>
        <rFont val="HGSｺﾞｼｯｸM"/>
        <family val="3"/>
        <charset val="128"/>
      </rPr>
      <t>(Ⅳ)</t>
    </r>
  </si>
  <si>
    <r>
      <rPr>
        <sz val="11"/>
        <rFont val="HGSｺﾞｼｯｸM"/>
        <family val="3"/>
        <charset val="128"/>
      </rPr>
      <t>3</t>
    </r>
    <r>
      <rPr>
        <sz val="11"/>
        <rFont val="Tahoma"/>
        <family val="2"/>
      </rPr>
      <t>　特定事業所加算</t>
    </r>
    <r>
      <rPr>
        <sz val="11"/>
        <rFont val="HGSｺﾞｼｯｸM"/>
        <family val="3"/>
        <charset val="128"/>
      </rPr>
      <t>(Ⅲ)</t>
    </r>
  </si>
  <si>
    <r>
      <rPr>
        <sz val="11"/>
        <rFont val="HGSｺﾞｼｯｸM"/>
        <family val="3"/>
        <charset val="128"/>
      </rPr>
      <t>2</t>
    </r>
    <r>
      <rPr>
        <sz val="11"/>
        <rFont val="Tahoma"/>
        <family val="2"/>
      </rPr>
      <t>　特定事業所加算</t>
    </r>
    <r>
      <rPr>
        <sz val="11"/>
        <rFont val="HGSｺﾞｼｯｸM"/>
        <family val="3"/>
        <charset val="128"/>
      </rPr>
      <t>(Ⅱ)</t>
    </r>
  </si>
  <si>
    <r>
      <rPr>
        <sz val="11"/>
        <rFont val="HGSｺﾞｼｯｸM"/>
        <family val="3"/>
        <charset val="128"/>
      </rPr>
      <t>1</t>
    </r>
    <r>
      <rPr>
        <sz val="11"/>
        <rFont val="Tahoma"/>
        <family val="2"/>
      </rPr>
      <t>　特定事業所加算</t>
    </r>
    <r>
      <rPr>
        <sz val="11"/>
        <rFont val="HGSｺﾞｼｯｸM"/>
        <family val="3"/>
        <charset val="128"/>
      </rPr>
      <t>(Ⅰ)</t>
    </r>
  </si>
  <si>
    <t>届 出 項 目</t>
  </si>
  <si>
    <r>
      <rPr>
        <sz val="11"/>
        <rFont val="Tahoma"/>
        <family val="2"/>
      </rPr>
      <t>（別紙</t>
    </r>
    <r>
      <rPr>
        <sz val="11"/>
        <rFont val="HGSｺﾞｼｯｸM"/>
        <family val="3"/>
        <charset val="128"/>
      </rPr>
      <t>9</t>
    </r>
    <r>
      <rPr>
        <sz val="11"/>
        <rFont val="Tahoma"/>
        <family val="2"/>
      </rPr>
      <t>）</t>
    </r>
  </si>
  <si>
    <t>備考　各要件を満たす場合については、それぞれ根拠となる（要件を満たすことがわかる）</t>
  </si>
  <si>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</si>
  <si>
    <r>
      <rPr>
        <sz val="11"/>
        <rFont val="HGSｺﾞｼｯｸM"/>
        <family val="3"/>
        <charset val="128"/>
      </rPr>
      <t>(7)</t>
    </r>
    <r>
      <rPr>
        <sz val="11"/>
        <rFont val="Tahoma"/>
        <family val="2"/>
      </rPr>
      <t>　利用者の心身の状況またはその家族等を取り巻く環境の変化に応じて、訪問介護事業所のサービス提供責任者等が起点となり、随時、介護支援専門員、医療関係職種等と共同し、訪問介護計画の見直しを行っている。</t>
    </r>
  </si>
  <si>
    <t>平均１人以上</t>
  </si>
  <si>
    <t>①における前年度または前三月の平均人数</t>
  </si>
  <si>
    <t>前年度又は前三月の中山間地域等に居住する者へのサービス提供人数（実人数）</t>
  </si>
  <si>
    <t>（中山間地域等に居住する利用者へのサービス提供状況）</t>
  </si>
  <si>
    <r>
      <rPr>
        <sz val="11"/>
        <rFont val="HGSｺﾞｼｯｸM"/>
        <family val="3"/>
        <charset val="128"/>
      </rPr>
      <t>(6)</t>
    </r>
    <r>
      <rPr>
        <sz val="11"/>
        <rFont val="Tahoma"/>
        <family val="2"/>
      </rPr>
      <t>　通常の事業の実施地域内であって中山間地域等に居住する利用者（※）に対して、継続的にサービスを提供している。</t>
    </r>
  </si>
  <si>
    <t>○体制要件</t>
  </si>
  <si>
    <r>
      <rPr>
        <sz val="11"/>
        <rFont val="Tahoma"/>
        <family val="2"/>
      </rPr>
      <t>（別紙</t>
    </r>
    <r>
      <rPr>
        <sz val="11"/>
        <rFont val="HGSｺﾞｼｯｸM"/>
        <family val="3"/>
        <charset val="128"/>
      </rPr>
      <t>9</t>
    </r>
    <r>
      <rPr>
        <sz val="11"/>
        <rFont val="Tahoma"/>
        <family val="2"/>
      </rPr>
      <t>－</t>
    </r>
    <r>
      <rPr>
        <sz val="11"/>
        <rFont val="HGSｺﾞｼｯｸM"/>
        <family val="3"/>
        <charset val="128"/>
      </rPr>
      <t>2</t>
    </r>
    <r>
      <rPr>
        <sz val="11"/>
        <rFont val="Tahoma"/>
        <family val="2"/>
      </rPr>
      <t>）</t>
    </r>
  </si>
  <si>
    <r>
      <rPr>
        <sz val="10"/>
        <color indexed="8"/>
        <rFont val="Tahoma"/>
        <family val="2"/>
      </rPr>
      <t>・具体的な計算方法については、「平成２４年度介護報酬改定に関するＱ＆Ａ</t>
    </r>
    <r>
      <rPr>
        <sz val="10"/>
        <color indexed="8"/>
        <rFont val="HGSｺﾞｼｯｸM"/>
        <family val="3"/>
        <charset val="128"/>
      </rPr>
      <t>(Vol.1)</t>
    </r>
    <r>
      <rPr>
        <sz val="10"/>
        <color indexed="8"/>
        <rFont val="Tahoma"/>
        <family val="2"/>
      </rPr>
      <t>（平成</t>
    </r>
    <r>
      <rPr>
        <sz val="10"/>
        <color indexed="8"/>
        <rFont val="HGSｺﾞｼｯｸM"/>
        <family val="3"/>
        <charset val="128"/>
      </rPr>
      <t>24</t>
    </r>
    <r>
      <rPr>
        <sz val="10"/>
        <color indexed="8"/>
        <rFont val="Tahoma"/>
        <family val="2"/>
      </rPr>
      <t>年</t>
    </r>
    <r>
      <rPr>
        <sz val="10"/>
        <color indexed="8"/>
        <rFont val="HGSｺﾞｼｯｸM"/>
        <family val="3"/>
        <charset val="128"/>
      </rPr>
      <t>3</t>
    </r>
    <r>
      <rPr>
        <sz val="10"/>
        <color indexed="8"/>
        <rFont val="Tahoma"/>
        <family val="2"/>
      </rPr>
      <t>月</t>
    </r>
    <r>
      <rPr>
        <sz val="10"/>
        <color indexed="8"/>
        <rFont val="HGSｺﾞｼｯｸM"/>
        <family val="3"/>
        <charset val="128"/>
      </rPr>
      <t>16</t>
    </r>
    <r>
      <rPr>
        <sz val="10"/>
        <color indexed="8"/>
        <rFont val="Tahoma"/>
        <family val="2"/>
      </rPr>
      <t>日）」問</t>
    </r>
    <r>
      <rPr>
        <sz val="10"/>
        <color indexed="8"/>
        <rFont val="HGSｺﾞｼｯｸM"/>
        <family val="3"/>
        <charset val="128"/>
      </rPr>
      <t>15</t>
    </r>
    <r>
      <rPr>
        <sz val="10"/>
        <color indexed="8"/>
        <rFont val="Tahoma"/>
        <family val="2"/>
      </rPr>
      <t>をご参照ください。</t>
    </r>
  </si>
  <si>
    <t>　前年度の実績が６月に満たない事業所（新たに事業を開始し、又は再開した事業所）　については、前年度の実績（ア）による届出はできません。</t>
  </si>
  <si>
    <t>・「２．算定期間」でアまたはイの算定期間を選択してください。</t>
  </si>
  <si>
    <t>　「利用実人員数」または「訪問回数」のいずれかを選択してください。</t>
  </si>
  <si>
    <r>
      <rPr>
        <sz val="10"/>
        <color indexed="8"/>
        <rFont val="Tahoma"/>
        <family val="2"/>
      </rPr>
      <t>・「１．要介護４または要介護５である者、認知症高齢者の日常生活自立度（Ⅲ、Ⅳ、</t>
    </r>
    <r>
      <rPr>
        <sz val="10"/>
        <color indexed="8"/>
        <rFont val="HGSｺﾞｼｯｸM"/>
        <family val="3"/>
        <charset val="128"/>
      </rPr>
      <t>M</t>
    </r>
    <r>
      <rPr>
        <sz val="10"/>
        <color indexed="8"/>
        <rFont val="Tahoma"/>
        <family val="2"/>
      </rPr>
      <t>）である者、たんの吸引等を必要とする者等の割合の算出基準」で、</t>
    </r>
  </si>
  <si>
    <t>・本資料は特定事業所加算（Ⅰ）・（Ⅲ）に係る届出書を補完する資料としてご使用ください。</t>
  </si>
  <si>
    <r>
      <rPr>
        <sz val="11"/>
        <color indexed="8"/>
        <rFont val="Tahoma"/>
        <family val="2"/>
      </rPr>
      <t>⑥割合
（⑤</t>
    </r>
    <r>
      <rPr>
        <sz val="11"/>
        <color indexed="8"/>
        <rFont val="HGSｺﾞｼｯｸM"/>
        <family val="3"/>
        <charset val="128"/>
      </rPr>
      <t>÷①</t>
    </r>
    <r>
      <rPr>
        <sz val="11"/>
        <color indexed="8"/>
        <rFont val="Tahoma"/>
        <family val="2"/>
      </rPr>
      <t>）</t>
    </r>
  </si>
  <si>
    <r>
      <rPr>
        <sz val="11"/>
        <color indexed="8"/>
        <rFont val="Tahoma"/>
        <family val="2"/>
      </rPr>
      <t>人</t>
    </r>
    <r>
      <rPr>
        <sz val="11"/>
        <color indexed="8"/>
        <rFont val="HGSｺﾞｼｯｸM"/>
        <family val="3"/>
        <charset val="128"/>
      </rPr>
      <t>/</t>
    </r>
    <r>
      <rPr>
        <sz val="11"/>
        <color indexed="8"/>
        <rFont val="Tahoma"/>
        <family val="2"/>
      </rPr>
      <t>回</t>
    </r>
  </si>
  <si>
    <r>
      <rPr>
        <sz val="9"/>
        <color indexed="8"/>
        <rFont val="Tahoma"/>
        <family val="2"/>
      </rPr>
      <t>⑤重度要介護者等数</t>
    </r>
    <r>
      <rPr>
        <sz val="9"/>
        <color indexed="8"/>
        <rFont val="HGSｺﾞｼｯｸM"/>
        <family val="3"/>
        <charset val="128"/>
      </rPr>
      <t>/</t>
    </r>
    <r>
      <rPr>
        <sz val="9"/>
        <color indexed="8"/>
        <rFont val="Tahoma"/>
        <family val="2"/>
      </rPr>
      <t>訪問回数
（②＋③＋④）</t>
    </r>
  </si>
  <si>
    <t>④喀痰吸引等を必要とする
利用者数／訪問回数</t>
  </si>
  <si>
    <r>
      <rPr>
        <sz val="11"/>
        <color indexed="8"/>
        <rFont val="Tahoma"/>
        <family val="2"/>
      </rPr>
      <t>③認知症高齢者の日常生活自立度Ⅲ、Ⅳまたは</t>
    </r>
    <r>
      <rPr>
        <sz val="11"/>
        <color indexed="8"/>
        <rFont val="HGSｺﾞｼｯｸM"/>
        <family val="3"/>
        <charset val="128"/>
      </rPr>
      <t>M</t>
    </r>
    <r>
      <rPr>
        <sz val="11"/>
        <color indexed="8"/>
        <rFont val="Tahoma"/>
        <family val="2"/>
      </rPr>
      <t>に該当する
利用者数／訪問回数</t>
    </r>
  </si>
  <si>
    <t>②要介護４または要介護５の
利用者数／訪問回数</t>
  </si>
  <si>
    <t>①利用者／訪問回数の総数
（要支援者は含めない）</t>
  </si>
  <si>
    <t>イ．届出日の属する月の前３月</t>
  </si>
  <si>
    <t>ア．前年度（３月を除く）の実績の平均</t>
  </si>
  <si>
    <t>２．算定期間</t>
  </si>
  <si>
    <t>訪問回数</t>
  </si>
  <si>
    <t>利用実人員数</t>
  </si>
  <si>
    <r>
      <rPr>
        <sz val="11"/>
        <color indexed="8"/>
        <rFont val="Tahoma"/>
        <family val="2"/>
      </rPr>
      <t>１．要介護４または要介護５である者、認知症高齢者の日常生活自立度（Ⅲ、Ⅳ、</t>
    </r>
    <r>
      <rPr>
        <sz val="11"/>
        <color indexed="8"/>
        <rFont val="HGSｺﾞｼｯｸM"/>
        <family val="3"/>
        <charset val="128"/>
      </rPr>
      <t>M</t>
    </r>
    <r>
      <rPr>
        <sz val="11"/>
        <color indexed="8"/>
        <rFont val="Tahoma"/>
        <family val="2"/>
      </rPr>
      <t>）である者、たんの吸引等を必要とする者等の割合の算出基準</t>
    </r>
  </si>
  <si>
    <r>
      <rPr>
        <sz val="11"/>
        <color indexed="8"/>
        <rFont val="Tahoma"/>
        <family val="2"/>
      </rPr>
      <t>（別紙</t>
    </r>
    <r>
      <rPr>
        <sz val="11"/>
        <color indexed="8"/>
        <rFont val="HGSｺﾞｼｯｸM"/>
        <family val="3"/>
        <charset val="128"/>
      </rPr>
      <t>9</t>
    </r>
    <r>
      <rPr>
        <sz val="11"/>
        <color indexed="8"/>
        <rFont val="Tahoma"/>
        <family val="2"/>
      </rPr>
      <t>－</t>
    </r>
    <r>
      <rPr>
        <sz val="11"/>
        <color indexed="8"/>
        <rFont val="HGSｺﾞｼｯｸM"/>
        <family val="3"/>
        <charset val="128"/>
      </rPr>
      <t>3</t>
    </r>
    <r>
      <rPr>
        <sz val="11"/>
        <color indexed="8"/>
        <rFont val="Tahoma"/>
        <family val="2"/>
      </rPr>
      <t>）</t>
    </r>
  </si>
  <si>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</si>
  <si>
    <r>
      <rPr>
        <sz val="11"/>
        <rFont val="Tahoma"/>
        <family val="2"/>
      </rPr>
      <t>・具体的な計算方法については、留意事項通知第２の２</t>
    </r>
    <r>
      <rPr>
        <sz val="11"/>
        <rFont val="HGSｺﾞｼｯｸM"/>
        <family val="3"/>
        <charset val="128"/>
      </rPr>
      <t>(16)⑥</t>
    </r>
    <r>
      <rPr>
        <sz val="11"/>
        <rFont val="Tahoma"/>
        <family val="2"/>
      </rPr>
      <t>ロをご参照ください。</t>
    </r>
  </si>
  <si>
    <t>・「２．判定結果」については、アまたはイの算定結果を元に選択してください。</t>
  </si>
  <si>
    <t>・「１．判定期間」については、該当する期間を選択してください。</t>
  </si>
  <si>
    <t>・本資料は同一建物減算に係る算定手続きを補完する資料としてご使用ください。</t>
  </si>
  <si>
    <r>
      <rPr>
        <sz val="10"/>
        <rFont val="Tahoma"/>
        <family val="2"/>
      </rPr>
      <t>（※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t>
    </r>
    <r>
      <rPr>
        <sz val="10"/>
        <rFont val="HGSｺﾞｼｯｸM"/>
        <family val="3"/>
        <charset val="128"/>
      </rPr>
      <t>12</t>
    </r>
    <r>
      <rPr>
        <sz val="10"/>
        <rFont val="Tahoma"/>
        <family val="2"/>
      </rPr>
      <t>年３月１日老企第</t>
    </r>
    <r>
      <rPr>
        <sz val="10"/>
        <rFont val="HGSｺﾞｼｯｸM"/>
        <family val="3"/>
        <charset val="128"/>
      </rPr>
      <t>36</t>
    </r>
    <r>
      <rPr>
        <sz val="10"/>
        <rFont val="Tahoma"/>
        <family val="2"/>
      </rPr>
      <t>号）」（以下、「留意事項通知」という。）第２の２</t>
    </r>
    <r>
      <rPr>
        <sz val="10"/>
        <rFont val="HGSｺﾞｼｯｸM"/>
        <family val="3"/>
        <charset val="128"/>
      </rPr>
      <t>(16)⑥</t>
    </r>
    <r>
      <rPr>
        <sz val="10"/>
        <rFont val="Tahoma"/>
        <family val="2"/>
      </rPr>
      <t>二等に規定する以下の</t>
    </r>
    <r>
      <rPr>
        <sz val="10"/>
        <rFont val="HGSｺﾞｼｯｸM"/>
        <family val="3"/>
        <charset val="128"/>
      </rPr>
      <t>a</t>
    </r>
    <r>
      <rPr>
        <sz val="10"/>
        <rFont val="Tahoma"/>
        <family val="2"/>
      </rPr>
      <t>～</t>
    </r>
    <r>
      <rPr>
        <sz val="10"/>
        <rFont val="HGSｺﾞｼｯｸM"/>
        <family val="3"/>
        <charset val="128"/>
      </rPr>
      <t>c</t>
    </r>
    <r>
      <rPr>
        <sz val="10"/>
        <rFont val="Tahoma"/>
        <family val="2"/>
      </rPr>
      <t>のいずれか、若しくは、</t>
    </r>
    <r>
      <rPr>
        <sz val="10"/>
        <rFont val="HGSｺﾞｼｯｸM"/>
        <family val="3"/>
        <charset val="128"/>
      </rPr>
      <t>d</t>
    </r>
    <r>
      <rPr>
        <sz val="10"/>
        <rFont val="Tahoma"/>
        <family val="2"/>
      </rPr>
      <t>「いずれにも該当しない」から当てはまるものを選択すること。
なお、</t>
    </r>
    <r>
      <rPr>
        <sz val="10"/>
        <rFont val="HGSｺﾞｼｯｸM"/>
        <family val="3"/>
        <charset val="128"/>
      </rPr>
      <t>a</t>
    </r>
    <r>
      <rPr>
        <sz val="10"/>
        <rFont val="Tahoma"/>
        <family val="2"/>
      </rPr>
      <t>～</t>
    </r>
    <r>
      <rPr>
        <sz val="10"/>
        <rFont val="HGSｺﾞｼｯｸM"/>
        <family val="3"/>
        <charset val="128"/>
      </rPr>
      <t>c</t>
    </r>
    <r>
      <rPr>
        <sz val="10"/>
        <rFont val="Tahoma"/>
        <family val="2"/>
      </rPr>
      <t xml:space="preserve">に該当する場合は、それぞれ要件を満たすことが分かる根拠書類を準備し、指定権者からの求めがあった場合には、速やかに提出すること。
</t>
    </r>
    <r>
      <rPr>
        <sz val="10"/>
        <rFont val="HGSｺﾞｼｯｸM"/>
        <family val="3"/>
        <charset val="128"/>
      </rPr>
      <t>a</t>
    </r>
    <r>
      <rPr>
        <sz val="10"/>
        <rFont val="Tahoma"/>
        <family val="2"/>
      </rPr>
      <t xml:space="preserve">：特別地域訪問介護加算を受けている事業所である場合
</t>
    </r>
    <r>
      <rPr>
        <sz val="10"/>
        <rFont val="HGSｺﾞｼｯｸM"/>
        <family val="3"/>
        <charset val="128"/>
      </rPr>
      <t>b</t>
    </r>
    <r>
      <rPr>
        <sz val="10"/>
        <rFont val="Tahoma"/>
        <family val="2"/>
      </rPr>
      <t xml:space="preserve">：判定期間の一月当たりの延べ訪問回数が二百回以下であるなど事業所が小規模である場合
</t>
    </r>
    <r>
      <rPr>
        <sz val="10"/>
        <rFont val="HGSｺﾞｼｯｸM"/>
        <family val="3"/>
        <charset val="128"/>
      </rPr>
      <t>c</t>
    </r>
    <r>
      <rPr>
        <sz val="10"/>
        <rFont val="Tahoma"/>
        <family val="2"/>
      </rPr>
      <t xml:space="preserve">：その他正当な理由と都道府県知事が認めた場合
</t>
    </r>
  </si>
  <si>
    <r>
      <rPr>
        <sz val="10"/>
        <rFont val="Tahoma"/>
        <family val="2"/>
      </rPr>
      <t>（※１）同一の建物に</t>
    </r>
    <r>
      <rPr>
        <sz val="10"/>
        <rFont val="HGSｺﾞｼｯｸM"/>
        <family val="3"/>
        <charset val="128"/>
      </rPr>
      <t>20</t>
    </r>
    <r>
      <rPr>
        <sz val="10"/>
        <rFont val="Tahoma"/>
        <family val="2"/>
      </rPr>
      <t>人以上居住する建物（同一敷地内建物等を除く）に居住する者及び同一敷地内建物等に</t>
    </r>
    <r>
      <rPr>
        <sz val="10"/>
        <rFont val="HGSｺﾞｼｯｸM"/>
        <family val="3"/>
        <charset val="128"/>
      </rPr>
      <t>50</t>
    </r>
    <r>
      <rPr>
        <sz val="10"/>
        <rFont val="Tahoma"/>
        <family val="2"/>
      </rPr>
      <t>人以上居住する建物に居住する者へ提供する場合を除く</t>
    </r>
  </si>
  <si>
    <r>
      <rPr>
        <sz val="11"/>
        <rFont val="HGSｺﾞｼｯｸM"/>
        <family val="3"/>
        <charset val="128"/>
      </rPr>
      <t>④90</t>
    </r>
    <r>
      <rPr>
        <sz val="11"/>
        <rFont val="Tahoma"/>
        <family val="2"/>
      </rPr>
      <t>％以上である場合の理由</t>
    </r>
    <r>
      <rPr>
        <sz val="11"/>
        <rFont val="HGSｺﾞｼｯｸM"/>
        <family val="3"/>
        <charset val="128"/>
      </rPr>
      <t>(※</t>
    </r>
    <r>
      <rPr>
        <sz val="11"/>
        <rFont val="Tahoma"/>
        <family val="2"/>
      </rPr>
      <t>２より該当する番号を記入）</t>
    </r>
  </si>
  <si>
    <r>
      <rPr>
        <sz val="11"/>
        <rFont val="Tahoma"/>
        <family val="2"/>
      </rPr>
      <t xml:space="preserve">③割合
</t>
    </r>
    <r>
      <rPr>
        <sz val="10"/>
        <rFont val="Tahoma"/>
        <family val="2"/>
      </rPr>
      <t>（②</t>
    </r>
    <r>
      <rPr>
        <sz val="10"/>
        <rFont val="HGSｺﾞｼｯｸM"/>
        <family val="3"/>
        <charset val="128"/>
      </rPr>
      <t>÷①</t>
    </r>
    <r>
      <rPr>
        <sz val="10"/>
        <rFont val="Tahoma"/>
        <family val="2"/>
      </rPr>
      <t>）</t>
    </r>
  </si>
  <si>
    <t>②①の内同一建物減算の適用を受けている利用者数（※１）</t>
  </si>
  <si>
    <t>①判定期間に指定訪問介護を提供した利用者の総数
（要支援者は含めない）</t>
  </si>
  <si>
    <t>イ．後期</t>
  </si>
  <si>
    <t>ア．前期</t>
  </si>
  <si>
    <t>該当</t>
  </si>
  <si>
    <t>非該当</t>
  </si>
  <si>
    <t>２．判定結果</t>
  </si>
  <si>
    <r>
      <rPr>
        <sz val="10"/>
        <rFont val="Tahoma"/>
        <family val="2"/>
      </rPr>
      <t>（※）なお、令和６年度については、前期の判定期間を</t>
    </r>
    <r>
      <rPr>
        <sz val="10"/>
        <rFont val="HGSｺﾞｼｯｸM"/>
        <family val="3"/>
        <charset val="128"/>
      </rPr>
      <t>4</t>
    </r>
    <r>
      <rPr>
        <sz val="10"/>
        <rFont val="Tahoma"/>
        <family val="2"/>
      </rPr>
      <t>月</t>
    </r>
    <r>
      <rPr>
        <sz val="10"/>
        <rFont val="HGSｺﾞｼｯｸM"/>
        <family val="3"/>
        <charset val="128"/>
      </rPr>
      <t>1</t>
    </r>
    <r>
      <rPr>
        <sz val="10"/>
        <rFont val="Tahoma"/>
        <family val="2"/>
      </rPr>
      <t>日から</t>
    </r>
    <r>
      <rPr>
        <sz val="10"/>
        <rFont val="HGSｺﾞｼｯｸM"/>
        <family val="3"/>
        <charset val="128"/>
      </rPr>
      <t>9</t>
    </r>
    <r>
      <rPr>
        <sz val="10"/>
        <rFont val="Tahoma"/>
        <family val="2"/>
      </rPr>
      <t>月</t>
    </r>
    <r>
      <rPr>
        <sz val="10"/>
        <rFont val="HGSｺﾞｼｯｸM"/>
        <family val="3"/>
        <charset val="128"/>
      </rPr>
      <t>30</t>
    </r>
    <r>
      <rPr>
        <sz val="10"/>
        <rFont val="Tahoma"/>
        <family val="2"/>
      </rPr>
      <t>日、減算適用期間を</t>
    </r>
    <r>
      <rPr>
        <sz val="10"/>
        <rFont val="HGSｺﾞｼｯｸM"/>
        <family val="3"/>
        <charset val="128"/>
      </rPr>
      <t>11</t>
    </r>
    <r>
      <rPr>
        <sz val="10"/>
        <rFont val="Tahoma"/>
        <family val="2"/>
      </rPr>
      <t>月</t>
    </r>
    <r>
      <rPr>
        <sz val="10"/>
        <rFont val="HGSｺﾞｼｯｸM"/>
        <family val="3"/>
        <charset val="128"/>
      </rPr>
      <t>1</t>
    </r>
    <r>
      <rPr>
        <sz val="10"/>
        <rFont val="Tahoma"/>
        <family val="2"/>
      </rPr>
      <t>日から</t>
    </r>
    <r>
      <rPr>
        <sz val="10"/>
        <rFont val="HGSｺﾞｼｯｸM"/>
        <family val="3"/>
        <charset val="128"/>
      </rPr>
      <t>3</t>
    </r>
    <r>
      <rPr>
        <sz val="10"/>
        <rFont val="Tahoma"/>
        <family val="2"/>
      </rPr>
      <t>月</t>
    </r>
    <r>
      <rPr>
        <sz val="10"/>
        <rFont val="HGSｺﾞｼｯｸM"/>
        <family val="3"/>
        <charset val="128"/>
      </rPr>
      <t>31</t>
    </r>
    <r>
      <rPr>
        <sz val="10"/>
        <rFont val="Tahoma"/>
        <family val="2"/>
      </rPr>
      <t>日までとし 、後期の判定期間を</t>
    </r>
    <r>
      <rPr>
        <sz val="10"/>
        <rFont val="HGSｺﾞｼｯｸM"/>
        <family val="3"/>
        <charset val="128"/>
      </rPr>
      <t>10</t>
    </r>
    <r>
      <rPr>
        <sz val="10"/>
        <rFont val="Tahoma"/>
        <family val="2"/>
      </rPr>
      <t>月</t>
    </r>
    <r>
      <rPr>
        <sz val="10"/>
        <rFont val="HGSｺﾞｼｯｸM"/>
        <family val="3"/>
        <charset val="128"/>
      </rPr>
      <t>1</t>
    </r>
    <r>
      <rPr>
        <sz val="10"/>
        <rFont val="Tahoma"/>
        <family val="2"/>
      </rPr>
      <t>日から</t>
    </r>
    <r>
      <rPr>
        <sz val="10"/>
        <rFont val="HGSｺﾞｼｯｸM"/>
        <family val="3"/>
        <charset val="128"/>
      </rPr>
      <t>2</t>
    </r>
    <r>
      <rPr>
        <sz val="10"/>
        <rFont val="Tahoma"/>
        <family val="2"/>
      </rPr>
      <t>月末日、減算適用期間を令和７年度の</t>
    </r>
    <r>
      <rPr>
        <sz val="10"/>
        <rFont val="HGSｺﾞｼｯｸM"/>
        <family val="3"/>
        <charset val="128"/>
      </rPr>
      <t>4</t>
    </r>
    <r>
      <rPr>
        <sz val="10"/>
        <rFont val="Tahoma"/>
        <family val="2"/>
      </rPr>
      <t>月</t>
    </r>
    <r>
      <rPr>
        <sz val="10"/>
        <rFont val="HGSｺﾞｼｯｸM"/>
        <family val="3"/>
        <charset val="128"/>
      </rPr>
      <t>1</t>
    </r>
    <r>
      <rPr>
        <sz val="10"/>
        <rFont val="Tahoma"/>
        <family val="2"/>
      </rPr>
      <t>日から</t>
    </r>
    <r>
      <rPr>
        <sz val="10"/>
        <rFont val="HGSｺﾞｼｯｸM"/>
        <family val="3"/>
        <charset val="128"/>
      </rPr>
      <t>9</t>
    </r>
    <r>
      <rPr>
        <sz val="10"/>
        <rFont val="Tahoma"/>
        <family val="2"/>
      </rPr>
      <t>月</t>
    </r>
    <r>
      <rPr>
        <sz val="10"/>
        <rFont val="HGSｺﾞｼｯｸM"/>
        <family val="3"/>
        <charset val="128"/>
      </rPr>
      <t>30</t>
    </r>
    <r>
      <rPr>
        <sz val="10"/>
        <rFont val="Tahoma"/>
        <family val="2"/>
      </rPr>
      <t>日までとするため、以下の「２．判定結果」ア、イについては、適宜判定期間を修正の上、ご使用ください。</t>
    </r>
  </si>
  <si>
    <t>後期</t>
  </si>
  <si>
    <t>前期</t>
  </si>
  <si>
    <t>年度</t>
  </si>
  <si>
    <t>１．判定期間（※）</t>
  </si>
  <si>
    <t>訪問介護、訪問型サービスにおける同一建物減算に係る計算書</t>
  </si>
  <si>
    <r>
      <rPr>
        <sz val="11"/>
        <rFont val="Tahoma"/>
        <family val="2"/>
      </rPr>
      <t>（別紙</t>
    </r>
    <r>
      <rPr>
        <sz val="11"/>
        <rFont val="HGSｺﾞｼｯｸM"/>
        <family val="3"/>
        <charset val="128"/>
      </rPr>
      <t>10</t>
    </r>
    <r>
      <rPr>
        <sz val="11"/>
        <rFont val="Tahoma"/>
        <family val="2"/>
      </rPr>
      <t>）</t>
    </r>
  </si>
  <si>
    <t>※　要件を満たすことが分かる根拠書類を準備し、指定権者からの求めがあった場合には、速やかに提出してください。</t>
  </si>
  <si>
    <r>
      <rPr>
        <sz val="10"/>
        <rFont val="Tahoma"/>
        <family val="2"/>
      </rPr>
      <t>注３　「歯科訪問診療料の算定の実績」とは、歯科診療報酬点数表の区分番号Ｃ</t>
    </r>
    <r>
      <rPr>
        <sz val="10"/>
        <rFont val="HGSｺﾞｼｯｸM"/>
        <family val="3"/>
        <charset val="128"/>
      </rPr>
      <t>000</t>
    </r>
    <r>
      <rPr>
        <sz val="10"/>
        <rFont val="Tahoma"/>
        <family val="2"/>
      </rPr>
      <t>に掲げる歯科訪問診療料の算定の実績であり、直近の算定日を記載すること。</t>
    </r>
  </si>
  <si>
    <t>注２　「連携歯科医療機関」は１つ以上の記載が必要である。なお、記入欄が不足している場合には、「歯科医療機関との連携の状況」のみを追加記載した様式を別途添付しても差し支えない。</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</si>
  <si>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</si>
  <si>
    <t>連絡先電話番号</t>
  </si>
  <si>
    <t xml:space="preserve">       　　年　　月　　日</t>
  </si>
  <si>
    <t>歯科訪問診療料の算定の実績</t>
  </si>
  <si>
    <t>歯科医師名</t>
  </si>
  <si>
    <t>歯科医療機関名</t>
  </si>
  <si>
    <t>３．連携歯科医療機関</t>
  </si>
  <si>
    <t>２．連携歯科医療機関</t>
  </si>
  <si>
    <t>１．連携歯科医療機関</t>
  </si>
  <si>
    <t>歯科医療機関との連携の状況</t>
  </si>
  <si>
    <r>
      <rPr>
        <sz val="11"/>
        <rFont val="HGSｺﾞｼｯｸM"/>
        <family val="3"/>
        <charset val="128"/>
      </rPr>
      <t>7</t>
    </r>
    <r>
      <rPr>
        <sz val="11"/>
        <rFont val="Tahoma"/>
        <family val="2"/>
      </rPr>
      <t>　訪問型サービス事業所</t>
    </r>
  </si>
  <si>
    <r>
      <rPr>
        <sz val="11"/>
        <rFont val="HGSｺﾞｼｯｸM"/>
        <family val="3"/>
        <charset val="128"/>
      </rPr>
      <t>6</t>
    </r>
    <r>
      <rPr>
        <sz val="11"/>
        <rFont val="Tahoma"/>
        <family val="2"/>
      </rPr>
      <t>　定期巡回・随時対応型訪問介護看護事業所</t>
    </r>
  </si>
  <si>
    <r>
      <rPr>
        <sz val="11"/>
        <rFont val="HGSｺﾞｼｯｸM"/>
        <family val="3"/>
        <charset val="128"/>
      </rPr>
      <t>5</t>
    </r>
    <r>
      <rPr>
        <sz val="11"/>
        <rFont val="Tahoma"/>
        <family val="2"/>
      </rPr>
      <t>　</t>
    </r>
    <r>
      <rPr>
        <sz val="11"/>
        <rFont val="HGSｺﾞｼｯｸM"/>
        <family val="3"/>
        <charset val="128"/>
      </rPr>
      <t>(</t>
    </r>
    <r>
      <rPr>
        <sz val="11"/>
        <rFont val="Tahoma"/>
        <family val="2"/>
      </rPr>
      <t>介護予防）短期入所療養介護事業所</t>
    </r>
  </si>
  <si>
    <r>
      <rPr>
        <sz val="11"/>
        <rFont val="HGSｺﾞｼｯｸM"/>
        <family val="3"/>
        <charset val="128"/>
      </rPr>
      <t>4</t>
    </r>
    <r>
      <rPr>
        <sz val="11"/>
        <rFont val="Tahoma"/>
        <family val="2"/>
      </rPr>
      <t>　</t>
    </r>
    <r>
      <rPr>
        <sz val="11"/>
        <rFont val="HGSｺﾞｼｯｸM"/>
        <family val="3"/>
        <charset val="128"/>
      </rPr>
      <t>(</t>
    </r>
    <r>
      <rPr>
        <sz val="11"/>
        <rFont val="Tahoma"/>
        <family val="2"/>
      </rPr>
      <t>介護予防）短期入所生活介護事業所</t>
    </r>
  </si>
  <si>
    <r>
      <rPr>
        <sz val="11"/>
        <rFont val="HGSｺﾞｼｯｸM"/>
        <family val="3"/>
        <charset val="128"/>
      </rPr>
      <t>3</t>
    </r>
    <r>
      <rPr>
        <sz val="11"/>
        <rFont val="Tahoma"/>
        <family val="2"/>
      </rPr>
      <t>　</t>
    </r>
    <r>
      <rPr>
        <sz val="11"/>
        <rFont val="HGSｺﾞｼｯｸM"/>
        <family val="3"/>
        <charset val="128"/>
      </rPr>
      <t>(</t>
    </r>
    <r>
      <rPr>
        <sz val="11"/>
        <rFont val="Tahoma"/>
        <family val="2"/>
      </rPr>
      <t>介護予防）訪問リハビリテーション事業所</t>
    </r>
  </si>
  <si>
    <r>
      <rPr>
        <sz val="11"/>
        <rFont val="HGSｺﾞｼｯｸM"/>
        <family val="3"/>
        <charset val="128"/>
      </rPr>
      <t>2</t>
    </r>
    <r>
      <rPr>
        <sz val="11"/>
        <rFont val="Tahoma"/>
        <family val="2"/>
      </rPr>
      <t>　</t>
    </r>
    <r>
      <rPr>
        <sz val="11"/>
        <rFont val="HGSｺﾞｼｯｸM"/>
        <family val="3"/>
        <charset val="128"/>
      </rPr>
      <t>(</t>
    </r>
    <r>
      <rPr>
        <sz val="11"/>
        <rFont val="Tahoma"/>
        <family val="2"/>
      </rPr>
      <t>介護予防）訪問看護事業所（訪問看護ステーション）</t>
    </r>
  </si>
  <si>
    <r>
      <rPr>
        <sz val="11"/>
        <rFont val="HGSｺﾞｼｯｸM"/>
        <family val="3"/>
        <charset val="128"/>
      </rPr>
      <t>1</t>
    </r>
    <r>
      <rPr>
        <sz val="11"/>
        <rFont val="Tahoma"/>
        <family val="2"/>
      </rPr>
      <t>　訪問介護事業所</t>
    </r>
  </si>
  <si>
    <t>施設種別</t>
  </si>
  <si>
    <t>異動区分</t>
  </si>
  <si>
    <r>
      <rPr>
        <sz val="11"/>
        <rFont val="Tahoma"/>
        <family val="2"/>
      </rPr>
      <t>（別紙</t>
    </r>
    <r>
      <rPr>
        <sz val="11"/>
        <rFont val="HGSｺﾞｼｯｸM"/>
        <family val="3"/>
        <charset val="128"/>
      </rPr>
      <t>11</t>
    </r>
    <r>
      <rPr>
        <sz val="11"/>
        <rFont val="Tahoma"/>
        <family val="2"/>
      </rPr>
      <t>）</t>
    </r>
  </si>
  <si>
    <t>とになる。</t>
  </si>
  <si>
    <t>護に係る専門的な研修」及び「認知症介護の指導に係る専門的な研修」の修了者をそれぞれ１名配置したこ</t>
  </si>
  <si>
    <t>研修の両方を修了した者、又は認知症看護に係る適切な研修を修了した者を１名配置する場合、「認知症介</t>
  </si>
  <si>
    <t>備考３　認知症専門ケア加算（Ⅱ）の算定にあっては、認知症介護実践リーダー研修と認知症介護指導者養成</t>
  </si>
  <si>
    <t>　（認定証が発行されている者に限る）</t>
  </si>
  <si>
    <t>③日本精神科看護協会が認定している「精神科認定看護師」</t>
  </si>
  <si>
    <t>　「精神看護」の専門看護師教育課程</t>
  </si>
  <si>
    <t>②日本看護協会が認定している看護系大学院の「老人看護」及び</t>
  </si>
  <si>
    <t>①日本看護協会認定看護師教育課程「認知症看護」の研修</t>
  </si>
  <si>
    <t>※認知症看護に係る適切な研修：</t>
  </si>
  <si>
    <t>適切な研修を指す。</t>
  </si>
  <si>
    <t>研修を、「認知症介護の指導に係る専門的な研修」とは、認知症介護指導者養成研修及び認知症看護に係る</t>
  </si>
  <si>
    <t>備考２　「認知症介護に係る専門的な研修」とは、認知症介護実践リーダー研修及び認知症看護に係る適切な</t>
  </si>
  <si>
    <t>すること。</t>
  </si>
  <si>
    <t>備考１　要件を満たすことが分かる根拠書類を準備し、指定権者からの求めがあった場合には、速やかに提出</t>
  </si>
  <si>
    <t>作成し、当該計画に従い、研修を実施又は実施を予定している</t>
  </si>
  <si>
    <t>事業所において介護職員、看護職員ごとの認知症ケアに関する研修計画を</t>
  </si>
  <si>
    <t>(4)</t>
  </si>
  <si>
    <t>事業所全体の認知症ケアの指導等を実施している</t>
  </si>
  <si>
    <t>認知症介護の指導に係る専門的な研修を修了している者を１名以上配置し、</t>
  </si>
  <si>
    <t>(3)</t>
  </si>
  <si>
    <t>注　届出日の属する月の前３月間のうち、いずれかの月の利用実人員数又は利用延人員数で算定。</t>
  </si>
  <si>
    <r>
      <rPr>
        <sz val="11"/>
        <rFont val="Tahoma"/>
        <family val="2"/>
      </rPr>
      <t>③　②</t>
    </r>
    <r>
      <rPr>
        <sz val="11"/>
        <rFont val="HGSｺﾞｼｯｸM"/>
        <family val="3"/>
        <charset val="128"/>
      </rPr>
      <t>÷①×100</t>
    </r>
  </si>
  <si>
    <t>②　日常生活自立度のランクⅢ、Ⅳ又はＭに該当する者の数　注</t>
  </si>
  <si>
    <t>①　利用者の総数　注</t>
  </si>
  <si>
    <r>
      <rPr>
        <sz val="11"/>
        <rFont val="Tahoma"/>
        <family val="2"/>
      </rPr>
      <t>の割合が</t>
    </r>
    <r>
      <rPr>
        <sz val="11"/>
        <rFont val="HGSｺﾞｼｯｸM"/>
        <family val="3"/>
        <charset val="128"/>
      </rPr>
      <t>20</t>
    </r>
    <r>
      <rPr>
        <sz val="11"/>
        <rFont val="Tahoma"/>
        <family val="2"/>
      </rPr>
      <t>％以上である</t>
    </r>
  </si>
  <si>
    <t>利用者の総数のうち、日常生活自立度のランクⅢ、Ⅳ又はＭに該当する者</t>
  </si>
  <si>
    <t>(2)</t>
  </si>
  <si>
    <r>
      <rPr>
        <sz val="11"/>
        <rFont val="Tahoma"/>
        <family val="2"/>
      </rPr>
      <t>※認知症専門ケア加算（Ⅰ）に係る届出内容</t>
    </r>
    <r>
      <rPr>
        <sz val="11"/>
        <rFont val="HGSｺﾞｼｯｸM"/>
        <family val="3"/>
        <charset val="128"/>
      </rPr>
      <t>(2)</t>
    </r>
    <r>
      <rPr>
        <sz val="11"/>
        <rFont val="Tahoma"/>
        <family val="2"/>
      </rPr>
      <t>～</t>
    </r>
    <r>
      <rPr>
        <sz val="11"/>
        <rFont val="HGSｺﾞｼｯｸM"/>
        <family val="3"/>
        <charset val="128"/>
      </rPr>
      <t>(3)</t>
    </r>
    <r>
      <rPr>
        <sz val="11"/>
        <rFont val="Tahoma"/>
        <family val="2"/>
      </rPr>
      <t>も記入すること。</t>
    </r>
  </si>
  <si>
    <r>
      <rPr>
        <sz val="11"/>
        <rFont val="Tahoma"/>
        <family val="2"/>
      </rPr>
      <t>認知症専門ケア加算（Ⅰ）の</t>
    </r>
    <r>
      <rPr>
        <sz val="11"/>
        <rFont val="HGSｺﾞｼｯｸM"/>
        <family val="3"/>
        <charset val="128"/>
      </rPr>
      <t>(2)</t>
    </r>
    <r>
      <rPr>
        <sz val="11"/>
        <rFont val="Tahoma"/>
        <family val="2"/>
      </rPr>
      <t>・</t>
    </r>
    <r>
      <rPr>
        <sz val="11"/>
        <rFont val="HGSｺﾞｼｯｸM"/>
        <family val="3"/>
        <charset val="128"/>
      </rPr>
      <t>(3)</t>
    </r>
    <r>
      <rPr>
        <sz val="11"/>
        <rFont val="Tahoma"/>
        <family val="2"/>
      </rPr>
      <t>の基準のいずれにも該当している</t>
    </r>
  </si>
  <si>
    <t>(1)</t>
  </si>
  <si>
    <t>２．認知症専門ケア加算（Ⅱ）に係る届出内容</t>
  </si>
  <si>
    <t>定期的に開催している</t>
  </si>
  <si>
    <t>従業者に対して、認知症ケアに関する留意事項の伝達又は技術的指導に係る会議を</t>
  </si>
  <si>
    <t>～</t>
  </si>
  <si>
    <t>６以上</t>
  </si>
  <si>
    <r>
      <rPr>
        <sz val="8"/>
        <rFont val="HGSｺﾞｼｯｸM"/>
        <family val="3"/>
        <charset val="128"/>
      </rPr>
      <t>60</t>
    </r>
    <r>
      <rPr>
        <sz val="8"/>
        <rFont val="Tahoma"/>
        <family val="2"/>
      </rPr>
      <t>以上</t>
    </r>
    <r>
      <rPr>
        <sz val="8"/>
        <rFont val="HGSｺﾞｼｯｸM"/>
        <family val="3"/>
        <charset val="128"/>
      </rPr>
      <t>70</t>
    </r>
    <r>
      <rPr>
        <sz val="8"/>
        <rFont val="Tahoma"/>
        <family val="2"/>
      </rPr>
      <t>未満</t>
    </r>
  </si>
  <si>
    <t>５以上</t>
  </si>
  <si>
    <r>
      <rPr>
        <sz val="8"/>
        <rFont val="HGSｺﾞｼｯｸM"/>
        <family val="3"/>
        <charset val="128"/>
      </rPr>
      <t>50</t>
    </r>
    <r>
      <rPr>
        <sz val="8"/>
        <rFont val="Tahoma"/>
        <family val="2"/>
      </rPr>
      <t>以上</t>
    </r>
    <r>
      <rPr>
        <sz val="8"/>
        <rFont val="HGSｺﾞｼｯｸM"/>
        <family val="3"/>
        <charset val="128"/>
      </rPr>
      <t>60</t>
    </r>
    <r>
      <rPr>
        <sz val="8"/>
        <rFont val="Tahoma"/>
        <family val="2"/>
      </rPr>
      <t>未満</t>
    </r>
  </si>
  <si>
    <t>４以上</t>
  </si>
  <si>
    <r>
      <rPr>
        <sz val="8"/>
        <rFont val="HGSｺﾞｼｯｸM"/>
        <family val="3"/>
        <charset val="128"/>
      </rPr>
      <t>40</t>
    </r>
    <r>
      <rPr>
        <sz val="8"/>
        <rFont val="Tahoma"/>
        <family val="2"/>
      </rPr>
      <t>以上</t>
    </r>
    <r>
      <rPr>
        <sz val="8"/>
        <rFont val="HGSｺﾞｼｯｸM"/>
        <family val="3"/>
        <charset val="128"/>
      </rPr>
      <t>50</t>
    </r>
    <r>
      <rPr>
        <sz val="8"/>
        <rFont val="Tahoma"/>
        <family val="2"/>
      </rPr>
      <t>未満</t>
    </r>
  </si>
  <si>
    <t>３以上</t>
  </si>
  <si>
    <r>
      <rPr>
        <sz val="8"/>
        <rFont val="HGSｺﾞｼｯｸM"/>
        <family val="3"/>
        <charset val="128"/>
      </rPr>
      <t>30</t>
    </r>
    <r>
      <rPr>
        <sz val="8"/>
        <rFont val="Tahoma"/>
        <family val="2"/>
      </rPr>
      <t>以上</t>
    </r>
    <r>
      <rPr>
        <sz val="8"/>
        <rFont val="HGSｺﾞｼｯｸM"/>
        <family val="3"/>
        <charset val="128"/>
      </rPr>
      <t>40</t>
    </r>
    <r>
      <rPr>
        <sz val="8"/>
        <rFont val="Tahoma"/>
        <family val="2"/>
      </rPr>
      <t>未満</t>
    </r>
  </si>
  <si>
    <t>２以上</t>
  </si>
  <si>
    <r>
      <rPr>
        <sz val="8"/>
        <rFont val="HGSｺﾞｼｯｸM"/>
        <family val="3"/>
        <charset val="128"/>
      </rPr>
      <t>20</t>
    </r>
    <r>
      <rPr>
        <sz val="8"/>
        <rFont val="Tahoma"/>
        <family val="2"/>
      </rPr>
      <t>以上</t>
    </r>
    <r>
      <rPr>
        <sz val="8"/>
        <rFont val="HGSｺﾞｼｯｸM"/>
        <family val="3"/>
        <charset val="128"/>
      </rPr>
      <t>30</t>
    </r>
    <r>
      <rPr>
        <sz val="8"/>
        <rFont val="Tahoma"/>
        <family val="2"/>
      </rPr>
      <t>未満</t>
    </r>
  </si>
  <si>
    <t>１以上</t>
  </si>
  <si>
    <r>
      <rPr>
        <sz val="8"/>
        <rFont val="HGSｺﾞｼｯｸM"/>
        <family val="3"/>
        <charset val="128"/>
      </rPr>
      <t>20</t>
    </r>
    <r>
      <rPr>
        <sz val="8"/>
        <rFont val="Tahoma"/>
        <family val="2"/>
      </rPr>
      <t>人未満</t>
    </r>
  </si>
  <si>
    <t>研修修了者の必要数</t>
  </si>
  <si>
    <t>日常生活自立度のランクⅡ、Ⅲ、Ⅳ又はＭに該当する者の数</t>
  </si>
  <si>
    <t>【参考】</t>
  </si>
  <si>
    <t>認知症介護に係る専門的な研修を修了している者の数</t>
  </si>
  <si>
    <t>認知症ケアを実施している</t>
  </si>
  <si>
    <r>
      <rPr>
        <sz val="11"/>
        <rFont val="Tahoma"/>
        <family val="2"/>
      </rPr>
      <t>Ⅳ又は</t>
    </r>
    <r>
      <rPr>
        <sz val="11"/>
        <rFont val="HGSｺﾞｼｯｸM"/>
        <family val="3"/>
        <charset val="128"/>
      </rPr>
      <t>M</t>
    </r>
    <r>
      <rPr>
        <sz val="11"/>
        <rFont val="Tahoma"/>
        <family val="2"/>
      </rPr>
      <t>に該当する者の数に応じて必要数以上配置し、チームとして専門的な</t>
    </r>
  </si>
  <si>
    <t>認知症介護に係る専門的な研修を修了している者を、日常生活自立度のランクⅡ、Ⅲ、</t>
  </si>
  <si>
    <t>②　日常生活自立度のランクⅡ、Ⅲ、Ⅳ又はＭに該当する者の数　注</t>
  </si>
  <si>
    <r>
      <rPr>
        <sz val="11"/>
        <rFont val="Tahoma"/>
        <family val="2"/>
      </rPr>
      <t>の割合が</t>
    </r>
    <r>
      <rPr>
        <sz val="11"/>
        <rFont val="HGSｺﾞｼｯｸM"/>
        <family val="3"/>
        <charset val="128"/>
      </rPr>
      <t>50</t>
    </r>
    <r>
      <rPr>
        <sz val="11"/>
        <rFont val="Tahoma"/>
        <family val="2"/>
      </rPr>
      <t>％以上である</t>
    </r>
  </si>
  <si>
    <t>利用者の総数のうち、日常生活自立度のランクⅡ、Ⅲ、Ⅳ又はＭに該当する者</t>
  </si>
  <si>
    <t>１．認知症専門ケア加算（Ⅰ）に係る届出内容</t>
  </si>
  <si>
    <t>２　認知症専門ケア加算（Ⅱ）</t>
  </si>
  <si>
    <t>１　認知症専門ケア加算（Ⅰ）　　　</t>
  </si>
  <si>
    <t>４　夜間対応型訪問介護　</t>
  </si>
  <si>
    <t>３　定期巡回・随時対応型訪問介護看護</t>
  </si>
  <si>
    <t>２（介護予防）訪問入浴介護　</t>
  </si>
  <si>
    <t>１　訪問介護</t>
  </si>
  <si>
    <t>３　終了</t>
  </si>
  <si>
    <t>２　変更</t>
  </si>
  <si>
    <t>１　新規</t>
  </si>
  <si>
    <t>（訪問介護、（介護予防）訪問入浴介護、定期巡回・随時対応型訪問介護看護、夜間対応型訪問介護）</t>
  </si>
  <si>
    <t>認知症専門ケア加算に係る届出書</t>
  </si>
  <si>
    <r>
      <rPr>
        <sz val="11"/>
        <rFont val="Tahoma"/>
        <family val="2"/>
      </rPr>
      <t>（別紙</t>
    </r>
    <r>
      <rPr>
        <sz val="11"/>
        <rFont val="HGSｺﾞｼｯｸM"/>
        <family val="3"/>
        <charset val="128"/>
      </rPr>
      <t>12</t>
    </r>
    <r>
      <rPr>
        <sz val="11"/>
        <rFont val="Tahoma"/>
        <family val="2"/>
      </rPr>
      <t>）</t>
    </r>
  </si>
  <si>
    <t>事業所又は施設において介護職員、看護職員ごとの認知症ケアに関する研修計画を</t>
  </si>
  <si>
    <t>事業所又は施設全体の認知症ケアの指導等を実施している</t>
  </si>
  <si>
    <r>
      <rPr>
        <sz val="11"/>
        <rFont val="Tahoma"/>
        <family val="2"/>
      </rPr>
      <t>※認知症専門ケア加算（Ⅰ）に係る届出内容</t>
    </r>
    <r>
      <rPr>
        <sz val="11"/>
        <rFont val="HGSｺﾞｼｯｸM"/>
        <family val="3"/>
        <charset val="128"/>
      </rPr>
      <t>(1)</t>
    </r>
    <r>
      <rPr>
        <sz val="11"/>
        <rFont val="Tahoma"/>
        <family val="2"/>
      </rPr>
      <t>～</t>
    </r>
    <r>
      <rPr>
        <sz val="11"/>
        <rFont val="HGSｺﾞｼｯｸM"/>
        <family val="3"/>
        <charset val="128"/>
      </rPr>
      <t>(3)</t>
    </r>
    <r>
      <rPr>
        <sz val="11"/>
        <rFont val="Tahoma"/>
        <family val="2"/>
      </rPr>
      <t>も記入すること。</t>
    </r>
  </si>
  <si>
    <t>認知症専門ケア加算（Ⅰ）の基準のいずれにも該当している</t>
  </si>
  <si>
    <t>日常生活自立度のランクⅢ、Ⅳ又はＭに該当する者の数</t>
  </si>
  <si>
    <t>認知症介護に係る専門的な研修を修了している者を、日常生活自立度のランクⅢ、</t>
  </si>
  <si>
    <t>前３月間の利用実人員数又は利用延べ人数）の平均で算定。</t>
  </si>
  <si>
    <t>注　届出日の属する月の前３月の各月末時点の利用者又は入所者の数（訪問サービスでは</t>
  </si>
  <si>
    <t>①　利用者又は入所者の総数　注</t>
  </si>
  <si>
    <t>利用者又は入所者の総数のうち、日常生活自立度のランクⅢ、Ⅳ又はＭに該当する者</t>
  </si>
  <si>
    <t>９　介護医療院</t>
  </si>
  <si>
    <t>８　介護老人保健施設</t>
  </si>
  <si>
    <t>７　介護老人福祉施設</t>
  </si>
  <si>
    <t>６　地域密着型介護老人福祉施設入所者生活介護　</t>
  </si>
  <si>
    <t>５　地域密着型特定施設入居者生活介護　</t>
  </si>
  <si>
    <t>４（介護予防）認知症対応型共同生活介護</t>
  </si>
  <si>
    <t>３（介護予防）特定施設入居者生活介護　</t>
  </si>
  <si>
    <t>２（介護予防）短期入所療養介護</t>
  </si>
  <si>
    <t>１（介護予防）短期入所生活介護　</t>
  </si>
  <si>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</si>
  <si>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r>
      <rPr>
        <sz val="11"/>
        <rFont val="Tahoma"/>
        <family val="2"/>
      </rPr>
      <t>（別紙</t>
    </r>
    <r>
      <rPr>
        <sz val="11"/>
        <rFont val="HGSｺﾞｼｯｸM"/>
        <family val="3"/>
        <charset val="128"/>
      </rPr>
      <t>12-</t>
    </r>
    <r>
      <rPr>
        <sz val="11"/>
        <rFont val="Tahoma"/>
        <family val="2"/>
      </rPr>
      <t>２）</t>
    </r>
  </si>
  <si>
    <t>　　速やかに提出すること。</t>
  </si>
  <si>
    <t>備考　要件を満たすことが分かる根拠書類を準備し、指定権者からの求めがあった場合には、</t>
  </si>
  <si>
    <t>「人生の最終段階における医療・ケアの決定プロセスに関するガイドライン」等の内容に沿った取組を行っている。</t>
  </si>
  <si>
    <t>⑥</t>
  </si>
  <si>
    <t>宿泊室等において看取りを行う場合に、プライバシーの確保及び家族へ配慮をすることについて十分留意している。</t>
  </si>
  <si>
    <t>⑤</t>
  </si>
  <si>
    <t>ケアカンファレンスや対応の実践を振り返る等により、看取り期における対応方針の内容その他看取り期におけるサービス体制について、適宜見直しを行っている。</t>
  </si>
  <si>
    <t>看取り期における対応方針を定め、利用開始の際に、登録者又はその家族等に当該方針の内容を説明し、同意を得ている。</t>
  </si>
  <si>
    <r>
      <rPr>
        <sz val="11"/>
        <rFont val="Tahoma"/>
        <family val="2"/>
      </rPr>
      <t>看護師により</t>
    </r>
    <r>
      <rPr>
        <sz val="11"/>
        <rFont val="HGSｺﾞｼｯｸM"/>
        <family val="3"/>
        <charset val="128"/>
      </rPr>
      <t>24</t>
    </r>
    <r>
      <rPr>
        <sz val="11"/>
        <rFont val="Tahoma"/>
        <family val="2"/>
      </rPr>
      <t>時間連絡できる体制を確保している。</t>
    </r>
  </si>
  <si>
    <t>看護職員配置加算（Ⅰ）を算定している。</t>
  </si>
  <si>
    <t>短期入所生活介護事業所において看取りを行う際には、個室又は静養室を利用するなど、プライバシーの確保及び家族へ配慮をすることについて十分留意している。</t>
  </si>
  <si>
    <r>
      <rPr>
        <sz val="11"/>
        <rFont val="Tahoma"/>
        <family val="2"/>
      </rPr>
      <t>看護体制加算（Ⅰ）又は（Ⅲ）イ若しくはロを算定している。かつ、短期入所生活介護事業所の看護職員により、又は病院、診療所、訪問看護ステーション若しくは本体施設の看護職員との連携により</t>
    </r>
    <r>
      <rPr>
        <sz val="11"/>
        <rFont val="HGSｺﾞｼｯｸM"/>
        <family val="3"/>
        <charset val="128"/>
      </rPr>
      <t>24</t>
    </r>
    <r>
      <rPr>
        <sz val="11"/>
        <rFont val="Tahoma"/>
        <family val="2"/>
      </rPr>
      <t>時間連絡でき
る体制を確保している。</t>
    </r>
  </si>
  <si>
    <t>看護体制加算（Ⅱ）又は（Ⅳ）イ若しくはロを算定している。</t>
  </si>
  <si>
    <t>短期入所
生活介護</t>
  </si>
  <si>
    <t>看取りに関する職員研修を行っている。</t>
  </si>
  <si>
    <t>看取り期における対応方針を定め、利用開始の際に、利用者又はその家族等に対して、当該対応方針の内容を説明し、同意を得ている。</t>
  </si>
  <si>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</si>
  <si>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訪問入浴
介護</t>
  </si>
  <si>
    <t>看取り連携体制加算に係る届出内容</t>
  </si>
  <si>
    <r>
      <rPr>
        <sz val="11"/>
        <rFont val="HGSｺﾞｼｯｸM"/>
        <family val="3"/>
        <charset val="128"/>
      </rPr>
      <t>3</t>
    </r>
    <r>
      <rPr>
        <sz val="11"/>
        <rFont val="Tahoma"/>
        <family val="2"/>
      </rPr>
      <t>　小規模多機能型居宅介護事業所</t>
    </r>
  </si>
  <si>
    <r>
      <rPr>
        <sz val="11"/>
        <rFont val="HGSｺﾞｼｯｸM"/>
        <family val="3"/>
        <charset val="128"/>
      </rPr>
      <t>2</t>
    </r>
    <r>
      <rPr>
        <sz val="11"/>
        <rFont val="Tahoma"/>
        <family val="2"/>
      </rPr>
      <t>　短期入所生活介護事業所</t>
    </r>
  </si>
  <si>
    <r>
      <rPr>
        <sz val="11"/>
        <rFont val="HGSｺﾞｼｯｸM"/>
        <family val="3"/>
        <charset val="128"/>
      </rPr>
      <t>1</t>
    </r>
    <r>
      <rPr>
        <sz val="11"/>
        <rFont val="Tahoma"/>
        <family val="2"/>
      </rPr>
      <t>　訪問入浴介護事業所</t>
    </r>
  </si>
  <si>
    <t>事業所等の区分</t>
  </si>
  <si>
    <t>（訪問入浴介護事業所、短期入所生活介護事業所、小規模多機能型居宅介護事業所）</t>
  </si>
  <si>
    <t>看取り連携体制加算に係る届出書</t>
  </si>
  <si>
    <r>
      <rPr>
        <sz val="11"/>
        <rFont val="Tahoma"/>
        <family val="2"/>
      </rPr>
      <t>（別紙</t>
    </r>
    <r>
      <rPr>
        <sz val="11"/>
        <rFont val="HGSｺﾞｼｯｸM"/>
        <family val="3"/>
        <charset val="128"/>
      </rPr>
      <t>13</t>
    </r>
    <r>
      <rPr>
        <sz val="11"/>
        <rFont val="Tahoma"/>
        <family val="2"/>
      </rPr>
      <t>）</t>
    </r>
  </si>
  <si>
    <t>従業者とは、訪問入浴介護における訪問入浴介護従業者、定期巡回・随時対応型訪問介護看護における定期巡回・随時対応型訪問介護看護従業者、夜間対応型訪問介護における夜間対応型訪問介護従業者をいう。</t>
  </si>
  <si>
    <t>備考３</t>
  </si>
  <si>
    <t>「実務者研修修了者等」には「旧介護職員基礎研修課程修了者」を含む。</t>
  </si>
  <si>
    <t>備考２</t>
  </si>
  <si>
    <t>要件を満たすことが分かる根拠書類を準備し、指定権者からの求めがあった場合には、速やかに提出すること。</t>
  </si>
  <si>
    <t>備考１</t>
  </si>
  <si>
    <t>①のうち勤続年数７年以上の者の総数
　（常勤換算）</t>
  </si>
  <si>
    <t>従業者の総数（常勤換算）</t>
  </si>
  <si>
    <r>
      <rPr>
        <sz val="11"/>
        <rFont val="Tahoma"/>
        <family val="2"/>
      </rPr>
      <t>①に占める②の割合が</t>
    </r>
    <r>
      <rPr>
        <sz val="11"/>
        <rFont val="HGSｺﾞｼｯｸM"/>
        <family val="3"/>
        <charset val="128"/>
      </rPr>
      <t>30</t>
    </r>
    <r>
      <rPr>
        <sz val="11"/>
        <rFont val="Tahoma"/>
        <family val="2"/>
      </rPr>
      <t>％以上</t>
    </r>
  </si>
  <si>
    <t>勤続年数の状況</t>
  </si>
  <si>
    <t>①のうち常勤の者の総数（常勤換算）</t>
  </si>
  <si>
    <r>
      <rPr>
        <sz val="11"/>
        <rFont val="Tahoma"/>
        <family val="2"/>
      </rPr>
      <t>①に占める②の割合が</t>
    </r>
    <r>
      <rPr>
        <sz val="11"/>
        <rFont val="HGSｺﾞｼｯｸM"/>
        <family val="3"/>
        <charset val="128"/>
      </rPr>
      <t>60</t>
    </r>
    <r>
      <rPr>
        <sz val="11"/>
        <rFont val="Tahoma"/>
        <family val="2"/>
      </rPr>
      <t>％以上</t>
    </r>
  </si>
  <si>
    <r>
      <rPr>
        <sz val="11"/>
        <rFont val="Tahoma"/>
        <family val="2"/>
      </rPr>
      <t xml:space="preserve">常勤職員の
状況
</t>
    </r>
    <r>
      <rPr>
        <sz val="9"/>
        <rFont val="Tahoma"/>
        <family val="2"/>
      </rPr>
      <t>（定期巡回のみ）</t>
    </r>
  </si>
  <si>
    <t>①のうち介護福祉士、実務者研修修了者等の総数（常勤換算）</t>
  </si>
  <si>
    <r>
      <rPr>
        <sz val="11"/>
        <rFont val="Tahoma"/>
        <family val="2"/>
      </rPr>
      <t>①に占める③の割合が</t>
    </r>
    <r>
      <rPr>
        <sz val="11"/>
        <rFont val="HGSｺﾞｼｯｸM"/>
        <family val="3"/>
        <charset val="128"/>
      </rPr>
      <t>50</t>
    </r>
    <r>
      <rPr>
        <sz val="11"/>
        <rFont val="Tahoma"/>
        <family val="2"/>
      </rPr>
      <t>％以上</t>
    </r>
  </si>
  <si>
    <t>又は</t>
  </si>
  <si>
    <t>①のうち介護福祉士の総数（常勤換算）</t>
  </si>
  <si>
    <t>介護職員の総数（常勤換算）</t>
  </si>
  <si>
    <t>介護福祉士等の
状況</t>
  </si>
  <si>
    <t>　　※介護福祉士等の状況、常勤職員の状況、勤続年数の状況のうち、いずれか１つを満たすこと。</t>
  </si>
  <si>
    <t>（３）サービス提供体制強化加算（Ⅲ）</t>
  </si>
  <si>
    <r>
      <rPr>
        <sz val="11"/>
        <rFont val="Tahoma"/>
        <family val="2"/>
      </rPr>
      <t>①に占める③の割合が</t>
    </r>
    <r>
      <rPr>
        <sz val="11"/>
        <rFont val="HGSｺﾞｼｯｸM"/>
        <family val="3"/>
        <charset val="128"/>
      </rPr>
      <t>60</t>
    </r>
    <r>
      <rPr>
        <sz val="11"/>
        <rFont val="Tahoma"/>
        <family val="2"/>
      </rPr>
      <t>％以上</t>
    </r>
  </si>
  <si>
    <r>
      <rPr>
        <sz val="11"/>
        <rFont val="Tahoma"/>
        <family val="2"/>
      </rPr>
      <t>①に占める②の割合が</t>
    </r>
    <r>
      <rPr>
        <sz val="11"/>
        <rFont val="HGSｺﾞｼｯｸM"/>
        <family val="3"/>
        <charset val="128"/>
      </rPr>
      <t>40</t>
    </r>
    <r>
      <rPr>
        <sz val="11"/>
        <rFont val="Tahoma"/>
        <family val="2"/>
      </rPr>
      <t>％以上</t>
    </r>
  </si>
  <si>
    <t>（２）サービス提供体制強化加算（Ⅱ）</t>
  </si>
  <si>
    <r>
      <rPr>
        <sz val="10.5"/>
        <rFont val="Tahoma"/>
        <family val="2"/>
      </rPr>
      <t>①のうち勤続年数</t>
    </r>
    <r>
      <rPr>
        <sz val="10.5"/>
        <rFont val="HGSｺﾞｼｯｸM"/>
        <family val="3"/>
        <charset val="128"/>
      </rPr>
      <t>10</t>
    </r>
    <r>
      <rPr>
        <sz val="10.5"/>
        <rFont val="Tahoma"/>
        <family val="2"/>
      </rPr>
      <t>年以上の介護福祉士の総数（常勤換算）</t>
    </r>
  </si>
  <si>
    <r>
      <rPr>
        <sz val="11"/>
        <rFont val="Tahoma"/>
        <family val="2"/>
      </rPr>
      <t>①に占める③の割合が</t>
    </r>
    <r>
      <rPr>
        <sz val="11"/>
        <rFont val="HGSｺﾞｼｯｸM"/>
        <family val="3"/>
        <charset val="128"/>
      </rPr>
      <t>25</t>
    </r>
    <r>
      <rPr>
        <sz val="11"/>
        <rFont val="Tahoma"/>
        <family val="2"/>
      </rPr>
      <t>％以上</t>
    </r>
  </si>
  <si>
    <t>（１）サービス提供体制強化加算（Ⅰ）</t>
  </si>
  <si>
    <r>
      <rPr>
        <sz val="11"/>
        <rFont val="HGSｺﾞｼｯｸM"/>
        <family val="3"/>
        <charset val="128"/>
      </rPr>
      <t>6</t>
    </r>
    <r>
      <rPr>
        <sz val="11"/>
        <rFont val="Tahoma"/>
        <family val="2"/>
      </rPr>
      <t>　介護職員等の状況</t>
    </r>
  </si>
  <si>
    <t>③　健康診断等を定期的に実施すること。</t>
  </si>
  <si>
    <t>②　利用者に関する情報若しくはサービス提供にあたっての留意事項
　の伝達又は技術指導を目的とした会議を定期的に開催すること。</t>
  </si>
  <si>
    <t>①　研修計画を作成し、当該計画に従い、研修（外部における研修を
　含む）を実施又は実施を予定していること。</t>
  </si>
  <si>
    <r>
      <rPr>
        <sz val="11"/>
        <rFont val="HGSｺﾞｼｯｸM"/>
        <family val="3"/>
        <charset val="128"/>
      </rPr>
      <t>5</t>
    </r>
    <r>
      <rPr>
        <sz val="11"/>
        <rFont val="Tahoma"/>
        <family val="2"/>
      </rPr>
      <t>　研修等に
     関する状況</t>
    </r>
  </si>
  <si>
    <r>
      <rPr>
        <sz val="11"/>
        <rFont val="HGSｺﾞｼｯｸM"/>
        <family val="3"/>
        <charset val="128"/>
      </rPr>
      <t xml:space="preserve">3 </t>
    </r>
    <r>
      <rPr>
        <sz val="11"/>
        <rFont val="Tahoma"/>
        <family val="2"/>
      </rPr>
      <t>サービス提供体制強化加算（Ⅲ）</t>
    </r>
  </si>
  <si>
    <r>
      <rPr>
        <sz val="11"/>
        <rFont val="HGSｺﾞｼｯｸM"/>
        <family val="3"/>
        <charset val="128"/>
      </rPr>
      <t xml:space="preserve">2 </t>
    </r>
    <r>
      <rPr>
        <sz val="11"/>
        <rFont val="Tahoma"/>
        <family val="2"/>
      </rPr>
      <t>サービス提供体制強化加算（Ⅱ）</t>
    </r>
  </si>
  <si>
    <r>
      <rPr>
        <sz val="11"/>
        <rFont val="HGSｺﾞｼｯｸM"/>
        <family val="3"/>
        <charset val="128"/>
      </rPr>
      <t xml:space="preserve">1 </t>
    </r>
    <r>
      <rPr>
        <sz val="11"/>
        <rFont val="Tahoma"/>
        <family val="2"/>
      </rPr>
      <t>サービス提供体制強化加算（Ⅰ）</t>
    </r>
  </si>
  <si>
    <r>
      <rPr>
        <sz val="11"/>
        <rFont val="HGSｺﾞｼｯｸM"/>
        <family val="3"/>
        <charset val="128"/>
      </rPr>
      <t>4</t>
    </r>
    <r>
      <rPr>
        <sz val="11"/>
        <rFont val="Tahoma"/>
        <family val="2"/>
      </rPr>
      <t>　届 出 項 目</t>
    </r>
  </si>
  <si>
    <r>
      <rPr>
        <sz val="11"/>
        <rFont val="HGSｺﾞｼｯｸM"/>
        <family val="3"/>
        <charset val="128"/>
      </rPr>
      <t>3</t>
    </r>
    <r>
      <rPr>
        <sz val="11"/>
        <rFont val="Tahoma"/>
        <family val="2"/>
      </rPr>
      <t>　夜間対応型訪問介護</t>
    </r>
  </si>
  <si>
    <r>
      <rPr>
        <sz val="11"/>
        <rFont val="HGSｺﾞｼｯｸM"/>
        <family val="3"/>
        <charset val="128"/>
      </rPr>
      <t>2</t>
    </r>
    <r>
      <rPr>
        <sz val="11"/>
        <rFont val="Tahoma"/>
        <family val="2"/>
      </rPr>
      <t>　定期巡回・随時対応型訪問介護看護</t>
    </r>
  </si>
  <si>
    <r>
      <rPr>
        <sz val="11"/>
        <rFont val="HGSｺﾞｼｯｸM"/>
        <family val="3"/>
        <charset val="128"/>
      </rPr>
      <t>1</t>
    </r>
    <r>
      <rPr>
        <sz val="11"/>
        <rFont val="Tahoma"/>
        <family val="2"/>
      </rPr>
      <t>　（介護予防）訪問入浴介護</t>
    </r>
  </si>
  <si>
    <r>
      <rPr>
        <sz val="11"/>
        <rFont val="HGSｺﾞｼｯｸM"/>
        <family val="3"/>
        <charset val="128"/>
      </rPr>
      <t>3</t>
    </r>
    <r>
      <rPr>
        <sz val="11"/>
        <rFont val="Tahoma"/>
        <family val="2"/>
      </rPr>
      <t>　施 設 種 別</t>
    </r>
  </si>
  <si>
    <r>
      <rPr>
        <sz val="11"/>
        <rFont val="HGSｺﾞｼｯｸM"/>
        <family val="3"/>
        <charset val="128"/>
      </rPr>
      <t>2</t>
    </r>
    <r>
      <rPr>
        <sz val="11"/>
        <rFont val="Tahoma"/>
        <family val="2"/>
      </rPr>
      <t>　異 動 区 分</t>
    </r>
  </si>
  <si>
    <r>
      <rPr>
        <sz val="11"/>
        <rFont val="HGSｺﾞｼｯｸM"/>
        <family val="3"/>
        <charset val="128"/>
      </rPr>
      <t>1</t>
    </r>
    <r>
      <rPr>
        <sz val="11"/>
        <rFont val="Tahoma"/>
        <family val="2"/>
      </rPr>
      <t>　事 業 所 名</t>
    </r>
  </si>
  <si>
    <t>（（介護予防）訪問入浴介護、定期巡回・随時対応型訪問介護看護、夜間対応型訪問介護）</t>
  </si>
  <si>
    <t>サービス提供体制強化加算に関する届出書</t>
  </si>
  <si>
    <r>
      <rPr>
        <sz val="11"/>
        <rFont val="Tahoma"/>
        <family val="2"/>
      </rPr>
      <t>（別紙</t>
    </r>
    <r>
      <rPr>
        <sz val="11"/>
        <rFont val="HGSｺﾞｼｯｸM"/>
        <family val="3"/>
        <charset val="128"/>
      </rPr>
      <t>14</t>
    </r>
    <r>
      <rPr>
        <sz val="11"/>
        <rFont val="Tahoma"/>
        <family val="2"/>
      </rPr>
      <t>）</t>
    </r>
  </si>
  <si>
    <t xml:space="preserve">備考
</t>
  </si>
  <si>
    <t>①のうち勤続年数３年以上の者の総数（常勤換算）</t>
  </si>
  <si>
    <t>サービスを直接提供する職員の総数（常勤換算）</t>
  </si>
  <si>
    <t>療養通所
介護</t>
  </si>
  <si>
    <t>①のうち勤続年数３年以上の者の総数</t>
  </si>
  <si>
    <t>サービスを直接提供する理学療法士、作業療法士又は言語聴覚士の総数</t>
  </si>
  <si>
    <t>①に占める②の者が１名以上</t>
  </si>
  <si>
    <t>訪問リハ</t>
  </si>
  <si>
    <t>看護師等の総数（常勤換算）</t>
  </si>
  <si>
    <t>①のうち勤続年数７年以上の者の総数（常勤換算）</t>
  </si>
  <si>
    <t>①のうち勤続年数７年以上の者の総数</t>
  </si>
  <si>
    <r>
      <rPr>
        <sz val="11"/>
        <rFont val="HGSｺﾞｼｯｸM"/>
        <family val="3"/>
        <charset val="128"/>
      </rPr>
      <t>6</t>
    </r>
    <r>
      <rPr>
        <sz val="11"/>
        <rFont val="Tahoma"/>
        <family val="2"/>
      </rPr>
      <t>　勤続年数の状況</t>
    </r>
  </si>
  <si>
    <r>
      <rPr>
        <sz val="11"/>
        <rFont val="HGSｺﾞｼｯｸM"/>
        <family val="3"/>
        <charset val="128"/>
      </rPr>
      <t>5</t>
    </r>
    <r>
      <rPr>
        <sz val="11"/>
        <rFont val="Tahoma"/>
        <family val="2"/>
      </rPr>
      <t xml:space="preserve">　研修等に
     関する状況
     </t>
    </r>
    <r>
      <rPr>
        <sz val="8"/>
        <rFont val="HGSｺﾞｼｯｸM"/>
        <family val="3"/>
        <charset val="128"/>
      </rPr>
      <t>(</t>
    </r>
    <r>
      <rPr>
        <sz val="8"/>
        <rFont val="Tahoma"/>
        <family val="2"/>
      </rPr>
      <t>訪問看護のみ）</t>
    </r>
  </si>
  <si>
    <r>
      <rPr>
        <sz val="11"/>
        <rFont val="HGSｺﾞｼｯｸM"/>
        <family val="3"/>
        <charset val="128"/>
      </rPr>
      <t xml:space="preserve">4 </t>
    </r>
    <r>
      <rPr>
        <sz val="11"/>
        <rFont val="Tahoma"/>
        <family val="2"/>
      </rPr>
      <t>サービス提供体制強化加算（Ⅲ）ロ</t>
    </r>
  </si>
  <si>
    <t>（療養通所介護）</t>
  </si>
  <si>
    <t>（訪問看護、訪問リハビリテーション）</t>
  </si>
  <si>
    <r>
      <rPr>
        <sz val="11"/>
        <rFont val="HGSｺﾞｼｯｸM"/>
        <family val="3"/>
        <charset val="128"/>
      </rPr>
      <t>3</t>
    </r>
    <r>
      <rPr>
        <sz val="11"/>
        <rFont val="Tahoma"/>
        <family val="2"/>
      </rPr>
      <t>　療養通所介護</t>
    </r>
  </si>
  <si>
    <r>
      <rPr>
        <sz val="11"/>
        <rFont val="HGSｺﾞｼｯｸM"/>
        <family val="3"/>
        <charset val="128"/>
      </rPr>
      <t>2</t>
    </r>
    <r>
      <rPr>
        <sz val="11"/>
        <rFont val="Tahoma"/>
        <family val="2"/>
      </rPr>
      <t>　（介護予防）訪問リハビリテーション</t>
    </r>
  </si>
  <si>
    <r>
      <rPr>
        <sz val="11"/>
        <rFont val="HGSｺﾞｼｯｸM"/>
        <family val="3"/>
        <charset val="128"/>
      </rPr>
      <t>1</t>
    </r>
    <r>
      <rPr>
        <sz val="11"/>
        <rFont val="Tahoma"/>
        <family val="2"/>
      </rPr>
      <t>　（介護予防）訪問看護</t>
    </r>
  </si>
  <si>
    <t>（（介護予防）訪問看護、（介護予防）訪問リハビリテーション、療養通所介護）</t>
  </si>
  <si>
    <r>
      <rPr>
        <sz val="11"/>
        <rFont val="Tahoma"/>
        <family val="2"/>
      </rPr>
      <t>（別紙１</t>
    </r>
    <r>
      <rPr>
        <sz val="11"/>
        <rFont val="HGSｺﾞｼｯｸM"/>
        <family val="3"/>
        <charset val="128"/>
      </rPr>
      <t>4</t>
    </r>
    <r>
      <rPr>
        <sz val="11"/>
        <rFont val="Tahoma"/>
        <family val="2"/>
      </rPr>
      <t>－</t>
    </r>
    <r>
      <rPr>
        <sz val="11"/>
        <rFont val="HGSｺﾞｼｯｸM"/>
        <family val="3"/>
        <charset val="128"/>
      </rPr>
      <t>2</t>
    </r>
    <r>
      <rPr>
        <sz val="11"/>
        <rFont val="Tahoma"/>
        <family val="2"/>
      </rPr>
      <t>）</t>
    </r>
  </si>
  <si>
    <t>サービスを直接提供する者の総数
（常勤換算）</t>
  </si>
  <si>
    <r>
      <rPr>
        <sz val="11"/>
        <rFont val="Tahoma"/>
        <family val="2"/>
      </rPr>
      <t>（３）サービス提供体制強化加算（Ⅲ）</t>
    </r>
    <r>
      <rPr>
        <sz val="8"/>
        <rFont val="Tahoma"/>
        <family val="2"/>
      </rPr>
      <t xml:space="preserve"> </t>
    </r>
    <r>
      <rPr>
        <sz val="7"/>
        <rFont val="Tahoma"/>
        <family val="2"/>
      </rPr>
      <t>※介護福祉士等の状況、勤続年数の状況のうち、いずれか１つを満たすこと。</t>
    </r>
  </si>
  <si>
    <r>
      <rPr>
        <sz val="11"/>
        <rFont val="Tahoma"/>
        <family val="2"/>
      </rPr>
      <t>①に占める②の割合が</t>
    </r>
    <r>
      <rPr>
        <sz val="11"/>
        <rFont val="HGSｺﾞｼｯｸM"/>
        <family val="3"/>
        <charset val="128"/>
      </rPr>
      <t>50</t>
    </r>
    <r>
      <rPr>
        <sz val="11"/>
        <rFont val="Tahoma"/>
        <family val="2"/>
      </rPr>
      <t>％以上</t>
    </r>
  </si>
  <si>
    <r>
      <rPr>
        <sz val="11"/>
        <rFont val="Tahoma"/>
        <family val="2"/>
      </rPr>
      <t>①に占める②の割合が</t>
    </r>
    <r>
      <rPr>
        <sz val="11"/>
        <rFont val="HGSｺﾞｼｯｸM"/>
        <family val="3"/>
        <charset val="128"/>
      </rPr>
      <t>70</t>
    </r>
    <r>
      <rPr>
        <sz val="11"/>
        <rFont val="Tahoma"/>
        <family val="2"/>
      </rPr>
      <t>％以上</t>
    </r>
  </si>
  <si>
    <r>
      <rPr>
        <sz val="11"/>
        <rFont val="HGSｺﾞｼｯｸM"/>
        <family val="3"/>
        <charset val="128"/>
      </rPr>
      <t>5</t>
    </r>
    <r>
      <rPr>
        <sz val="11"/>
        <rFont val="Tahoma"/>
        <family val="2"/>
      </rPr>
      <t>　介護職員等の状況</t>
    </r>
  </si>
  <si>
    <r>
      <rPr>
        <sz val="11"/>
        <rFont val="HGSｺﾞｼｯｸM"/>
        <family val="3"/>
        <charset val="128"/>
      </rPr>
      <t>3</t>
    </r>
    <r>
      <rPr>
        <sz val="11"/>
        <rFont val="Tahoma"/>
        <family val="2"/>
      </rPr>
      <t>　（介護予防）認知症対応型通所介護</t>
    </r>
  </si>
  <si>
    <r>
      <rPr>
        <sz val="11"/>
        <rFont val="HGSｺﾞｼｯｸM"/>
        <family val="3"/>
        <charset val="128"/>
      </rPr>
      <t>3</t>
    </r>
    <r>
      <rPr>
        <sz val="11"/>
        <rFont val="Tahoma"/>
        <family val="2"/>
      </rPr>
      <t>　地域密着型通所介護</t>
    </r>
  </si>
  <si>
    <r>
      <rPr>
        <sz val="11"/>
        <rFont val="HGSｺﾞｼｯｸM"/>
        <family val="3"/>
        <charset val="128"/>
      </rPr>
      <t>2</t>
    </r>
    <r>
      <rPr>
        <sz val="11"/>
        <rFont val="Tahoma"/>
        <family val="2"/>
      </rPr>
      <t>　（介護予防）通所リハビリテーション</t>
    </r>
  </si>
  <si>
    <r>
      <rPr>
        <sz val="11"/>
        <rFont val="HGSｺﾞｼｯｸM"/>
        <family val="3"/>
        <charset val="128"/>
      </rPr>
      <t>1</t>
    </r>
    <r>
      <rPr>
        <sz val="11"/>
        <rFont val="Tahoma"/>
        <family val="2"/>
      </rPr>
      <t>　通所介護</t>
    </r>
  </si>
  <si>
    <t>通所介護、（介護予防）通所リハビリテーション、
地域密着型通所介護、（介護予防）認知症対応型通所介護</t>
  </si>
  <si>
    <r>
      <rPr>
        <sz val="11"/>
        <rFont val="Tahoma"/>
        <family val="2"/>
      </rPr>
      <t>（別紙１</t>
    </r>
    <r>
      <rPr>
        <sz val="11"/>
        <rFont val="HGSｺﾞｼｯｸM"/>
        <family val="3"/>
        <charset val="128"/>
      </rPr>
      <t>4</t>
    </r>
    <r>
      <rPr>
        <sz val="11"/>
        <rFont val="Tahoma"/>
        <family val="2"/>
      </rPr>
      <t>－３）</t>
    </r>
  </si>
  <si>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</si>
  <si>
    <t>サービスを直接提供する者の総数（常勤換算）</t>
  </si>
  <si>
    <t>看護・介護職員の総数（常勤換算）</t>
  </si>
  <si>
    <r>
      <rPr>
        <sz val="11"/>
        <rFont val="Tahoma"/>
        <family val="2"/>
      </rPr>
      <t>①に占める②の割合が</t>
    </r>
    <r>
      <rPr>
        <sz val="11"/>
        <rFont val="HGSｺﾞｼｯｸM"/>
        <family val="3"/>
        <charset val="128"/>
      </rPr>
      <t>75</t>
    </r>
    <r>
      <rPr>
        <sz val="11"/>
        <rFont val="Tahoma"/>
        <family val="2"/>
      </rPr>
      <t>％以上</t>
    </r>
  </si>
  <si>
    <t>常勤職員の
状況</t>
  </si>
  <si>
    <t>　　　 ※介護福祉士等の状況、常勤職員の状況、勤続年数の状況のうち、いずれか１つを満たすこと。</t>
  </si>
  <si>
    <t>　※（地域密着型）介護老人福祉施設、介護老人保健施設、介護医療院は記載</t>
  </si>
  <si>
    <t>サービスの質の向上に資する
取組の状況</t>
  </si>
  <si>
    <r>
      <rPr>
        <sz val="11"/>
        <rFont val="Tahoma"/>
        <family val="2"/>
      </rPr>
      <t>①に占める③の割合が</t>
    </r>
    <r>
      <rPr>
        <sz val="11"/>
        <rFont val="HGSｺﾞｼｯｸM"/>
        <family val="3"/>
        <charset val="128"/>
      </rPr>
      <t>35</t>
    </r>
    <r>
      <rPr>
        <sz val="11"/>
        <rFont val="Tahoma"/>
        <family val="2"/>
      </rPr>
      <t>％以上</t>
    </r>
  </si>
  <si>
    <r>
      <rPr>
        <sz val="11"/>
        <rFont val="Tahoma"/>
        <family val="2"/>
      </rPr>
      <t>①に占める②の割合が</t>
    </r>
    <r>
      <rPr>
        <sz val="11"/>
        <rFont val="HGSｺﾞｼｯｸM"/>
        <family val="3"/>
        <charset val="128"/>
      </rPr>
      <t>80</t>
    </r>
    <r>
      <rPr>
        <sz val="11"/>
        <rFont val="Tahoma"/>
        <family val="2"/>
      </rPr>
      <t>％以上</t>
    </r>
  </si>
  <si>
    <r>
      <rPr>
        <sz val="11"/>
        <rFont val="HGSｺﾞｼｯｸM"/>
        <family val="3"/>
        <charset val="128"/>
      </rPr>
      <t>7</t>
    </r>
    <r>
      <rPr>
        <sz val="11"/>
        <rFont val="Tahoma"/>
        <family val="2"/>
      </rPr>
      <t>　介護医療院</t>
    </r>
  </si>
  <si>
    <r>
      <rPr>
        <sz val="11"/>
        <rFont val="HGSｺﾞｼｯｸM"/>
        <family val="3"/>
        <charset val="128"/>
      </rPr>
      <t>5</t>
    </r>
    <r>
      <rPr>
        <sz val="11"/>
        <rFont val="Tahoma"/>
        <family val="2"/>
      </rPr>
      <t>　介護老人保健施設</t>
    </r>
  </si>
  <si>
    <r>
      <rPr>
        <sz val="11"/>
        <rFont val="HGSｺﾞｼｯｸM"/>
        <family val="3"/>
        <charset val="128"/>
      </rPr>
      <t>4</t>
    </r>
    <r>
      <rPr>
        <sz val="11"/>
        <rFont val="Tahoma"/>
        <family val="2"/>
      </rPr>
      <t>　地域密着型介護老人福祉施設</t>
    </r>
  </si>
  <si>
    <r>
      <rPr>
        <sz val="11"/>
        <rFont val="HGSｺﾞｼｯｸM"/>
        <family val="3"/>
        <charset val="128"/>
      </rPr>
      <t>3</t>
    </r>
    <r>
      <rPr>
        <sz val="11"/>
        <rFont val="Tahoma"/>
        <family val="2"/>
      </rPr>
      <t>　介護老人福祉施設</t>
    </r>
  </si>
  <si>
    <r>
      <rPr>
        <sz val="11"/>
        <rFont val="HGSｺﾞｼｯｸM"/>
        <family val="3"/>
        <charset val="128"/>
      </rPr>
      <t>2</t>
    </r>
    <r>
      <rPr>
        <sz val="11"/>
        <rFont val="Tahoma"/>
        <family val="2"/>
      </rPr>
      <t>（介護予防）短期入所療養介護</t>
    </r>
  </si>
  <si>
    <t>ウ 空床利用型）</t>
  </si>
  <si>
    <t>イ 併設型</t>
  </si>
  <si>
    <t>ア 単独型</t>
  </si>
  <si>
    <r>
      <rPr>
        <sz val="11"/>
        <rFont val="HGSｺﾞｼｯｸM"/>
        <family val="3"/>
        <charset val="128"/>
      </rPr>
      <t>1</t>
    </r>
    <r>
      <rPr>
        <sz val="11"/>
        <rFont val="Tahoma"/>
        <family val="2"/>
      </rPr>
      <t>（介護予防）短期入所生活介護（</t>
    </r>
  </si>
  <si>
    <t>（介護予防）短期入所生活介護、（介護予防）短期入所療養介護、介護老人福祉施設、
地域密着型介護老人福祉施設、介護老人保健施設、介護医療院</t>
  </si>
  <si>
    <r>
      <rPr>
        <sz val="11"/>
        <rFont val="Tahoma"/>
        <family val="2"/>
      </rPr>
      <t>（別紙１</t>
    </r>
    <r>
      <rPr>
        <sz val="11"/>
        <rFont val="HGSｺﾞｼｯｸM"/>
        <family val="3"/>
        <charset val="128"/>
      </rPr>
      <t>4</t>
    </r>
    <r>
      <rPr>
        <sz val="11"/>
        <rFont val="Tahoma"/>
        <family val="2"/>
      </rPr>
      <t>－４）</t>
    </r>
  </si>
  <si>
    <t>従業者とは、小規模多機能型居宅介護における小規模多機能型居宅介護従業者、看護小規模多機能型居宅介護における看護小規模多機能型居宅介護従業者をいう。</t>
  </si>
  <si>
    <t>※看護小規模多機能型居宅介護にあっては、「保健師、看護師又は
　准看護師である者を除く。」と読み替えるものとする。</t>
  </si>
  <si>
    <t>従業者（看護師又は准看護師である者を除く（※））の総数（常勤換算）</t>
  </si>
  <si>
    <r>
      <rPr>
        <sz val="11"/>
        <rFont val="Tahoma"/>
        <family val="2"/>
      </rPr>
      <t>（３）サービス提供体制強化加算（Ⅲ）</t>
    </r>
    <r>
      <rPr>
        <sz val="8"/>
        <rFont val="Tahoma"/>
        <family val="2"/>
      </rPr>
      <t xml:space="preserve"> </t>
    </r>
  </si>
  <si>
    <r>
      <rPr>
        <sz val="11"/>
        <rFont val="HGSｺﾞｼｯｸM"/>
        <family val="3"/>
        <charset val="128"/>
      </rPr>
      <t>2</t>
    </r>
    <r>
      <rPr>
        <sz val="11"/>
        <rFont val="Tahoma"/>
        <family val="2"/>
      </rPr>
      <t>　看護小規模多機能型居宅介護</t>
    </r>
  </si>
  <si>
    <r>
      <rPr>
        <sz val="11"/>
        <rFont val="HGSｺﾞｼｯｸM"/>
        <family val="3"/>
        <charset val="128"/>
      </rPr>
      <t>1</t>
    </r>
    <r>
      <rPr>
        <sz val="11"/>
        <rFont val="Tahoma"/>
        <family val="2"/>
      </rPr>
      <t>（介護予防）小規模多機能型居宅介護</t>
    </r>
  </si>
  <si>
    <t>（（介護予防）小規模多機能型居宅介護、看護小規模多機能型居宅介護）</t>
  </si>
  <si>
    <r>
      <rPr>
        <sz val="11"/>
        <rFont val="Tahoma"/>
        <family val="2"/>
      </rPr>
      <t>（別紙</t>
    </r>
    <r>
      <rPr>
        <sz val="11"/>
        <rFont val="HGSｺﾞｼｯｸM"/>
        <family val="3"/>
        <charset val="128"/>
      </rPr>
      <t>14</t>
    </r>
    <r>
      <rPr>
        <sz val="11"/>
        <rFont val="Tahoma"/>
        <family val="2"/>
      </rPr>
      <t>－</t>
    </r>
    <r>
      <rPr>
        <sz val="11"/>
        <rFont val="HGSｺﾞｼｯｸM"/>
        <family val="3"/>
        <charset val="128"/>
      </rPr>
      <t>5</t>
    </r>
    <r>
      <rPr>
        <sz val="11"/>
        <rFont val="Tahoma"/>
        <family val="2"/>
      </rPr>
      <t>）</t>
    </r>
  </si>
  <si>
    <t>①のうち勤続年数７年以上の者の総数
（常勤換算）</t>
  </si>
  <si>
    <t xml:space="preserve"> 　　※介護福祉士等の状況、常勤職員の状況、勤続年数の状況のうち、いずれか１つを満たすこと。</t>
  </si>
  <si>
    <t>　※（介護予防）特定施設入居者生活介護、地域密着型特定施設入居者生活介護は記載</t>
  </si>
  <si>
    <r>
      <rPr>
        <sz val="11"/>
        <rFont val="HGSｺﾞｼｯｸM"/>
        <family val="3"/>
        <charset val="128"/>
      </rPr>
      <t>3</t>
    </r>
    <r>
      <rPr>
        <sz val="11"/>
        <rFont val="Tahoma"/>
        <family val="2"/>
      </rPr>
      <t>　（介護予防）認知症対応型共同生活介護</t>
    </r>
  </si>
  <si>
    <r>
      <rPr>
        <sz val="11"/>
        <rFont val="HGSｺﾞｼｯｸM"/>
        <family val="3"/>
        <charset val="128"/>
      </rPr>
      <t>2</t>
    </r>
    <r>
      <rPr>
        <sz val="11"/>
        <rFont val="Tahoma"/>
        <family val="2"/>
      </rPr>
      <t>　地域密着型特定施設入居者生活介護</t>
    </r>
  </si>
  <si>
    <r>
      <rPr>
        <sz val="11"/>
        <rFont val="HGSｺﾞｼｯｸM"/>
        <family val="3"/>
        <charset val="128"/>
      </rPr>
      <t>1</t>
    </r>
    <r>
      <rPr>
        <sz val="11"/>
        <rFont val="Tahoma"/>
        <family val="2"/>
      </rPr>
      <t>　（介護予防）特定施設入居者生活介護</t>
    </r>
  </si>
  <si>
    <t>（介護予防）特定施設入居者生活介護、地域密着型特定施設入居者生活介護、
（介護予防）認知症対応型共同生活介護</t>
  </si>
  <si>
    <r>
      <rPr>
        <sz val="11"/>
        <rFont val="Tahoma"/>
        <family val="2"/>
      </rPr>
      <t>（別紙</t>
    </r>
    <r>
      <rPr>
        <sz val="11"/>
        <rFont val="HGSｺﾞｼｯｸM"/>
        <family val="3"/>
        <charset val="128"/>
      </rPr>
      <t>14</t>
    </r>
    <r>
      <rPr>
        <sz val="11"/>
        <rFont val="Tahoma"/>
        <family val="2"/>
      </rPr>
      <t>－</t>
    </r>
    <r>
      <rPr>
        <sz val="11"/>
        <rFont val="HGSｺﾞｼｯｸM"/>
        <family val="3"/>
        <charset val="128"/>
      </rPr>
      <t>6</t>
    </r>
    <r>
      <rPr>
        <sz val="11"/>
        <rFont val="Tahoma"/>
        <family val="2"/>
      </rPr>
      <t>）</t>
    </r>
  </si>
  <si>
    <t>要件を満たすことが分かる根拠書類を準備し、保険者の定めに基づき、提出又は事業所に保管すること。</t>
  </si>
  <si>
    <t>３　サービス提供体制強化加算（Ⅲ）</t>
  </si>
  <si>
    <t>２　サービス提供体制強化加算（Ⅱ）</t>
  </si>
  <si>
    <t>１　サービス提供体制強化加算（Ⅰ）</t>
  </si>
  <si>
    <r>
      <rPr>
        <sz val="11"/>
        <rFont val="HGSｺﾞｼｯｸM"/>
        <family val="3"/>
        <charset val="128"/>
      </rPr>
      <t>3</t>
    </r>
    <r>
      <rPr>
        <sz val="11"/>
        <rFont val="Tahoma"/>
        <family val="2"/>
      </rPr>
      <t>　届 出 項 目</t>
    </r>
  </si>
  <si>
    <t>サービス提供体制強化加算に関する届出書
（通所型サービス）</t>
  </si>
  <si>
    <r>
      <rPr>
        <sz val="11"/>
        <rFont val="Tahoma"/>
        <family val="2"/>
      </rPr>
      <t>（別紙</t>
    </r>
    <r>
      <rPr>
        <sz val="11"/>
        <rFont val="HGSｺﾞｼｯｸM"/>
        <family val="3"/>
        <charset val="128"/>
      </rPr>
      <t>14</t>
    </r>
    <r>
      <rPr>
        <sz val="11"/>
        <rFont val="Tahoma"/>
        <family val="2"/>
      </rPr>
      <t>－</t>
    </r>
    <r>
      <rPr>
        <sz val="11"/>
        <rFont val="HGSｺﾞｼｯｸM"/>
        <family val="3"/>
        <charset val="128"/>
      </rPr>
      <t>7</t>
    </r>
    <r>
      <rPr>
        <sz val="11"/>
        <rFont val="Tahoma"/>
        <family val="2"/>
      </rPr>
      <t>）</t>
    </r>
  </si>
  <si>
    <t>連携する定期巡回・随時対応型訪問介護看護事業所</t>
  </si>
  <si>
    <r>
      <rPr>
        <sz val="11"/>
        <rFont val="HGSｺﾞｼｯｸM"/>
        <family val="3"/>
        <charset val="128"/>
      </rPr>
      <t>2</t>
    </r>
    <r>
      <rPr>
        <sz val="11"/>
        <rFont val="Tahoma"/>
        <family val="2"/>
      </rPr>
      <t>　訪問看護事業所（病院又は診療所）</t>
    </r>
  </si>
  <si>
    <r>
      <rPr>
        <sz val="11"/>
        <rFont val="HGSｺﾞｼｯｸM"/>
        <family val="3"/>
        <charset val="128"/>
      </rPr>
      <t>1</t>
    </r>
    <r>
      <rPr>
        <sz val="11"/>
        <rFont val="Tahoma"/>
        <family val="2"/>
      </rPr>
      <t>　訪問看護事業所（訪問看護ステーション）</t>
    </r>
  </si>
  <si>
    <r>
      <rPr>
        <sz val="11"/>
        <rFont val="HGSｺﾞｼｯｸM"/>
        <family val="3"/>
        <charset val="128"/>
      </rPr>
      <t xml:space="preserve">   3</t>
    </r>
    <r>
      <rPr>
        <sz val="11"/>
        <rFont val="Tahoma"/>
        <family val="2"/>
      </rPr>
      <t>　施設等の区分</t>
    </r>
  </si>
  <si>
    <r>
      <rPr>
        <sz val="11"/>
        <rFont val="Tahoma"/>
        <family val="2"/>
      </rPr>
      <t>（別紙</t>
    </r>
    <r>
      <rPr>
        <sz val="11"/>
        <rFont val="HGSｺﾞｼｯｸM"/>
        <family val="3"/>
        <charset val="128"/>
      </rPr>
      <t>15</t>
    </r>
    <r>
      <rPr>
        <sz val="11"/>
        <rFont val="Tahoma"/>
        <family val="2"/>
      </rPr>
      <t>）</t>
    </r>
  </si>
  <si>
    <t>　対する看護の内容等必要な事項が適切に記録される体制を整備している。</t>
  </si>
  <si>
    <t>②　ターミナルケアの提供過程における利用者の心身状況の変化及びこれに</t>
  </si>
  <si>
    <r>
      <rPr>
        <sz val="11"/>
        <rFont val="Tahoma"/>
        <family val="2"/>
      </rPr>
      <t>①　</t>
    </r>
    <r>
      <rPr>
        <sz val="11"/>
        <rFont val="HGSｺﾞｼｯｸM"/>
        <family val="3"/>
        <charset val="128"/>
      </rPr>
      <t>24</t>
    </r>
    <r>
      <rPr>
        <sz val="11"/>
        <rFont val="Tahoma"/>
        <family val="2"/>
      </rPr>
      <t>時間常時連絡できる体制を整備している。</t>
    </r>
  </si>
  <si>
    <r>
      <rPr>
        <sz val="11"/>
        <rFont val="HGSｺﾞｼｯｸM"/>
        <family val="3"/>
        <charset val="128"/>
      </rPr>
      <t>5</t>
    </r>
    <r>
      <rPr>
        <sz val="11"/>
        <rFont val="Tahoma"/>
        <family val="2"/>
      </rPr>
      <t>　ターミナルケア体制に係る届出内容</t>
    </r>
  </si>
  <si>
    <t>　連携体制を整備している。</t>
  </si>
  <si>
    <t>③　病状の変化、医療器具に係る取扱い等において医療機関等との密接な</t>
  </si>
  <si>
    <t>②　当該加算に対応可能な職員体制・勤務体制を整備している。</t>
  </si>
  <si>
    <r>
      <rPr>
        <sz val="11"/>
        <rFont val="HGSｺﾞｼｯｸM"/>
        <family val="3"/>
        <charset val="128"/>
      </rPr>
      <t>4</t>
    </r>
    <r>
      <rPr>
        <sz val="11"/>
        <rFont val="Tahoma"/>
        <family val="2"/>
      </rPr>
      <t>　特別管理加算に係る体制の届出内容</t>
    </r>
  </si>
  <si>
    <r>
      <rPr>
        <sz val="11"/>
        <rFont val="HGSｺﾞｼｯｸM"/>
        <family val="3"/>
        <charset val="128"/>
      </rPr>
      <t>3</t>
    </r>
    <r>
      <rPr>
        <sz val="11"/>
        <rFont val="Tahoma"/>
        <family val="2"/>
      </rPr>
      <t>　定期巡回・随時対応型訪問介護看護事業所</t>
    </r>
  </si>
  <si>
    <r>
      <rPr>
        <sz val="11"/>
        <rFont val="HGSｺﾞｼｯｸM"/>
        <family val="3"/>
        <charset val="128"/>
      </rPr>
      <t>2</t>
    </r>
    <r>
      <rPr>
        <sz val="11"/>
        <rFont val="Tahoma"/>
        <family val="2"/>
      </rPr>
      <t>　</t>
    </r>
    <r>
      <rPr>
        <sz val="11"/>
        <rFont val="HGSｺﾞｼｯｸM"/>
        <family val="3"/>
        <charset val="128"/>
      </rPr>
      <t>(</t>
    </r>
    <r>
      <rPr>
        <sz val="11"/>
        <rFont val="Tahoma"/>
        <family val="2"/>
      </rPr>
      <t>介護予防）訪問看護事業所（病院又は診療所）</t>
    </r>
  </si>
  <si>
    <r>
      <rPr>
        <sz val="11"/>
        <rFont val="HGSｺﾞｼｯｸM"/>
        <family val="3"/>
        <charset val="128"/>
      </rPr>
      <t>1</t>
    </r>
    <r>
      <rPr>
        <sz val="11"/>
        <rFont val="Tahoma"/>
        <family val="2"/>
      </rPr>
      <t>　</t>
    </r>
    <r>
      <rPr>
        <sz val="11"/>
        <rFont val="HGSｺﾞｼｯｸM"/>
        <family val="3"/>
        <charset val="128"/>
      </rPr>
      <t>(</t>
    </r>
    <r>
      <rPr>
        <sz val="11"/>
        <rFont val="Tahoma"/>
        <family val="2"/>
      </rPr>
      <t>介護予防）訪問看護事業所（訪問看護ステーション）</t>
    </r>
  </si>
  <si>
    <t>緊急時（介護予防）訪問看護加算・特別管理体制・ターミナルケア体制に係る届出書</t>
  </si>
  <si>
    <r>
      <rPr>
        <sz val="11"/>
        <rFont val="Tahoma"/>
        <family val="2"/>
      </rPr>
      <t>（別紙</t>
    </r>
    <r>
      <rPr>
        <sz val="11"/>
        <rFont val="HGSｺﾞｼｯｸM"/>
        <family val="3"/>
        <charset val="128"/>
      </rPr>
      <t>16</t>
    </r>
    <r>
      <rPr>
        <sz val="11"/>
        <rFont val="Tahoma"/>
        <family val="2"/>
      </rPr>
      <t>）</t>
    </r>
  </si>
  <si>
    <t>　　場合には、２の①の「マニュアル」も添付してください。</t>
  </si>
  <si>
    <t>　　敷いている場合について提出してください。２の看護師等以外の職員が電話連絡の対応を行う</t>
  </si>
  <si>
    <t>備考　緊急時の（介護予防）訪問看護、特別管理、ターミナルケアのそれぞれについて、体制を</t>
  </si>
  <si>
    <t>⑥　電話等による連絡及び相談を担当する者に対する支援体制の確保</t>
  </si>
  <si>
    <r>
      <rPr>
        <sz val="11"/>
        <rFont val="Tahoma"/>
        <family val="2"/>
      </rPr>
      <t>⑤　</t>
    </r>
    <r>
      <rPr>
        <sz val="11"/>
        <rFont val="HGSｺﾞｼｯｸM"/>
        <family val="3"/>
        <charset val="128"/>
      </rPr>
      <t>ICT</t>
    </r>
    <r>
      <rPr>
        <sz val="11"/>
        <rFont val="Tahoma"/>
        <family val="2"/>
      </rPr>
      <t>、</t>
    </r>
    <r>
      <rPr>
        <sz val="11"/>
        <rFont val="HGSｺﾞｼｯｸM"/>
        <family val="3"/>
        <charset val="128"/>
      </rPr>
      <t>AI</t>
    </r>
    <r>
      <rPr>
        <sz val="11"/>
        <rFont val="Tahoma"/>
        <family val="2"/>
      </rPr>
      <t>、</t>
    </r>
    <r>
      <rPr>
        <sz val="11"/>
        <rFont val="HGSｺﾞｼｯｸM"/>
        <family val="3"/>
        <charset val="128"/>
      </rPr>
      <t>IoT</t>
    </r>
    <r>
      <rPr>
        <sz val="11"/>
        <rFont val="Tahoma"/>
        <family val="2"/>
      </rPr>
      <t>等の活用による業務負担軽減</t>
    </r>
  </si>
  <si>
    <t>④　夜間勤務のニーズを踏まえた勤務体制の工夫</t>
  </si>
  <si>
    <t>③　夜間対応後の暦日の休日確保</t>
  </si>
  <si>
    <t>②　夜間対応に係る勤務の連続回数が２連続（２回）まで</t>
  </si>
  <si>
    <t>①　夜間対応した翌日の勤務間隔の確保</t>
  </si>
  <si>
    <r>
      <rPr>
        <sz val="11"/>
        <rFont val="Tahoma"/>
        <family val="2"/>
      </rPr>
      <t>※　</t>
    </r>
    <r>
      <rPr>
        <sz val="11"/>
        <rFont val="HGSｺﾞｼｯｸM"/>
        <family val="3"/>
        <charset val="128"/>
      </rPr>
      <t>(</t>
    </r>
    <r>
      <rPr>
        <sz val="11"/>
        <rFont val="Tahoma"/>
        <family val="2"/>
      </rPr>
      <t>介護予防）訪問看護事業所、定期巡回・随時対応型訪問介護看護のみ</t>
    </r>
  </si>
  <si>
    <r>
      <rPr>
        <sz val="11"/>
        <rFont val="HGSｺﾞｼｯｸM"/>
        <family val="3"/>
        <charset val="128"/>
      </rPr>
      <t>3</t>
    </r>
    <r>
      <rPr>
        <sz val="11"/>
        <rFont val="Tahoma"/>
        <family val="2"/>
      </rPr>
      <t>　緊急時（介護予防）訪問看護加算（Ⅰ）に係る届出内容（①又は②は必須項目）</t>
    </r>
  </si>
  <si>
    <t>⑤　①から④について、利用者及び家族等に説明し、同意を得ること。</t>
  </si>
  <si>
    <t xml:space="preserve">    内容等を訪問看護記録書に記録すること。</t>
  </si>
  <si>
    <t xml:space="preserve">    又は看護師へ報告すること。報告を受けた保健師又は看護師は、当該報告</t>
  </si>
  <si>
    <t>④　看護師等以外の職員は、電話等により連絡及び相談を受けた際に、保
健師</t>
  </si>
  <si>
    <t xml:space="preserve">    職員の勤務体制及び勤務状況を明らかにすること。</t>
  </si>
  <si>
    <t>③　当該訪問看護ステーションの管理者は、連絡相談を担当する看護師
等以外の</t>
  </si>
  <si>
    <t xml:space="preserve">    体制及び緊急の訪問看護が可能な体制が整備されているこ
と。</t>
  </si>
  <si>
    <t>②　緊急の訪問看護の必要性の判断を保健師又は看護師が速やかに行え
る連絡</t>
  </si>
  <si>
    <t>　 相談に対応する際のマニュアルが整備されていること。</t>
  </si>
  <si>
    <t>①　看護師等以外の職員が利用者又はその家族等からの電話等による連絡及び</t>
  </si>
  <si>
    <r>
      <rPr>
        <sz val="11"/>
        <rFont val="Tahoma"/>
        <family val="2"/>
      </rPr>
      <t xml:space="preserve">体制　※ </t>
    </r>
    <r>
      <rPr>
        <sz val="11"/>
        <rFont val="HGSｺﾞｼｯｸM"/>
        <family val="3"/>
        <charset val="128"/>
      </rPr>
      <t>(</t>
    </r>
    <r>
      <rPr>
        <sz val="11"/>
        <rFont val="Tahoma"/>
        <family val="2"/>
      </rPr>
      <t>介護予防）訪問看護事業所のみ</t>
    </r>
  </si>
  <si>
    <r>
      <rPr>
        <sz val="11"/>
        <rFont val="HGSｺﾞｼｯｸM"/>
        <family val="3"/>
        <charset val="128"/>
      </rPr>
      <t xml:space="preserve"> 2</t>
    </r>
    <r>
      <rPr>
        <sz val="11"/>
        <rFont val="Tahoma"/>
        <family val="2"/>
      </rPr>
      <t>　看護師等以外の職員が利用者又は家族等からの電話連絡を受ける場合に必要な</t>
    </r>
  </si>
  <si>
    <t>（</t>
  </si>
  <si>
    <t>③　連絡先電話番号</t>
  </si>
  <si>
    <t>②　連絡方法</t>
  </si>
  <si>
    <t>その他</t>
  </si>
  <si>
    <t>事務職員</t>
  </si>
  <si>
    <t>言語聴覚士</t>
  </si>
  <si>
    <t>作業療法士</t>
  </si>
  <si>
    <t>理学療法士</t>
  </si>
  <si>
    <t>　保健師、看護師以外の職員</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</si>
  <si>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</si>
  <si>
    <t>看護師</t>
  </si>
  <si>
    <t>保健師</t>
  </si>
  <si>
    <t>　）人</t>
  </si>
  <si>
    <t>①　連絡相談を担当する職員 （</t>
  </si>
  <si>
    <r>
      <rPr>
        <sz val="11"/>
        <rFont val="HGSｺﾞｼｯｸM"/>
        <family val="3"/>
        <charset val="128"/>
      </rPr>
      <t xml:space="preserve"> 1</t>
    </r>
    <r>
      <rPr>
        <sz val="11"/>
        <rFont val="Tahoma"/>
        <family val="2"/>
      </rPr>
      <t>　緊急時（介護予防）訪問看護加算又は緊急時対応加算に係る届出内容</t>
    </r>
  </si>
  <si>
    <r>
      <rPr>
        <sz val="11"/>
        <rFont val="HGSｺﾞｼｯｸM"/>
        <family val="3"/>
        <charset val="128"/>
      </rPr>
      <t>4</t>
    </r>
    <r>
      <rPr>
        <sz val="11"/>
        <rFont val="Tahoma"/>
        <family val="2"/>
      </rPr>
      <t>　ターミナルケア体制</t>
    </r>
  </si>
  <si>
    <r>
      <rPr>
        <sz val="11"/>
        <rFont val="HGSｺﾞｼｯｸM"/>
        <family val="3"/>
        <charset val="128"/>
      </rPr>
      <t>3</t>
    </r>
    <r>
      <rPr>
        <sz val="11"/>
        <rFont val="Tahoma"/>
        <family val="2"/>
      </rPr>
      <t>　特別管理加算に係る体制</t>
    </r>
  </si>
  <si>
    <r>
      <rPr>
        <sz val="11"/>
        <rFont val="HGSｺﾞｼｯｸM"/>
        <family val="3"/>
        <charset val="128"/>
      </rPr>
      <t>2</t>
    </r>
    <r>
      <rPr>
        <sz val="11"/>
        <rFont val="Tahoma"/>
        <family val="2"/>
      </rPr>
      <t>　緊急時対応加算</t>
    </r>
  </si>
  <si>
    <r>
      <rPr>
        <sz val="11"/>
        <rFont val="HGSｺﾞｼｯｸM"/>
        <family val="3"/>
        <charset val="128"/>
      </rPr>
      <t>1</t>
    </r>
    <r>
      <rPr>
        <sz val="11"/>
        <rFont val="Tahoma"/>
        <family val="2"/>
      </rPr>
      <t>　緊急時（介護予防）訪問看護加算</t>
    </r>
  </si>
  <si>
    <r>
      <rPr>
        <sz val="11"/>
        <rFont val="HGSｺﾞｼｯｸM"/>
        <family val="3"/>
        <charset val="128"/>
      </rPr>
      <t>4</t>
    </r>
    <r>
      <rPr>
        <sz val="11"/>
        <rFont val="Tahoma"/>
        <family val="2"/>
      </rPr>
      <t>　看護小規模多機能型居宅介護事業所</t>
    </r>
  </si>
  <si>
    <t>緊急時（介護予防）訪問看護加算・緊急時対応加算・特別管理体制・ターミナルケア体制に係る届出書</t>
  </si>
  <si>
    <t>実施主体、修了日及び修了者の氏名等を記載した一覧でも可）を添付すること。</t>
  </si>
  <si>
    <t>　　敷いている場合について提出してください。</t>
  </si>
  <si>
    <t>備考　１、２、３又は４の専門の研修を修了したことが確認できる文書（当該研修の名称、</t>
  </si>
  <si>
    <r>
      <rPr>
        <sz val="11"/>
        <rFont val="HGSｺﾞｼｯｸM"/>
        <family val="3"/>
        <charset val="128"/>
      </rPr>
      <t>4</t>
    </r>
    <r>
      <rPr>
        <sz val="11"/>
        <rFont val="Tahoma"/>
        <family val="2"/>
      </rPr>
      <t>　特定行為研修</t>
    </r>
  </si>
  <si>
    <r>
      <rPr>
        <sz val="11"/>
        <rFont val="HGSｺﾞｼｯｸM"/>
        <family val="3"/>
        <charset val="128"/>
      </rPr>
      <t>3</t>
    </r>
    <r>
      <rPr>
        <sz val="11"/>
        <rFont val="Tahoma"/>
        <family val="2"/>
      </rPr>
      <t>　人工肛門ケア及び人工膀胱ケアに関する専門研修</t>
    </r>
  </si>
  <si>
    <r>
      <rPr>
        <sz val="11"/>
        <rFont val="HGSｺﾞｼｯｸM"/>
        <family val="3"/>
        <charset val="128"/>
      </rPr>
      <t>2</t>
    </r>
    <r>
      <rPr>
        <sz val="11"/>
        <rFont val="Tahoma"/>
        <family val="2"/>
      </rPr>
      <t>　褥瘡ケアに関する専門研修</t>
    </r>
  </si>
  <si>
    <r>
      <rPr>
        <sz val="11"/>
        <rFont val="HGSｺﾞｼｯｸM"/>
        <family val="3"/>
        <charset val="128"/>
      </rPr>
      <t>1</t>
    </r>
    <r>
      <rPr>
        <sz val="11"/>
        <rFont val="Tahoma"/>
        <family val="2"/>
      </rPr>
      <t>　緩和ケアに関する専門研修</t>
    </r>
  </si>
  <si>
    <t>専門管理加算に係る届出内容</t>
  </si>
  <si>
    <r>
      <rPr>
        <sz val="11"/>
        <rFont val="HGSｺﾞｼｯｸM"/>
        <family val="3"/>
        <charset val="128"/>
      </rPr>
      <t>4</t>
    </r>
    <r>
      <rPr>
        <sz val="11"/>
        <rFont val="Tahoma"/>
        <family val="2"/>
      </rPr>
      <t>　特定行為</t>
    </r>
  </si>
  <si>
    <r>
      <rPr>
        <sz val="11"/>
        <rFont val="HGSｺﾞｼｯｸM"/>
        <family val="3"/>
        <charset val="128"/>
      </rPr>
      <t>3</t>
    </r>
    <r>
      <rPr>
        <sz val="11"/>
        <rFont val="Tahoma"/>
        <family val="2"/>
      </rPr>
      <t>　人工肛門ケア及び人工膀胱ケア</t>
    </r>
  </si>
  <si>
    <r>
      <rPr>
        <sz val="11"/>
        <rFont val="HGSｺﾞｼｯｸM"/>
        <family val="3"/>
        <charset val="128"/>
      </rPr>
      <t>2</t>
    </r>
    <r>
      <rPr>
        <sz val="11"/>
        <rFont val="Tahoma"/>
        <family val="2"/>
      </rPr>
      <t>　褥瘡ケア</t>
    </r>
  </si>
  <si>
    <r>
      <rPr>
        <sz val="11"/>
        <rFont val="HGSｺﾞｼｯｸM"/>
        <family val="3"/>
        <charset val="128"/>
      </rPr>
      <t>1</t>
    </r>
    <r>
      <rPr>
        <sz val="11"/>
        <rFont val="Tahoma"/>
        <family val="2"/>
      </rPr>
      <t>　緩和ケア</t>
    </r>
  </si>
  <si>
    <t>届 出 事 項</t>
  </si>
  <si>
    <r>
      <rPr>
        <sz val="11"/>
        <rFont val="HGSｺﾞｼｯｸM"/>
        <family val="3"/>
        <charset val="128"/>
      </rPr>
      <t>3</t>
    </r>
    <r>
      <rPr>
        <sz val="11"/>
        <rFont val="Tahoma"/>
        <family val="2"/>
      </rPr>
      <t>　看護小規模多機能型居宅介護事業所</t>
    </r>
  </si>
  <si>
    <t>専門管理加算に係る届出書</t>
  </si>
  <si>
    <r>
      <rPr>
        <sz val="11"/>
        <rFont val="Tahoma"/>
        <family val="2"/>
      </rPr>
      <t>（別紙</t>
    </r>
    <r>
      <rPr>
        <sz val="11"/>
        <rFont val="HGSｺﾞｼｯｸM"/>
        <family val="3"/>
        <charset val="128"/>
      </rPr>
      <t>17</t>
    </r>
    <r>
      <rPr>
        <sz val="11"/>
        <rFont val="Tahoma"/>
        <family val="2"/>
      </rPr>
      <t>）</t>
    </r>
  </si>
  <si>
    <t>氏名等を記載した一覧でも可）を添付すること。</t>
  </si>
  <si>
    <t>備考　研修を修了したことが確認できる文書（当該研修の名称、実施主体、修了日及び修了者の</t>
  </si>
  <si>
    <t>情報通信機器を用いた在宅での看取りに係る研修を受けた看護師</t>
  </si>
  <si>
    <t>遠隔死亡診断補助加算に係る届出内容</t>
  </si>
  <si>
    <t>遠隔死亡診断補助加算</t>
  </si>
  <si>
    <t>遠隔死亡診断補助加算に係る届出書</t>
  </si>
  <si>
    <r>
      <rPr>
        <sz val="11"/>
        <rFont val="Tahoma"/>
        <family val="2"/>
      </rPr>
      <t>（別紙</t>
    </r>
    <r>
      <rPr>
        <sz val="11"/>
        <rFont val="HGSｺﾞｼｯｸM"/>
        <family val="3"/>
        <charset val="128"/>
      </rPr>
      <t>18</t>
    </r>
    <r>
      <rPr>
        <sz val="11"/>
        <rFont val="Tahoma"/>
        <family val="2"/>
      </rPr>
      <t>）</t>
    </r>
  </si>
  <si>
    <t>備考　看護体制強化加算に係る体制を敷いている場合について提出してください。</t>
  </si>
  <si>
    <t>①に占める②の割合が
６０％以上</t>
  </si>
  <si>
    <t>①のうち看護職員の人数
（常勤換算法）</t>
  </si>
  <si>
    <t>指定訪問看護を提供する従業員数
（常勤換算法）</t>
  </si>
  <si>
    <t>３　看護職員の
      割合</t>
  </si>
  <si>
    <t>①に占める②の割合が
２０％以上</t>
  </si>
  <si>
    <r>
      <rPr>
        <sz val="10"/>
        <rFont val="Tahoma"/>
        <family val="2"/>
      </rPr>
      <t>①のうち特別管理加算</t>
    </r>
    <r>
      <rPr>
        <sz val="10"/>
        <rFont val="HGSｺﾞｼｯｸM"/>
        <family val="3"/>
        <charset val="128"/>
      </rPr>
      <t>(Ⅰ)</t>
    </r>
    <r>
      <rPr>
        <sz val="10"/>
        <rFont val="Tahoma"/>
        <family val="2"/>
      </rPr>
      <t>又は</t>
    </r>
    <r>
      <rPr>
        <sz val="10"/>
        <rFont val="HGSｺﾞｼｯｸM"/>
        <family val="3"/>
        <charset val="128"/>
      </rPr>
      <t>(Ⅱ)</t>
    </r>
    <r>
      <rPr>
        <sz val="10"/>
        <rFont val="Tahoma"/>
        <family val="2"/>
      </rPr>
      <t>を算定した実利用者数</t>
    </r>
  </si>
  <si>
    <t>前６か月間の実利用者の総数</t>
  </si>
  <si>
    <t>２　特別管理
      加算の
      算定状況</t>
  </si>
  <si>
    <t>①に占める②の割合が
５０％以上</t>
  </si>
  <si>
    <t>①のうち緊急時介護予防訪問看護加算を算定した実利用者数</t>
  </si>
  <si>
    <t>１　緊急時介護
      予防訪問
      看護加算の
      算定状況</t>
  </si>
  <si>
    <t>１  看護体制強化加算</t>
  </si>
  <si>
    <t>○　介護予防訪問看護事業所</t>
  </si>
  <si>
    <t>４　看護職員の
      割合</t>
  </si>
  <si>
    <r>
      <rPr>
        <sz val="10"/>
        <rFont val="HGSｺﾞｼｯｸM"/>
        <family val="3"/>
        <charset val="128"/>
      </rPr>
      <t>5</t>
    </r>
    <r>
      <rPr>
        <sz val="10"/>
        <rFont val="Tahoma"/>
        <family val="2"/>
      </rPr>
      <t>人以上</t>
    </r>
  </si>
  <si>
    <r>
      <rPr>
        <sz val="10"/>
        <rFont val="HGSｺﾞｼｯｸM"/>
        <family val="3"/>
        <charset val="128"/>
      </rPr>
      <t>1</t>
    </r>
    <r>
      <rPr>
        <sz val="10"/>
        <rFont val="Tahoma"/>
        <family val="2"/>
      </rPr>
      <t>人以上</t>
    </r>
  </si>
  <si>
    <t>前１２か月間のターミナルケア加算の算定人数</t>
  </si>
  <si>
    <t>３　ターミナル
      ケア加算の
      算定状況</t>
  </si>
  <si>
    <t>２　特別管理
      加算の算定
      状況</t>
  </si>
  <si>
    <t>①のうち緊急時訪問看護加算を算定した実利用者数</t>
  </si>
  <si>
    <t>１　緊急時訪問
      看護加算の
      算定状況</t>
  </si>
  <si>
    <t>２  看護体制強化加算（Ⅱ）　</t>
  </si>
  <si>
    <t>１  看護体制強化加算（Ⅰ）</t>
  </si>
  <si>
    <t>○　訪問看護事業所</t>
  </si>
  <si>
    <r>
      <rPr>
        <sz val="11"/>
        <rFont val="Tahoma"/>
        <family val="2"/>
      </rPr>
      <t>看護体制強化加算に係る届出書（</t>
    </r>
    <r>
      <rPr>
        <sz val="11"/>
        <rFont val="HGSｺﾞｼｯｸM"/>
        <family val="3"/>
        <charset val="128"/>
      </rPr>
      <t>(</t>
    </r>
    <r>
      <rPr>
        <sz val="11"/>
        <rFont val="Tahoma"/>
        <family val="2"/>
      </rPr>
      <t>介護予防</t>
    </r>
    <r>
      <rPr>
        <sz val="11"/>
        <rFont val="HGSｺﾞｼｯｸM"/>
        <family val="3"/>
        <charset val="128"/>
      </rPr>
      <t>)</t>
    </r>
    <r>
      <rPr>
        <sz val="11"/>
        <rFont val="Tahoma"/>
        <family val="2"/>
      </rPr>
      <t>訪問看護事業所）</t>
    </r>
  </si>
  <si>
    <r>
      <rPr>
        <sz val="11"/>
        <rFont val="Tahoma"/>
        <family val="2"/>
      </rPr>
      <t>（別紙</t>
    </r>
    <r>
      <rPr>
        <sz val="11"/>
        <rFont val="HGSｺﾞｼｯｸM"/>
        <family val="3"/>
        <charset val="128"/>
      </rPr>
      <t>19</t>
    </r>
    <r>
      <rPr>
        <sz val="11"/>
        <rFont val="Tahoma"/>
        <family val="2"/>
      </rPr>
      <t>）</t>
    </r>
  </si>
  <si>
    <t>　※　各要件を満たす場合については、それぞれ根拠となる（要件を満たすことがわかる）書類も提出してく
　   ださい。</t>
  </si>
  <si>
    <t>評価対象期間に当該事業所の提供する指定訪問リハビリテーションの利用を終了した者の数（入院、入所、死亡を含む。）</t>
  </si>
  <si>
    <t>注２：</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</si>
  <si>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</si>
  <si>
    <t>注１：</t>
  </si>
  <si>
    <t>２５％以上</t>
  </si>
  <si>
    <r>
      <rPr>
        <sz val="10"/>
        <rFont val="HGSｺﾞｼｯｸM"/>
        <family val="3"/>
        <charset val="128"/>
      </rPr>
      <t>12×</t>
    </r>
    <r>
      <rPr>
        <sz val="10"/>
        <rFont val="Tahoma"/>
        <family val="2"/>
      </rPr>
      <t>（②＋③）</t>
    </r>
    <r>
      <rPr>
        <sz val="10"/>
        <rFont val="HGSｺﾞｼｯｸM"/>
        <family val="3"/>
        <charset val="128"/>
      </rPr>
      <t>÷</t>
    </r>
    <r>
      <rPr>
        <sz val="10"/>
        <rFont val="Tahoma"/>
        <family val="2"/>
      </rPr>
      <t>２</t>
    </r>
    <r>
      <rPr>
        <sz val="10"/>
        <rFont val="HGSｺﾞｼｯｸM"/>
        <family val="3"/>
        <charset val="128"/>
      </rPr>
      <t>÷①</t>
    </r>
  </si>
  <si>
    <t>評価対象期間の新規終了者数（注２）</t>
  </si>
  <si>
    <t>評価対象期間の新規利用者数</t>
  </si>
  <si>
    <t>評価対象期間の利用者延月数</t>
  </si>
  <si>
    <t>②　事業所の利用状況</t>
  </si>
  <si>
    <t>５％超</t>
  </si>
  <si>
    <t>①に占める②の割合</t>
  </si>
  <si>
    <t>①のうち、指定通所介護等を実施した者の数（注１）</t>
  </si>
  <si>
    <t>評価対象期間の訪問リハビリテーション終了者数</t>
  </si>
  <si>
    <t>①　終了者数の状況</t>
  </si>
  <si>
    <r>
      <rPr>
        <sz val="11"/>
        <rFont val="HGSｺﾞｼｯｸM"/>
        <family val="3"/>
        <charset val="128"/>
      </rPr>
      <t>1</t>
    </r>
    <r>
      <rPr>
        <sz val="11"/>
        <rFont val="Tahoma"/>
        <family val="2"/>
      </rPr>
      <t>　移行支援加算</t>
    </r>
  </si>
  <si>
    <r>
      <rPr>
        <sz val="11"/>
        <rFont val="Tahoma"/>
        <family val="2"/>
      </rPr>
      <t>（別紙</t>
    </r>
    <r>
      <rPr>
        <sz val="11"/>
        <rFont val="HGSｺﾞｼｯｸM"/>
        <family val="3"/>
        <charset val="128"/>
      </rPr>
      <t>20</t>
    </r>
    <r>
      <rPr>
        <sz val="11"/>
        <rFont val="Tahoma"/>
        <family val="2"/>
      </rPr>
      <t>）</t>
    </r>
  </si>
  <si>
    <t>当該生活相談員が、地域に貢献する活動を行っている。</t>
  </si>
  <si>
    <t>生活相談員を、常勤換算方法で１名以上配置している。</t>
  </si>
  <si>
    <t>共生型短期入所生活介護費を算定している。</t>
  </si>
  <si>
    <r>
      <rPr>
        <sz val="10"/>
        <rFont val="HGSｺﾞｼｯｸM"/>
        <family val="3"/>
        <charset val="128"/>
      </rPr>
      <t>(</t>
    </r>
    <r>
      <rPr>
        <sz val="10"/>
        <rFont val="Tahoma"/>
        <family val="2"/>
      </rPr>
      <t>介護予防</t>
    </r>
    <r>
      <rPr>
        <sz val="10"/>
        <rFont val="HGSｺﾞｼｯｸM"/>
        <family val="3"/>
        <charset val="128"/>
      </rPr>
      <t xml:space="preserve">)
</t>
    </r>
    <r>
      <rPr>
        <sz val="10"/>
        <rFont val="Tahoma"/>
        <family val="2"/>
      </rPr>
      <t>短期入所
生活介護</t>
    </r>
  </si>
  <si>
    <t>生活相談員を、共生型地域密着型通所介護の提供日ごとに、当該共生型地域密着型通所介護を行う時間帯を通じて１名以上配置している。</t>
  </si>
  <si>
    <t>共生型地域密着型通所介護費を算定している。</t>
  </si>
  <si>
    <t>地域密着型
通所介護</t>
  </si>
  <si>
    <t>生活相談員を、共生型通所介護の提供日ごとに、当該共生型通所介護を行う時間帯を通じて１名以上配置している。</t>
  </si>
  <si>
    <t>共生型通所介護費を算定している。</t>
  </si>
  <si>
    <t>生活相談員配置等加算に係る届出内容</t>
  </si>
  <si>
    <r>
      <rPr>
        <sz val="11"/>
        <rFont val="HGSｺﾞｼｯｸM"/>
        <family val="3"/>
        <charset val="128"/>
      </rPr>
      <t>3</t>
    </r>
    <r>
      <rPr>
        <sz val="11"/>
        <rFont val="Tahoma"/>
        <family val="2"/>
      </rPr>
      <t>　（介護予防）短期入所生活介護事業所</t>
    </r>
  </si>
  <si>
    <r>
      <rPr>
        <sz val="11"/>
        <rFont val="HGSｺﾞｼｯｸM"/>
        <family val="3"/>
        <charset val="128"/>
      </rPr>
      <t>2</t>
    </r>
    <r>
      <rPr>
        <sz val="11"/>
        <rFont val="Tahoma"/>
        <family val="2"/>
      </rPr>
      <t>　地域密着型通所介護事業所</t>
    </r>
  </si>
  <si>
    <r>
      <rPr>
        <sz val="11"/>
        <rFont val="HGSｺﾞｼｯｸM"/>
        <family val="3"/>
        <charset val="128"/>
      </rPr>
      <t>1</t>
    </r>
    <r>
      <rPr>
        <sz val="11"/>
        <rFont val="Tahoma"/>
        <family val="2"/>
      </rPr>
      <t>　通所介護事業所</t>
    </r>
  </si>
  <si>
    <t>生活相談員配置等加算に係る届出書</t>
  </si>
  <si>
    <r>
      <rPr>
        <sz val="11"/>
        <rFont val="Tahoma"/>
        <family val="2"/>
      </rPr>
      <t>（別紙</t>
    </r>
    <r>
      <rPr>
        <sz val="11"/>
        <rFont val="HGSｺﾞｼｯｸM"/>
        <family val="3"/>
        <charset val="128"/>
      </rPr>
      <t>21</t>
    </r>
    <r>
      <rPr>
        <sz val="11"/>
        <rFont val="Tahoma"/>
        <family val="2"/>
      </rPr>
      <t>）</t>
    </r>
  </si>
  <si>
    <t>指定通所リハビリテーションを行う時間帯を通じて専ら当該指定通所リハビリテーションの提供に当たる看護職員を１名以上配置している。</t>
  </si>
  <si>
    <r>
      <rPr>
        <sz val="11"/>
        <rFont val="Tahoma"/>
        <family val="2"/>
      </rPr>
      <t>指定通所リハビリテーション事業所における前年度又は算定日が属する月の前３月間の利用者の総数のうち、要介護状態区分が要介護３、要介護又は要介護５である者の占める割合が</t>
    </r>
    <r>
      <rPr>
        <sz val="11"/>
        <rFont val="HGSｺﾞｼｯｸM"/>
        <family val="3"/>
        <charset val="128"/>
      </rPr>
      <t>100</t>
    </r>
    <r>
      <rPr>
        <sz val="11"/>
        <rFont val="Tahoma"/>
        <family val="2"/>
      </rPr>
      <t>分の</t>
    </r>
    <r>
      <rPr>
        <sz val="11"/>
        <rFont val="HGSｺﾞｼｯｸM"/>
        <family val="3"/>
        <charset val="128"/>
      </rPr>
      <t>30</t>
    </r>
    <r>
      <rPr>
        <sz val="11"/>
        <rFont val="Tahoma"/>
        <family val="2"/>
      </rPr>
      <t>以上である。</t>
    </r>
  </si>
  <si>
    <r>
      <rPr>
        <sz val="11"/>
        <rFont val="Tahoma"/>
        <family val="2"/>
      </rPr>
      <t>指定居宅サービス等基準第</t>
    </r>
    <r>
      <rPr>
        <sz val="11"/>
        <rFont val="HGSｺﾞｼｯｸM"/>
        <family val="3"/>
        <charset val="128"/>
      </rPr>
      <t>111</t>
    </r>
    <r>
      <rPr>
        <sz val="11"/>
        <rFont val="Tahoma"/>
        <family val="2"/>
      </rPr>
      <t>条第１項第２号イ又は同条第２項第１号に規定する要件を満たす員数に加え、看護職員又は介護職員を常勤換算方法で１以上確保している。</t>
    </r>
  </si>
  <si>
    <t>通所
リハビリ
テーション</t>
  </si>
  <si>
    <t>共生型地域密着型通所介護費を算定していない。</t>
  </si>
  <si>
    <t>指定地域密着型通所介護を行う時間帯を通じて専ら当該指定地域密着型通所介護の提供に当たる看護職員を１名以上配置している。</t>
  </si>
  <si>
    <r>
      <rPr>
        <sz val="11"/>
        <rFont val="Tahoma"/>
        <family val="2"/>
      </rPr>
      <t>指定地域密着型通所介護事業所における前年度又は算定日が属する月の前３月間の利用者の総数のうち、要介護状態区分が要介護３、要介護４及び要介護５である者の占める割合が</t>
    </r>
    <r>
      <rPr>
        <sz val="11"/>
        <rFont val="HGSｺﾞｼｯｸM"/>
        <family val="3"/>
        <charset val="128"/>
      </rPr>
      <t>100</t>
    </r>
    <r>
      <rPr>
        <sz val="11"/>
        <rFont val="Tahoma"/>
        <family val="2"/>
      </rPr>
      <t>分の</t>
    </r>
    <r>
      <rPr>
        <sz val="11"/>
        <rFont val="HGSｺﾞｼｯｸM"/>
        <family val="3"/>
        <charset val="128"/>
      </rPr>
      <t>30</t>
    </r>
    <r>
      <rPr>
        <sz val="11"/>
        <rFont val="Tahoma"/>
        <family val="2"/>
      </rPr>
      <t>以上である。</t>
    </r>
  </si>
  <si>
    <r>
      <rPr>
        <sz val="11"/>
        <rFont val="Tahoma"/>
        <family val="2"/>
      </rPr>
      <t>指定地域密着型サービス基準第</t>
    </r>
    <r>
      <rPr>
        <sz val="11"/>
        <rFont val="HGSｺﾞｼｯｸM"/>
        <family val="3"/>
        <charset val="128"/>
      </rPr>
      <t>20</t>
    </r>
    <r>
      <rPr>
        <sz val="11"/>
        <rFont val="Tahoma"/>
        <family val="2"/>
      </rPr>
      <t>条第１項第２号又は第３号に規定する看護職員又は介護職員の員数に加え、看護職員又は介護職員を常勤換算方法で２以上確保している。</t>
    </r>
  </si>
  <si>
    <t>共生型通所介護費を算定していない。</t>
  </si>
  <si>
    <t>指定通所介護を行う時間帯を通じて専ら当該指定通所介護の提供に当たる看護職員を１名以上配置している。</t>
  </si>
  <si>
    <r>
      <rPr>
        <sz val="11"/>
        <rFont val="Tahoma"/>
        <family val="2"/>
      </rPr>
      <t>指定通所介護事業所における前年度又は算定日が属する月の前３月間の利用者の総数のうち、要介護状態区分が要介護３、要介護４又は要介護５である者の占める割合が</t>
    </r>
    <r>
      <rPr>
        <sz val="11"/>
        <rFont val="HGSｺﾞｼｯｸM"/>
        <family val="3"/>
        <charset val="128"/>
      </rPr>
      <t>100</t>
    </r>
    <r>
      <rPr>
        <sz val="11"/>
        <rFont val="Tahoma"/>
        <family val="2"/>
      </rPr>
      <t>分の</t>
    </r>
    <r>
      <rPr>
        <sz val="11"/>
        <rFont val="HGSｺﾞｼｯｸM"/>
        <family val="3"/>
        <charset val="128"/>
      </rPr>
      <t>30</t>
    </r>
    <r>
      <rPr>
        <sz val="11"/>
        <rFont val="Tahoma"/>
        <family val="2"/>
      </rPr>
      <t>以上である。</t>
    </r>
  </si>
  <si>
    <r>
      <rPr>
        <sz val="11"/>
        <rFont val="Tahoma"/>
        <family val="2"/>
      </rPr>
      <t>指定居宅サービス等基準第</t>
    </r>
    <r>
      <rPr>
        <sz val="11"/>
        <rFont val="HGSｺﾞｼｯｸM"/>
        <family val="3"/>
        <charset val="128"/>
      </rPr>
      <t>93</t>
    </r>
    <r>
      <rPr>
        <sz val="11"/>
        <rFont val="Tahoma"/>
        <family val="2"/>
      </rPr>
      <t>条第１項第２号又は第３号に規定する看護職員又は介護職員の員数に加え、看護職員又は介護職員を常勤換算方法で２以上確保している。</t>
    </r>
  </si>
  <si>
    <t>中重度者ケア体制加算に係る届出内容</t>
  </si>
  <si>
    <r>
      <rPr>
        <sz val="11"/>
        <rFont val="HGSｺﾞｼｯｸM"/>
        <family val="3"/>
        <charset val="128"/>
      </rPr>
      <t>3</t>
    </r>
    <r>
      <rPr>
        <sz val="11"/>
        <rFont val="Tahoma"/>
        <family val="2"/>
      </rPr>
      <t>　通所リハビリテーション事業所</t>
    </r>
  </si>
  <si>
    <t>中重度者ケア体制加算に係る届出書</t>
  </si>
  <si>
    <r>
      <rPr>
        <sz val="11"/>
        <rFont val="Tahoma"/>
        <family val="2"/>
      </rPr>
      <t>（別紙</t>
    </r>
    <r>
      <rPr>
        <sz val="11"/>
        <rFont val="HGSｺﾞｼｯｸM"/>
        <family val="3"/>
        <charset val="128"/>
      </rPr>
      <t>22</t>
    </r>
    <r>
      <rPr>
        <sz val="11"/>
        <rFont val="Tahoma"/>
        <family val="2"/>
      </rPr>
      <t>）</t>
    </r>
  </si>
  <si>
    <r>
      <rPr>
        <sz val="11"/>
        <color indexed="8"/>
        <rFont val="Tahoma"/>
        <family val="2"/>
      </rPr>
      <t>　（平成</t>
    </r>
    <r>
      <rPr>
        <sz val="11"/>
        <color indexed="8"/>
        <rFont val="ＭＳ Ｐゴシック"/>
        <family val="3"/>
        <charset val="128"/>
      </rPr>
      <t>27</t>
    </r>
    <r>
      <rPr>
        <sz val="11"/>
        <color indexed="8"/>
        <rFont val="Tahoma"/>
        <family val="2"/>
      </rPr>
      <t>年</t>
    </r>
    <r>
      <rPr>
        <sz val="11"/>
        <color indexed="8"/>
        <rFont val="ＭＳ Ｐゴシック"/>
        <family val="3"/>
        <charset val="128"/>
      </rPr>
      <t>4</t>
    </r>
    <r>
      <rPr>
        <sz val="11"/>
        <color indexed="8"/>
        <rFont val="Tahoma"/>
        <family val="2"/>
      </rPr>
      <t>月</t>
    </r>
    <r>
      <rPr>
        <sz val="11"/>
        <color indexed="8"/>
        <rFont val="ＭＳ Ｐゴシック"/>
        <family val="3"/>
        <charset val="128"/>
      </rPr>
      <t>1</t>
    </r>
    <r>
      <rPr>
        <sz val="11"/>
        <color indexed="8"/>
        <rFont val="Tahoma"/>
        <family val="2"/>
      </rPr>
      <t>日）」問</t>
    </r>
    <r>
      <rPr>
        <sz val="11"/>
        <color indexed="8"/>
        <rFont val="ＭＳ Ｐゴシック"/>
        <family val="3"/>
        <charset val="128"/>
      </rPr>
      <t>31</t>
    </r>
    <r>
      <rPr>
        <sz val="11"/>
        <color indexed="8"/>
        <rFont val="Tahoma"/>
        <family val="2"/>
      </rPr>
      <t>をご参照ください。</t>
    </r>
  </si>
  <si>
    <r>
      <rPr>
        <sz val="11"/>
        <color indexed="8"/>
        <rFont val="Tahoma"/>
        <family val="2"/>
      </rPr>
      <t>・具体的な計算方法については、「平成</t>
    </r>
    <r>
      <rPr>
        <sz val="11"/>
        <color indexed="8"/>
        <rFont val="ＭＳ Ｐゴシック"/>
        <family val="3"/>
        <charset val="128"/>
      </rPr>
      <t>27</t>
    </r>
    <r>
      <rPr>
        <sz val="11"/>
        <color indexed="8"/>
        <rFont val="Tahoma"/>
        <family val="2"/>
      </rPr>
      <t>年度介護報酬改定に関する</t>
    </r>
    <r>
      <rPr>
        <sz val="11"/>
        <color indexed="8"/>
        <rFont val="ＭＳ Ｐゴシック"/>
        <family val="3"/>
        <charset val="128"/>
      </rPr>
      <t>Q&amp;A</t>
    </r>
  </si>
  <si>
    <t>　については、前年度の実績（ア）による届出はできません。</t>
  </si>
  <si>
    <t>　前年度の実績が６月に満たない事業所（新たに事業を開始し、又は再開した事業所）</t>
  </si>
  <si>
    <t>　「利用実人員数」または「利用延人員数」のいずれかを選択してください。</t>
  </si>
  <si>
    <t>・「１．要介護３、要介護４または要介護５である者の割合の算出基準」で、</t>
  </si>
  <si>
    <t>・本資料は中重度者ケア体制加算に係る届出書を補完する資料としてご使用ください。</t>
  </si>
  <si>
    <t>１月あたりの
平均</t>
  </si>
  <si>
    <t>割合</t>
  </si>
  <si>
    <t>要介護３、要介護４
または要介護５の
利用者数</t>
  </si>
  <si>
    <t>利用者の総数
（要支援者は
含めない）</t>
  </si>
  <si>
    <t>実績月数</t>
  </si>
  <si>
    <t>利用延人員数</t>
  </si>
  <si>
    <t>１．要介護３、要介護４または要介護５である者の割合の算出基準</t>
  </si>
  <si>
    <r>
      <rPr>
        <sz val="11"/>
        <rFont val="Tahoma"/>
        <family val="2"/>
      </rPr>
      <t>（別紙</t>
    </r>
    <r>
      <rPr>
        <sz val="11"/>
        <rFont val="ＭＳ Ｐゴシック"/>
        <family val="3"/>
        <charset val="128"/>
      </rPr>
      <t>22</t>
    </r>
    <r>
      <rPr>
        <sz val="11"/>
        <rFont val="Tahoma"/>
        <family val="2"/>
      </rPr>
      <t>－</t>
    </r>
    <r>
      <rPr>
        <sz val="11"/>
        <rFont val="ＭＳ Ｐゴシック"/>
        <family val="3"/>
        <charset val="128"/>
      </rPr>
      <t>2</t>
    </r>
    <r>
      <rPr>
        <sz val="11"/>
        <rFont val="Tahoma"/>
        <family val="2"/>
      </rPr>
      <t>）</t>
    </r>
  </si>
  <si>
    <t>当該事業所の従業者に対する、認知症ケアに関する事例の検討や技術的指導に係る会議を定期的に開催している。</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</si>
  <si>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</si>
  <si>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②　対象者　</t>
  </si>
  <si>
    <t>①　利用者総数　</t>
  </si>
  <si>
    <r>
      <rPr>
        <sz val="11"/>
        <rFont val="Tahoma"/>
        <family val="2"/>
      </rPr>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charset val="128"/>
      </rPr>
      <t>100</t>
    </r>
    <r>
      <rPr>
        <sz val="11"/>
        <rFont val="Tahoma"/>
        <family val="2"/>
      </rPr>
      <t>分の</t>
    </r>
    <r>
      <rPr>
        <sz val="11"/>
        <rFont val="HGSｺﾞｼｯｸM"/>
        <family val="3"/>
        <charset val="128"/>
      </rPr>
      <t>15</t>
    </r>
    <r>
      <rPr>
        <sz val="11"/>
        <rFont val="Tahoma"/>
        <family val="2"/>
      </rPr>
      <t>以上である。</t>
    </r>
  </si>
  <si>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</si>
  <si>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r>
      <rPr>
        <sz val="11"/>
        <rFont val="Tahoma"/>
        <family val="2"/>
      </rPr>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charset val="128"/>
      </rPr>
      <t>100</t>
    </r>
    <r>
      <rPr>
        <sz val="11"/>
        <rFont val="Tahoma"/>
        <family val="2"/>
      </rPr>
      <t>分の</t>
    </r>
    <r>
      <rPr>
        <sz val="11"/>
        <rFont val="HGSｺﾞｼｯｸM"/>
        <family val="3"/>
        <charset val="128"/>
      </rPr>
      <t>15</t>
    </r>
    <r>
      <rPr>
        <sz val="11"/>
        <rFont val="Tahoma"/>
        <family val="2"/>
      </rPr>
      <t>以上である。</t>
    </r>
  </si>
  <si>
    <t>認知症加算に係る届出内容</t>
  </si>
  <si>
    <t>（通所介護、地域密着型通所介護）</t>
  </si>
  <si>
    <t>認知症加算に係る届出書</t>
  </si>
  <si>
    <r>
      <rPr>
        <sz val="11"/>
        <rFont val="Tahoma"/>
        <family val="2"/>
      </rPr>
      <t>（別紙</t>
    </r>
    <r>
      <rPr>
        <sz val="11"/>
        <rFont val="HGSｺﾞｼｯｸM"/>
        <family val="3"/>
        <charset val="128"/>
      </rPr>
      <t>23</t>
    </r>
    <r>
      <rPr>
        <sz val="11"/>
        <rFont val="Tahoma"/>
        <family val="2"/>
      </rPr>
      <t>）</t>
    </r>
  </si>
  <si>
    <t>・「１．日常生活自立度のランクがⅢ以上の者の割合の算出基準」で、</t>
  </si>
  <si>
    <t>　としてご使用ください。</t>
  </si>
  <si>
    <t>・本資料は認知症加算（（地域密着型）通所介護）に係る届出書を補完する資料</t>
  </si>
  <si>
    <r>
      <rPr>
        <sz val="11"/>
        <color indexed="8"/>
        <rFont val="Tahoma"/>
        <family val="2"/>
      </rPr>
      <t>日常生活自立度のランクⅢ、Ⅳ又は</t>
    </r>
    <r>
      <rPr>
        <sz val="11"/>
        <color indexed="8"/>
        <rFont val="ＭＳ Ｐゴシック"/>
        <family val="3"/>
        <charset val="128"/>
      </rPr>
      <t>M</t>
    </r>
    <r>
      <rPr>
        <sz val="11"/>
        <color indexed="8"/>
        <rFont val="Tahoma"/>
        <family val="2"/>
      </rPr>
      <t>に該当する
利用者数</t>
    </r>
  </si>
  <si>
    <t>１．日常生活自立度のランクがⅢ以上の者の割合の算出基準</t>
  </si>
  <si>
    <r>
      <rPr>
        <sz val="11"/>
        <rFont val="Tahoma"/>
        <family val="2"/>
      </rPr>
      <t>（別紙</t>
    </r>
    <r>
      <rPr>
        <sz val="11"/>
        <rFont val="ＭＳ Ｐゴシック"/>
        <family val="3"/>
        <charset val="128"/>
      </rPr>
      <t>23</t>
    </r>
    <r>
      <rPr>
        <sz val="11"/>
        <rFont val="Tahoma"/>
        <family val="2"/>
      </rPr>
      <t>－</t>
    </r>
    <r>
      <rPr>
        <sz val="11"/>
        <rFont val="ＭＳ Ｐゴシック"/>
        <family val="3"/>
        <charset val="128"/>
      </rPr>
      <t>2</t>
    </r>
    <r>
      <rPr>
        <sz val="11"/>
        <rFont val="Tahoma"/>
        <family val="2"/>
      </rPr>
      <t>）</t>
    </r>
  </si>
  <si>
    <t>　※　各要件を満たす場合については、それぞれ根拠となる（要件を満たすことがわかる）書類も
　　提出してください。</t>
  </si>
  <si>
    <t>評価対象期間に当該事業所の提供する指定通所リハビリテーションの利用を終了した者の数（入院、入所、死亡を含む。）</t>
  </si>
  <si>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</si>
  <si>
    <t>２７％以上</t>
  </si>
  <si>
    <t>３％超</t>
  </si>
  <si>
    <t>評価対象期間の通所リハビリテーション終了者数</t>
  </si>
  <si>
    <r>
      <rPr>
        <sz val="11"/>
        <rFont val="Tahoma"/>
        <family val="2"/>
      </rPr>
      <t>（別紙</t>
    </r>
    <r>
      <rPr>
        <sz val="11"/>
        <rFont val="HGSｺﾞｼｯｸM"/>
        <family val="3"/>
        <charset val="128"/>
      </rPr>
      <t>24</t>
    </r>
    <r>
      <rPr>
        <sz val="11"/>
        <rFont val="Tahoma"/>
        <family val="2"/>
      </rPr>
      <t>）</t>
    </r>
  </si>
  <si>
    <t>備考　看護体制について、体制を整備している場合について提出してください。</t>
  </si>
  <si>
    <r>
      <rPr>
        <sz val="11"/>
        <rFont val="Tahoma"/>
        <family val="2"/>
      </rPr>
      <t xml:space="preserve"> 占める割合が</t>
    </r>
    <r>
      <rPr>
        <sz val="11"/>
        <rFont val="HGSｺﾞｼｯｸM"/>
        <family val="3"/>
        <charset val="128"/>
      </rPr>
      <t>70</t>
    </r>
    <r>
      <rPr>
        <sz val="11"/>
        <rFont val="Tahoma"/>
        <family val="2"/>
      </rPr>
      <t>％以上</t>
    </r>
  </si>
  <si>
    <t xml:space="preserve"> 利用者の総数のうち、要介護３、要介護４又は要介護５の利用者の</t>
  </si>
  <si>
    <t>中重度者の受入状況</t>
  </si>
  <si>
    <r>
      <rPr>
        <sz val="11"/>
        <rFont val="Tahoma"/>
        <family val="2"/>
      </rPr>
      <t>　</t>
    </r>
    <r>
      <rPr>
        <sz val="11"/>
        <rFont val="HGSｺﾞｼｯｸM"/>
        <family val="3"/>
        <charset val="128"/>
      </rPr>
      <t>24</t>
    </r>
    <r>
      <rPr>
        <sz val="11"/>
        <rFont val="Tahoma"/>
        <family val="2"/>
      </rPr>
      <t>時間常時連絡できる体制を整備している。</t>
    </r>
  </si>
  <si>
    <t>病院・診療所・訪問看護ステーション名</t>
  </si>
  <si>
    <t>連携する病院・診療所・訪問看護ステーション</t>
  </si>
  <si>
    <t>常勤換算</t>
  </si>
  <si>
    <t>　看護職員（看護師・准看護師）</t>
  </si>
  <si>
    <t>　看護師</t>
  </si>
  <si>
    <t>看護職員の状況</t>
  </si>
  <si>
    <t>　利用者数</t>
  </si>
  <si>
    <t>　定員</t>
  </si>
  <si>
    <t>定員及び利用者数の状況</t>
  </si>
  <si>
    <t xml:space="preserve"> 看護体制加算に係る届出内容</t>
  </si>
  <si>
    <r>
      <rPr>
        <sz val="11"/>
        <rFont val="HGSｺﾞｼｯｸM"/>
        <family val="3"/>
        <charset val="128"/>
      </rPr>
      <t>6</t>
    </r>
    <r>
      <rPr>
        <sz val="11"/>
        <rFont val="Tahoma"/>
        <family val="2"/>
      </rPr>
      <t>　看護体制加算（Ⅳ）ロ</t>
    </r>
  </si>
  <si>
    <r>
      <rPr>
        <sz val="11"/>
        <rFont val="HGSｺﾞｼｯｸM"/>
        <family val="3"/>
        <charset val="128"/>
      </rPr>
      <t>5</t>
    </r>
    <r>
      <rPr>
        <sz val="11"/>
        <rFont val="Tahoma"/>
        <family val="2"/>
      </rPr>
      <t>　看護体制加算（Ⅳ）イ</t>
    </r>
  </si>
  <si>
    <r>
      <rPr>
        <sz val="11"/>
        <rFont val="HGSｺﾞｼｯｸM"/>
        <family val="3"/>
        <charset val="128"/>
      </rPr>
      <t>4</t>
    </r>
    <r>
      <rPr>
        <sz val="11"/>
        <rFont val="Tahoma"/>
        <family val="2"/>
      </rPr>
      <t>　看護体制加算（Ⅲ）ロ</t>
    </r>
  </si>
  <si>
    <r>
      <rPr>
        <sz val="11"/>
        <rFont val="HGSｺﾞｼｯｸM"/>
        <family val="3"/>
        <charset val="128"/>
      </rPr>
      <t>3</t>
    </r>
    <r>
      <rPr>
        <sz val="11"/>
        <rFont val="Tahoma"/>
        <family val="2"/>
      </rPr>
      <t>　看護体制加算（Ⅲ）イ</t>
    </r>
  </si>
  <si>
    <r>
      <rPr>
        <sz val="11"/>
        <rFont val="HGSｺﾞｼｯｸM"/>
        <family val="3"/>
        <charset val="128"/>
      </rPr>
      <t>2</t>
    </r>
    <r>
      <rPr>
        <sz val="11"/>
        <rFont val="Tahoma"/>
        <family val="2"/>
      </rPr>
      <t>　看護体制加算（Ⅱ）</t>
    </r>
  </si>
  <si>
    <r>
      <rPr>
        <sz val="11"/>
        <rFont val="HGSｺﾞｼｯｸM"/>
        <family val="3"/>
        <charset val="128"/>
      </rPr>
      <t>1</t>
    </r>
    <r>
      <rPr>
        <sz val="11"/>
        <rFont val="Tahoma"/>
        <family val="2"/>
      </rPr>
      <t>　看護体制加算（Ⅰ）</t>
    </r>
  </si>
  <si>
    <t>看護体制加算に係る届出書
（短期入所生活介護事業所）</t>
  </si>
  <si>
    <r>
      <rPr>
        <sz val="11"/>
        <rFont val="Tahoma"/>
        <family val="2"/>
      </rPr>
      <t>（別紙</t>
    </r>
    <r>
      <rPr>
        <sz val="11"/>
        <rFont val="HGSｺﾞｼｯｸM"/>
        <family val="3"/>
        <charset val="128"/>
      </rPr>
      <t>25</t>
    </r>
    <r>
      <rPr>
        <sz val="11"/>
        <rFont val="Tahoma"/>
        <family val="2"/>
      </rPr>
      <t>）</t>
    </r>
  </si>
  <si>
    <t>　常勤換算</t>
  </si>
  <si>
    <t>　常勤</t>
  </si>
  <si>
    <t>　准看護師</t>
  </si>
  <si>
    <t>　看 護 師</t>
  </si>
  <si>
    <t>　保 健 師</t>
  </si>
  <si>
    <t>　入所者数</t>
  </si>
  <si>
    <t>定員及び入所者の状況</t>
  </si>
  <si>
    <t xml:space="preserve"> 看護体制加算に関する届出内容</t>
  </si>
  <si>
    <r>
      <rPr>
        <sz val="11"/>
        <rFont val="HGSｺﾞｼｯｸM"/>
        <family val="3"/>
        <charset val="128"/>
      </rPr>
      <t>4</t>
    </r>
    <r>
      <rPr>
        <sz val="11"/>
        <rFont val="Tahoma"/>
        <family val="2"/>
      </rPr>
      <t>　看護体制加算（Ⅱ）ロ</t>
    </r>
  </si>
  <si>
    <r>
      <rPr>
        <sz val="11"/>
        <rFont val="HGSｺﾞｼｯｸM"/>
        <family val="3"/>
        <charset val="128"/>
      </rPr>
      <t>3</t>
    </r>
    <r>
      <rPr>
        <sz val="11"/>
        <rFont val="Tahoma"/>
        <family val="2"/>
      </rPr>
      <t>　看護体制加算（Ⅱ）イ</t>
    </r>
  </si>
  <si>
    <r>
      <rPr>
        <sz val="11"/>
        <rFont val="HGSｺﾞｼｯｸM"/>
        <family val="3"/>
        <charset val="128"/>
      </rPr>
      <t>2</t>
    </r>
    <r>
      <rPr>
        <sz val="11"/>
        <rFont val="Tahoma"/>
        <family val="2"/>
      </rPr>
      <t>　看護体制加算（Ⅰ）ロ</t>
    </r>
  </si>
  <si>
    <r>
      <rPr>
        <sz val="11"/>
        <rFont val="HGSｺﾞｼｯｸM"/>
        <family val="3"/>
        <charset val="128"/>
      </rPr>
      <t>1</t>
    </r>
    <r>
      <rPr>
        <sz val="11"/>
        <rFont val="Tahoma"/>
        <family val="2"/>
      </rPr>
      <t>　看護体制加算（Ⅰ）イ</t>
    </r>
  </si>
  <si>
    <t>看護体制加算に係る届出書</t>
  </si>
  <si>
    <r>
      <rPr>
        <sz val="11"/>
        <rFont val="Tahoma"/>
        <family val="2"/>
      </rPr>
      <t>（別紙</t>
    </r>
    <r>
      <rPr>
        <sz val="11"/>
        <rFont val="HGSｺﾞｼｯｸM"/>
        <family val="3"/>
        <charset val="128"/>
      </rPr>
      <t>25</t>
    </r>
    <r>
      <rPr>
        <sz val="11"/>
        <rFont val="Tahoma"/>
        <family val="2"/>
      </rPr>
      <t>－</t>
    </r>
    <r>
      <rPr>
        <sz val="11"/>
        <rFont val="HGSｺﾞｼｯｸM"/>
        <family val="3"/>
        <charset val="128"/>
      </rPr>
      <t>2</t>
    </r>
    <r>
      <rPr>
        <sz val="11"/>
        <rFont val="Tahoma"/>
        <family val="2"/>
      </rPr>
      <t>）</t>
    </r>
  </si>
  <si>
    <t>在宅中重度受入加算を算定していない。</t>
  </si>
  <si>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</si>
  <si>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主治の医師との連携方法や搬送方法も含め、急変時の医療提供の方針について、利用者から同意を得ている。また当該同意を文書で記録している。</t>
  </si>
  <si>
    <t>主治の医師と連絡が取れない等の場合に備えて、あらかじめ協力医療機関を定め、緊急やむを得ない場合の対応に係る取り決めを行っている。</t>
  </si>
  <si>
    <t>利用者の急変の予測や早期発見等のため、看護職員による定期的な巡視を行っている。</t>
  </si>
  <si>
    <t>看護体制加算（Ⅱ）又は（Ⅳ）を算定している。</t>
  </si>
  <si>
    <t>医療連携強化加算に係る届出内容</t>
  </si>
  <si>
    <r>
      <rPr>
        <sz val="14"/>
        <rFont val="Tahoma"/>
        <family val="2"/>
      </rPr>
      <t xml:space="preserve">医療連携強化加算に係る届出書
</t>
    </r>
    <r>
      <rPr>
        <sz val="11"/>
        <rFont val="Tahoma"/>
        <family val="2"/>
      </rPr>
      <t>（短期入所生活介護事業所）</t>
    </r>
  </si>
  <si>
    <r>
      <rPr>
        <sz val="11"/>
        <rFont val="Tahoma"/>
        <family val="2"/>
      </rPr>
      <t>（別紙</t>
    </r>
    <r>
      <rPr>
        <sz val="11"/>
        <rFont val="HGSｺﾞｼｯｸM"/>
        <family val="3"/>
        <charset val="128"/>
      </rPr>
      <t>26</t>
    </r>
    <r>
      <rPr>
        <sz val="11"/>
        <rFont val="Tahoma"/>
        <family val="2"/>
      </rPr>
      <t>）</t>
    </r>
  </si>
  <si>
    <r>
      <rPr>
        <sz val="9"/>
        <rFont val="Tahoma"/>
        <family val="2"/>
      </rPr>
      <t>　配置要件②の「</t>
    </r>
    <r>
      <rPr>
        <sz val="9"/>
        <rFont val="HGSｺﾞｼｯｸM"/>
        <family val="3"/>
        <charset val="128"/>
      </rPr>
      <t>0.6</t>
    </r>
    <r>
      <rPr>
        <sz val="9"/>
        <rFont val="Tahoma"/>
        <family val="2"/>
      </rPr>
      <t>人配置」を「</t>
    </r>
    <r>
      <rPr>
        <sz val="9"/>
        <rFont val="HGSｺﾞｼｯｸM"/>
        <family val="3"/>
        <charset val="128"/>
      </rPr>
      <t>0.8</t>
    </r>
    <r>
      <rPr>
        <sz val="9"/>
        <rFont val="Tahoma"/>
        <family val="2"/>
      </rPr>
      <t>人配置」に読み替えるものとする。</t>
    </r>
  </si>
  <si>
    <t>　　　職員に対しても情報共有できるよう、議事概要を作成して職員全体に周知すること。</t>
  </si>
  <si>
    <t>備考３　テクノロジーを導入した場合の介護老人福祉施設の夜間の人員配置基準（従来型）を適用する場合は、当該加算の</t>
  </si>
  <si>
    <t>備考２　配置要件②の④ⅰの委員会には、夜勤職員をはじめ実際にケア等を行う多職種の職員が参画すること。</t>
  </si>
  <si>
    <t>　　　根拠書類を準備し、指定権者からの求めがあった場合には、速やかに提出すること。</t>
  </si>
  <si>
    <t>備考１　配置要件②については、要件を満たすことが分かる議事概要を提出すること。このほか要件を満たすことが分かる</t>
  </si>
  <si>
    <t>ⅴ 夜間の訪室が必要な利用者に対する訪室の個別実施</t>
  </si>
  <si>
    <t>ⅳ 職員に対するテクノロジー活用に関する教育の実施</t>
  </si>
  <si>
    <t>ⅲ 機器の不具合の定期チェックの実施（メーカーとの連携を含む）</t>
  </si>
  <si>
    <t>ⅰ 利用者の安全やケアの質の確保、職員の負担を軽減するための委員会の設置</t>
  </si>
  <si>
    <r>
      <rPr>
        <sz val="11"/>
        <rFont val="Tahoma"/>
        <family val="2"/>
      </rPr>
      <t>配置要件②　最低基準に加えて配置する人員が「</t>
    </r>
    <r>
      <rPr>
        <sz val="11"/>
        <rFont val="HGSｺﾞｼｯｸM"/>
        <family val="3"/>
        <charset val="128"/>
      </rPr>
      <t>0.6</t>
    </r>
    <r>
      <rPr>
        <sz val="11"/>
        <rFont val="Tahoma"/>
        <family val="2"/>
      </rPr>
      <t>人配置」</t>
    </r>
  </si>
  <si>
    <t>⑥ 導入機器を安全かつ有効に活用するための委員会における、ヒヤリハット・
   介護事故が減少していることの確認、必要な分析・検討等</t>
  </si>
  <si>
    <t>⑤ 導入機器の継続的な使用（９週間以上）</t>
  </si>
  <si>
    <t>④ 導入機器</t>
  </si>
  <si>
    <t>１０％以上</t>
  </si>
  <si>
    <t>→　</t>
  </si>
  <si>
    <t>③ ①に占める②の割合</t>
  </si>
  <si>
    <t>② 見守り機器を導入して見守りを行っている対象者数</t>
  </si>
  <si>
    <t>① 入所（利用）者数</t>
  </si>
  <si>
    <r>
      <rPr>
        <sz val="11"/>
        <rFont val="Tahoma"/>
        <family val="2"/>
      </rPr>
      <t>配置要件①　最低基準に加えて配置する人員が「</t>
    </r>
    <r>
      <rPr>
        <sz val="11"/>
        <rFont val="HGSｺﾞｼｯｸM"/>
        <family val="3"/>
        <charset val="128"/>
      </rPr>
      <t>0.9</t>
    </r>
    <r>
      <rPr>
        <sz val="11"/>
        <rFont val="Tahoma"/>
        <family val="2"/>
      </rPr>
      <t>人配置」</t>
    </r>
  </si>
  <si>
    <t>以下について、該当する届出項目における必要事項を記載すること。</t>
  </si>
  <si>
    <t>テクノロジーの導入による夜勤職員配置加算に係る届出書</t>
  </si>
  <si>
    <r>
      <rPr>
        <sz val="11"/>
        <rFont val="Tahoma"/>
        <family val="2"/>
      </rPr>
      <t>（別紙</t>
    </r>
    <r>
      <rPr>
        <sz val="11"/>
        <rFont val="HGSｺﾞｼｯｸM"/>
        <family val="3"/>
        <charset val="128"/>
      </rPr>
      <t>27</t>
    </r>
    <r>
      <rPr>
        <sz val="11"/>
        <rFont val="Tahoma"/>
        <family val="2"/>
      </rPr>
      <t>）</t>
    </r>
  </si>
  <si>
    <t>　　　等の提示について」）を参照すること。</t>
  </si>
  <si>
    <t>備考４　届出にあたっては、別途通知（「生産性向上推進体制加算に関する基本的考え方並びに事務処理手順及び様式例</t>
  </si>
  <si>
    <t>備考３　本加算を算定する場合は、事業年度毎に取組の実績をオンラインで厚生労働省に報告すること。</t>
  </si>
  <si>
    <t>備考２　要件を満たすことが分かる委員会の議事概要を提出すること。このほか要件を満たすことが分かる根拠書類を準備し、</t>
  </si>
  <si>
    <t>備考１　加算（Ⅰ）の要件①については、当該要件に係る各種指標に関する調査結果のデータを提出すること。</t>
  </si>
  <si>
    <t>　 員に対する教育の実施</t>
  </si>
  <si>
    <t>有・無</t>
  </si>
  <si>
    <t>ⅳ 業務の効率化、ケアの質の確保、職員の負担軽減を図るための職</t>
  </si>
  <si>
    <t>ⅰ ①の機器を利用する場合における利用者の安全やケアの質の確保</t>
  </si>
  <si>
    <t>② 委員会において、以下のすべての項目について必要な検討を行い、当該項目の実施を確認</t>
  </si>
  <si>
    <t>（導入機器）</t>
  </si>
  <si>
    <r>
      <rPr>
        <sz val="11"/>
        <rFont val="Tahoma"/>
        <family val="2"/>
      </rPr>
      <t xml:space="preserve">  資する</t>
    </r>
    <r>
      <rPr>
        <sz val="11"/>
        <rFont val="HGSｺﾞｼｯｸM"/>
        <family val="3"/>
        <charset val="128"/>
      </rPr>
      <t>ICT</t>
    </r>
    <r>
      <rPr>
        <sz val="11"/>
        <rFont val="Tahoma"/>
        <family val="2"/>
      </rPr>
      <t xml:space="preserve">を使用 </t>
    </r>
  </si>
  <si>
    <t>　ⅲ 介護記録ソフト、スマートフォン等の介護記録の作成の効率化に</t>
  </si>
  <si>
    <r>
      <rPr>
        <sz val="11"/>
        <rFont val="Tahoma"/>
        <family val="2"/>
      </rPr>
      <t>　ⅱ 職員全員がインカム等の</t>
    </r>
    <r>
      <rPr>
        <sz val="11"/>
        <rFont val="HGSｺﾞｼｯｸM"/>
        <family val="3"/>
        <charset val="128"/>
      </rPr>
      <t>ICT</t>
    </r>
    <r>
      <rPr>
        <sz val="11"/>
        <rFont val="Tahoma"/>
        <family val="2"/>
      </rPr>
      <t xml:space="preserve">を使用 </t>
    </r>
  </si>
  <si>
    <t>　見守り機器を導入して見守りを行っている対象者数</t>
  </si>
  <si>
    <t>　入所（利用）者数</t>
  </si>
  <si>
    <t>　ⅰ入所（利用）者１名以上に見守り機器を使用</t>
  </si>
  <si>
    <t>① 以下のⅰ～ⅲの項目の機器のうち１つ以上を使用</t>
  </si>
  <si>
    <t>生産性向上推進体制加算（Ⅱ）に係る届出</t>
  </si>
  <si>
    <t>ⅰ ②の機器を利用する場合における利用者の安全やケアの質の確保</t>
  </si>
  <si>
    <t>　 当該項目の実施を確認</t>
  </si>
  <si>
    <t>　 の委員会（以下「委員会」という。）において、以下のすべての項目について必要な検討を行い、</t>
  </si>
  <si>
    <t>④ 利用者の安全並びに介護サービスの質の確保及び職員の負担軽減に資する方策を検討するため</t>
  </si>
  <si>
    <t>③ 職員間の適切な役割分担（いわゆる介護助手の活用等）の取組等を実施</t>
  </si>
  <si>
    <t>　ⅰ入所（利用）者全員に見守り機器を使用</t>
  </si>
  <si>
    <t>② 以下のⅰ～ⅲの項目の機器をすべて使用</t>
  </si>
  <si>
    <t>① 加算（Ⅱ）のデータ等により業務改善の取組による成果を確認</t>
  </si>
  <si>
    <t>生産性向上推進体制加算（Ⅰ）に係る届出</t>
  </si>
  <si>
    <t>１　生産性向上推進体制加算（Ⅰ）　２　生産性向上推進体制加算（Ⅱ）</t>
  </si>
  <si>
    <t>届出区分</t>
  </si>
  <si>
    <r>
      <rPr>
        <sz val="10"/>
        <rFont val="HGSｺﾞｼｯｸM"/>
        <family val="3"/>
        <charset val="128"/>
      </rPr>
      <t>16</t>
    </r>
    <r>
      <rPr>
        <sz val="10"/>
        <rFont val="Tahoma"/>
        <family val="2"/>
      </rPr>
      <t>　介護予防認知症対応型共同生活介護</t>
    </r>
  </si>
  <si>
    <r>
      <rPr>
        <sz val="9"/>
        <rFont val="HGSｺﾞｼｯｸM"/>
        <family val="3"/>
        <charset val="128"/>
      </rPr>
      <t>15</t>
    </r>
    <r>
      <rPr>
        <sz val="9"/>
        <rFont val="Tahoma"/>
        <family val="2"/>
      </rPr>
      <t>　介護予防小規模多機能型居宅介護</t>
    </r>
  </si>
  <si>
    <r>
      <rPr>
        <sz val="10"/>
        <rFont val="HGSｺﾞｼｯｸM"/>
        <family val="3"/>
        <charset val="128"/>
      </rPr>
      <t>14</t>
    </r>
    <r>
      <rPr>
        <sz val="10"/>
        <rFont val="Tahoma"/>
        <family val="2"/>
      </rPr>
      <t>　介護予防特定施設入居者生活介護</t>
    </r>
  </si>
  <si>
    <r>
      <rPr>
        <sz val="10"/>
        <rFont val="HGSｺﾞｼｯｸM"/>
        <family val="3"/>
        <charset val="128"/>
      </rPr>
      <t>13</t>
    </r>
    <r>
      <rPr>
        <sz val="10"/>
        <rFont val="Tahoma"/>
        <family val="2"/>
      </rPr>
      <t>　介護予防短期入所療養介護</t>
    </r>
  </si>
  <si>
    <r>
      <rPr>
        <sz val="9"/>
        <rFont val="HGSｺﾞｼｯｸM"/>
        <family val="3"/>
        <charset val="128"/>
      </rPr>
      <t>12</t>
    </r>
    <r>
      <rPr>
        <sz val="9"/>
        <rFont val="Tahoma"/>
        <family val="2"/>
      </rPr>
      <t>　介護予防短期入所生活介護</t>
    </r>
  </si>
  <si>
    <r>
      <rPr>
        <sz val="10"/>
        <rFont val="HGSｺﾞｼｯｸM"/>
        <family val="3"/>
        <charset val="128"/>
      </rPr>
      <t>11</t>
    </r>
    <r>
      <rPr>
        <sz val="10"/>
        <rFont val="Tahoma"/>
        <family val="2"/>
      </rPr>
      <t>　介護医療院</t>
    </r>
  </si>
  <si>
    <r>
      <rPr>
        <sz val="10"/>
        <rFont val="HGSｺﾞｼｯｸM"/>
        <family val="3"/>
        <charset val="128"/>
      </rPr>
      <t>10</t>
    </r>
    <r>
      <rPr>
        <sz val="10"/>
        <rFont val="Tahoma"/>
        <family val="2"/>
      </rPr>
      <t>　介護老人保健施設</t>
    </r>
  </si>
  <si>
    <t>９　介護老人福祉施設</t>
  </si>
  <si>
    <t>８　看護小規模多機能型居宅介護</t>
  </si>
  <si>
    <t>７　地域密着型介護老人福祉施設</t>
  </si>
  <si>
    <t>６　地域密着型特定施設入居者生活介護</t>
  </si>
  <si>
    <t>５　認知症対応型共同生活介護</t>
  </si>
  <si>
    <t>４　小規模多機能型居宅介護</t>
  </si>
  <si>
    <t>３　特定施設入居者生活介護</t>
  </si>
  <si>
    <t>２　短期入所療養介護</t>
  </si>
  <si>
    <t>１　短期入所生活介護</t>
  </si>
  <si>
    <r>
      <rPr>
        <sz val="11"/>
        <rFont val="Tahoma"/>
        <family val="2"/>
      </rPr>
      <t>　</t>
    </r>
    <r>
      <rPr>
        <sz val="11"/>
        <rFont val="HGSｺﾞｼｯｸM"/>
        <family val="3"/>
        <charset val="128"/>
      </rPr>
      <t>1</t>
    </r>
    <r>
      <rPr>
        <sz val="11"/>
        <rFont val="Tahoma"/>
        <family val="2"/>
      </rPr>
      <t>　新規　</t>
    </r>
    <r>
      <rPr>
        <sz val="11"/>
        <rFont val="HGSｺﾞｼｯｸM"/>
        <family val="3"/>
        <charset val="128"/>
      </rPr>
      <t>2</t>
    </r>
    <r>
      <rPr>
        <sz val="11"/>
        <rFont val="Tahoma"/>
        <family val="2"/>
      </rPr>
      <t>　変更　</t>
    </r>
    <r>
      <rPr>
        <sz val="11"/>
        <rFont val="HGSｺﾞｼｯｸM"/>
        <family val="3"/>
        <charset val="128"/>
      </rPr>
      <t>3</t>
    </r>
    <r>
      <rPr>
        <sz val="11"/>
        <rFont val="Tahoma"/>
        <family val="2"/>
      </rPr>
      <t>　終了</t>
    </r>
  </si>
  <si>
    <t>令和　　年　　月　　日</t>
  </si>
  <si>
    <r>
      <rPr>
        <sz val="11"/>
        <rFont val="Tahoma"/>
        <family val="2"/>
      </rPr>
      <t>（別紙</t>
    </r>
    <r>
      <rPr>
        <sz val="11"/>
        <rFont val="HGSｺﾞｼｯｸM"/>
        <family val="3"/>
        <charset val="128"/>
      </rPr>
      <t>28</t>
    </r>
    <r>
      <rPr>
        <sz val="11"/>
        <rFont val="Tahoma"/>
        <family val="2"/>
      </rPr>
      <t>）</t>
    </r>
  </si>
  <si>
    <r>
      <rPr>
        <sz val="11"/>
        <rFont val="Tahoma"/>
        <family val="2"/>
      </rPr>
      <t>※　各要件を満たす場合については、それぞれ根拠となる（要件を満たすことがわかる）書類も提出してください。
※　この届出は令和６年９月サービス提供分まで使用可能です。令和６年</t>
    </r>
    <r>
      <rPr>
        <sz val="11"/>
        <rFont val="HGSｺﾞｼｯｸM"/>
        <family val="3"/>
        <charset val="128"/>
      </rPr>
      <t>10</t>
    </r>
    <r>
      <rPr>
        <sz val="11"/>
        <rFont val="Tahoma"/>
        <family val="2"/>
      </rPr>
      <t>月サービス提供分以降は別紙</t>
    </r>
    <r>
      <rPr>
        <sz val="11"/>
        <rFont val="HGSｺﾞｼｯｸM"/>
        <family val="3"/>
        <charset val="128"/>
      </rPr>
      <t>29</t>
    </r>
    <r>
      <rPr>
        <sz val="11"/>
        <rFont val="Tahoma"/>
        <family val="2"/>
      </rPr>
      <t>－</t>
    </r>
    <r>
      <rPr>
        <sz val="11"/>
        <rFont val="HGSｺﾞｼｯｸM"/>
        <family val="3"/>
        <charset val="128"/>
      </rPr>
      <t>2</t>
    </r>
    <r>
      <rPr>
        <sz val="11"/>
        <rFont val="Tahoma"/>
        <family val="2"/>
      </rPr>
      <t>を使用してください。</t>
    </r>
  </si>
  <si>
    <r>
      <rPr>
        <sz val="10"/>
        <rFont val="Tahoma"/>
        <family val="2"/>
      </rPr>
      <t>注２４：過去１年間に喀痰吸引が実施されていた者（入所期間が</t>
    </r>
    <r>
      <rPr>
        <sz val="10"/>
        <rFont val="HGSｺﾞｼｯｸM"/>
        <family val="3"/>
        <charset val="128"/>
      </rPr>
      <t>1</t>
    </r>
    <r>
      <rPr>
        <sz val="10"/>
        <rFont val="Tahoma"/>
        <family val="2"/>
      </rPr>
      <t>年以上である入所者にあっては、当該入所期間中（入所時を含む。）に喀痰吸引が実施されていた者）であって、
　　　　口腔衛生管理加算を算定されている者又は平成</t>
    </r>
    <r>
      <rPr>
        <sz val="10"/>
        <rFont val="HGSｺﾞｼｯｸM"/>
        <family val="3"/>
        <charset val="128"/>
      </rPr>
      <t>27</t>
    </r>
    <r>
      <rPr>
        <sz val="10"/>
        <rFont val="Tahoma"/>
        <family val="2"/>
      </rPr>
      <t>年度から令和２年度の口腔衛生管理体制加算の算定要件を満たしている者</t>
    </r>
    <r>
      <rPr>
        <sz val="10"/>
        <rFont val="HGSｺﾞｼｯｸM"/>
        <family val="3"/>
        <charset val="128"/>
      </rPr>
      <t>(</t>
    </r>
    <r>
      <rPr>
        <sz val="10"/>
        <rFont val="Tahoma"/>
        <family val="2"/>
      </rPr>
      <t>平成</t>
    </r>
    <r>
      <rPr>
        <sz val="10"/>
        <rFont val="HGSｺﾞｼｯｸM"/>
        <family val="3"/>
        <charset val="128"/>
      </rPr>
      <t>26</t>
    </r>
    <r>
      <rPr>
        <sz val="10"/>
        <rFont val="Tahoma"/>
        <family val="2"/>
      </rPr>
      <t>年度以前においては、口腔機能維持管理加算又は
　　　　口腔機能維持管理体制加算を算定されていた者及び平成</t>
    </r>
    <r>
      <rPr>
        <sz val="10"/>
        <rFont val="HGSｺﾞｼｯｸM"/>
        <family val="3"/>
        <charset val="128"/>
      </rPr>
      <t>27</t>
    </r>
    <r>
      <rPr>
        <sz val="10"/>
        <rFont val="Tahoma"/>
        <family val="2"/>
      </rPr>
      <t>年度から令和２年度においては口腔衛生管理加算又は口腔衛生管理体制加算を算定されていた者</t>
    </r>
    <r>
      <rPr>
        <sz val="10"/>
        <rFont val="HGSｺﾞｼｯｸM"/>
        <family val="3"/>
        <charset val="128"/>
      </rPr>
      <t>)</t>
    </r>
    <r>
      <rPr>
        <sz val="10"/>
        <rFont val="Tahoma"/>
        <family val="2"/>
      </rPr>
      <t>を含む。
注２５：過去１年間に経管栄養が実施されていた者（入所期間が</t>
    </r>
    <r>
      <rPr>
        <sz val="10"/>
        <rFont val="HGSｺﾞｼｯｸM"/>
        <family val="3"/>
        <charset val="128"/>
      </rPr>
      <t>1</t>
    </r>
    <r>
      <rPr>
        <sz val="10"/>
        <rFont val="Tahoma"/>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charset val="128"/>
      </rPr>
      <t>2</t>
    </r>
    <r>
      <rPr>
        <sz val="10"/>
        <rFont val="Tahoma"/>
        <family val="2"/>
      </rPr>
      <t>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t>
    </r>
    <r>
      <rPr>
        <sz val="10"/>
        <rFont val="HGSｺﾞｼｯｸM"/>
        <family val="3"/>
        <charset val="128"/>
      </rPr>
      <t>30</t>
    </r>
    <r>
      <rPr>
        <sz val="10"/>
        <rFont val="Tahoma"/>
        <family val="2"/>
      </rPr>
      <t>日以内（当該退所者の退所時の要介護状態区分が要介護四又は要介護五の場合にあっては、</t>
    </r>
    <r>
      <rPr>
        <sz val="10"/>
        <rFont val="HGSｺﾞｼｯｸM"/>
        <family val="3"/>
        <charset val="128"/>
      </rPr>
      <t>14</t>
    </r>
    <r>
      <rPr>
        <sz val="10"/>
        <rFont val="Tahoma"/>
        <family val="2"/>
      </rPr>
      <t>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r>
  </si>
  <si>
    <r>
      <rPr>
        <sz val="10"/>
        <rFont val="Tahoma"/>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charset val="128"/>
      </rPr>
      <t>24</t>
    </r>
    <r>
      <rPr>
        <sz val="10"/>
        <rFont val="Tahoma"/>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t>
    </r>
    <r>
      <rPr>
        <sz val="10"/>
        <rFont val="HGSｺﾞｼｯｸM"/>
        <family val="3"/>
        <charset val="128"/>
      </rPr>
      <t>100</t>
    </r>
    <r>
      <rPr>
        <sz val="10"/>
        <rFont val="Tahoma"/>
        <family val="2"/>
      </rPr>
      <t>で乗じた数が</t>
    </r>
    <r>
      <rPr>
        <sz val="10"/>
        <rFont val="HGSｺﾞｼｯｸM"/>
        <family val="3"/>
        <charset val="128"/>
      </rPr>
      <t>0.</t>
    </r>
    <r>
      <rPr>
        <sz val="10"/>
        <rFont val="Tahoma"/>
        <family val="2"/>
      </rPr>
      <t>２以上であること。
注２０：１週間に勤務すべき時間数が</t>
    </r>
    <r>
      <rPr>
        <sz val="10"/>
        <rFont val="HGSｺﾞｼｯｸM"/>
        <family val="3"/>
        <charset val="128"/>
      </rPr>
      <t>32</t>
    </r>
    <r>
      <rPr>
        <sz val="10"/>
        <rFont val="Tahoma"/>
        <family val="2"/>
      </rPr>
      <t>時間を下回る場合は</t>
    </r>
    <r>
      <rPr>
        <sz val="10"/>
        <rFont val="HGSｺﾞｼｯｸM"/>
        <family val="3"/>
        <charset val="128"/>
      </rPr>
      <t>32</t>
    </r>
    <r>
      <rPr>
        <sz val="10"/>
        <rFont val="Tahoma"/>
        <family val="2"/>
      </rPr>
      <t>時間を基本とする。
注２１：毎日</t>
    </r>
    <r>
      <rPr>
        <sz val="10"/>
        <rFont val="HGSｺﾞｼｯｸM"/>
        <family val="3"/>
        <charset val="128"/>
      </rPr>
      <t>24</t>
    </r>
    <r>
      <rPr>
        <sz val="10"/>
        <rFont val="Tahoma"/>
        <family val="2"/>
      </rPr>
      <t xml:space="preserve">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
  </si>
  <si>
    <t>　在宅復帰・在宅療養支援等指標の合計値が７０以上</t>
  </si>
  <si>
    <t>　「６介護老人保健施設の基本サービス費に係る届出内容」における「②在宅強化型」の項目が全て「有」</t>
  </si>
  <si>
    <t>②　在宅復帰・在宅療養支援機能加算（Ⅱ）</t>
  </si>
  <si>
    <t>　地域に貢献する活動の実施</t>
  </si>
  <si>
    <t>　在宅復帰・在宅療養支援等指標の合計値が４０以上</t>
  </si>
  <si>
    <t>　「６介護老人保健施設の基本サービス費に係る届出内容」における「①基本型」の項目が全て「有」</t>
  </si>
  <si>
    <t>①　在宅復帰・在宅療養支援機能加算（Ⅰ）</t>
  </si>
  <si>
    <t>７　在宅復帰・在宅療養支援機能加算に係る届出内容</t>
  </si>
  <si>
    <t>　充実したリハビリテーションの実施（注２９）</t>
  </si>
  <si>
    <t>　医師の詳細な指示の実施（注２８）</t>
  </si>
  <si>
    <t>　リハビリテーションマネジメントの実施（注２７）</t>
  </si>
  <si>
    <t>　退所時指導等の実施（注２６）</t>
  </si>
  <si>
    <t>　在宅復帰・在宅療養支援等指標の合計値が６０以上</t>
  </si>
  <si>
    <t>②　在宅強化型</t>
  </si>
  <si>
    <t>　在宅復帰・在宅療養支援等指標の合計値が２０以上</t>
  </si>
  <si>
    <t>①　基本型</t>
  </si>
  <si>
    <t>６　介護老人保健施設の基本サービス費に係る届出内容</t>
  </si>
  <si>
    <r>
      <rPr>
        <sz val="11"/>
        <rFont val="Tahoma"/>
        <family val="2"/>
      </rPr>
      <t>上記評価項目（</t>
    </r>
    <r>
      <rPr>
        <sz val="11"/>
        <rFont val="HGSｺﾞｼｯｸM"/>
        <family val="3"/>
        <charset val="128"/>
      </rPr>
      <t>A</t>
    </r>
    <r>
      <rPr>
        <sz val="11"/>
        <rFont val="Tahoma"/>
        <family val="2"/>
      </rPr>
      <t>～</t>
    </r>
    <r>
      <rPr>
        <sz val="11"/>
        <rFont val="HGSｺﾞｼｯｸM"/>
        <family val="3"/>
        <charset val="128"/>
      </rPr>
      <t>J</t>
    </r>
    <r>
      <rPr>
        <sz val="11"/>
        <rFont val="Tahoma"/>
        <family val="2"/>
      </rPr>
      <t>）について、項目に応じた「在宅復帰・在宅療養支援等指標」の合計値を記入</t>
    </r>
  </si>
  <si>
    <t>５％未満</t>
  </si>
  <si>
    <t>５％以上１０％未満</t>
  </si>
  <si>
    <t>当該施設における直近３月間の延入所者数</t>
  </si>
  <si>
    <r>
      <rPr>
        <sz val="10"/>
        <rFont val="Tahoma"/>
        <family val="2"/>
      </rPr>
      <t>　①</t>
    </r>
    <r>
      <rPr>
        <sz val="10"/>
        <rFont val="HGSｺﾞｼｯｸM"/>
        <family val="3"/>
        <charset val="128"/>
      </rPr>
      <t>÷②×</t>
    </r>
    <r>
      <rPr>
        <sz val="10"/>
        <rFont val="Tahoma"/>
        <family val="2"/>
      </rPr>
      <t>１００</t>
    </r>
  </si>
  <si>
    <r>
      <rPr>
        <sz val="10"/>
        <rFont val="Tahoma"/>
        <family val="2"/>
      </rPr>
      <t>直近３月間の入所者ごとの経管栄養を実施した延入所者数
（注２３</t>
    </r>
    <r>
      <rPr>
        <sz val="10"/>
        <rFont val="HGSｺﾞｼｯｸM"/>
        <family val="3"/>
        <charset val="128"/>
      </rPr>
      <t>,</t>
    </r>
    <r>
      <rPr>
        <sz val="10"/>
        <rFont val="Tahoma"/>
        <family val="2"/>
      </rPr>
      <t>２５）</t>
    </r>
  </si>
  <si>
    <r>
      <rPr>
        <sz val="11"/>
        <rFont val="HGSｺﾞｼｯｸM"/>
        <family val="3"/>
        <charset val="128"/>
      </rPr>
      <t xml:space="preserve"> J</t>
    </r>
    <r>
      <rPr>
        <sz val="11"/>
        <rFont val="Tahoma"/>
        <family val="2"/>
      </rPr>
      <t>　経管栄養の実施割合</t>
    </r>
  </si>
  <si>
    <r>
      <rPr>
        <sz val="10"/>
        <rFont val="Tahoma"/>
        <family val="2"/>
      </rPr>
      <t>直近３月間の入所者ごとの喀痰吸引を実施した延入所者数
（注２３</t>
    </r>
    <r>
      <rPr>
        <sz val="10"/>
        <rFont val="HGSｺﾞｼｯｸM"/>
        <family val="3"/>
        <charset val="128"/>
      </rPr>
      <t>,</t>
    </r>
    <r>
      <rPr>
        <sz val="10"/>
        <rFont val="Tahoma"/>
        <family val="2"/>
      </rPr>
      <t>２４）</t>
    </r>
  </si>
  <si>
    <r>
      <rPr>
        <sz val="11"/>
        <rFont val="HGSｺﾞｼｯｸM"/>
        <family val="3"/>
        <charset val="128"/>
      </rPr>
      <t xml:space="preserve"> I</t>
    </r>
    <r>
      <rPr>
        <sz val="11"/>
        <rFont val="Tahoma"/>
        <family val="2"/>
      </rPr>
      <t>　喀痰吸引の実施割合</t>
    </r>
  </si>
  <si>
    <t>３５％未満</t>
  </si>
  <si>
    <t>３５％以上５０％未満</t>
  </si>
  <si>
    <t>当該施設における直近３月間の入所者延日数</t>
  </si>
  <si>
    <t>５０％以上</t>
  </si>
  <si>
    <t>前３月間における要介護４若しくは要介護５に該当する入所者の延日数</t>
  </si>
  <si>
    <r>
      <rPr>
        <sz val="11"/>
        <rFont val="HGSｺﾞｼｯｸM"/>
        <family val="3"/>
        <charset val="128"/>
      </rPr>
      <t xml:space="preserve"> H</t>
    </r>
    <r>
      <rPr>
        <sz val="11"/>
        <rFont val="Tahoma"/>
        <family val="2"/>
      </rPr>
      <t>　要介護４又は５の割合</t>
    </r>
  </si>
  <si>
    <t>前３月間の延日数</t>
  </si>
  <si>
    <t>２未満</t>
  </si>
  <si>
    <t>前３月間における延入所者数
（注２１）</t>
  </si>
  <si>
    <t>２以上３未満</t>
  </si>
  <si>
    <t>支援相談員が前３月間に勤務すべき時間
（注２０）</t>
  </si>
  <si>
    <r>
      <rPr>
        <sz val="10"/>
        <rFont val="Tahoma"/>
        <family val="2"/>
      </rPr>
      <t>　①</t>
    </r>
    <r>
      <rPr>
        <sz val="10"/>
        <rFont val="HGSｺﾞｼｯｸM"/>
        <family val="3"/>
        <charset val="128"/>
      </rPr>
      <t>÷②÷③×④×</t>
    </r>
    <r>
      <rPr>
        <sz val="10"/>
        <rFont val="Tahoma"/>
        <family val="2"/>
      </rPr>
      <t>１００</t>
    </r>
  </si>
  <si>
    <t>前３月間において支援相談員が当該介護保健施設サービスの提供に従事する勤務延時間数（注２２）</t>
  </si>
  <si>
    <r>
      <rPr>
        <sz val="11"/>
        <rFont val="HGSｺﾞｼｯｸM"/>
        <family val="3"/>
        <charset val="128"/>
      </rPr>
      <t xml:space="preserve"> G</t>
    </r>
    <r>
      <rPr>
        <sz val="11"/>
        <rFont val="Tahoma"/>
        <family val="2"/>
      </rPr>
      <t>　支援相談員の配置割合</t>
    </r>
  </si>
  <si>
    <t>３未満</t>
  </si>
  <si>
    <t>算定日が属する月の前３月間の日数</t>
  </si>
  <si>
    <t>３以上５未満</t>
  </si>
  <si>
    <t>算定日が属する月の前３月間における延入所者数（注２１）</t>
  </si>
  <si>
    <r>
      <rPr>
        <sz val="10"/>
        <rFont val="Tahoma"/>
        <family val="2"/>
      </rPr>
      <t>理学療法士等が前３月間に勤務すべき時間
（注１８</t>
    </r>
    <r>
      <rPr>
        <sz val="10"/>
        <rFont val="HGSｺﾞｼｯｸM"/>
        <family val="3"/>
        <charset val="128"/>
      </rPr>
      <t>,</t>
    </r>
    <r>
      <rPr>
        <sz val="10"/>
        <rFont val="Tahoma"/>
        <family val="2"/>
      </rPr>
      <t>２０）</t>
    </r>
  </si>
  <si>
    <t>５以上かつ理学療法士、作業療法士、言語聴覚士を配置（注１９）</t>
  </si>
  <si>
    <t>前３月間における理学療法士等の当該介護保健施設サービスの提供に従事する勤務延時間数（注１８）</t>
  </si>
  <si>
    <r>
      <rPr>
        <sz val="11"/>
        <rFont val="HGSｺﾞｼｯｸM"/>
        <family val="3"/>
        <charset val="128"/>
      </rPr>
      <t xml:space="preserve"> F</t>
    </r>
    <r>
      <rPr>
        <sz val="11"/>
        <rFont val="Tahoma"/>
        <family val="2"/>
      </rPr>
      <t>　リハ専門職員の配置割合</t>
    </r>
  </si>
  <si>
    <t>１サービス以下</t>
  </si>
  <si>
    <t>２サービス（訪問リハビリテーションを含まない）</t>
  </si>
  <si>
    <t>２サービス（訪問リハビリテーションを含む）</t>
  </si>
  <si>
    <t>３サービス</t>
  </si>
  <si>
    <t>前３月間に提供実績のある訪問リハビリテーション、通所リハビリテーション及び短期入所療養介護の種類数（注１７）</t>
  </si>
  <si>
    <r>
      <rPr>
        <sz val="11"/>
        <rFont val="HGSｺﾞｼｯｸM"/>
        <family val="3"/>
        <charset val="128"/>
      </rPr>
      <t xml:space="preserve"> E</t>
    </r>
    <r>
      <rPr>
        <sz val="11"/>
        <rFont val="Tahoma"/>
        <family val="2"/>
      </rPr>
      <t>　居宅サービスの実施状況</t>
    </r>
  </si>
  <si>
    <t>１０％未満</t>
  </si>
  <si>
    <t>前３月間における居宅への新規退所者の延数（注１５）</t>
  </si>
  <si>
    <t>１０％以上３０％未満</t>
  </si>
  <si>
    <t>３０％以上</t>
  </si>
  <si>
    <r>
      <rPr>
        <sz val="10"/>
        <rFont val="Tahoma"/>
        <family val="2"/>
      </rPr>
      <t>　①</t>
    </r>
    <r>
      <rPr>
        <sz val="10"/>
        <rFont val="HGSｺﾞｼｯｸM"/>
        <family val="3"/>
        <charset val="128"/>
      </rPr>
      <t>÷②×</t>
    </r>
    <r>
      <rPr>
        <sz val="10"/>
        <rFont val="Tahoma"/>
        <family val="2"/>
      </rPr>
      <t>１００（注１６）</t>
    </r>
  </si>
  <si>
    <r>
      <rPr>
        <sz val="10"/>
        <rFont val="Tahoma"/>
        <family val="2"/>
      </rPr>
      <t>前３月間における新規退所者のうち、退所前後訪問指導を行った者の延数
（注１３</t>
    </r>
    <r>
      <rPr>
        <sz val="10"/>
        <rFont val="HGSｺﾞｼｯｸM"/>
        <family val="3"/>
        <charset val="128"/>
      </rPr>
      <t>,</t>
    </r>
    <r>
      <rPr>
        <sz val="10"/>
        <rFont val="Tahoma"/>
        <family val="2"/>
      </rPr>
      <t>１４</t>
    </r>
    <r>
      <rPr>
        <sz val="10"/>
        <rFont val="HGSｺﾞｼｯｸM"/>
        <family val="3"/>
        <charset val="128"/>
      </rPr>
      <t>,</t>
    </r>
    <r>
      <rPr>
        <sz val="10"/>
        <rFont val="Tahoma"/>
        <family val="2"/>
      </rPr>
      <t>１５）</t>
    </r>
  </si>
  <si>
    <r>
      <rPr>
        <sz val="11"/>
        <rFont val="HGSｺﾞｼｯｸM"/>
        <family val="3"/>
        <charset val="128"/>
      </rPr>
      <t xml:space="preserve"> D</t>
    </r>
    <r>
      <rPr>
        <sz val="11"/>
        <rFont val="Tahoma"/>
        <family val="2"/>
      </rPr>
      <t>　 退所前後訪問指導割合</t>
    </r>
  </si>
  <si>
    <t>前３月間における新規入所者の延数
（注１１）</t>
  </si>
  <si>
    <r>
      <rPr>
        <sz val="10"/>
        <rFont val="Tahoma"/>
        <family val="2"/>
      </rPr>
      <t>　①</t>
    </r>
    <r>
      <rPr>
        <sz val="10"/>
        <rFont val="HGSｺﾞｼｯｸM"/>
        <family val="3"/>
        <charset val="128"/>
      </rPr>
      <t>÷②×</t>
    </r>
    <r>
      <rPr>
        <sz val="10"/>
        <rFont val="Tahoma"/>
        <family val="2"/>
      </rPr>
      <t>１００（注１２）</t>
    </r>
  </si>
  <si>
    <r>
      <rPr>
        <sz val="10"/>
        <rFont val="Tahoma"/>
        <family val="2"/>
      </rPr>
      <t>前３月間における新規入所者のうち、入所前後訪問指導を行った者の延数
（注９</t>
    </r>
    <r>
      <rPr>
        <sz val="10"/>
        <rFont val="HGSｺﾞｼｯｸM"/>
        <family val="3"/>
        <charset val="128"/>
      </rPr>
      <t>,</t>
    </r>
    <r>
      <rPr>
        <sz val="10"/>
        <rFont val="Tahoma"/>
        <family val="2"/>
      </rPr>
      <t>１０</t>
    </r>
    <r>
      <rPr>
        <sz val="10"/>
        <rFont val="HGSｺﾞｼｯｸM"/>
        <family val="3"/>
        <charset val="128"/>
      </rPr>
      <t>,</t>
    </r>
    <r>
      <rPr>
        <sz val="10"/>
        <rFont val="Tahoma"/>
        <family val="2"/>
      </rPr>
      <t>１１）</t>
    </r>
  </si>
  <si>
    <r>
      <rPr>
        <sz val="11"/>
        <rFont val="HGSｺﾞｼｯｸM"/>
        <family val="3"/>
        <charset val="128"/>
      </rPr>
      <t xml:space="preserve"> C</t>
    </r>
    <r>
      <rPr>
        <sz val="11"/>
        <rFont val="Tahoma"/>
        <family val="2"/>
      </rPr>
      <t>　入所前後訪問指導割合</t>
    </r>
  </si>
  <si>
    <t>直近３月間の新規退所者数（注８）</t>
  </si>
  <si>
    <r>
      <rPr>
        <sz val="10"/>
        <rFont val="Tahoma"/>
        <family val="2"/>
      </rPr>
      <t>直近３月間の新規入所者の延数
（注６</t>
    </r>
    <r>
      <rPr>
        <sz val="10"/>
        <rFont val="HGSｺﾞｼｯｸM"/>
        <family val="3"/>
        <charset val="128"/>
      </rPr>
      <t>,</t>
    </r>
    <r>
      <rPr>
        <sz val="10"/>
        <rFont val="Tahoma"/>
        <family val="2"/>
      </rPr>
      <t>７）</t>
    </r>
  </si>
  <si>
    <r>
      <rPr>
        <sz val="10"/>
        <rFont val="Tahoma"/>
        <family val="2"/>
      </rPr>
      <t>　</t>
    </r>
    <r>
      <rPr>
        <sz val="10"/>
        <rFont val="HGSｺﾞｼｯｸM"/>
        <family val="3"/>
        <charset val="128"/>
      </rPr>
      <t>30.4÷①×(②</t>
    </r>
    <r>
      <rPr>
        <sz val="10"/>
        <rFont val="Tahoma"/>
        <family val="2"/>
      </rPr>
      <t>＋③</t>
    </r>
    <r>
      <rPr>
        <sz val="10"/>
        <rFont val="HGSｺﾞｼｯｸM"/>
        <family val="3"/>
        <charset val="128"/>
      </rPr>
      <t>)÷</t>
    </r>
    <r>
      <rPr>
        <sz val="10"/>
        <rFont val="Tahoma"/>
        <family val="2"/>
      </rPr>
      <t>２</t>
    </r>
    <r>
      <rPr>
        <sz val="10"/>
        <rFont val="HGSｺﾞｼｯｸM"/>
        <family val="3"/>
        <charset val="128"/>
      </rPr>
      <t>×100</t>
    </r>
  </si>
  <si>
    <t>直近３月間の延入所者数（注６）</t>
  </si>
  <si>
    <r>
      <rPr>
        <sz val="11"/>
        <rFont val="HGSｺﾞｼｯｸM"/>
        <family val="3"/>
        <charset val="128"/>
      </rPr>
      <t xml:space="preserve"> B</t>
    </r>
    <r>
      <rPr>
        <sz val="11"/>
        <rFont val="Tahoma"/>
        <family val="2"/>
      </rPr>
      <t>　ベッド回転率</t>
    </r>
  </si>
  <si>
    <t>３０％以下</t>
  </si>
  <si>
    <t>前６月間における死亡した者の総数
（注３）</t>
  </si>
  <si>
    <t>３０％超５０％以下</t>
  </si>
  <si>
    <r>
      <rPr>
        <sz val="10"/>
        <rFont val="Tahoma"/>
        <family val="2"/>
      </rPr>
      <t>前６月間における退所者の延数
（注３</t>
    </r>
    <r>
      <rPr>
        <sz val="10"/>
        <rFont val="HGSｺﾞｼｯｸM"/>
        <family val="3"/>
        <charset val="128"/>
      </rPr>
      <t>,</t>
    </r>
    <r>
      <rPr>
        <sz val="10"/>
        <rFont val="Tahoma"/>
        <family val="2"/>
      </rPr>
      <t>４）</t>
    </r>
  </si>
  <si>
    <t>５０％超</t>
  </si>
  <si>
    <r>
      <rPr>
        <sz val="10"/>
        <rFont val="Tahoma"/>
        <family val="2"/>
      </rPr>
      <t>　①</t>
    </r>
    <r>
      <rPr>
        <sz val="10"/>
        <rFont val="HGSｺﾞｼｯｸM"/>
        <family val="3"/>
        <charset val="128"/>
      </rPr>
      <t>÷</t>
    </r>
    <r>
      <rPr>
        <sz val="10"/>
        <rFont val="Tahoma"/>
        <family val="2"/>
      </rPr>
      <t>（②ー③）</t>
    </r>
    <r>
      <rPr>
        <sz val="10"/>
        <rFont val="HGSｺﾞｼｯｸM"/>
        <family val="3"/>
        <charset val="128"/>
      </rPr>
      <t>×</t>
    </r>
    <r>
      <rPr>
        <sz val="10"/>
        <rFont val="Tahoma"/>
        <family val="2"/>
      </rPr>
      <t>１００
（注５）</t>
    </r>
  </si>
  <si>
    <r>
      <rPr>
        <sz val="10"/>
        <rFont val="Tahoma"/>
        <family val="2"/>
      </rPr>
      <t>前６月間における居宅への退所者の延数（注１</t>
    </r>
    <r>
      <rPr>
        <sz val="10"/>
        <rFont val="HGSｺﾞｼｯｸM"/>
        <family val="3"/>
        <charset val="128"/>
      </rPr>
      <t>,</t>
    </r>
    <r>
      <rPr>
        <sz val="10"/>
        <rFont val="Tahoma"/>
        <family val="2"/>
      </rPr>
      <t>２</t>
    </r>
    <r>
      <rPr>
        <sz val="10"/>
        <rFont val="HGSｺﾞｼｯｸM"/>
        <family val="3"/>
        <charset val="128"/>
      </rPr>
      <t>,</t>
    </r>
    <r>
      <rPr>
        <sz val="10"/>
        <rFont val="Tahoma"/>
        <family val="2"/>
      </rPr>
      <t>３</t>
    </r>
    <r>
      <rPr>
        <sz val="10"/>
        <rFont val="HGSｺﾞｼｯｸM"/>
        <family val="3"/>
        <charset val="128"/>
      </rPr>
      <t>,</t>
    </r>
    <r>
      <rPr>
        <sz val="10"/>
        <rFont val="Tahoma"/>
        <family val="2"/>
      </rPr>
      <t>４）</t>
    </r>
  </si>
  <si>
    <r>
      <rPr>
        <sz val="11"/>
        <rFont val="HGSｺﾞｼｯｸM"/>
        <family val="3"/>
        <charset val="128"/>
      </rPr>
      <t xml:space="preserve"> A</t>
    </r>
    <r>
      <rPr>
        <sz val="11"/>
        <rFont val="Tahoma"/>
        <family val="2"/>
      </rPr>
      <t>　在宅復帰率</t>
    </r>
  </si>
  <si>
    <t>在宅復帰・在宅療養支援等指標</t>
  </si>
  <si>
    <t>５　在宅復帰・在宅療養支援に関する状況</t>
  </si>
  <si>
    <r>
      <rPr>
        <sz val="11"/>
        <rFont val="HGSｺﾞｼｯｸM"/>
        <family val="3"/>
        <charset val="128"/>
      </rPr>
      <t>2</t>
    </r>
    <r>
      <rPr>
        <sz val="11"/>
        <rFont val="Tahoma"/>
        <family val="2"/>
      </rPr>
      <t>　在宅復帰・在宅療養支援機能加算（Ⅱ）（介護老人保健施設（強化型）のみ）</t>
    </r>
  </si>
  <si>
    <r>
      <rPr>
        <sz val="11"/>
        <rFont val="HGSｺﾞｼｯｸM"/>
        <family val="3"/>
        <charset val="128"/>
      </rPr>
      <t>1</t>
    </r>
    <r>
      <rPr>
        <sz val="11"/>
        <rFont val="Tahoma"/>
        <family val="2"/>
      </rPr>
      <t>　在宅復帰・在宅療養支援機能加算（Ⅰ）（介護老人保健施設（基本型）のみ）</t>
    </r>
  </si>
  <si>
    <t>４　届  出  項  目</t>
  </si>
  <si>
    <r>
      <rPr>
        <sz val="11"/>
        <rFont val="HGSｺﾞｼｯｸM"/>
        <family val="3"/>
        <charset val="128"/>
      </rPr>
      <t>2</t>
    </r>
    <r>
      <rPr>
        <sz val="11"/>
        <rFont val="Tahoma"/>
        <family val="2"/>
      </rPr>
      <t>　介護老人保健施設（基本型）</t>
    </r>
  </si>
  <si>
    <r>
      <rPr>
        <sz val="11"/>
        <rFont val="HGSｺﾞｼｯｸM"/>
        <family val="3"/>
        <charset val="128"/>
      </rPr>
      <t>1</t>
    </r>
    <r>
      <rPr>
        <sz val="11"/>
        <rFont val="Tahoma"/>
        <family val="2"/>
      </rPr>
      <t>　介護老人保健施設（在宅強化型）</t>
    </r>
  </si>
  <si>
    <t>３　人員配置区分</t>
  </si>
  <si>
    <t>２　異  動  区  分</t>
  </si>
  <si>
    <t>１　事  業  所  名</t>
  </si>
  <si>
    <r>
      <rPr>
        <sz val="11"/>
        <rFont val="Tahoma"/>
        <family val="2"/>
      </rPr>
      <t>（別紙</t>
    </r>
    <r>
      <rPr>
        <sz val="11"/>
        <rFont val="HGSｺﾞｼｯｸM"/>
        <family val="3"/>
        <charset val="128"/>
      </rPr>
      <t>29</t>
    </r>
    <r>
      <rPr>
        <sz val="11"/>
        <rFont val="Tahoma"/>
        <family val="2"/>
      </rPr>
      <t>）</t>
    </r>
  </si>
  <si>
    <t>※　各要件を満たす場合については、それぞれ根拠となる（要件を満たすことがわかる）書類も提出してください。</t>
  </si>
  <si>
    <r>
      <rPr>
        <sz val="10"/>
        <rFont val="Tahoma"/>
        <family val="2"/>
      </rPr>
      <t>注２３： 喀痰吸引及び経管栄養のいずれにも該当する者については、各々該当する欄の人数に含めること。
注２４：過去１年間に喀痰吸引が実施されていた者（入所期間が</t>
    </r>
    <r>
      <rPr>
        <sz val="10"/>
        <rFont val="HGSｺﾞｼｯｸM"/>
        <family val="3"/>
        <charset val="128"/>
      </rPr>
      <t>1</t>
    </r>
    <r>
      <rPr>
        <sz val="10"/>
        <rFont val="Tahoma"/>
        <family val="2"/>
      </rPr>
      <t>年以上である入所者にあっては、当該入所期間中（入所時を含む。）に喀痰吸引が実施されていた者）であって、
　　　　口腔衛生管理加算を算定されている者又は平成</t>
    </r>
    <r>
      <rPr>
        <sz val="10"/>
        <rFont val="HGSｺﾞｼｯｸM"/>
        <family val="3"/>
        <charset val="128"/>
      </rPr>
      <t>27</t>
    </r>
    <r>
      <rPr>
        <sz val="10"/>
        <rFont val="Tahoma"/>
        <family val="2"/>
      </rPr>
      <t>年度から令和２年度の口腔衛生管理体制加算の算定要件を満たしている者</t>
    </r>
    <r>
      <rPr>
        <sz val="10"/>
        <rFont val="HGSｺﾞｼｯｸM"/>
        <family val="3"/>
        <charset val="128"/>
      </rPr>
      <t>(</t>
    </r>
    <r>
      <rPr>
        <sz val="10"/>
        <rFont val="Tahoma"/>
        <family val="2"/>
      </rPr>
      <t>平成</t>
    </r>
    <r>
      <rPr>
        <sz val="10"/>
        <rFont val="HGSｺﾞｼｯｸM"/>
        <family val="3"/>
        <charset val="128"/>
      </rPr>
      <t>26</t>
    </r>
    <r>
      <rPr>
        <sz val="10"/>
        <rFont val="Tahoma"/>
        <family val="2"/>
      </rPr>
      <t>年度以前においては、口腔機能維持管理加算又は
　　　　口腔機能維持管理体制加算を算定されていた者及び平成</t>
    </r>
    <r>
      <rPr>
        <sz val="10"/>
        <rFont val="HGSｺﾞｼｯｸM"/>
        <family val="3"/>
        <charset val="128"/>
      </rPr>
      <t>27</t>
    </r>
    <r>
      <rPr>
        <sz val="10"/>
        <rFont val="Tahoma"/>
        <family val="2"/>
      </rPr>
      <t>年度から令和２年度においては口腔衛生管理加算又は口腔衛生管理体制加算を算定されていた者</t>
    </r>
    <r>
      <rPr>
        <sz val="10"/>
        <rFont val="HGSｺﾞｼｯｸM"/>
        <family val="3"/>
        <charset val="128"/>
      </rPr>
      <t>)</t>
    </r>
    <r>
      <rPr>
        <sz val="10"/>
        <rFont val="Tahoma"/>
        <family val="2"/>
      </rPr>
      <t>を含む。
注２５：過去１年間に経管栄養が実施されていた者（入所期間が</t>
    </r>
    <r>
      <rPr>
        <sz val="10"/>
        <rFont val="HGSｺﾞｼｯｸM"/>
        <family val="3"/>
        <charset val="128"/>
      </rPr>
      <t>1</t>
    </r>
    <r>
      <rPr>
        <sz val="10"/>
        <rFont val="Tahoma"/>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charset val="128"/>
      </rPr>
      <t>2</t>
    </r>
    <r>
      <rPr>
        <sz val="10"/>
        <rFont val="Tahoma"/>
        <family val="2"/>
      </rPr>
      <t>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t>
    </r>
    <r>
      <rPr>
        <sz val="10"/>
        <rFont val="HGSｺﾞｼｯｸM"/>
        <family val="3"/>
        <charset val="128"/>
      </rPr>
      <t>30</t>
    </r>
    <r>
      <rPr>
        <sz val="10"/>
        <rFont val="Tahoma"/>
        <family val="2"/>
      </rPr>
      <t>日以内（当該退所者の退所時の要介護状態区分が要介護四又は要介護五の場合にあっては、</t>
    </r>
    <r>
      <rPr>
        <sz val="10"/>
        <rFont val="HGSｺﾞｼｯｸM"/>
        <family val="3"/>
        <charset val="128"/>
      </rPr>
      <t>14</t>
    </r>
    <r>
      <rPr>
        <sz val="10"/>
        <rFont val="Tahoma"/>
        <family val="2"/>
      </rPr>
      <t xml:space="preserve">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
  </si>
  <si>
    <r>
      <rPr>
        <sz val="10"/>
        <rFont val="Tahoma"/>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charset val="128"/>
      </rPr>
      <t>24</t>
    </r>
    <r>
      <rPr>
        <sz val="10"/>
        <rFont val="Tahoma"/>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t>
    </r>
    <r>
      <rPr>
        <sz val="10"/>
        <rFont val="HGSｺﾞｼｯｸM"/>
        <family val="3"/>
        <charset val="128"/>
      </rPr>
      <t>100</t>
    </r>
    <r>
      <rPr>
        <sz val="10"/>
        <rFont val="Tahoma"/>
        <family val="2"/>
      </rPr>
      <t>で乗じた数が</t>
    </r>
    <r>
      <rPr>
        <sz val="10"/>
        <rFont val="HGSｺﾞｼｯｸM"/>
        <family val="3"/>
        <charset val="128"/>
      </rPr>
      <t>0.</t>
    </r>
    <r>
      <rPr>
        <sz val="10"/>
        <rFont val="Tahoma"/>
        <family val="2"/>
      </rPr>
      <t>２以上であること。
注２０：１週間に勤務すべき時間数が</t>
    </r>
    <r>
      <rPr>
        <sz val="10"/>
        <rFont val="HGSｺﾞｼｯｸM"/>
        <family val="3"/>
        <charset val="128"/>
      </rPr>
      <t>32</t>
    </r>
    <r>
      <rPr>
        <sz val="10"/>
        <rFont val="Tahoma"/>
        <family val="2"/>
      </rPr>
      <t>時間を下回る場合は</t>
    </r>
    <r>
      <rPr>
        <sz val="10"/>
        <rFont val="HGSｺﾞｼｯｸM"/>
        <family val="3"/>
        <charset val="128"/>
      </rPr>
      <t>32</t>
    </r>
    <r>
      <rPr>
        <sz val="10"/>
        <rFont val="Tahoma"/>
        <family val="2"/>
      </rPr>
      <t>時間を基本とする。
注２１：毎日</t>
    </r>
    <r>
      <rPr>
        <sz val="10"/>
        <rFont val="HGSｺﾞｼｯｸM"/>
        <family val="3"/>
        <charset val="128"/>
      </rPr>
      <t>24</t>
    </r>
    <r>
      <rPr>
        <sz val="10"/>
        <rFont val="Tahoma"/>
        <family val="2"/>
      </rPr>
      <t>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
  </si>
  <si>
    <t>３以上かつ社会福祉士１以上</t>
  </si>
  <si>
    <r>
      <rPr>
        <sz val="10"/>
        <rFont val="Tahoma"/>
        <family val="2"/>
      </rPr>
      <t>理学療法士等が前３月間に勤務すべき時間（注１８</t>
    </r>
    <r>
      <rPr>
        <sz val="10"/>
        <rFont val="HGSｺﾞｼｯｸM"/>
        <family val="3"/>
        <charset val="128"/>
      </rPr>
      <t>,</t>
    </r>
    <r>
      <rPr>
        <sz val="10"/>
        <rFont val="Tahoma"/>
        <family val="2"/>
      </rPr>
      <t>２０）</t>
    </r>
  </si>
  <si>
    <t>１５％未満</t>
  </si>
  <si>
    <t>１５％以上３５％未満</t>
  </si>
  <si>
    <t>３５％以上</t>
  </si>
  <si>
    <r>
      <rPr>
        <sz val="11"/>
        <rFont val="Tahoma"/>
        <family val="2"/>
      </rPr>
      <t>（別紙</t>
    </r>
    <r>
      <rPr>
        <sz val="11"/>
        <rFont val="HGSｺﾞｼｯｸM"/>
        <family val="3"/>
        <charset val="128"/>
      </rPr>
      <t>29</t>
    </r>
    <r>
      <rPr>
        <sz val="11"/>
        <rFont val="Tahoma"/>
        <family val="2"/>
      </rPr>
      <t>－</t>
    </r>
    <r>
      <rPr>
        <sz val="11"/>
        <rFont val="HGSｺﾞｼｯｸM"/>
        <family val="3"/>
        <charset val="128"/>
      </rPr>
      <t>2</t>
    </r>
    <r>
      <rPr>
        <sz val="11"/>
        <rFont val="Tahoma"/>
        <family val="2"/>
      </rPr>
      <t>）</t>
    </r>
  </si>
  <si>
    <r>
      <rPr>
        <sz val="11"/>
        <rFont val="Tahoma"/>
        <family val="2"/>
      </rPr>
      <t>注：当該施設が介護療養型老人保健施設への転換以後の新規入所者の実績が</t>
    </r>
    <r>
      <rPr>
        <sz val="11"/>
        <rFont val="HGSｺﾞｼｯｸM"/>
        <family val="3"/>
        <charset val="128"/>
      </rPr>
      <t>12</t>
    </r>
    <r>
      <rPr>
        <sz val="11"/>
        <rFont val="Tahoma"/>
        <family val="2"/>
      </rPr>
      <t>月に達した時点から適用する。</t>
    </r>
  </si>
  <si>
    <t>①に占める④の割合</t>
  </si>
  <si>
    <t>かつ</t>
  </si>
  <si>
    <t>①のうち、日常生活自立度のランクⅣ又はＭに該当する入所者及び利用者</t>
  </si>
  <si>
    <t>２０％以上</t>
  </si>
  <si>
    <r>
      <rPr>
        <sz val="11"/>
        <rFont val="HGSｺﾞｼｯｸM"/>
        <family val="3"/>
        <charset val="128"/>
      </rPr>
      <t>3</t>
    </r>
    <r>
      <rPr>
        <sz val="11"/>
        <rFont val="Tahoma"/>
        <family val="2"/>
      </rPr>
      <t>月間の平均</t>
    </r>
  </si>
  <si>
    <t>①のうち、喀痰吸引若しくは経管
栄養が実施された入所者及び利用者</t>
  </si>
  <si>
    <r>
      <rPr>
        <sz val="10"/>
        <rFont val="Tahoma"/>
        <family val="2"/>
      </rPr>
      <t>前</t>
    </r>
    <r>
      <rPr>
        <sz val="10"/>
        <rFont val="HGSｺﾞｼｯｸM"/>
        <family val="3"/>
        <charset val="128"/>
      </rPr>
      <t>3</t>
    </r>
    <r>
      <rPr>
        <sz val="10"/>
        <rFont val="Tahoma"/>
        <family val="2"/>
      </rPr>
      <t>月の入所者及び利用者の総数</t>
    </r>
  </si>
  <si>
    <t>平均</t>
  </si>
  <si>
    <t>前月末</t>
  </si>
  <si>
    <t>前々月末</t>
  </si>
  <si>
    <t>前々々月末</t>
  </si>
  <si>
    <t>　①　入所者及び利用者の状況</t>
  </si>
  <si>
    <t>６　療養体制維持特別加算（Ⅱ）に係る届出内容</t>
  </si>
  <si>
    <t xml:space="preserve">　  </t>
  </si>
  <si>
    <t>①のうち、日常生活自立度のランクＭに該当する入所者及び利用者</t>
  </si>
  <si>
    <t>１５％以上</t>
  </si>
  <si>
    <t>　 ②　入所者・利用者の利用状況</t>
  </si>
  <si>
    <t>　（①に占める②の割合）－（①に占める③の割合）</t>
  </si>
  <si>
    <t>　①のうち、自宅等から入所した者の総数</t>
  </si>
  <si>
    <t>　①のうち、医療機関を退院し入所した者の総数</t>
  </si>
  <si>
    <r>
      <rPr>
        <sz val="10"/>
        <rFont val="Tahoma"/>
        <family val="2"/>
      </rPr>
      <t>　前</t>
    </r>
    <r>
      <rPr>
        <sz val="10"/>
        <rFont val="HGSｺﾞｼｯｸM"/>
        <family val="3"/>
        <charset val="128"/>
      </rPr>
      <t>12</t>
    </r>
    <r>
      <rPr>
        <sz val="10"/>
        <rFont val="Tahoma"/>
        <family val="2"/>
      </rPr>
      <t>月の新規入所者の総数</t>
    </r>
  </si>
  <si>
    <t>　①　新規入所者の状況（注）</t>
  </si>
  <si>
    <t>５　介護老人保健施設（療養型）に係る届出内容</t>
  </si>
  <si>
    <t xml:space="preserve">     </t>
  </si>
  <si>
    <r>
      <rPr>
        <sz val="11"/>
        <rFont val="HGSｺﾞｼｯｸM"/>
        <family val="3"/>
        <charset val="128"/>
      </rPr>
      <t>1</t>
    </r>
    <r>
      <rPr>
        <sz val="11"/>
        <rFont val="Tahoma"/>
        <family val="2"/>
      </rPr>
      <t>　療養体制維持特別加算（Ⅱ）（介護老人保健施設（療養型）のみ）</t>
    </r>
  </si>
  <si>
    <r>
      <rPr>
        <sz val="11"/>
        <rFont val="HGSｺﾞｼｯｸM"/>
        <family val="3"/>
        <charset val="128"/>
      </rPr>
      <t>1</t>
    </r>
    <r>
      <rPr>
        <sz val="11"/>
        <rFont val="Tahoma"/>
        <family val="2"/>
      </rPr>
      <t>　介護老人保健施設（療養型）</t>
    </r>
  </si>
  <si>
    <r>
      <rPr>
        <sz val="11"/>
        <rFont val="Tahoma"/>
        <family val="2"/>
      </rPr>
      <t>（別紙</t>
    </r>
    <r>
      <rPr>
        <sz val="11"/>
        <rFont val="HGSｺﾞｼｯｸM"/>
        <family val="3"/>
        <charset val="128"/>
      </rPr>
      <t>29</t>
    </r>
    <r>
      <rPr>
        <sz val="11"/>
        <rFont val="Tahoma"/>
        <family val="2"/>
      </rPr>
      <t>－</t>
    </r>
    <r>
      <rPr>
        <sz val="11"/>
        <rFont val="HGSｺﾞｼｯｸM"/>
        <family val="3"/>
        <charset val="128"/>
      </rPr>
      <t>3</t>
    </r>
    <r>
      <rPr>
        <sz val="11"/>
        <rFont val="Tahoma"/>
        <family val="2"/>
      </rPr>
      <t>）</t>
    </r>
  </si>
  <si>
    <t>注６：自ら実施する者は除く。</t>
  </si>
  <si>
    <r>
      <rPr>
        <sz val="11"/>
        <rFont val="Tahoma"/>
        <family val="2"/>
      </rPr>
      <t>注５：過去１年間に経管栄養が実施されていた者（入院期間が</t>
    </r>
    <r>
      <rPr>
        <sz val="11"/>
        <rFont val="HGSｺﾞｼｯｸM"/>
        <family val="3"/>
        <charset val="128"/>
      </rPr>
      <t>1</t>
    </r>
    <r>
      <rPr>
        <sz val="11"/>
        <rFont val="Tahoma"/>
        <family val="2"/>
      </rPr>
      <t>年以上である入院患者にあっては、当該入院期間中（入院時を含む。）に経管栄
　　　養が実施されていた者）であって、経口維持加算を算定しているもの又は管理栄養士が栄養ケア・マネジメントを実施するもの（令和</t>
    </r>
    <r>
      <rPr>
        <sz val="11"/>
        <rFont val="HGSｺﾞｼｯｸM"/>
        <family val="3"/>
        <charset val="128"/>
      </rPr>
      <t>2</t>
    </r>
    <r>
      <rPr>
        <sz val="11"/>
        <rFont val="Tahoma"/>
        <family val="2"/>
      </rPr>
      <t>年
　　　度以前においては、経口維持加算又は栄養マネジメント加算を算定されていた者）を含む。</t>
    </r>
  </si>
  <si>
    <r>
      <rPr>
        <sz val="11"/>
        <rFont val="Tahoma"/>
        <family val="2"/>
      </rPr>
      <t>注４：過去１年間に喀痰吸引が実施されていた者（入院期間が</t>
    </r>
    <r>
      <rPr>
        <sz val="11"/>
        <rFont val="HGSｺﾞｼｯｸM"/>
        <family val="3"/>
        <charset val="128"/>
      </rPr>
      <t>1</t>
    </r>
    <r>
      <rPr>
        <sz val="11"/>
        <rFont val="Tahoma"/>
        <family val="2"/>
      </rPr>
      <t>年以上である入院患者にあっては、当該入院期間中（入院時を含む。）に喀痰吸
　　　引が実施されていた者）であって、口腔衛生管理加算を算定されている者又は平成</t>
    </r>
    <r>
      <rPr>
        <sz val="11"/>
        <rFont val="HGSｺﾞｼｯｸM"/>
        <family val="3"/>
        <charset val="128"/>
      </rPr>
      <t>27</t>
    </r>
    <r>
      <rPr>
        <sz val="11"/>
        <rFont val="Tahoma"/>
        <family val="2"/>
      </rPr>
      <t>年度から令和２年度の口腔衛生管理体制加算の算定
　　　要件を満たしている者</t>
    </r>
    <r>
      <rPr>
        <sz val="11"/>
        <rFont val="HGSｺﾞｼｯｸM"/>
        <family val="3"/>
        <charset val="128"/>
      </rPr>
      <t>(</t>
    </r>
    <r>
      <rPr>
        <sz val="11"/>
        <rFont val="Tahoma"/>
        <family val="2"/>
      </rPr>
      <t>平成</t>
    </r>
    <r>
      <rPr>
        <sz val="11"/>
        <rFont val="HGSｺﾞｼｯｸM"/>
        <family val="3"/>
        <charset val="128"/>
      </rPr>
      <t>26</t>
    </r>
    <r>
      <rPr>
        <sz val="11"/>
        <rFont val="Tahoma"/>
        <family val="2"/>
      </rPr>
      <t>年度以前においては、口腔機能維持管理加算又は口腔機能維持管理体制加算を算定されていた者及び
　　　平成</t>
    </r>
    <r>
      <rPr>
        <sz val="11"/>
        <rFont val="HGSｺﾞｼｯｸM"/>
        <family val="3"/>
        <charset val="128"/>
      </rPr>
      <t>27</t>
    </r>
    <r>
      <rPr>
        <sz val="11"/>
        <rFont val="Tahoma"/>
        <family val="2"/>
      </rPr>
      <t>年度から令和２年度においては口腔衛生管理加算又は口腔衛生管理体制加算を算定されていた者</t>
    </r>
    <r>
      <rPr>
        <sz val="11"/>
        <rFont val="HGSｺﾞｼｯｸM"/>
        <family val="3"/>
        <charset val="128"/>
      </rPr>
      <t>)</t>
    </r>
    <r>
      <rPr>
        <sz val="11"/>
        <rFont val="Tahoma"/>
        <family val="2"/>
      </rPr>
      <t>を含む。</t>
    </r>
  </si>
  <si>
    <t>注３：②、③及び④のうち複数に該当する者については、各々該当する数字の欄の人数に含めること。</t>
  </si>
  <si>
    <t>注２： ②及び③のいずれにも該当する者については、いずれか一方についてのみ含めること。</t>
  </si>
  <si>
    <r>
      <rPr>
        <sz val="11"/>
        <rFont val="Tahoma"/>
        <family val="2"/>
      </rPr>
      <t>注１：・人員配置区分１、４、６、８を選択する場合は、「①重度者の割合」における⑤の割合が</t>
    </r>
    <r>
      <rPr>
        <sz val="11"/>
        <rFont val="HGSｺﾞｼｯｸM"/>
        <family val="3"/>
        <charset val="128"/>
      </rPr>
      <t>50</t>
    </r>
    <r>
      <rPr>
        <sz val="11"/>
        <rFont val="Tahoma"/>
        <family val="2"/>
      </rPr>
      <t>％以上、「②医療処置の実施状況」における
　　　　⑥の割合が</t>
    </r>
    <r>
      <rPr>
        <sz val="11"/>
        <rFont val="HGSｺﾞｼｯｸM"/>
        <family val="3"/>
        <charset val="128"/>
      </rPr>
      <t>50</t>
    </r>
    <r>
      <rPr>
        <sz val="11"/>
        <rFont val="Tahoma"/>
        <family val="2"/>
      </rPr>
      <t>％以上及び「③ターミナルケアの実施状況」における③の割合が</t>
    </r>
    <r>
      <rPr>
        <sz val="11"/>
        <rFont val="HGSｺﾞｼｯｸM"/>
        <family val="3"/>
        <charset val="128"/>
      </rPr>
      <t>10</t>
    </r>
    <r>
      <rPr>
        <sz val="11"/>
        <rFont val="Tahoma"/>
        <family val="2"/>
      </rPr>
      <t>％以上を満たす必要がある。
　　　・人員配置区分２、３、５を選択する場合は、「①重度者の割合」における⑤の割合が</t>
    </r>
    <r>
      <rPr>
        <sz val="11"/>
        <rFont val="HGSｺﾞｼｯｸM"/>
        <family val="3"/>
        <charset val="128"/>
      </rPr>
      <t>50</t>
    </r>
    <r>
      <rPr>
        <sz val="11"/>
        <rFont val="Tahoma"/>
        <family val="2"/>
      </rPr>
      <t>％以上、「②医療処置の実施状況」における
　　　　⑥の割合が</t>
    </r>
    <r>
      <rPr>
        <sz val="11"/>
        <rFont val="HGSｺﾞｼｯｸM"/>
        <family val="3"/>
        <charset val="128"/>
      </rPr>
      <t>30</t>
    </r>
    <r>
      <rPr>
        <sz val="11"/>
        <rFont val="Tahoma"/>
        <family val="2"/>
      </rPr>
      <t>％以上及び「③ターミナルケアの実施状況」における③の割合が５％以上を満たす必要がある。
　　　・人員配置区分７、９を選択する場合は、「①重度者の割合」における⑤の割合が</t>
    </r>
    <r>
      <rPr>
        <sz val="11"/>
        <rFont val="HGSｺﾞｼｯｸM"/>
        <family val="3"/>
        <charset val="128"/>
      </rPr>
      <t>40</t>
    </r>
    <r>
      <rPr>
        <sz val="11"/>
        <rFont val="Tahoma"/>
        <family val="2"/>
      </rPr>
      <t>％以上、「②医療処置の実施状況」における
　　　　⑥の割合が</t>
    </r>
    <r>
      <rPr>
        <sz val="11"/>
        <rFont val="HGSｺﾞｼｯｸM"/>
        <family val="3"/>
        <charset val="128"/>
      </rPr>
      <t>20</t>
    </r>
    <r>
      <rPr>
        <sz val="11"/>
        <rFont val="Tahoma"/>
        <family val="2"/>
      </rPr>
      <t>％以上及び「③ターミナルケアの実施状況」における③の割合が５％以上を満たす必要がある。</t>
    </r>
  </si>
  <si>
    <t>　⑤　地域に貢献する活動の実施</t>
  </si>
  <si>
    <t>　④　生活機能を維持改善するリハビリテーションの実施</t>
  </si>
  <si>
    <t>（人員配置区分２，３，５）</t>
  </si>
  <si>
    <t>　５％以上</t>
  </si>
  <si>
    <t>①に占める②の割合（注７）</t>
  </si>
  <si>
    <t>前３月間のターミナルケアの対象者延日数</t>
  </si>
  <si>
    <t>前３月間の入院患者延日数</t>
  </si>
  <si>
    <t>　③　ターミナルケアの
　　実施状況</t>
  </si>
  <si>
    <t>（人員配置区分５のみ）</t>
  </si>
  <si>
    <t>（人員配置区分２，３）</t>
  </si>
  <si>
    <t>①に占める⑤の割合</t>
  </si>
  <si>
    <t>②から④の和</t>
  </si>
  <si>
    <t>前３月間のインスリン注射を実施した入院患者等の総数
（注３・６）</t>
  </si>
  <si>
    <t>前３月間の経管栄養を実施した入院患者等の総数（注３・５）</t>
  </si>
  <si>
    <t>前３月間の喀痰吸引を実施した入院患者等の総数（注３・４）</t>
  </si>
  <si>
    <t>前３月間の入院患者等の総数</t>
  </si>
  <si>
    <t>　②　医療処置の実施状況</t>
  </si>
  <si>
    <t>４０％以上</t>
  </si>
  <si>
    <t>②と③の和</t>
  </si>
  <si>
    <t>①のうち、身体合併症を有する認知症高齢者の数（注２）</t>
  </si>
  <si>
    <t>①のうち、重篤な身体疾患を有する者の数（注２）</t>
  </si>
  <si>
    <t>　①　重度者の割合</t>
  </si>
  <si>
    <t>４　病院又は診療所における短期入所療養介護（療養機能強化型）に係る届出内容</t>
  </si>
  <si>
    <t xml:space="preserve"> </t>
  </si>
  <si>
    <r>
      <rPr>
        <sz val="11"/>
        <rFont val="Tahoma"/>
        <family val="2"/>
      </rPr>
      <t>９　診療所短期入所療養介護（ユニット型（療養機能強化型</t>
    </r>
    <r>
      <rPr>
        <sz val="11"/>
        <rFont val="HGSｺﾞｼｯｸM"/>
        <family val="3"/>
        <charset val="128"/>
      </rPr>
      <t>B</t>
    </r>
    <r>
      <rPr>
        <sz val="11"/>
        <rFont val="Tahoma"/>
        <family val="2"/>
      </rPr>
      <t>））</t>
    </r>
  </si>
  <si>
    <r>
      <rPr>
        <sz val="11"/>
        <rFont val="Tahoma"/>
        <family val="2"/>
      </rPr>
      <t>８　診療所短期入所療養介護（ユニット型（療養機能強化型</t>
    </r>
    <r>
      <rPr>
        <sz val="11"/>
        <rFont val="HGSｺﾞｼｯｸM"/>
        <family val="3"/>
        <charset val="128"/>
      </rPr>
      <t>A</t>
    </r>
    <r>
      <rPr>
        <sz val="11"/>
        <rFont val="Tahoma"/>
        <family val="2"/>
      </rPr>
      <t>））</t>
    </r>
  </si>
  <si>
    <r>
      <rPr>
        <sz val="11"/>
        <rFont val="Tahoma"/>
        <family val="2"/>
      </rPr>
      <t>７　診療所短期入所療養介護（Ⅰ型（療養機能強化型</t>
    </r>
    <r>
      <rPr>
        <sz val="11"/>
        <rFont val="HGSｺﾞｼｯｸM"/>
        <family val="3"/>
        <charset val="128"/>
      </rPr>
      <t>B</t>
    </r>
    <r>
      <rPr>
        <sz val="11"/>
        <rFont val="Tahoma"/>
        <family val="2"/>
      </rPr>
      <t>））</t>
    </r>
  </si>
  <si>
    <r>
      <rPr>
        <sz val="11"/>
        <rFont val="Tahoma"/>
        <family val="2"/>
      </rPr>
      <t>６　診療所短期入所療養介護（Ⅰ型（療養機能強化型</t>
    </r>
    <r>
      <rPr>
        <sz val="11"/>
        <rFont val="HGSｺﾞｼｯｸM"/>
        <family val="3"/>
        <charset val="128"/>
      </rPr>
      <t>A</t>
    </r>
    <r>
      <rPr>
        <sz val="11"/>
        <rFont val="Tahoma"/>
        <family val="2"/>
      </rPr>
      <t>））</t>
    </r>
  </si>
  <si>
    <r>
      <rPr>
        <sz val="11"/>
        <rFont val="Tahoma"/>
        <family val="2"/>
      </rPr>
      <t>５　病院療養病床短期入所療養介護（ユニット型（療養機能強化型</t>
    </r>
    <r>
      <rPr>
        <sz val="11"/>
        <rFont val="HGSｺﾞｼｯｸM"/>
        <family val="3"/>
        <charset val="128"/>
      </rPr>
      <t>B</t>
    </r>
    <r>
      <rPr>
        <sz val="11"/>
        <rFont val="Tahoma"/>
        <family val="2"/>
      </rPr>
      <t>））</t>
    </r>
  </si>
  <si>
    <r>
      <rPr>
        <sz val="11"/>
        <rFont val="Tahoma"/>
        <family val="2"/>
      </rPr>
      <t>４　病院療養病床短期入所療養介護（ユニット型（療養機能強化型</t>
    </r>
    <r>
      <rPr>
        <sz val="11"/>
        <rFont val="HGSｺﾞｼｯｸM"/>
        <family val="3"/>
        <charset val="128"/>
      </rPr>
      <t>A</t>
    </r>
    <r>
      <rPr>
        <sz val="11"/>
        <rFont val="Tahoma"/>
        <family val="2"/>
      </rPr>
      <t>））</t>
    </r>
  </si>
  <si>
    <r>
      <rPr>
        <sz val="11"/>
        <rFont val="Tahoma"/>
        <family val="2"/>
      </rPr>
      <t>３　病院療養病床短期入所療養介護（Ⅱ型（療養機能強化型</t>
    </r>
    <r>
      <rPr>
        <sz val="11"/>
        <rFont val="HGSｺﾞｼｯｸM"/>
        <family val="3"/>
        <charset val="128"/>
      </rPr>
      <t>B</t>
    </r>
    <r>
      <rPr>
        <sz val="11"/>
        <rFont val="Tahoma"/>
        <family val="2"/>
      </rPr>
      <t>））</t>
    </r>
  </si>
  <si>
    <r>
      <rPr>
        <sz val="11"/>
        <rFont val="Tahoma"/>
        <family val="2"/>
      </rPr>
      <t>２　病院療養病床短期入所療養介護（Ⅰ型（療養機能強化型</t>
    </r>
    <r>
      <rPr>
        <sz val="11"/>
        <rFont val="HGSｺﾞｼｯｸM"/>
        <family val="3"/>
        <charset val="128"/>
      </rPr>
      <t>B</t>
    </r>
    <r>
      <rPr>
        <sz val="11"/>
        <rFont val="Tahoma"/>
        <family val="2"/>
      </rPr>
      <t>））</t>
    </r>
  </si>
  <si>
    <r>
      <rPr>
        <sz val="11"/>
        <rFont val="Tahoma"/>
        <family val="2"/>
      </rPr>
      <t>１　病院療養病床短期入所療養介護（Ⅰ型（療養機能強化型</t>
    </r>
    <r>
      <rPr>
        <sz val="11"/>
        <rFont val="HGSｺﾞｼｯｸM"/>
        <family val="3"/>
        <charset val="128"/>
      </rPr>
      <t>A</t>
    </r>
    <r>
      <rPr>
        <sz val="11"/>
        <rFont val="Tahoma"/>
        <family val="2"/>
      </rPr>
      <t>））</t>
    </r>
  </si>
  <si>
    <t>３　人員配置区分（注１）</t>
  </si>
  <si>
    <t>病院又は診療所における短期入所療養介護（療養機能強化型）の基本施設サービス費に係る届出</t>
  </si>
  <si>
    <r>
      <rPr>
        <sz val="11"/>
        <rFont val="Tahoma"/>
        <family val="2"/>
      </rPr>
      <t>（別紙</t>
    </r>
    <r>
      <rPr>
        <sz val="11"/>
        <rFont val="HGSｺﾞｼｯｸM"/>
        <family val="3"/>
        <charset val="128"/>
      </rPr>
      <t>29</t>
    </r>
    <r>
      <rPr>
        <sz val="11"/>
        <rFont val="Tahoma"/>
        <family val="2"/>
      </rPr>
      <t>－４）</t>
    </r>
  </si>
  <si>
    <t>注５：自ら実施する者は除く。</t>
  </si>
  <si>
    <r>
      <rPr>
        <sz val="11"/>
        <rFont val="Tahoma"/>
        <family val="2"/>
      </rPr>
      <t>注４：過去１年間に経管栄養が実施されていた者（入所期間が</t>
    </r>
    <r>
      <rPr>
        <sz val="11"/>
        <rFont val="HGSｺﾞｼｯｸM"/>
        <family val="3"/>
        <charset val="128"/>
      </rPr>
      <t>1</t>
    </r>
    <r>
      <rPr>
        <sz val="11"/>
        <rFont val="Tahoma"/>
        <family val="2"/>
      </rPr>
      <t>年以上である入所者にあっては、当該入所期間中（入所時を含む。）に経管栄養が
　　　実施されていた者）であって、経口維持加算を算定しているもの又は管理栄養士が栄養ケア・マネジメントを実施する者（令和</t>
    </r>
    <r>
      <rPr>
        <sz val="11"/>
        <rFont val="HGSｺﾞｼｯｸM"/>
        <family val="3"/>
        <charset val="128"/>
      </rPr>
      <t>2</t>
    </r>
    <r>
      <rPr>
        <sz val="11"/>
        <rFont val="Tahoma"/>
        <family val="2"/>
      </rPr>
      <t>年度以前に
　　　おいては、経口維持加算又は栄養マネジメント加算を算定されていた者）を含む。</t>
    </r>
  </si>
  <si>
    <r>
      <rPr>
        <sz val="11"/>
        <rFont val="Tahoma"/>
        <family val="2"/>
      </rPr>
      <t>注３：過去１年間に喀痰吸引が実施されていた者（入所期間が</t>
    </r>
    <r>
      <rPr>
        <sz val="11"/>
        <rFont val="HGSｺﾞｼｯｸM"/>
        <family val="3"/>
        <charset val="128"/>
      </rPr>
      <t>1</t>
    </r>
    <r>
      <rPr>
        <sz val="11"/>
        <rFont val="Tahoma"/>
        <family val="2"/>
      </rPr>
      <t>年以上である入所者にあっては、当該入所期間中（入所時を含む。）に喀痰吸引が
　　　実施されていた者）であって、口腔衛生管理加算を算定されている者又は平成</t>
    </r>
    <r>
      <rPr>
        <sz val="11"/>
        <rFont val="HGSｺﾞｼｯｸM"/>
        <family val="3"/>
        <charset val="128"/>
      </rPr>
      <t>27</t>
    </r>
    <r>
      <rPr>
        <sz val="11"/>
        <rFont val="Tahoma"/>
        <family val="2"/>
      </rPr>
      <t>年度から令和２年度の口腔衛生管理体制加算の算定要件を満たして
　　　いる者</t>
    </r>
    <r>
      <rPr>
        <sz val="11"/>
        <rFont val="HGSｺﾞｼｯｸM"/>
        <family val="3"/>
        <charset val="128"/>
      </rPr>
      <t>(</t>
    </r>
    <r>
      <rPr>
        <sz val="11"/>
        <rFont val="Tahoma"/>
        <family val="2"/>
      </rPr>
      <t>平成</t>
    </r>
    <r>
      <rPr>
        <sz val="11"/>
        <rFont val="HGSｺﾞｼｯｸM"/>
        <family val="3"/>
        <charset val="128"/>
      </rPr>
      <t>26</t>
    </r>
    <r>
      <rPr>
        <sz val="11"/>
        <rFont val="Tahoma"/>
        <family val="2"/>
      </rPr>
      <t>年度以前においては、口腔機能維持管理加算又は口腔機能維持管理体制加算を算定されていた者及び平成</t>
    </r>
    <r>
      <rPr>
        <sz val="11"/>
        <rFont val="HGSｺﾞｼｯｸM"/>
        <family val="3"/>
        <charset val="128"/>
      </rPr>
      <t>27</t>
    </r>
    <r>
      <rPr>
        <sz val="11"/>
        <rFont val="Tahoma"/>
        <family val="2"/>
      </rPr>
      <t>年度から令和２年度に
　　　おいては口腔衛生管理加算又は口腔衛生管理体制加算を算定されていた者</t>
    </r>
    <r>
      <rPr>
        <sz val="11"/>
        <rFont val="HGSｺﾞｼｯｸM"/>
        <family val="3"/>
        <charset val="128"/>
      </rPr>
      <t>)</t>
    </r>
    <r>
      <rPr>
        <sz val="11"/>
        <rFont val="Tahoma"/>
        <family val="2"/>
      </rPr>
      <t>を含む。</t>
    </r>
  </si>
  <si>
    <t>注２： ②、③及び④のうち複数に該当する者については、各々該当する数字の欄の人数に含めること。</t>
  </si>
  <si>
    <t>注１： ②及び③のいずれにも該当する者については、いずれか一方についてのみ含めること。</t>
  </si>
  <si>
    <r>
      <rPr>
        <sz val="11"/>
        <rFont val="Tahoma"/>
        <family val="2"/>
      </rPr>
      <t>　　　・人員配置区分２、３を選択する場合は、「①重度者の割合」における⑤の割合が</t>
    </r>
    <r>
      <rPr>
        <sz val="11"/>
        <rFont val="HGSｺﾞｼｯｸM"/>
        <family val="3"/>
        <charset val="128"/>
      </rPr>
      <t>50</t>
    </r>
    <r>
      <rPr>
        <sz val="11"/>
        <rFont val="Tahoma"/>
        <family val="2"/>
      </rPr>
      <t>％以上、「②医療処置の実施状況」における
　　　　⑥の割合が</t>
    </r>
    <r>
      <rPr>
        <sz val="11"/>
        <rFont val="HGSｺﾞｼｯｸM"/>
        <family val="3"/>
        <charset val="128"/>
      </rPr>
      <t>30</t>
    </r>
    <r>
      <rPr>
        <sz val="11"/>
        <rFont val="Tahoma"/>
        <family val="2"/>
      </rPr>
      <t>％以上及び「③ターミナルケアの実施状況」における③の割合が５％以上を満たす必要がある。</t>
    </r>
  </si>
  <si>
    <r>
      <rPr>
        <sz val="11"/>
        <rFont val="Tahoma"/>
        <family val="2"/>
      </rPr>
      <t>注１：・人員配置区分１を選択する場合は、「①重度者の割合」における⑤の割合が</t>
    </r>
    <r>
      <rPr>
        <sz val="11"/>
        <rFont val="HGSｺﾞｼｯｸM"/>
        <family val="3"/>
        <charset val="128"/>
      </rPr>
      <t>50</t>
    </r>
    <r>
      <rPr>
        <sz val="11"/>
        <rFont val="Tahoma"/>
        <family val="2"/>
      </rPr>
      <t>％以上、「②医療処置の実施状況」における
　　　　⑥の割合が</t>
    </r>
    <r>
      <rPr>
        <sz val="11"/>
        <rFont val="HGSｺﾞｼｯｸM"/>
        <family val="3"/>
        <charset val="128"/>
      </rPr>
      <t>50</t>
    </r>
    <r>
      <rPr>
        <sz val="11"/>
        <rFont val="Tahoma"/>
        <family val="2"/>
      </rPr>
      <t>％以上及び「③ターミナルケアの実施状況」における③の割合が</t>
    </r>
    <r>
      <rPr>
        <sz val="11"/>
        <rFont val="HGSｺﾞｼｯｸM"/>
        <family val="3"/>
        <charset val="128"/>
      </rPr>
      <t>10</t>
    </r>
    <r>
      <rPr>
        <sz val="11"/>
        <rFont val="Tahoma"/>
        <family val="2"/>
      </rPr>
      <t>％以上を満たす必要がある。</t>
    </r>
  </si>
  <si>
    <r>
      <rPr>
        <sz val="11"/>
        <rFont val="Tahoma"/>
        <family val="2"/>
      </rPr>
      <t>　　（平成</t>
    </r>
    <r>
      <rPr>
        <sz val="11"/>
        <rFont val="HGSｺﾞｼｯｸM"/>
        <family val="3"/>
        <charset val="128"/>
      </rPr>
      <t>30</t>
    </r>
    <r>
      <rPr>
        <sz val="11"/>
        <rFont val="Tahoma"/>
        <family val="2"/>
      </rPr>
      <t>年度中に限り、平成</t>
    </r>
    <r>
      <rPr>
        <sz val="11"/>
        <rFont val="HGSｺﾞｼｯｸM"/>
        <family val="3"/>
        <charset val="128"/>
      </rPr>
      <t>31</t>
    </r>
    <r>
      <rPr>
        <sz val="11"/>
        <rFont val="Tahoma"/>
        <family val="2"/>
      </rPr>
      <t>年度中において実施する見込み）</t>
    </r>
  </si>
  <si>
    <t>（人員配置区分１のみ）</t>
  </si>
  <si>
    <t>前３月間の入所者延日数</t>
  </si>
  <si>
    <t>前３月間のインスリン注射を実施した入所者等の総数（注２・５）</t>
  </si>
  <si>
    <t>前３月間の経管栄養を実施した入所者等の総数（注２・４）</t>
  </si>
  <si>
    <t>前３月間の喀痰吸引を実施した入所者等の総数（注２・３）</t>
  </si>
  <si>
    <t>前３月間の入所者等の総数</t>
  </si>
  <si>
    <t>（人員配置区分１～３）</t>
  </si>
  <si>
    <t>①のうち、身体合併症を有する認知症高齢者の数（注１）</t>
  </si>
  <si>
    <t>①のうち、重篤な身体疾患を有する者の数（注１）</t>
  </si>
  <si>
    <t>４　介護医療院（Ⅰ型）に係る届出内容</t>
  </si>
  <si>
    <r>
      <rPr>
        <sz val="11"/>
        <rFont val="Tahoma"/>
        <family val="2"/>
      </rPr>
      <t>３　Ⅰ型介護医療院サービス費Ⅲ（Ⅰ型療養床、看護</t>
    </r>
    <r>
      <rPr>
        <sz val="11"/>
        <rFont val="HGSｺﾞｼｯｸM"/>
        <family val="3"/>
        <charset val="128"/>
      </rPr>
      <t>6:1</t>
    </r>
    <r>
      <rPr>
        <sz val="11"/>
        <rFont val="Tahoma"/>
        <family val="2"/>
      </rPr>
      <t>、介護</t>
    </r>
    <r>
      <rPr>
        <sz val="11"/>
        <rFont val="HGSｺﾞｼｯｸM"/>
        <family val="3"/>
        <charset val="128"/>
      </rPr>
      <t>5:1</t>
    </r>
    <r>
      <rPr>
        <sz val="11"/>
        <rFont val="Tahoma"/>
        <family val="2"/>
      </rPr>
      <t>）</t>
    </r>
  </si>
  <si>
    <r>
      <rPr>
        <sz val="11"/>
        <rFont val="Tahoma"/>
        <family val="2"/>
      </rPr>
      <t>２　Ⅰ型介護医療院サービス費Ⅱ（（ユニット型）Ⅰ型療養床、看護</t>
    </r>
    <r>
      <rPr>
        <sz val="11"/>
        <rFont val="HGSｺﾞｼｯｸM"/>
        <family val="3"/>
        <charset val="128"/>
      </rPr>
      <t>6:1</t>
    </r>
    <r>
      <rPr>
        <sz val="11"/>
        <rFont val="Tahoma"/>
        <family val="2"/>
      </rPr>
      <t>、介護</t>
    </r>
    <r>
      <rPr>
        <sz val="11"/>
        <rFont val="HGSｺﾞｼｯｸM"/>
        <family val="3"/>
        <charset val="128"/>
      </rPr>
      <t>4:1</t>
    </r>
    <r>
      <rPr>
        <sz val="11"/>
        <rFont val="Tahoma"/>
        <family val="2"/>
      </rPr>
      <t>）</t>
    </r>
    <r>
      <rPr>
        <sz val="11"/>
        <rFont val="HGSｺﾞｼｯｸM"/>
        <family val="3"/>
        <charset val="128"/>
      </rPr>
      <t>(</t>
    </r>
    <r>
      <rPr>
        <sz val="11"/>
        <rFont val="Tahoma"/>
        <family val="2"/>
      </rPr>
      <t>併設型小規模介護医療院）</t>
    </r>
  </si>
  <si>
    <r>
      <rPr>
        <sz val="11"/>
        <rFont val="Tahoma"/>
        <family val="2"/>
      </rPr>
      <t>１　Ⅰ型介護医療院サービス費Ⅰ（（ユニット型）Ⅰ型療養床、看護</t>
    </r>
    <r>
      <rPr>
        <sz val="11"/>
        <rFont val="HGSｺﾞｼｯｸM"/>
        <family val="3"/>
        <charset val="128"/>
      </rPr>
      <t>6:1</t>
    </r>
    <r>
      <rPr>
        <sz val="11"/>
        <rFont val="Tahoma"/>
        <family val="2"/>
      </rPr>
      <t>、介護</t>
    </r>
    <r>
      <rPr>
        <sz val="11"/>
        <rFont val="HGSｺﾞｼｯｸM"/>
        <family val="3"/>
        <charset val="128"/>
      </rPr>
      <t>4:1</t>
    </r>
    <r>
      <rPr>
        <sz val="11"/>
        <rFont val="Tahoma"/>
        <family val="2"/>
      </rPr>
      <t>）</t>
    </r>
    <r>
      <rPr>
        <sz val="11"/>
        <rFont val="HGSｺﾞｼｯｸM"/>
        <family val="3"/>
        <charset val="128"/>
      </rPr>
      <t>(</t>
    </r>
    <r>
      <rPr>
        <sz val="11"/>
        <rFont val="Tahoma"/>
        <family val="2"/>
      </rPr>
      <t>併設型小規模介護医療院）</t>
    </r>
  </si>
  <si>
    <r>
      <rPr>
        <sz val="11"/>
        <rFont val="Tahoma"/>
        <family val="2"/>
      </rPr>
      <t>（別紙</t>
    </r>
    <r>
      <rPr>
        <sz val="11"/>
        <rFont val="HGSｺﾞｼｯｸM"/>
        <family val="3"/>
        <charset val="128"/>
      </rPr>
      <t>30</t>
    </r>
    <r>
      <rPr>
        <sz val="11"/>
        <rFont val="Tahoma"/>
        <family val="2"/>
      </rPr>
      <t>）</t>
    </r>
  </si>
  <si>
    <r>
      <rPr>
        <sz val="11"/>
        <rFont val="Tahoma"/>
        <family val="2"/>
      </rPr>
      <t>注６：小規模介護医療院の場合は、①に占める④の割合と、</t>
    </r>
    <r>
      <rPr>
        <sz val="11"/>
        <rFont val="HGSｺﾞｼｯｸM"/>
        <family val="3"/>
        <charset val="128"/>
      </rPr>
      <t>19</t>
    </r>
    <r>
      <rPr>
        <sz val="11"/>
        <rFont val="Tahoma"/>
        <family val="2"/>
      </rPr>
      <t>を当該小規模介護医療院におけるⅡ型療養床数で除した数との積を記入すること。</t>
    </r>
  </si>
  <si>
    <r>
      <rPr>
        <sz val="11"/>
        <rFont val="Tahoma"/>
        <family val="2"/>
      </rPr>
      <t>注５：小規模介護医療院の場合は、①に占める④の割合と、</t>
    </r>
    <r>
      <rPr>
        <sz val="11"/>
        <rFont val="HGSｺﾞｼｯｸM"/>
        <family val="3"/>
        <charset val="128"/>
      </rPr>
      <t>19</t>
    </r>
    <r>
      <rPr>
        <sz val="11"/>
        <rFont val="Tahoma"/>
        <family val="2"/>
      </rPr>
      <t>を当該小規模介護医療院におけるⅡ型療養床数で除した数との積を記入すること。</t>
    </r>
  </si>
  <si>
    <r>
      <rPr>
        <sz val="11"/>
        <rFont val="Tahoma"/>
        <family val="2"/>
      </rPr>
      <t>注４：小規模介護医療院の場合は、①に占める②の割合と、</t>
    </r>
    <r>
      <rPr>
        <sz val="11"/>
        <rFont val="HGSｺﾞｼｯｸM"/>
        <family val="3"/>
        <charset val="128"/>
      </rPr>
      <t>19</t>
    </r>
    <r>
      <rPr>
        <sz val="11"/>
        <rFont val="Tahoma"/>
        <family val="2"/>
      </rPr>
      <t>を当該小規模介護医療院におけるⅡ型療養床数で除した数との積を記入すること。</t>
    </r>
  </si>
  <si>
    <r>
      <rPr>
        <sz val="11"/>
        <rFont val="Tahoma"/>
        <family val="2"/>
      </rPr>
      <t>注３：過去１年間に経管栄養が実施されていた者（入所期間が</t>
    </r>
    <r>
      <rPr>
        <sz val="11"/>
        <rFont val="HGSｺﾞｼｯｸM"/>
        <family val="3"/>
        <charset val="128"/>
      </rPr>
      <t>1</t>
    </r>
    <r>
      <rPr>
        <sz val="11"/>
        <rFont val="Tahoma"/>
        <family val="2"/>
      </rPr>
      <t>年以上である入所者にあっては、当該入所期間中（入所時を含む。）に経管栄養が
　　　実施されていた者）であって、経口維持加算を算定しているもの又は管理栄養士が栄養ケア・マネジメントを実施する者（令和</t>
    </r>
    <r>
      <rPr>
        <sz val="11"/>
        <rFont val="HGSｺﾞｼｯｸM"/>
        <family val="3"/>
        <charset val="128"/>
      </rPr>
      <t>2</t>
    </r>
    <r>
      <rPr>
        <sz val="11"/>
        <rFont val="Tahoma"/>
        <family val="2"/>
      </rPr>
      <t>年度以前に
　　　おいては、経口維持加算又は栄養マネジメント加算を算定されていた者）を含む。</t>
    </r>
  </si>
  <si>
    <r>
      <rPr>
        <sz val="11"/>
        <rFont val="Tahoma"/>
        <family val="2"/>
      </rPr>
      <t>注２：過去１年間に喀痰吸引が実施されていた者（入所期間が</t>
    </r>
    <r>
      <rPr>
        <sz val="11"/>
        <rFont val="HGSｺﾞｼｯｸM"/>
        <family val="3"/>
        <charset val="128"/>
      </rPr>
      <t>1</t>
    </r>
    <r>
      <rPr>
        <sz val="11"/>
        <rFont val="Tahoma"/>
        <family val="2"/>
      </rPr>
      <t>年以上である入所者にあっては、当該入所期間中（入所時を含む。）に喀痰吸引が
　　　実施されていた者）であって、口腔衛生管理加算を算定されている者又は平成</t>
    </r>
    <r>
      <rPr>
        <sz val="11"/>
        <rFont val="HGSｺﾞｼｯｸM"/>
        <family val="3"/>
        <charset val="128"/>
      </rPr>
      <t>27</t>
    </r>
    <r>
      <rPr>
        <sz val="11"/>
        <rFont val="Tahoma"/>
        <family val="2"/>
      </rPr>
      <t>年度から令和２年度の口腔衛生管理体制加算の算定要件を満た
　　　している者</t>
    </r>
    <r>
      <rPr>
        <sz val="11"/>
        <rFont val="HGSｺﾞｼｯｸM"/>
        <family val="3"/>
        <charset val="128"/>
      </rPr>
      <t>(</t>
    </r>
    <r>
      <rPr>
        <sz val="11"/>
        <rFont val="Tahoma"/>
        <family val="2"/>
      </rPr>
      <t>平成</t>
    </r>
    <r>
      <rPr>
        <sz val="11"/>
        <rFont val="HGSｺﾞｼｯｸM"/>
        <family val="3"/>
        <charset val="128"/>
      </rPr>
      <t>26</t>
    </r>
    <r>
      <rPr>
        <sz val="11"/>
        <rFont val="Tahoma"/>
        <family val="2"/>
      </rPr>
      <t>年度以前においては、口腔機能維持管理加算又は口腔機能維持管理体制加算を算定されていた者及び平成</t>
    </r>
    <r>
      <rPr>
        <sz val="11"/>
        <rFont val="HGSｺﾞｼｯｸM"/>
        <family val="3"/>
        <charset val="128"/>
      </rPr>
      <t>27</t>
    </r>
    <r>
      <rPr>
        <sz val="11"/>
        <rFont val="Tahoma"/>
        <family val="2"/>
      </rPr>
      <t>年度から令和
　　　２年度においては口腔衛生管理加算又は口腔衛生管理体制加算を算定されていた者</t>
    </r>
    <r>
      <rPr>
        <sz val="11"/>
        <rFont val="HGSｺﾞｼｯｸM"/>
        <family val="3"/>
        <charset val="128"/>
      </rPr>
      <t>)</t>
    </r>
    <r>
      <rPr>
        <sz val="11"/>
        <rFont val="Tahoma"/>
        <family val="2"/>
      </rPr>
      <t>を含む。</t>
    </r>
  </si>
  <si>
    <t>注１： ②及び③のうち複数に該当する者については、各々該当する数字の欄の人数に含めること。</t>
  </si>
  <si>
    <t>　ターミナルケアの実施体制</t>
  </si>
  <si>
    <t>「医療処置の実施状況」における③の割合が２０％以上、⑤の割合が２５％以上、「重度者の割合」における⑤の割合が
１５％以上のいずれかを満たす</t>
  </si>
  <si>
    <t>　①に占める④の割合（注６）</t>
  </si>
  <si>
    <t>　②と③の和</t>
  </si>
  <si>
    <t>　①のうち、経管栄養を実施した入所者等の総数（注２・４）</t>
  </si>
  <si>
    <t>　①のうち、喀痰吸引を実施した入所者等の総数（注２・３）</t>
  </si>
  <si>
    <t>　前３月間の入所者等の総数</t>
  </si>
  <si>
    <t>（重度者の割合）</t>
  </si>
  <si>
    <t>　①に占める④の割合（注５）</t>
  </si>
  <si>
    <t>　①のうち、日常生活自立度のランクⅣ又はＭに該当する入所者及び利用者</t>
  </si>
  <si>
    <t>　①に占める②の割合（注４）</t>
  </si>
  <si>
    <t>　①のうち、日常生活自立度のランクＭに該当する入所者等</t>
  </si>
  <si>
    <t>（医療処置の実施状況）</t>
  </si>
  <si>
    <t>４　介護医療院（Ⅱ型療養床）に係る届出内容</t>
  </si>
  <si>
    <r>
      <rPr>
        <sz val="11"/>
        <rFont val="Tahoma"/>
        <family val="2"/>
      </rPr>
      <t>Ⅱ型介護医療院サービス費Ⅲ（Ⅱ型療養床、看護</t>
    </r>
    <r>
      <rPr>
        <sz val="11"/>
        <rFont val="HGSｺﾞｼｯｸM"/>
        <family val="3"/>
        <charset val="128"/>
      </rPr>
      <t>6:1</t>
    </r>
    <r>
      <rPr>
        <sz val="11"/>
        <rFont val="Tahoma"/>
        <family val="2"/>
      </rPr>
      <t>、介護</t>
    </r>
    <r>
      <rPr>
        <sz val="11"/>
        <rFont val="HGSｺﾞｼｯｸM"/>
        <family val="3"/>
        <charset val="128"/>
      </rPr>
      <t>6:1</t>
    </r>
    <r>
      <rPr>
        <sz val="11"/>
        <rFont val="Tahoma"/>
        <family val="2"/>
      </rPr>
      <t>）</t>
    </r>
  </si>
  <si>
    <r>
      <rPr>
        <sz val="11"/>
        <rFont val="Tahoma"/>
        <family val="2"/>
      </rPr>
      <t>Ⅱ型介護医療院サービス費Ⅱ（Ⅱ型療養床、看護</t>
    </r>
    <r>
      <rPr>
        <sz val="11"/>
        <rFont val="HGSｺﾞｼｯｸM"/>
        <family val="3"/>
        <charset val="128"/>
      </rPr>
      <t>6:1</t>
    </r>
    <r>
      <rPr>
        <sz val="11"/>
        <rFont val="Tahoma"/>
        <family val="2"/>
      </rPr>
      <t>、介護</t>
    </r>
    <r>
      <rPr>
        <sz val="11"/>
        <rFont val="HGSｺﾞｼｯｸM"/>
        <family val="3"/>
        <charset val="128"/>
      </rPr>
      <t>5:1</t>
    </r>
    <r>
      <rPr>
        <sz val="11"/>
        <rFont val="Tahoma"/>
        <family val="2"/>
      </rPr>
      <t>）</t>
    </r>
  </si>
  <si>
    <r>
      <rPr>
        <sz val="11"/>
        <rFont val="Tahoma"/>
        <family val="2"/>
      </rPr>
      <t>Ⅱ型介護医療院サービス費Ⅰ（（ユニット型）Ⅱ型療養床、看護</t>
    </r>
    <r>
      <rPr>
        <sz val="11"/>
        <rFont val="HGSｺﾞｼｯｸM"/>
        <family val="3"/>
        <charset val="128"/>
      </rPr>
      <t>6:1</t>
    </r>
    <r>
      <rPr>
        <sz val="11"/>
        <rFont val="Tahoma"/>
        <family val="2"/>
      </rPr>
      <t>、介護</t>
    </r>
    <r>
      <rPr>
        <sz val="11"/>
        <rFont val="HGSｺﾞｼｯｸM"/>
        <family val="3"/>
        <charset val="128"/>
      </rPr>
      <t>4:1</t>
    </r>
    <r>
      <rPr>
        <sz val="11"/>
        <rFont val="Tahoma"/>
        <family val="2"/>
      </rPr>
      <t>）（併設型小規模介護医療院）</t>
    </r>
  </si>
  <si>
    <r>
      <rPr>
        <sz val="11"/>
        <rFont val="Tahoma"/>
        <family val="2"/>
      </rPr>
      <t>（別紙</t>
    </r>
    <r>
      <rPr>
        <sz val="11"/>
        <rFont val="HGSｺﾞｼｯｸM"/>
        <family val="3"/>
        <charset val="128"/>
      </rPr>
      <t>30</t>
    </r>
    <r>
      <rPr>
        <sz val="11"/>
        <rFont val="Tahoma"/>
        <family val="2"/>
      </rPr>
      <t>－２）</t>
    </r>
  </si>
  <si>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</si>
  <si>
    <r>
      <rPr>
        <sz val="10"/>
        <rFont val="Tahoma"/>
        <family val="2"/>
      </rPr>
      <t>注３：認知症と確定診断されていること。ただし、入所者については、入所後３か月間に限り、認知症の確定診断を行うまでの間はＭＭＳＥ
　　　（</t>
    </r>
    <r>
      <rPr>
        <sz val="10"/>
        <rFont val="HGSｺﾞｼｯｸM"/>
        <family val="3"/>
        <charset val="128"/>
      </rPr>
      <t>Mini</t>
    </r>
    <r>
      <rPr>
        <sz val="10"/>
        <rFont val="Tahoma"/>
        <family val="2"/>
      </rPr>
      <t>　</t>
    </r>
    <r>
      <rPr>
        <sz val="10"/>
        <rFont val="HGSｺﾞｼｯｸM"/>
        <family val="3"/>
        <charset val="128"/>
      </rPr>
      <t>Mental</t>
    </r>
    <r>
      <rPr>
        <sz val="10"/>
        <rFont val="Tahoma"/>
        <family val="2"/>
      </rPr>
      <t>　</t>
    </r>
    <r>
      <rPr>
        <sz val="10"/>
        <rFont val="HGSｺﾞｼｯｸM"/>
        <family val="3"/>
        <charset val="128"/>
      </rPr>
      <t>State</t>
    </r>
    <r>
      <rPr>
        <sz val="10"/>
        <rFont val="Tahoma"/>
        <family val="2"/>
      </rPr>
      <t>　</t>
    </r>
    <r>
      <rPr>
        <sz val="10"/>
        <rFont val="HGSｺﾞｼｯｸM"/>
        <family val="3"/>
        <charset val="128"/>
      </rPr>
      <t>Examination</t>
    </r>
    <r>
      <rPr>
        <sz val="10"/>
        <rFont val="Tahoma"/>
        <family val="2"/>
      </rPr>
      <t>）において</t>
    </r>
    <r>
      <rPr>
        <sz val="10"/>
        <rFont val="HGSｺﾞｼｯｸM"/>
        <family val="3"/>
        <charset val="128"/>
      </rPr>
      <t>23</t>
    </r>
    <r>
      <rPr>
        <sz val="10"/>
        <rFont val="Tahoma"/>
        <family val="2"/>
      </rPr>
      <t>点以下の者又はＨＤＳ―Ｒ（改訂長谷川式簡易知能評価スケール）において</t>
    </r>
    <r>
      <rPr>
        <sz val="10"/>
        <rFont val="HGSｺﾞｼｯｸM"/>
        <family val="3"/>
        <charset val="128"/>
      </rPr>
      <t>20</t>
    </r>
    <r>
      <rPr>
        <sz val="10"/>
        <rFont val="Tahoma"/>
        <family val="2"/>
      </rPr>
      <t>点以下
　　　の者を含むものとする。短期入所療養介護の利用者については、認知症と確定診断を受けた者に限る。</t>
    </r>
  </si>
  <si>
    <r>
      <rPr>
        <sz val="10"/>
        <rFont val="Tahoma"/>
        <family val="2"/>
      </rPr>
      <t>注２：精神保健福祉士とは、精神保健福祉士法（平成９年法律第</t>
    </r>
    <r>
      <rPr>
        <sz val="10"/>
        <rFont val="HGSｺﾞｼｯｸM"/>
        <family val="3"/>
        <charset val="128"/>
      </rPr>
      <t>131</t>
    </r>
    <r>
      <rPr>
        <sz val="10"/>
        <rFont val="Tahoma"/>
        <family val="2"/>
      </rPr>
      <t>号）第二条に規定する精神保健福祉士又はこれに準ずる者をいう。</t>
    </r>
  </si>
  <si>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</si>
  <si>
    <t>全て「無」の場合、右の「有」を「■」にしてください。</t>
  </si>
  <si>
    <t>前３月間における身体拘束廃止未実施減算の算定実績</t>
  </si>
  <si>
    <t>　⑤　身体拘束廃止未実施減算</t>
  </si>
  <si>
    <t>連携する精神科病院の名称</t>
  </si>
  <si>
    <t>　④　連携状況</t>
  </si>
  <si>
    <t>④に占める⑤の割合</t>
  </si>
  <si>
    <t>前３月における認知症高齢者の日常生活自立度のランクⅣ以上に該当する者の延入所者数</t>
  </si>
  <si>
    <t>前３月における認知症の者の延入所者数（注３）</t>
  </si>
  <si>
    <t>１００％</t>
  </si>
  <si>
    <t>①のうち、認知症の者の数（注３）</t>
  </si>
  <si>
    <t>当該介護医療院における入所者等の総数</t>
  </si>
  <si>
    <t>　③　入所者の状況</t>
  </si>
  <si>
    <r>
      <rPr>
        <sz val="10"/>
        <rFont val="Tahoma"/>
        <family val="2"/>
      </rPr>
      <t>　②　床面積６０ｍ</t>
    </r>
    <r>
      <rPr>
        <vertAlign val="superscript"/>
        <sz val="10"/>
        <rFont val="Tahoma"/>
        <family val="2"/>
      </rPr>
      <t>２</t>
    </r>
    <r>
      <rPr>
        <sz val="10"/>
        <rFont val="Tahoma"/>
        <family val="2"/>
      </rPr>
      <t>以上の生活機能回復訓練室の有無（注４）</t>
    </r>
  </si>
  <si>
    <t>１人以上</t>
  </si>
  <si>
    <t>専従の作業療法士の総数</t>
  </si>
  <si>
    <t>専従の精神保健福祉士の数（注２）</t>
  </si>
  <si>
    <t>看護職員の数が、常勤換算方法で、４：１以上であること</t>
  </si>
  <si>
    <t>　①　体制</t>
  </si>
  <si>
    <t>５　重度認知症疾患療養体制加算（Ⅱ）に係る届出</t>
  </si>
  <si>
    <t>　④　身体拘束廃止未実施減算</t>
  </si>
  <si>
    <t>　③　連携状況</t>
  </si>
  <si>
    <r>
      <rPr>
        <sz val="10"/>
        <rFont val="Tahoma"/>
        <family val="2"/>
      </rPr>
      <t>前３月における認知症高齢者の日常生活自立度のランクⅢ</t>
    </r>
    <r>
      <rPr>
        <sz val="10"/>
        <rFont val="HGSｺﾞｼｯｸM"/>
        <family val="3"/>
        <charset val="128"/>
      </rPr>
      <t>b</t>
    </r>
    <r>
      <rPr>
        <sz val="10"/>
        <rFont val="Tahoma"/>
        <family val="2"/>
      </rPr>
      <t>以上に該当する者の延入所者数</t>
    </r>
  </si>
  <si>
    <t>当該介護医療院における入所者等の数</t>
  </si>
  <si>
    <t>　②　入所者の状況</t>
  </si>
  <si>
    <t>専任の理学療法士、作業療法士又は言語聴覚士の数</t>
  </si>
  <si>
    <t>専任の精神保健福祉士の数（注２）</t>
  </si>
  <si>
    <t>看護職員の数が、常勤換算方法で、４：１以上であること（注１）</t>
  </si>
  <si>
    <t>４　重度認知症疾患療養体制加算（Ⅰ）に係る届出</t>
  </si>
  <si>
    <t>２　重度認知症疾患療養体制加算（Ⅱ）</t>
  </si>
  <si>
    <t>１　重度認知症疾患療養体制加算（Ⅰ）</t>
  </si>
  <si>
    <r>
      <rPr>
        <sz val="11"/>
        <rFont val="Tahoma"/>
        <family val="2"/>
      </rPr>
      <t>（別紙</t>
    </r>
    <r>
      <rPr>
        <sz val="11"/>
        <rFont val="HGSｺﾞｼｯｸM"/>
        <family val="3"/>
        <charset val="128"/>
      </rPr>
      <t>31</t>
    </r>
    <r>
      <rPr>
        <sz val="11"/>
        <rFont val="Tahoma"/>
        <family val="2"/>
      </rPr>
      <t>）</t>
    </r>
  </si>
  <si>
    <t>備考　要件を満たすことが分かる根拠書類を準備し、指定権者からの求めがあった場合には、
　　速やかに提出してください。</t>
  </si>
  <si>
    <t>　人員基準欠如に該当していない。</t>
  </si>
  <si>
    <t>介護福祉士数：
入所者数が
１：６以上</t>
  </si>
  <si>
    <t>　介護福祉士数</t>
  </si>
  <si>
    <t>介護福祉士の割合</t>
  </si>
  <si>
    <t>※④は、③が「有」の場合に届け出ること。</t>
  </si>
  <si>
    <t>　常勤の看護師を１名以上配置し、看護に係る責任者を定めている。</t>
  </si>
  <si>
    <t>①に占める③の割合が
５％以上</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</si>
  <si>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</si>
  <si>
    <t>①に占める②の割合が
５％以上</t>
  </si>
  <si>
    <t>　①のうち社会福祉士及び介護福祉士法施行規則第１条各号に掲げる行為を必要とする者の数</t>
  </si>
  <si>
    <t>　入居者（要介護）総数</t>
  </si>
  <si>
    <t>入居者の状況</t>
  </si>
  <si>
    <t>入居者の状況及び介護福祉士の状況
　</t>
  </si>
  <si>
    <r>
      <rPr>
        <sz val="11"/>
        <rFont val="HGSｺﾞｼｯｸM"/>
        <family val="3"/>
        <charset val="128"/>
      </rPr>
      <t>5</t>
    </r>
    <r>
      <rPr>
        <sz val="11"/>
        <rFont val="Tahoma"/>
        <family val="2"/>
      </rPr>
      <t>　入居継続支援加算（Ⅱ）に係る届出</t>
    </r>
  </si>
  <si>
    <t>※④は、③が「有」に該当する場合のみ届け出ること。</t>
  </si>
  <si>
    <r>
      <rPr>
        <sz val="10"/>
        <rFont val="Tahoma"/>
        <family val="2"/>
      </rPr>
      <t xml:space="preserve">①に占める③の割合が
</t>
    </r>
    <r>
      <rPr>
        <sz val="10"/>
        <rFont val="HGSｺﾞｼｯｸM"/>
        <family val="3"/>
        <charset val="128"/>
      </rPr>
      <t>15</t>
    </r>
    <r>
      <rPr>
        <sz val="10"/>
        <rFont val="Tahoma"/>
        <family val="2"/>
      </rPr>
      <t>％以上</t>
    </r>
  </si>
  <si>
    <t>　又は</t>
  </si>
  <si>
    <r>
      <rPr>
        <sz val="10"/>
        <rFont val="Tahoma"/>
        <family val="2"/>
      </rPr>
      <t xml:space="preserve">①に占める②の割合が
</t>
    </r>
    <r>
      <rPr>
        <sz val="10"/>
        <rFont val="HGSｺﾞｼｯｸM"/>
        <family val="3"/>
        <charset val="128"/>
      </rPr>
      <t>15</t>
    </r>
    <r>
      <rPr>
        <sz val="10"/>
        <rFont val="Tahoma"/>
        <family val="2"/>
      </rPr>
      <t>％以上</t>
    </r>
  </si>
  <si>
    <r>
      <rPr>
        <sz val="11"/>
        <rFont val="HGSｺﾞｼｯｸM"/>
        <family val="3"/>
        <charset val="128"/>
      </rPr>
      <t>4</t>
    </r>
    <r>
      <rPr>
        <sz val="11"/>
        <rFont val="Tahoma"/>
        <family val="2"/>
      </rPr>
      <t>　入居継続支援加算（Ⅰ）に係る届出</t>
    </r>
  </si>
  <si>
    <r>
      <rPr>
        <sz val="11"/>
        <rFont val="HGSｺﾞｼｯｸM"/>
        <family val="3"/>
        <charset val="128"/>
      </rPr>
      <t>2</t>
    </r>
    <r>
      <rPr>
        <sz val="11"/>
        <rFont val="Tahoma"/>
        <family val="2"/>
      </rPr>
      <t>　入居継続支援加算（Ⅱ）</t>
    </r>
  </si>
  <si>
    <r>
      <rPr>
        <sz val="11"/>
        <rFont val="HGSｺﾞｼｯｸM"/>
        <family val="3"/>
        <charset val="128"/>
      </rPr>
      <t>1</t>
    </r>
    <r>
      <rPr>
        <sz val="11"/>
        <rFont val="Tahoma"/>
        <family val="2"/>
      </rPr>
      <t>　入居継続支援加算（Ⅰ）</t>
    </r>
  </si>
  <si>
    <r>
      <rPr>
        <sz val="11"/>
        <rFont val="HGSｺﾞｼｯｸM"/>
        <family val="3"/>
        <charset val="128"/>
      </rPr>
      <t>4</t>
    </r>
    <r>
      <rPr>
        <sz val="11"/>
        <rFont val="Tahoma"/>
        <family val="2"/>
      </rPr>
      <t>　届 出 区 分</t>
    </r>
  </si>
  <si>
    <r>
      <rPr>
        <sz val="11"/>
        <rFont val="HGSｺﾞｼｯｸM"/>
        <family val="3"/>
        <charset val="128"/>
      </rPr>
      <t xml:space="preserve">2 </t>
    </r>
    <r>
      <rPr>
        <sz val="11"/>
        <rFont val="Tahoma"/>
        <family val="2"/>
      </rPr>
      <t>　地域密着型特定施設入居者生活介護</t>
    </r>
  </si>
  <si>
    <r>
      <rPr>
        <sz val="11"/>
        <rFont val="HGSｺﾞｼｯｸM"/>
        <family val="3"/>
        <charset val="128"/>
      </rPr>
      <t xml:space="preserve">1 </t>
    </r>
    <r>
      <rPr>
        <sz val="11"/>
        <rFont val="Tahoma"/>
        <family val="2"/>
      </rPr>
      <t>　特定施設入居者生活介護</t>
    </r>
  </si>
  <si>
    <r>
      <rPr>
        <sz val="11"/>
        <rFont val="Tahoma"/>
        <family val="2"/>
      </rPr>
      <t>（別紙</t>
    </r>
    <r>
      <rPr>
        <sz val="11"/>
        <rFont val="HGSｺﾞｼｯｸM"/>
        <family val="3"/>
        <charset val="128"/>
      </rPr>
      <t>32</t>
    </r>
    <r>
      <rPr>
        <sz val="11"/>
        <rFont val="Tahoma"/>
        <family val="2"/>
      </rPr>
      <t>）</t>
    </r>
  </si>
  <si>
    <t>備考２　５②ⅰの委員会には、介護福祉士をはじめ実際にケア等を行う多職種の職員が参画すること。</t>
  </si>
  <si>
    <t>備考１　要件を満たすことが分かる議事概要を提出すること。このほか要件を満たすことが分かる
　　　根拠書類を準備し、指定権者からの求めがあった場合には、速やかに提出すること。</t>
  </si>
  <si>
    <r>
      <rPr>
        <sz val="10"/>
        <rFont val="Tahoma"/>
        <family val="2"/>
      </rPr>
      <t>④ ケアのアセスメント評価や人員体制の見直しを</t>
    </r>
    <r>
      <rPr>
        <sz val="10"/>
        <rFont val="HGSｺﾞｼｯｸM"/>
        <family val="3"/>
        <charset val="128"/>
      </rPr>
      <t>PDCA</t>
    </r>
    <r>
      <rPr>
        <sz val="10"/>
        <rFont val="Tahoma"/>
        <family val="2"/>
      </rPr>
      <t>サイクルによって継続して実施</t>
    </r>
  </si>
  <si>
    <t>③ ②のⅰの委員会で安全体制やケアの質の確保、職員の負担軽減が図られている
　ことを確認</t>
  </si>
  <si>
    <t>　ⅳ 職員に対するテクノロジー活用に関する教育の実施</t>
  </si>
  <si>
    <t>　ⅲ 機器の不具合の定期チェックの実施（メーカーとの連携を含む）</t>
  </si>
  <si>
    <t>　ⅱ 職員に対する十分な休憩時間の確保等の勤務・雇用条件への配慮</t>
  </si>
  <si>
    <t>　ⅰ  利用者の安全並びに介護サービスの質の確保及び職員の負担軽減に資する方策を検討するための委員会の設置</t>
  </si>
  <si>
    <t>② 利用者の安全やケアの質の確保、職員の負担の軽減を図るため、以下のすべての
　項目について、テクノロジー導入後、少なくとも３か月以上実施</t>
  </si>
  <si>
    <t>　（導入機器）</t>
  </si>
  <si>
    <t>　ⅳ 移乗支援機器を使用</t>
  </si>
  <si>
    <r>
      <rPr>
        <sz val="10"/>
        <rFont val="Tahoma"/>
        <family val="2"/>
      </rPr>
      <t>　ⅲ 介護記録ソフト、スマートフォン等の</t>
    </r>
    <r>
      <rPr>
        <sz val="10"/>
        <rFont val="HGSｺﾞｼｯｸM"/>
        <family val="3"/>
        <charset val="128"/>
      </rPr>
      <t>ICT</t>
    </r>
    <r>
      <rPr>
        <sz val="10"/>
        <rFont val="Tahoma"/>
        <family val="2"/>
      </rPr>
      <t>を使用</t>
    </r>
  </si>
  <si>
    <t>　ⅱ 職員全員がインカムを使用</t>
  </si>
  <si>
    <t>　ⅰ 入所者全員に見守り機器を使用</t>
  </si>
  <si>
    <t>① テクノロジーを搭載した機器について、少なくとも以下のⅰ～ⅲの項目の機器を使用</t>
  </si>
  <si>
    <r>
      <rPr>
        <sz val="11"/>
        <rFont val="Tahoma"/>
        <family val="2"/>
      </rPr>
      <t>　</t>
    </r>
    <r>
      <rPr>
        <sz val="11"/>
        <rFont val="HGSｺﾞｼｯｸM"/>
        <family val="3"/>
        <charset val="128"/>
      </rPr>
      <t>5</t>
    </r>
    <r>
      <rPr>
        <sz val="11"/>
        <rFont val="Tahoma"/>
        <family val="2"/>
      </rPr>
      <t>　テクノロ
　　ジーの使用
　　状況</t>
    </r>
  </si>
  <si>
    <t>以下の①から④の取組をすべて実施していること。</t>
  </si>
  <si>
    <t>介護福祉士数：入所者数が
１：７以上</t>
  </si>
  <si>
    <t>①に占める②の割合が５％以上</t>
  </si>
  <si>
    <t>①のうち社会福祉士及び介護福祉士法施行規則第１条各号に掲げる行為を必要とする者の数</t>
  </si>
  <si>
    <t>入居者（要介護）総数</t>
  </si>
  <si>
    <r>
      <rPr>
        <sz val="11"/>
        <rFont val="Tahoma"/>
        <family val="2"/>
      </rPr>
      <t>　</t>
    </r>
    <r>
      <rPr>
        <sz val="11"/>
        <rFont val="HGSｺﾞｼｯｸM"/>
        <family val="3"/>
        <charset val="128"/>
      </rPr>
      <t>5-2</t>
    </r>
    <r>
      <rPr>
        <sz val="11"/>
        <rFont val="Tahoma"/>
        <family val="2"/>
      </rPr>
      <t>　入居継続支援加算（Ⅱ）に係る届出</t>
    </r>
  </si>
  <si>
    <t>①に占める③の割合が
１５％以上</t>
  </si>
  <si>
    <t>①に占める②の割合が
１５％以上</t>
  </si>
  <si>
    <r>
      <rPr>
        <sz val="11"/>
        <rFont val="Tahoma"/>
        <family val="2"/>
      </rPr>
      <t>　</t>
    </r>
    <r>
      <rPr>
        <sz val="11"/>
        <rFont val="HGSｺﾞｼｯｸM"/>
        <family val="3"/>
        <charset val="128"/>
      </rPr>
      <t>5-1</t>
    </r>
    <r>
      <rPr>
        <sz val="11"/>
        <rFont val="Tahoma"/>
        <family val="2"/>
      </rPr>
      <t>　入居継続支援加算（Ⅰ）に係る届出</t>
    </r>
  </si>
  <si>
    <r>
      <rPr>
        <sz val="11"/>
        <rFont val="Tahoma"/>
        <family val="2"/>
      </rPr>
      <t>（別紙</t>
    </r>
    <r>
      <rPr>
        <sz val="11"/>
        <rFont val="HGSｺﾞｼｯｸM"/>
        <family val="3"/>
        <charset val="128"/>
      </rPr>
      <t>32</t>
    </r>
    <r>
      <rPr>
        <sz val="11"/>
        <rFont val="Tahoma"/>
        <family val="2"/>
      </rPr>
      <t>－２）</t>
    </r>
  </si>
  <si>
    <t>　重度化した場合における対応に係る指針を定め、入居の際に、利用者又はその家族等に対して、当該指針の内容を説明し、同意を得ている。</t>
  </si>
  <si>
    <t>　必要に応じて健康上の管理等を行う体制を確保している。</t>
  </si>
  <si>
    <t>　保健師</t>
  </si>
  <si>
    <t xml:space="preserve"> ６．夜間看護体制加算（Ⅱ）に係る届出内容</t>
  </si>
  <si>
    <t>　当該加算を算定する期間において、夜勤又は宿直を行う看護職員の数が一名以上である。</t>
  </si>
  <si>
    <t xml:space="preserve"> ５．夜間看護体制加算（Ⅰ）に係る届出内容</t>
  </si>
  <si>
    <t>２　夜間看護体制加算（Ⅱ）</t>
  </si>
  <si>
    <t>１　夜間看護体制加算（Ⅰ）</t>
  </si>
  <si>
    <t>４．届 出 項 目</t>
  </si>
  <si>
    <t>２　地域密着型特定施設入居者生活介護</t>
  </si>
  <si>
    <t>１　特定施設入居者生活介護</t>
  </si>
  <si>
    <t>３．施 設 種 別</t>
  </si>
  <si>
    <t>２．異 動 区 分</t>
  </si>
  <si>
    <t>１．事 業 所 名</t>
  </si>
  <si>
    <r>
      <rPr>
        <sz val="11"/>
        <rFont val="Tahoma"/>
        <family val="2"/>
      </rPr>
      <t>（別紙</t>
    </r>
    <r>
      <rPr>
        <sz val="11"/>
        <rFont val="HGSｺﾞｼｯｸM"/>
        <family val="3"/>
        <charset val="128"/>
      </rPr>
      <t>33</t>
    </r>
    <r>
      <rPr>
        <sz val="11"/>
        <rFont val="Tahoma"/>
        <family val="2"/>
      </rPr>
      <t>）</t>
    </r>
  </si>
  <si>
    <t>　⑦　「人生の最終段階における医療・ケアの決定プロセスに関
　　するガイドライン」等の内容に沿った取組を行っている。</t>
  </si>
  <si>
    <t>　⑥　配置医師緊急時対応加算の算定体制の届出をしている。</t>
  </si>
  <si>
    <t>　⑤　看取りを行う際の個室又は静養室の利用が可能となる
　　体制を整備している。</t>
  </si>
  <si>
    <t>　④　看取りに関する職員研修を行う体制を整備している。</t>
  </si>
  <si>
    <t>　③　医師、看護職員、生活相談員、介護職員、介護支援専門員
　　その他の職種の者による協議の上、施設における看取りの実
　　績等を踏まえ、適宜、看取りに関する指針の見直しを行う体
　　制を整備している。</t>
  </si>
  <si>
    <t>　②　看取りに関する指針を定め、入所の際に、入所者又は
　　その家族等に説明し、同意を得る体制を整備している。</t>
  </si>
  <si>
    <r>
      <rPr>
        <sz val="11"/>
        <rFont val="Tahoma"/>
        <family val="2"/>
      </rPr>
      <t>　①　</t>
    </r>
    <r>
      <rPr>
        <sz val="11"/>
        <rFont val="HGSｺﾞｼｯｸM"/>
        <family val="3"/>
        <charset val="128"/>
      </rPr>
      <t>24</t>
    </r>
    <r>
      <rPr>
        <sz val="11"/>
        <rFont val="Tahoma"/>
        <family val="2"/>
      </rPr>
      <t>時間常時連絡できる体制を整備している。</t>
    </r>
  </si>
  <si>
    <t xml:space="preserve"> 看取り介護体制に関する届出内容</t>
  </si>
  <si>
    <t>看取り介護体制に係る届出書</t>
  </si>
  <si>
    <r>
      <rPr>
        <sz val="11"/>
        <rFont val="Tahoma"/>
        <family val="2"/>
      </rPr>
      <t>（別紙</t>
    </r>
    <r>
      <rPr>
        <sz val="11"/>
        <rFont val="HGSｺﾞｼｯｸM"/>
        <family val="3"/>
        <charset val="128"/>
      </rPr>
      <t>34</t>
    </r>
    <r>
      <rPr>
        <sz val="11"/>
        <rFont val="Tahoma"/>
        <family val="2"/>
      </rPr>
      <t>）</t>
    </r>
  </si>
  <si>
    <t>　⑤　夜間看護体制加算の届出をしている。</t>
  </si>
  <si>
    <t>　④　「人生の最終段階における医療・ケアの決定プロセスに関す
　　るガイドライン」等の内容に沿った取組を行っている。</t>
  </si>
  <si>
    <t>　③　看取りに関する職員研修を行う体制を整備している。</t>
  </si>
  <si>
    <t>　②　医師、看護職員、生活相談員、介護職員、介護支援専門員、
　　その他の職種の者による協議の上、施設における看取りの実績
　　等を踏まえ、適宜、看取りに関する指針の見直しを行う体制を
　　整備している。</t>
  </si>
  <si>
    <t>　①　看取りに関する指針を定め、入居の際に、利用者又は
　　その家族等に説明し、同意を得る体制を整備している。</t>
  </si>
  <si>
    <t xml:space="preserve"> １　看取り介護体制に関する届出内容（看取り介護加算（Ⅰ）（Ⅱ）共通）</t>
  </si>
  <si>
    <r>
      <rPr>
        <sz val="11"/>
        <rFont val="HGSｺﾞｼｯｸM"/>
        <family val="3"/>
        <charset val="128"/>
      </rPr>
      <t xml:space="preserve">2 </t>
    </r>
    <r>
      <rPr>
        <sz val="11"/>
        <rFont val="Tahoma"/>
        <family val="2"/>
      </rPr>
      <t>地域密着型特定施設入居者生活介護</t>
    </r>
  </si>
  <si>
    <r>
      <rPr>
        <sz val="11"/>
        <rFont val="HGSｺﾞｼｯｸM"/>
        <family val="3"/>
        <charset val="128"/>
      </rPr>
      <t xml:space="preserve">1 </t>
    </r>
    <r>
      <rPr>
        <sz val="11"/>
        <rFont val="Tahoma"/>
        <family val="2"/>
      </rPr>
      <t>特定施設入居者生活介護</t>
    </r>
  </si>
  <si>
    <r>
      <rPr>
        <sz val="11"/>
        <rFont val="Tahoma"/>
        <family val="2"/>
      </rPr>
      <t>（別紙</t>
    </r>
    <r>
      <rPr>
        <sz val="11"/>
        <rFont val="HGSｺﾞｼｯｸM"/>
        <family val="3"/>
        <charset val="128"/>
      </rPr>
      <t>34</t>
    </r>
    <r>
      <rPr>
        <sz val="11"/>
        <rFont val="Tahoma"/>
        <family val="2"/>
      </rPr>
      <t>－</t>
    </r>
    <r>
      <rPr>
        <sz val="11"/>
        <rFont val="HGSｺﾞｼｯｸM"/>
        <family val="3"/>
        <charset val="128"/>
      </rPr>
      <t>2</t>
    </r>
    <r>
      <rPr>
        <sz val="11"/>
        <rFont val="Tahoma"/>
        <family val="2"/>
      </rPr>
      <t>）</t>
    </r>
  </si>
  <si>
    <t>研修若しくは訓練を行った医療機関又は地域の医師会のいずれかを記載してください。</t>
  </si>
  <si>
    <t>（※１）</t>
  </si>
  <si>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</si>
  <si>
    <t>備考４</t>
  </si>
  <si>
    <t>高齢者施設等感染対策向上加算（Ⅰ）及び（Ⅱ）は併算定が可能である。</t>
  </si>
  <si>
    <t>高齢者施設等感染対策向上加算（Ⅱ）で実地指導を行う医療機関等は、診療報酬の感染対策向上加算に係る届出を行っている必要がある。</t>
  </si>
  <si>
    <t>実地指導を受けた日時</t>
  </si>
  <si>
    <r>
      <rPr>
        <sz val="11"/>
        <rFont val="HGSｺﾞｼｯｸM"/>
        <family val="3"/>
        <charset val="128"/>
      </rPr>
      <t xml:space="preserve">3 </t>
    </r>
    <r>
      <rPr>
        <sz val="11"/>
        <rFont val="Tahoma"/>
        <family val="2"/>
      </rPr>
      <t>感染対策向上加算３</t>
    </r>
  </si>
  <si>
    <r>
      <rPr>
        <sz val="11"/>
        <rFont val="HGSｺﾞｼｯｸM"/>
        <family val="3"/>
        <charset val="128"/>
      </rPr>
      <t xml:space="preserve">2 </t>
    </r>
    <r>
      <rPr>
        <sz val="11"/>
        <rFont val="Tahoma"/>
        <family val="2"/>
      </rPr>
      <t>感染対策向上加算２</t>
    </r>
  </si>
  <si>
    <r>
      <rPr>
        <sz val="11"/>
        <rFont val="HGSｺﾞｼｯｸM"/>
        <family val="3"/>
        <charset val="128"/>
      </rPr>
      <t xml:space="preserve">1 </t>
    </r>
    <r>
      <rPr>
        <sz val="11"/>
        <rFont val="Tahoma"/>
        <family val="2"/>
      </rPr>
      <t>感染対策向上加算１</t>
    </r>
  </si>
  <si>
    <t>医療機関が届け出ている診療報酬</t>
  </si>
  <si>
    <t>医療機関コード</t>
  </si>
  <si>
    <t>医療機関名</t>
  </si>
  <si>
    <t>施設内で感染者が発生した場合の対応に係る実地指導を行った医療機関の名称</t>
  </si>
  <si>
    <r>
      <rPr>
        <sz val="11"/>
        <rFont val="HGSｺﾞｼｯｸM"/>
        <family val="3"/>
        <charset val="128"/>
      </rPr>
      <t>6</t>
    </r>
    <r>
      <rPr>
        <sz val="11"/>
        <rFont val="Tahoma"/>
        <family val="2"/>
      </rPr>
      <t>　高齢者施設等感染対策向上加算（Ⅱ）に係る届出</t>
    </r>
  </si>
  <si>
    <t>院内感染対策に関する研修又は訓練に参加した日時</t>
  </si>
  <si>
    <t>地域の医師会の名称（※１）</t>
  </si>
  <si>
    <r>
      <rPr>
        <sz val="11"/>
        <rFont val="HGSｺﾞｼｯｸM"/>
        <family val="3"/>
        <charset val="128"/>
      </rPr>
      <t xml:space="preserve">4 </t>
    </r>
    <r>
      <rPr>
        <sz val="11"/>
        <rFont val="Tahoma"/>
        <family val="2"/>
      </rPr>
      <t>外来感染対策向上加算</t>
    </r>
  </si>
  <si>
    <t>　　　　医療機関名（※１）</t>
  </si>
  <si>
    <t>院内感染対策の研修または訓練を行った医療機関または地域の医師会</t>
  </si>
  <si>
    <t>連携している第二種協定指定医療機関</t>
  </si>
  <si>
    <r>
      <rPr>
        <sz val="11"/>
        <rFont val="HGSｺﾞｼｯｸM"/>
        <family val="3"/>
        <charset val="128"/>
      </rPr>
      <t>5</t>
    </r>
    <r>
      <rPr>
        <sz val="11"/>
        <rFont val="Tahoma"/>
        <family val="2"/>
      </rPr>
      <t>　高齢者施設等感染対策向上加算（Ⅰ）に係る届出</t>
    </r>
  </si>
  <si>
    <r>
      <rPr>
        <sz val="11"/>
        <rFont val="HGSｺﾞｼｯｸM"/>
        <family val="3"/>
        <charset val="128"/>
      </rPr>
      <t>2</t>
    </r>
    <r>
      <rPr>
        <sz val="11"/>
        <rFont val="Tahoma"/>
        <family val="2"/>
      </rPr>
      <t>　高齢者施設等感染対策向上加算（Ⅱ）</t>
    </r>
  </si>
  <si>
    <r>
      <rPr>
        <sz val="11"/>
        <rFont val="HGSｺﾞｼｯｸM"/>
        <family val="3"/>
        <charset val="128"/>
      </rPr>
      <t>1</t>
    </r>
    <r>
      <rPr>
        <sz val="11"/>
        <rFont val="Tahoma"/>
        <family val="2"/>
      </rPr>
      <t>　高齢者施設等感染対策向上加算（Ⅰ）</t>
    </r>
  </si>
  <si>
    <r>
      <rPr>
        <sz val="11"/>
        <rFont val="HGSｺﾞｼｯｸM"/>
        <family val="3"/>
        <charset val="128"/>
      </rPr>
      <t>6</t>
    </r>
    <r>
      <rPr>
        <sz val="11"/>
        <rFont val="Tahoma"/>
        <family val="2"/>
      </rPr>
      <t>　介護老人保健施設</t>
    </r>
  </si>
  <si>
    <r>
      <rPr>
        <sz val="11"/>
        <rFont val="HGSｺﾞｼｯｸM"/>
        <family val="3"/>
        <charset val="128"/>
      </rPr>
      <t>5</t>
    </r>
    <r>
      <rPr>
        <sz val="11"/>
        <rFont val="Tahoma"/>
        <family val="2"/>
      </rPr>
      <t>　</t>
    </r>
    <r>
      <rPr>
        <sz val="10"/>
        <rFont val="Tahoma"/>
        <family val="2"/>
      </rPr>
      <t>地域密着型介護老人福祉施設入所者生活介護</t>
    </r>
  </si>
  <si>
    <r>
      <rPr>
        <sz val="11"/>
        <rFont val="HGSｺﾞｼｯｸM"/>
        <family val="3"/>
        <charset val="128"/>
      </rPr>
      <t>4</t>
    </r>
    <r>
      <rPr>
        <sz val="11"/>
        <rFont val="Tahoma"/>
        <family val="2"/>
      </rPr>
      <t>　介護老人福祉施設</t>
    </r>
  </si>
  <si>
    <r>
      <rPr>
        <sz val="11"/>
        <rFont val="HGSｺﾞｼｯｸM"/>
        <family val="3"/>
        <charset val="128"/>
      </rPr>
      <t xml:space="preserve">3 </t>
    </r>
    <r>
      <rPr>
        <sz val="11"/>
        <rFont val="Tahoma"/>
        <family val="2"/>
      </rPr>
      <t>（介護予防）認知症対応型共同生活介護</t>
    </r>
  </si>
  <si>
    <r>
      <rPr>
        <sz val="11"/>
        <rFont val="HGSｺﾞｼｯｸM"/>
        <family val="3"/>
        <charset val="128"/>
      </rPr>
      <t xml:space="preserve">1 </t>
    </r>
    <r>
      <rPr>
        <sz val="11"/>
        <rFont val="Tahoma"/>
        <family val="2"/>
      </rPr>
      <t>（介護予防）特定施設入居者生活介護</t>
    </r>
  </si>
  <si>
    <t>高齢者施設等感染対策向上加算に係る届出書</t>
  </si>
  <si>
    <r>
      <rPr>
        <sz val="11"/>
        <rFont val="Tahoma"/>
        <family val="2"/>
      </rPr>
      <t>（別紙</t>
    </r>
    <r>
      <rPr>
        <sz val="11"/>
        <rFont val="HGSｺﾞｼｯｸM"/>
        <family val="3"/>
        <charset val="128"/>
      </rPr>
      <t>35</t>
    </r>
    <r>
      <rPr>
        <sz val="11"/>
        <rFont val="Tahoma"/>
        <family val="2"/>
      </rPr>
      <t>）</t>
    </r>
  </si>
  <si>
    <t xml:space="preserve">     　を行うことができる体制を整備している。</t>
  </si>
  <si>
    <t>　     時間連絡できる体制を確保しており、かつ、必要に応じて指定居宅介護支援</t>
  </si>
  <si>
    <r>
      <rPr>
        <sz val="11"/>
        <rFont val="HGSｺﾞｼｯｸM"/>
        <family val="3"/>
        <charset val="128"/>
      </rPr>
      <t xml:space="preserve">(1) </t>
    </r>
    <r>
      <rPr>
        <sz val="11"/>
        <rFont val="Tahoma"/>
        <family val="2"/>
      </rPr>
      <t>　ターミナルケアマネジメントを受けることに同意した利用者について、</t>
    </r>
    <r>
      <rPr>
        <sz val="11"/>
        <rFont val="HGSｺﾞｼｯｸM"/>
        <family val="3"/>
        <charset val="128"/>
      </rPr>
      <t>24</t>
    </r>
  </si>
  <si>
    <t>３．ターミナルケアマネジメント加算に係る届出内容</t>
  </si>
  <si>
    <r>
      <rPr>
        <sz val="11"/>
        <rFont val="HGSｺﾞｼｯｸM"/>
        <family val="3"/>
        <charset val="128"/>
      </rPr>
      <t xml:space="preserve">(3) </t>
    </r>
    <r>
      <rPr>
        <sz val="11"/>
        <rFont val="Tahoma"/>
        <family val="2"/>
      </rPr>
      <t>　特定事業所加算</t>
    </r>
    <r>
      <rPr>
        <sz val="11"/>
        <rFont val="HGSｺﾞｼｯｸM"/>
        <family val="3"/>
        <charset val="128"/>
      </rPr>
      <t>(Ⅰ)</t>
    </r>
    <r>
      <rPr>
        <sz val="11"/>
        <rFont val="Tahoma"/>
        <family val="2"/>
      </rPr>
      <t>、</t>
    </r>
    <r>
      <rPr>
        <sz val="11"/>
        <rFont val="HGSｺﾞｼｯｸM"/>
        <family val="3"/>
        <charset val="128"/>
      </rPr>
      <t>(Ⅱ)</t>
    </r>
    <r>
      <rPr>
        <sz val="11"/>
        <rFont val="Tahoma"/>
        <family val="2"/>
      </rPr>
      <t>又は</t>
    </r>
    <r>
      <rPr>
        <sz val="11"/>
        <rFont val="HGSｺﾞｼｯｸM"/>
        <family val="3"/>
        <charset val="128"/>
      </rPr>
      <t>(Ⅲ)</t>
    </r>
    <r>
      <rPr>
        <sz val="11"/>
        <rFont val="Tahoma"/>
        <family val="2"/>
      </rPr>
      <t>を算定している。</t>
    </r>
  </si>
  <si>
    <r>
      <rPr>
        <sz val="11"/>
        <rFont val="Tahoma"/>
        <family val="2"/>
      </rPr>
      <t>　算定回数を加えた数が</t>
    </r>
    <r>
      <rPr>
        <sz val="11"/>
        <rFont val="HGSｺﾞｼｯｸM"/>
        <family val="3"/>
        <charset val="128"/>
      </rPr>
      <t>15</t>
    </r>
    <r>
      <rPr>
        <sz val="11"/>
        <rFont val="Tahoma"/>
        <family val="2"/>
      </rPr>
      <t>以上である場合に有にチェックすること。</t>
    </r>
  </si>
  <si>
    <t>　算定回数に３を乗じた数に令和６年４月から令和７年２月までの間における</t>
  </si>
  <si>
    <r>
      <rPr>
        <sz val="11"/>
        <rFont val="Tahoma"/>
        <family val="2"/>
      </rPr>
      <t>※　令和７年４月１日から令和８年３月</t>
    </r>
    <r>
      <rPr>
        <sz val="11"/>
        <rFont val="HGSｺﾞｼｯｸM"/>
        <family val="3"/>
        <charset val="128"/>
      </rPr>
      <t>31</t>
    </r>
    <r>
      <rPr>
        <sz val="11"/>
        <rFont val="Tahoma"/>
        <family val="2"/>
      </rPr>
      <t>日までの間は、令和６年３月における</t>
    </r>
  </si>
  <si>
    <t>　すること。</t>
  </si>
  <si>
    <r>
      <rPr>
        <sz val="11"/>
        <rFont val="Tahoma"/>
        <family val="2"/>
      </rPr>
      <t>※　令和７年３月</t>
    </r>
    <r>
      <rPr>
        <sz val="11"/>
        <rFont val="HGSｺﾞｼｯｸM"/>
        <family val="3"/>
        <charset val="128"/>
      </rPr>
      <t>31</t>
    </r>
    <r>
      <rPr>
        <sz val="11"/>
        <rFont val="Tahoma"/>
        <family val="2"/>
      </rPr>
      <t>日までの間は、５回以上算定している場合に有にチェック</t>
    </r>
  </si>
  <si>
    <r>
      <rPr>
        <sz val="11"/>
        <rFont val="HGSｺﾞｼｯｸM"/>
        <family val="3"/>
        <charset val="128"/>
      </rPr>
      <t xml:space="preserve">(2) </t>
    </r>
    <r>
      <rPr>
        <sz val="11"/>
        <rFont val="Tahoma"/>
        <family val="2"/>
      </rPr>
      <t>　ターミナルケアマネジメント加算を年間１５回以上算定している。</t>
    </r>
  </si>
  <si>
    <t>　  　３５回以上である。</t>
  </si>
  <si>
    <r>
      <rPr>
        <sz val="11"/>
        <rFont val="HGSｺﾞｼｯｸM"/>
        <family val="3"/>
        <charset val="128"/>
      </rPr>
      <t xml:space="preserve">(1) </t>
    </r>
    <r>
      <rPr>
        <sz val="11"/>
        <rFont val="Tahoma"/>
        <family val="2"/>
      </rPr>
      <t>　退院・退所加算の算定に係る病院又は診療所等との連携回数の合計が年間</t>
    </r>
  </si>
  <si>
    <t>２．特定事業所医療介護連携加算に係る届出内容</t>
  </si>
  <si>
    <t>　　　作成している。</t>
  </si>
  <si>
    <t>　　　支援するサービスが包括的に提供されるような居宅サービス計画を</t>
  </si>
  <si>
    <r>
      <rPr>
        <sz val="11"/>
        <rFont val="HGSｺﾞｼｯｸM"/>
        <family val="3"/>
        <charset val="128"/>
      </rPr>
      <t>(13)</t>
    </r>
    <r>
      <rPr>
        <sz val="11"/>
        <rFont val="Tahoma"/>
        <family val="2"/>
      </rPr>
      <t>　必要に応じて、多様な主体により提供される利用者の日常生活全般を</t>
    </r>
  </si>
  <si>
    <t>　　　等を実施している。</t>
  </si>
  <si>
    <r>
      <rPr>
        <sz val="11"/>
        <rFont val="HGSｺﾞｼｯｸM"/>
        <family val="3"/>
        <charset val="128"/>
      </rPr>
      <t>(12)</t>
    </r>
    <r>
      <rPr>
        <sz val="11"/>
        <rFont val="Tahoma"/>
        <family val="2"/>
      </rPr>
      <t>　他の法人が運営する指定居宅介護支援事業者と共同で事例検討会、研修会</t>
    </r>
  </si>
  <si>
    <t>　　　する実習」等に協力又は協力体制の確保の有無</t>
  </si>
  <si>
    <r>
      <rPr>
        <sz val="11"/>
        <rFont val="HGSｺﾞｼｯｸM"/>
        <family val="3"/>
        <charset val="128"/>
      </rPr>
      <t>(11)</t>
    </r>
    <r>
      <rPr>
        <sz val="11"/>
        <rFont val="Tahoma"/>
        <family val="2"/>
      </rPr>
      <t>　介護支援専門員実務研修における科目「ケアマネジメントの基礎技術に関</t>
    </r>
  </si>
  <si>
    <r>
      <rPr>
        <sz val="11"/>
        <rFont val="Tahoma"/>
        <family val="2"/>
      </rPr>
      <t>　②居宅介護支援費</t>
    </r>
    <r>
      <rPr>
        <sz val="11"/>
        <rFont val="HGSｺﾞｼｯｸM"/>
        <family val="3"/>
        <charset val="128"/>
      </rPr>
      <t>(Ⅱ)</t>
    </r>
    <r>
      <rPr>
        <sz val="11"/>
        <rFont val="Tahoma"/>
        <family val="2"/>
      </rPr>
      <t>を算定している場合　</t>
    </r>
    <r>
      <rPr>
        <sz val="11"/>
        <rFont val="HGSｺﾞｼｯｸM"/>
        <family val="3"/>
        <charset val="128"/>
      </rPr>
      <t>50</t>
    </r>
    <r>
      <rPr>
        <sz val="11"/>
        <rFont val="Tahoma"/>
        <family val="2"/>
      </rPr>
      <t>件以上の有無</t>
    </r>
  </si>
  <si>
    <r>
      <rPr>
        <sz val="11"/>
        <rFont val="Tahoma"/>
        <family val="2"/>
      </rPr>
      <t>　①居宅介護支援費</t>
    </r>
    <r>
      <rPr>
        <sz val="11"/>
        <rFont val="HGSｺﾞｼｯｸM"/>
        <family val="3"/>
        <charset val="128"/>
      </rPr>
      <t>(Ⅰ)</t>
    </r>
    <r>
      <rPr>
        <sz val="11"/>
        <rFont val="Tahoma"/>
        <family val="2"/>
      </rPr>
      <t>を算定している場合　</t>
    </r>
    <r>
      <rPr>
        <sz val="11"/>
        <rFont val="HGSｺﾞｼｯｸM"/>
        <family val="3"/>
        <charset val="128"/>
      </rPr>
      <t>45</t>
    </r>
    <r>
      <rPr>
        <sz val="11"/>
        <rFont val="Tahoma"/>
        <family val="2"/>
      </rPr>
      <t>件以上の有無</t>
    </r>
  </si>
  <si>
    <r>
      <rPr>
        <sz val="11"/>
        <rFont val="HGSｺﾞｼｯｸM"/>
        <family val="3"/>
        <charset val="128"/>
      </rPr>
      <t>(10)</t>
    </r>
    <r>
      <rPr>
        <sz val="11"/>
        <rFont val="Tahoma"/>
        <family val="2"/>
      </rPr>
      <t>　介護支援専門員</t>
    </r>
    <r>
      <rPr>
        <sz val="11"/>
        <rFont val="HGSｺﾞｼｯｸM"/>
        <family val="3"/>
        <charset val="128"/>
      </rPr>
      <t>1</t>
    </r>
    <r>
      <rPr>
        <sz val="11"/>
        <rFont val="Tahoma"/>
        <family val="2"/>
      </rPr>
      <t>人当たり（常勤換算方法による）の担当件数について</t>
    </r>
  </si>
  <si>
    <r>
      <rPr>
        <sz val="11"/>
        <rFont val="HGSｺﾞｼｯｸM"/>
        <family val="3"/>
        <charset val="128"/>
      </rPr>
      <t xml:space="preserve">(9)  </t>
    </r>
    <r>
      <rPr>
        <sz val="11"/>
        <rFont val="Tahoma"/>
        <family val="2"/>
      </rPr>
      <t>　特定事業所集中減算の適用の有無</t>
    </r>
  </si>
  <si>
    <t>　　　事例検討会、研修等に参加している。</t>
  </si>
  <si>
    <t>　　　難病患者等、高齢者以外の対象者への支援に関する知識等に関する</t>
  </si>
  <si>
    <r>
      <rPr>
        <sz val="11"/>
        <rFont val="HGSｺﾞｼｯｸM"/>
        <family val="3"/>
        <charset val="128"/>
      </rPr>
      <t xml:space="preserve">(8)  </t>
    </r>
    <r>
      <rPr>
        <sz val="11"/>
        <rFont val="Tahoma"/>
        <family val="2"/>
      </rPr>
      <t>　家族に対する介護等を日常的に行っている児童や、障害者、生活困窮者、</t>
    </r>
  </si>
  <si>
    <t>　      ケースを受託する体制を整備している。</t>
  </si>
  <si>
    <r>
      <rPr>
        <sz val="11"/>
        <rFont val="HGSｺﾞｼｯｸM"/>
        <family val="3"/>
        <charset val="128"/>
      </rPr>
      <t xml:space="preserve">(7)  </t>
    </r>
    <r>
      <rPr>
        <sz val="11"/>
        <rFont val="Tahoma"/>
        <family val="2"/>
      </rPr>
      <t>　地域包括支援センターからの支援困難ケースが紹介された場合に、当該</t>
    </r>
  </si>
  <si>
    <r>
      <rPr>
        <sz val="11"/>
        <rFont val="HGSｺﾞｼｯｸM"/>
        <family val="3"/>
        <charset val="128"/>
      </rPr>
      <t>(6)</t>
    </r>
    <r>
      <rPr>
        <sz val="11"/>
        <rFont val="Tahoma"/>
        <family val="2"/>
      </rPr>
      <t>　  介護支援専門員に対し、計画的に、研修を実施している。</t>
    </r>
  </si>
  <si>
    <t>　      割合が４０％以上</t>
  </si>
  <si>
    <r>
      <rPr>
        <sz val="11"/>
        <rFont val="HGSｺﾞｼｯｸM"/>
        <family val="3"/>
        <charset val="128"/>
      </rPr>
      <t xml:space="preserve">(5)  </t>
    </r>
    <r>
      <rPr>
        <sz val="11"/>
        <rFont val="Tahoma"/>
        <family val="2"/>
      </rPr>
      <t>　利用者の総数のうち、要介護３、要介護４又は要介護５である者の占める</t>
    </r>
  </si>
  <si>
    <t xml:space="preserve">  </t>
  </si>
  <si>
    <r>
      <rPr>
        <sz val="11"/>
        <rFont val="HGSｺﾞｼｯｸM"/>
        <family val="3"/>
        <charset val="128"/>
      </rPr>
      <t xml:space="preserve">(4)  </t>
    </r>
    <r>
      <rPr>
        <sz val="11"/>
        <rFont val="Tahoma"/>
        <family val="2"/>
      </rPr>
      <t>　</t>
    </r>
    <r>
      <rPr>
        <sz val="11"/>
        <rFont val="HGSｺﾞｼｯｸM"/>
        <family val="3"/>
        <charset val="128"/>
      </rPr>
      <t>24</t>
    </r>
    <r>
      <rPr>
        <sz val="11"/>
        <rFont val="Tahoma"/>
        <family val="2"/>
      </rPr>
      <t>時間常時連絡できる体制を整備している。</t>
    </r>
  </si>
  <si>
    <t xml:space="preserve">         を目的とした会議を定期的に開催している。</t>
  </si>
  <si>
    <r>
      <rPr>
        <sz val="11"/>
        <rFont val="HGSｺﾞｼｯｸM"/>
        <family val="3"/>
        <charset val="128"/>
      </rPr>
      <t xml:space="preserve">(3)  </t>
    </r>
    <r>
      <rPr>
        <sz val="11"/>
        <rFont val="Tahoma"/>
        <family val="2"/>
      </rPr>
      <t>　利用者に関する情報又はサービス提供に当たっての留意事項に係る伝達等</t>
    </r>
  </si>
  <si>
    <t>　常勤専従</t>
  </si>
  <si>
    <t>介護支援専門員</t>
  </si>
  <si>
    <r>
      <rPr>
        <sz val="11"/>
        <rFont val="HGSｺﾞｼｯｸM"/>
        <family val="3"/>
        <charset val="128"/>
      </rPr>
      <t xml:space="preserve">(2)  </t>
    </r>
    <r>
      <rPr>
        <sz val="11"/>
        <rFont val="Tahoma"/>
        <family val="2"/>
      </rPr>
      <t>　介護支援専門員の配置状況</t>
    </r>
  </si>
  <si>
    <t>主任介護支援専門員</t>
  </si>
  <si>
    <r>
      <rPr>
        <sz val="11"/>
        <rFont val="HGSｺﾞｼｯｸM"/>
        <family val="3"/>
        <charset val="128"/>
      </rPr>
      <t xml:space="preserve">(1)  </t>
    </r>
    <r>
      <rPr>
        <sz val="11"/>
        <rFont val="Tahoma"/>
        <family val="2"/>
      </rPr>
      <t>　主任介護支援専門員の配置状況</t>
    </r>
  </si>
  <si>
    <r>
      <rPr>
        <sz val="11"/>
        <rFont val="Tahoma"/>
        <family val="2"/>
      </rPr>
      <t>１．特定事業所加算</t>
    </r>
    <r>
      <rPr>
        <sz val="11"/>
        <rFont val="HGSｺﾞｼｯｸM"/>
        <family val="3"/>
        <charset val="128"/>
      </rPr>
      <t>(Ⅰ)</t>
    </r>
    <r>
      <rPr>
        <sz val="11"/>
        <rFont val="Tahoma"/>
        <family val="2"/>
      </rPr>
      <t>～</t>
    </r>
    <r>
      <rPr>
        <sz val="11"/>
        <rFont val="HGSｺﾞｼｯｸM"/>
        <family val="3"/>
        <charset val="128"/>
      </rPr>
      <t>(Ⅲ)</t>
    </r>
    <r>
      <rPr>
        <sz val="11"/>
        <rFont val="Tahoma"/>
        <family val="2"/>
      </rPr>
      <t>に係る届出内容</t>
    </r>
  </si>
  <si>
    <r>
      <rPr>
        <sz val="11"/>
        <rFont val="HGSｺﾞｼｯｸM"/>
        <family val="3"/>
        <charset val="128"/>
      </rPr>
      <t>5</t>
    </r>
    <r>
      <rPr>
        <sz val="11"/>
        <rFont val="Tahoma"/>
        <family val="2"/>
      </rPr>
      <t>　ターミナルケアマネジメント加算</t>
    </r>
  </si>
  <si>
    <r>
      <rPr>
        <sz val="11"/>
        <rFont val="HGSｺﾞｼｯｸM"/>
        <family val="3"/>
        <charset val="128"/>
      </rPr>
      <t>4</t>
    </r>
    <r>
      <rPr>
        <sz val="11"/>
        <rFont val="Tahoma"/>
        <family val="2"/>
      </rPr>
      <t>　特定事業所医療介護連携加算</t>
    </r>
  </si>
  <si>
    <t>届出項目</t>
  </si>
  <si>
    <r>
      <rPr>
        <sz val="11"/>
        <rFont val="Tahoma"/>
        <family val="2"/>
      </rPr>
      <t>特定事業所加算</t>
    </r>
    <r>
      <rPr>
        <sz val="11"/>
        <rFont val="HGSｺﾞｼｯｸM"/>
        <family val="3"/>
        <charset val="128"/>
      </rPr>
      <t>(Ⅰ)</t>
    </r>
    <r>
      <rPr>
        <sz val="11"/>
        <rFont val="Tahoma"/>
        <family val="2"/>
      </rPr>
      <t>～</t>
    </r>
    <r>
      <rPr>
        <sz val="11"/>
        <rFont val="HGSｺﾞｼｯｸM"/>
        <family val="3"/>
        <charset val="128"/>
      </rPr>
      <t>(Ⅲ)</t>
    </r>
    <r>
      <rPr>
        <sz val="11"/>
        <rFont val="Tahoma"/>
        <family val="2"/>
      </rPr>
      <t>・特定事業所医療介護連携加算・ターミナルケアマネジメント加算に係る届出書
（居宅介護支援事業所）</t>
    </r>
  </si>
  <si>
    <r>
      <rPr>
        <sz val="11"/>
        <rFont val="Tahoma"/>
        <family val="2"/>
      </rPr>
      <t>（別紙</t>
    </r>
    <r>
      <rPr>
        <sz val="11"/>
        <rFont val="HGSｺﾞｼｯｸM"/>
        <family val="3"/>
        <charset val="128"/>
      </rPr>
      <t>36</t>
    </r>
    <r>
      <rPr>
        <sz val="11"/>
        <rFont val="Tahoma"/>
        <family val="2"/>
      </rPr>
      <t>）</t>
    </r>
  </si>
  <si>
    <t>　　　作成している</t>
  </si>
  <si>
    <r>
      <rPr>
        <sz val="11"/>
        <rFont val="HGSｺﾞｼｯｸM"/>
        <family val="3"/>
        <charset val="128"/>
      </rPr>
      <t>(12)</t>
    </r>
    <r>
      <rPr>
        <sz val="11"/>
        <rFont val="Tahoma"/>
        <family val="2"/>
      </rPr>
      <t>　必要に応じて、多様な主体により提供される利用者の日常生活全般を</t>
    </r>
  </si>
  <si>
    <t>　　　事例検討会、研修会等を実施している。（連携可）</t>
  </si>
  <si>
    <r>
      <rPr>
        <sz val="11"/>
        <rFont val="HGSｺﾞｼｯｸM"/>
        <family val="3"/>
        <charset val="128"/>
      </rPr>
      <t>(11)</t>
    </r>
    <r>
      <rPr>
        <sz val="11"/>
        <rFont val="Tahoma"/>
        <family val="2"/>
      </rPr>
      <t>　他の法人が運営する指定居宅介護支援事業者と共同で</t>
    </r>
  </si>
  <si>
    <t>　　　基礎技術に関する実習」等に協力又は協力体制の確保の有無（連携可）</t>
  </si>
  <si>
    <r>
      <rPr>
        <sz val="11"/>
        <rFont val="HGSｺﾞｼｯｸM"/>
        <family val="3"/>
        <charset val="128"/>
      </rPr>
      <t>(10)</t>
    </r>
    <r>
      <rPr>
        <sz val="11"/>
        <rFont val="Tahoma"/>
        <family val="2"/>
      </rPr>
      <t>　介護支援専門員実務研修における科目「ケアマネジメントの</t>
    </r>
  </si>
  <si>
    <r>
      <rPr>
        <sz val="11"/>
        <rFont val="HGSｺﾞｼｯｸM"/>
        <family val="3"/>
        <charset val="128"/>
      </rPr>
      <t xml:space="preserve">(9)  </t>
    </r>
    <r>
      <rPr>
        <sz val="11"/>
        <rFont val="Tahoma"/>
        <family val="2"/>
      </rPr>
      <t>　介護支援専門員</t>
    </r>
    <r>
      <rPr>
        <sz val="11"/>
        <rFont val="HGSｺﾞｼｯｸM"/>
        <family val="3"/>
        <charset val="128"/>
      </rPr>
      <t>1</t>
    </r>
    <r>
      <rPr>
        <sz val="11"/>
        <rFont val="Tahoma"/>
        <family val="2"/>
      </rPr>
      <t>人当たり（常勤換算方法による）の担当件数について</t>
    </r>
  </si>
  <si>
    <r>
      <rPr>
        <sz val="11"/>
        <rFont val="HGSｺﾞｼｯｸM"/>
        <family val="3"/>
        <charset val="128"/>
      </rPr>
      <t xml:space="preserve">(8)  </t>
    </r>
    <r>
      <rPr>
        <sz val="11"/>
        <rFont val="Tahoma"/>
        <family val="2"/>
      </rPr>
      <t>　特定事業所集中減算の適用の有無</t>
    </r>
  </si>
  <si>
    <r>
      <rPr>
        <sz val="11"/>
        <rFont val="HGSｺﾞｼｯｸM"/>
        <family val="3"/>
        <charset val="128"/>
      </rPr>
      <t xml:space="preserve">(7)  </t>
    </r>
    <r>
      <rPr>
        <sz val="11"/>
        <rFont val="Tahoma"/>
        <family val="2"/>
      </rPr>
      <t>　家族に対する介護等を日常的に行っている児童や、障害者、生活困窮者、</t>
    </r>
  </si>
  <si>
    <t>　      当該ケースを受託する体制を整備している。</t>
  </si>
  <si>
    <r>
      <rPr>
        <sz val="11"/>
        <rFont val="HGSｺﾞｼｯｸM"/>
        <family val="3"/>
        <charset val="128"/>
      </rPr>
      <t xml:space="preserve">(6)  </t>
    </r>
    <r>
      <rPr>
        <sz val="11"/>
        <rFont val="Tahoma"/>
        <family val="2"/>
      </rPr>
      <t>　地域包括支援センターからの支援困難ケースが紹介された場合に、</t>
    </r>
  </si>
  <si>
    <r>
      <rPr>
        <sz val="11"/>
        <rFont val="HGSｺﾞｼｯｸM"/>
        <family val="3"/>
        <charset val="128"/>
      </rPr>
      <t>(5)</t>
    </r>
    <r>
      <rPr>
        <sz val="11"/>
        <rFont val="Tahoma"/>
        <family val="2"/>
      </rPr>
      <t>　  介護支援専門員に対し、計画的に、研修を実施している。（連携可）</t>
    </r>
  </si>
  <si>
    <r>
      <rPr>
        <sz val="11"/>
        <rFont val="HGSｺﾞｼｯｸM"/>
        <family val="3"/>
        <charset val="128"/>
      </rPr>
      <t xml:space="preserve">(4)  </t>
    </r>
    <r>
      <rPr>
        <sz val="11"/>
        <rFont val="Tahoma"/>
        <family val="2"/>
      </rPr>
      <t>　</t>
    </r>
    <r>
      <rPr>
        <sz val="11"/>
        <rFont val="HGSｺﾞｼｯｸM"/>
        <family val="3"/>
        <charset val="128"/>
      </rPr>
      <t>24</t>
    </r>
    <r>
      <rPr>
        <sz val="11"/>
        <rFont val="Tahoma"/>
        <family val="2"/>
      </rPr>
      <t>時間常時連絡できる体制を整備している。（連携可）</t>
    </r>
  </si>
  <si>
    <t xml:space="preserve">         伝達等を目的とした会議を定期的に開催している。</t>
  </si>
  <si>
    <r>
      <rPr>
        <sz val="11"/>
        <rFont val="HGSｺﾞｼｯｸM"/>
        <family val="3"/>
        <charset val="128"/>
      </rPr>
      <t xml:space="preserve">(3)  </t>
    </r>
    <r>
      <rPr>
        <sz val="11"/>
        <rFont val="Tahoma"/>
        <family val="2"/>
      </rPr>
      <t>　利用者に関する情報又はサービス提供に当たっての留意事項に係る</t>
    </r>
  </si>
  <si>
    <t>　非常勤</t>
  </si>
  <si>
    <r>
      <rPr>
        <sz val="11"/>
        <rFont val="HGSｺﾞｼｯｸM"/>
        <family val="3"/>
        <charset val="128"/>
      </rPr>
      <t xml:space="preserve">(1)  </t>
    </r>
    <r>
      <rPr>
        <sz val="11"/>
        <rFont val="Tahoma"/>
        <family val="2"/>
      </rPr>
      <t>　常勤かつ専従の主任介護支援専門員を配置している。</t>
    </r>
  </si>
  <si>
    <r>
      <rPr>
        <sz val="11"/>
        <rFont val="Tahoma"/>
        <family val="2"/>
      </rPr>
      <t xml:space="preserve"> 特定事業所加算</t>
    </r>
    <r>
      <rPr>
        <sz val="11"/>
        <rFont val="HGSｺﾞｼｯｸM"/>
        <family val="3"/>
        <charset val="128"/>
      </rPr>
      <t>(A)</t>
    </r>
    <r>
      <rPr>
        <sz val="11"/>
        <rFont val="Tahoma"/>
        <family val="2"/>
      </rPr>
      <t>に係る届出内容</t>
    </r>
  </si>
  <si>
    <t>異　動　等　区　分</t>
  </si>
  <si>
    <t>連 携 先 事 業 所 名</t>
  </si>
  <si>
    <t>事　  業 　 所　  名</t>
  </si>
  <si>
    <r>
      <rPr>
        <sz val="11"/>
        <rFont val="Tahoma"/>
        <family val="2"/>
      </rPr>
      <t>特定事業所加算</t>
    </r>
    <r>
      <rPr>
        <sz val="11"/>
        <rFont val="HGSｺﾞｼｯｸM"/>
        <family val="3"/>
        <charset val="128"/>
      </rPr>
      <t>(A)</t>
    </r>
    <r>
      <rPr>
        <sz val="11"/>
        <rFont val="Tahoma"/>
        <family val="2"/>
      </rPr>
      <t>に係る届出書（居宅介護支援事業所）</t>
    </r>
  </si>
  <si>
    <r>
      <rPr>
        <sz val="11"/>
        <rFont val="Tahoma"/>
        <family val="2"/>
      </rPr>
      <t>（別紙</t>
    </r>
    <r>
      <rPr>
        <sz val="11"/>
        <rFont val="HGSｺﾞｼｯｸM"/>
        <family val="3"/>
        <charset val="128"/>
      </rPr>
      <t>36</t>
    </r>
    <r>
      <rPr>
        <sz val="11"/>
        <rFont val="Tahoma"/>
        <family val="2"/>
      </rPr>
      <t>－</t>
    </r>
    <r>
      <rPr>
        <sz val="11"/>
        <rFont val="HGSｺﾞｼｯｸM"/>
        <family val="3"/>
        <charset val="128"/>
      </rPr>
      <t>2</t>
    </r>
    <r>
      <rPr>
        <sz val="11"/>
        <rFont val="Tahoma"/>
        <family val="2"/>
      </rPr>
      <t>）</t>
    </r>
  </si>
  <si>
    <r>
      <rPr>
        <sz val="11"/>
        <color indexed="8"/>
        <rFont val="Tahoma"/>
        <family val="2"/>
      </rPr>
      <t>備考２　①で前６月（前</t>
    </r>
    <r>
      <rPr>
        <sz val="11"/>
        <color indexed="8"/>
        <rFont val="HGSｺﾞｼｯｸM"/>
        <family val="3"/>
        <charset val="128"/>
      </rPr>
      <t>12</t>
    </r>
    <r>
      <rPr>
        <sz val="11"/>
        <color indexed="8"/>
        <rFont val="Tahoma"/>
        <family val="2"/>
      </rPr>
      <t>月）の新規入所者の総数を用いる場合、②及び③については、当該前
　　　６月（前</t>
    </r>
    <r>
      <rPr>
        <sz val="11"/>
        <color indexed="8"/>
        <rFont val="HGSｺﾞｼｯｸM"/>
        <family val="3"/>
        <charset val="128"/>
      </rPr>
      <t>12</t>
    </r>
    <r>
      <rPr>
        <sz val="11"/>
        <color indexed="8"/>
        <rFont val="Tahoma"/>
        <family val="2"/>
      </rPr>
      <t>月）の新規入所者の総数に占めるそれぞれの要件に該当する者の数を記載して
　　　ください。</t>
    </r>
  </si>
  <si>
    <t>備考１　要件を満たすことが分かる根拠書類を準備し、指定権者からの求めがあった場合には、
　　　速やかに提出してください。</t>
  </si>
  <si>
    <t>介護福祉士数：入所者数が１：６以上</t>
  </si>
  <si>
    <t>介護福祉士数</t>
  </si>
  <si>
    <t>④に占める⑤の割合が
１５％以上</t>
  </si>
  <si>
    <t>入所者総数</t>
  </si>
  <si>
    <t>①に占める③の割合が
６５％以上</t>
  </si>
  <si>
    <t>①のうち入所した日の日常生活自立度がランクⅢ、Ⅳ又はⅤに該当する者の数</t>
  </si>
  <si>
    <t>①に占める②の割合が
７０％以上</t>
  </si>
  <si>
    <t>①のうち入所した日の要介護状態区分が要介護４又は要介護５の者の数</t>
  </si>
  <si>
    <r>
      <rPr>
        <sz val="10"/>
        <color indexed="8"/>
        <rFont val="Tahoma"/>
        <family val="2"/>
      </rPr>
      <t>前６月又は前</t>
    </r>
    <r>
      <rPr>
        <sz val="10"/>
        <color indexed="8"/>
        <rFont val="HGSｺﾞｼｯｸM"/>
        <family val="3"/>
        <charset val="128"/>
      </rPr>
      <t>12</t>
    </r>
    <r>
      <rPr>
        <sz val="10"/>
        <color indexed="8"/>
        <rFont val="Tahoma"/>
        <family val="2"/>
      </rPr>
      <t>月の新規新規入所者の総数</t>
    </r>
  </si>
  <si>
    <t>入所者の状況
（下表については①を記載した場合は②若しくは③のいずれかを、④を記載した場合は⑤を必ず記載すること。）</t>
  </si>
  <si>
    <r>
      <rPr>
        <sz val="11"/>
        <color indexed="8"/>
        <rFont val="Tahoma"/>
        <family val="2"/>
      </rPr>
      <t>　</t>
    </r>
    <r>
      <rPr>
        <sz val="11"/>
        <color indexed="8"/>
        <rFont val="HGSｺﾞｼｯｸM"/>
        <family val="3"/>
        <charset val="128"/>
      </rPr>
      <t>5</t>
    </r>
    <r>
      <rPr>
        <sz val="11"/>
        <color indexed="8"/>
        <rFont val="Tahoma"/>
        <family val="2"/>
      </rPr>
      <t>　入所者の
      状況及び介護
      福祉士の状況</t>
    </r>
  </si>
  <si>
    <r>
      <rPr>
        <sz val="11"/>
        <rFont val="HGSｺﾞｼｯｸM"/>
        <family val="3"/>
        <charset val="128"/>
      </rPr>
      <t>2</t>
    </r>
    <r>
      <rPr>
        <sz val="11"/>
        <rFont val="Tahoma"/>
        <family val="2"/>
      </rPr>
      <t>　日常生活継続支援加算（Ⅱ）</t>
    </r>
  </si>
  <si>
    <r>
      <rPr>
        <sz val="11"/>
        <rFont val="HGSｺﾞｼｯｸM"/>
        <family val="3"/>
        <charset val="128"/>
      </rPr>
      <t>1</t>
    </r>
    <r>
      <rPr>
        <sz val="11"/>
        <rFont val="Tahoma"/>
        <family val="2"/>
      </rPr>
      <t>　日常生活継続支援加算（Ⅰ）</t>
    </r>
  </si>
  <si>
    <r>
      <rPr>
        <sz val="11"/>
        <color indexed="8"/>
        <rFont val="HGSｺﾞｼｯｸM"/>
        <family val="3"/>
        <charset val="128"/>
      </rPr>
      <t>4</t>
    </r>
    <r>
      <rPr>
        <sz val="11"/>
        <color indexed="8"/>
        <rFont val="Tahoma"/>
        <family val="2"/>
      </rPr>
      <t>　届 出 項 目</t>
    </r>
  </si>
  <si>
    <r>
      <rPr>
        <sz val="11"/>
        <color indexed="8"/>
        <rFont val="HGSｺﾞｼｯｸM"/>
        <family val="3"/>
        <charset val="128"/>
      </rPr>
      <t>3</t>
    </r>
    <r>
      <rPr>
        <sz val="11"/>
        <color indexed="8"/>
        <rFont val="Tahoma"/>
        <family val="2"/>
      </rPr>
      <t>　施 設 種 別</t>
    </r>
  </si>
  <si>
    <r>
      <rPr>
        <sz val="11"/>
        <color indexed="8"/>
        <rFont val="HGSｺﾞｼｯｸM"/>
        <family val="3"/>
        <charset val="128"/>
      </rPr>
      <t>2</t>
    </r>
    <r>
      <rPr>
        <sz val="11"/>
        <color indexed="8"/>
        <rFont val="Tahoma"/>
        <family val="2"/>
      </rPr>
      <t>　異 動 区 分</t>
    </r>
  </si>
  <si>
    <r>
      <rPr>
        <sz val="11"/>
        <color indexed="8"/>
        <rFont val="HGSｺﾞｼｯｸM"/>
        <family val="3"/>
        <charset val="128"/>
      </rPr>
      <t>1</t>
    </r>
    <r>
      <rPr>
        <sz val="11"/>
        <color indexed="8"/>
        <rFont val="Tahoma"/>
        <family val="2"/>
      </rPr>
      <t>　事 業 所 名</t>
    </r>
  </si>
  <si>
    <t>日常生活継続支援加算に関する届出書
（介護老人福祉施設・地域密着型介護老人福祉施設）　</t>
  </si>
  <si>
    <r>
      <rPr>
        <sz val="11"/>
        <rFont val="Tahoma"/>
        <family val="2"/>
      </rPr>
      <t>（別紙</t>
    </r>
    <r>
      <rPr>
        <sz val="11"/>
        <rFont val="HGSｺﾞｼｯｸM"/>
        <family val="3"/>
        <charset val="128"/>
      </rPr>
      <t>37</t>
    </r>
    <r>
      <rPr>
        <sz val="11"/>
        <rFont val="Tahoma"/>
        <family val="2"/>
      </rPr>
      <t>）</t>
    </r>
  </si>
  <si>
    <t>備考３　６②ⅰの委員会には、介護福祉士をはじめ実際にケア等を行う多職種の職員が参画すること。</t>
  </si>
  <si>
    <r>
      <rPr>
        <sz val="11"/>
        <rFont val="Tahoma"/>
        <family val="2"/>
      </rPr>
      <t>備考２　５①で前６月（前</t>
    </r>
    <r>
      <rPr>
        <sz val="11"/>
        <rFont val="HGSｺﾞｼｯｸM"/>
        <family val="3"/>
        <charset val="128"/>
      </rPr>
      <t>12</t>
    </r>
    <r>
      <rPr>
        <sz val="11"/>
        <rFont val="Tahoma"/>
        <family val="2"/>
      </rPr>
      <t>月）の新規入所者の総数を用いる場合、②及び③については、当該前６月
　　　（前</t>
    </r>
    <r>
      <rPr>
        <sz val="11"/>
        <rFont val="HGSｺﾞｼｯｸM"/>
        <family val="3"/>
        <charset val="128"/>
      </rPr>
      <t>12</t>
    </r>
    <r>
      <rPr>
        <sz val="11"/>
        <rFont val="Tahoma"/>
        <family val="2"/>
      </rPr>
      <t>月）の新規入所者の総数に占めるそれぞれの要件に該当する者の数を記載すること。</t>
    </r>
  </si>
  <si>
    <t>③ ②のⅰの委員会で安全体制やケアの質の確保、職員の負担軽減が図られていることを確認</t>
  </si>
  <si>
    <t>　ⅰ 利用者の安全並びに介護サービスの質の確保及び職員の負担軽減に資する方策を検討するための
       委員会を設置</t>
  </si>
  <si>
    <t>② 利用者の安全やケアの質の確保、職員の負担の軽減を図るため、以下のすべての項目に
　ついて、テクノロジー導入後、少なくとも３か月以上実施</t>
  </si>
  <si>
    <r>
      <rPr>
        <sz val="11"/>
        <rFont val="Tahoma"/>
        <family val="2"/>
      </rPr>
      <t>　</t>
    </r>
    <r>
      <rPr>
        <sz val="11"/>
        <rFont val="HGSｺﾞｼｯｸM"/>
        <family val="3"/>
        <charset val="128"/>
      </rPr>
      <t>6</t>
    </r>
    <r>
      <rPr>
        <sz val="11"/>
        <rFont val="Tahoma"/>
        <family val="2"/>
      </rPr>
      <t>　テクノロ
　　ジーの使用
　　状況</t>
    </r>
  </si>
  <si>
    <t>介護福祉士数：入所者数が１：７以上</t>
  </si>
  <si>
    <t>①に占める③の割合が６５％以上</t>
  </si>
  <si>
    <t>①に占める②の割合が７０％以上</t>
  </si>
  <si>
    <r>
      <rPr>
        <sz val="10"/>
        <rFont val="Tahoma"/>
        <family val="2"/>
      </rPr>
      <t>前６月又は前</t>
    </r>
    <r>
      <rPr>
        <sz val="10"/>
        <rFont val="HGSｺﾞｼｯｸM"/>
        <family val="3"/>
        <charset val="128"/>
      </rPr>
      <t>12</t>
    </r>
    <r>
      <rPr>
        <sz val="10"/>
        <rFont val="Tahoma"/>
        <family val="2"/>
      </rPr>
      <t>月の新規新規入所者の総数</t>
    </r>
  </si>
  <si>
    <r>
      <rPr>
        <sz val="11"/>
        <rFont val="Tahoma"/>
        <family val="2"/>
      </rPr>
      <t>　</t>
    </r>
    <r>
      <rPr>
        <sz val="11"/>
        <rFont val="HGSｺﾞｼｯｸM"/>
        <family val="3"/>
        <charset val="128"/>
      </rPr>
      <t>5</t>
    </r>
    <r>
      <rPr>
        <sz val="11"/>
        <rFont val="Tahoma"/>
        <family val="2"/>
      </rPr>
      <t>　入所者の
      状況及び介護
      福祉士の状況</t>
    </r>
  </si>
  <si>
    <t>テクノロジーの導入による日常生活継続支援加算に関する届出書</t>
  </si>
  <si>
    <r>
      <rPr>
        <sz val="11"/>
        <rFont val="Tahoma"/>
        <family val="2"/>
      </rPr>
      <t>（別紙</t>
    </r>
    <r>
      <rPr>
        <sz val="11"/>
        <rFont val="HGSｺﾞｼｯｸM"/>
        <family val="3"/>
        <charset val="128"/>
      </rPr>
      <t>37</t>
    </r>
    <r>
      <rPr>
        <sz val="11"/>
        <rFont val="Tahoma"/>
        <family val="2"/>
      </rPr>
      <t>－２）</t>
    </r>
  </si>
  <si>
    <t>注　「栄養マネジメントに関わる者」には、共同で栄養ケア計画を作成している者の職種及び氏名を記入してください。</t>
  </si>
  <si>
    <t>ｃ．給食管理を行っている常勤栄養士
（ｂ．の管理栄養士は含まない）</t>
  </si>
  <si>
    <r>
      <rPr>
        <sz val="11"/>
        <rFont val="Tahoma"/>
        <family val="2"/>
      </rPr>
      <t>（給食管理を行う常勤栄養士が</t>
    </r>
    <r>
      <rPr>
        <sz val="11"/>
        <rFont val="HGSｺﾞｼｯｸM"/>
        <family val="3"/>
        <charset val="128"/>
      </rPr>
      <t>1</t>
    </r>
    <r>
      <rPr>
        <sz val="11"/>
        <rFont val="Tahoma"/>
        <family val="2"/>
      </rPr>
      <t>名以上配置されている場合）</t>
    </r>
    <r>
      <rPr>
        <sz val="11"/>
        <rFont val="HGSｺﾞｼｯｸM"/>
        <family val="3"/>
        <charset val="128"/>
      </rPr>
      <t>70</t>
    </r>
    <r>
      <rPr>
        <sz val="11"/>
        <rFont val="Tahoma"/>
        <family val="2"/>
      </rPr>
      <t>で除した数以上</t>
    </r>
  </si>
  <si>
    <r>
      <rPr>
        <sz val="11"/>
        <rFont val="Tahoma"/>
        <family val="2"/>
      </rPr>
      <t xml:space="preserve">入所者数を
</t>
    </r>
    <r>
      <rPr>
        <sz val="11"/>
        <rFont val="HGSｺﾞｼｯｸM"/>
        <family val="3"/>
        <charset val="128"/>
      </rPr>
      <t>50</t>
    </r>
    <r>
      <rPr>
        <sz val="11"/>
        <rFont val="Tahoma"/>
        <family val="2"/>
      </rPr>
      <t>で除した
数以上</t>
    </r>
  </si>
  <si>
    <t>ｂ．栄養マネジメントを実施している管理栄養士の総数（常勤換算）</t>
  </si>
  <si>
    <t>ａ．入所者数</t>
  </si>
  <si>
    <t>２．栄養マネジメント強化加算</t>
  </si>
  <si>
    <t>看　護　師</t>
  </si>
  <si>
    <t>管 理 栄 養 士</t>
  </si>
  <si>
    <t>歯科医師</t>
  </si>
  <si>
    <t>医　　　師</t>
  </si>
  <si>
    <t>栄養マネジメントに関わる者（注）</t>
  </si>
  <si>
    <t>１．基本サービス（栄養ケア・マネジメントの実施）</t>
  </si>
  <si>
    <t>栄養マネジメントの状況</t>
  </si>
  <si>
    <r>
      <rPr>
        <sz val="11"/>
        <rFont val="HGSｺﾞｼｯｸM"/>
        <family val="3"/>
        <charset val="128"/>
      </rPr>
      <t>4</t>
    </r>
    <r>
      <rPr>
        <sz val="11"/>
        <rFont val="Tahoma"/>
        <family val="2"/>
      </rPr>
      <t>　介護医療院</t>
    </r>
  </si>
  <si>
    <r>
      <rPr>
        <sz val="11"/>
        <rFont val="HGSｺﾞｼｯｸM"/>
        <family val="3"/>
        <charset val="128"/>
      </rPr>
      <t>3</t>
    </r>
    <r>
      <rPr>
        <sz val="11"/>
        <rFont val="Tahoma"/>
        <family val="2"/>
      </rPr>
      <t>　地域密着型介護老人福祉施設</t>
    </r>
  </si>
  <si>
    <r>
      <rPr>
        <sz val="11"/>
        <rFont val="HGSｺﾞｼｯｸM"/>
        <family val="3"/>
        <charset val="128"/>
      </rPr>
      <t>2</t>
    </r>
    <r>
      <rPr>
        <sz val="11"/>
        <rFont val="Tahoma"/>
        <family val="2"/>
      </rPr>
      <t>　介護老人保健施設</t>
    </r>
  </si>
  <si>
    <t>栄養マネジメント体制に関する届出書</t>
  </si>
  <si>
    <r>
      <rPr>
        <sz val="11"/>
        <rFont val="Tahoma"/>
        <family val="2"/>
      </rPr>
      <t>（別紙</t>
    </r>
    <r>
      <rPr>
        <sz val="11"/>
        <rFont val="HGSｺﾞｼｯｸM"/>
        <family val="3"/>
        <charset val="128"/>
      </rPr>
      <t>38</t>
    </r>
    <r>
      <rPr>
        <sz val="11"/>
        <rFont val="Tahoma"/>
        <family val="2"/>
      </rPr>
      <t>）</t>
    </r>
  </si>
  <si>
    <r>
      <rPr>
        <sz val="11"/>
        <rFont val="Tahoma"/>
        <family val="2"/>
      </rPr>
      <t>備考１　配置医師については、「特別養護老人ホーム等における療養の給付の取扱いについ
　　　て」（平成</t>
    </r>
    <r>
      <rPr>
        <sz val="11"/>
        <rFont val="HGSｺﾞｼｯｸM"/>
        <family val="3"/>
        <charset val="128"/>
      </rPr>
      <t>18</t>
    </r>
    <r>
      <rPr>
        <sz val="11"/>
        <rFont val="Tahoma"/>
        <family val="2"/>
      </rPr>
      <t>年３月</t>
    </r>
    <r>
      <rPr>
        <sz val="11"/>
        <rFont val="HGSｺﾞｼｯｸM"/>
        <family val="3"/>
        <charset val="128"/>
      </rPr>
      <t>31</t>
    </r>
    <r>
      <rPr>
        <sz val="11"/>
        <rFont val="Tahoma"/>
        <family val="2"/>
      </rPr>
      <t>日保医発</t>
    </r>
    <r>
      <rPr>
        <sz val="11"/>
        <rFont val="HGSｺﾞｼｯｸM"/>
        <family val="3"/>
        <charset val="128"/>
      </rPr>
      <t>0331002</t>
    </r>
    <r>
      <rPr>
        <sz val="11"/>
        <rFont val="Tahoma"/>
        <family val="2"/>
      </rPr>
      <t>）別紙様式「特別養護老人ホーム等の施設の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
  </si>
  <si>
    <t>　④　②及び③の内容について届出を行っている。</t>
  </si>
  <si>
    <r>
      <rPr>
        <sz val="11"/>
        <rFont val="Tahoma"/>
        <family val="2"/>
      </rPr>
      <t>　③　複数名の配置医師を置いている、若しくは配置医と協力
　　医療機関の医師が連携し、施設の求めに応じて</t>
    </r>
    <r>
      <rPr>
        <sz val="11"/>
        <rFont val="HGSｺﾞｼｯｸM"/>
        <family val="3"/>
        <charset val="128"/>
      </rPr>
      <t>24</t>
    </r>
    <r>
      <rPr>
        <sz val="11"/>
        <rFont val="Tahoma"/>
        <family val="2"/>
      </rPr>
      <t>時間対応
　　できる体制を確保している。</t>
    </r>
  </si>
  <si>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</si>
  <si>
    <t>　①　看護体制加算（Ⅱ）を算定している。</t>
  </si>
  <si>
    <t>協力医療機関名</t>
  </si>
  <si>
    <t>連携する協力医療機関</t>
  </si>
  <si>
    <t>配置医師名</t>
  </si>
  <si>
    <t xml:space="preserve"> 配置医師緊急時対応加算に関する届出内容</t>
  </si>
  <si>
    <t>配置医師緊急時対応加算に係る届出書</t>
  </si>
  <si>
    <r>
      <rPr>
        <sz val="11"/>
        <rFont val="Tahoma"/>
        <family val="2"/>
      </rPr>
      <t>（別紙</t>
    </r>
    <r>
      <rPr>
        <sz val="11"/>
        <rFont val="HGSｺﾞｼｯｸM"/>
        <family val="3"/>
        <charset val="128"/>
      </rPr>
      <t>39</t>
    </r>
    <r>
      <rPr>
        <sz val="11"/>
        <rFont val="Tahoma"/>
        <family val="2"/>
      </rPr>
      <t>）</t>
    </r>
  </si>
  <si>
    <t>　要件を満たすことが分かる根拠書類を準備し、指定権者からの求めがあった場合には、速やかに提出</t>
  </si>
  <si>
    <t>研修を修了している者の数</t>
  </si>
  <si>
    <t>認知症の行動・心理症状の予防等に資する認知症介護に係る専門的な</t>
  </si>
  <si>
    <t>チームを組んでいる</t>
  </si>
  <si>
    <t>を必要数以上配置し、かつ、複数人の介護職員からなる認知症の行動・心理症状に対応する</t>
  </si>
  <si>
    <t>認知症の行動・心理症状の予防等に資する認知症介護に係る専門的な研修を修了している者</t>
  </si>
  <si>
    <r>
      <rPr>
        <sz val="11"/>
        <rFont val="Tahoma"/>
        <family val="2"/>
      </rPr>
      <t>※認知症チームケア推進加算（Ⅰ）に係る届出内容（</t>
    </r>
    <r>
      <rPr>
        <sz val="11"/>
        <rFont val="HGSｺﾞｼｯｸM"/>
        <family val="3"/>
        <charset val="128"/>
      </rPr>
      <t>1</t>
    </r>
    <r>
      <rPr>
        <sz val="11"/>
        <rFont val="Tahoma"/>
        <family val="2"/>
      </rPr>
      <t>）、（</t>
    </r>
    <r>
      <rPr>
        <sz val="11"/>
        <rFont val="HGSｺﾞｼｯｸM"/>
        <family val="3"/>
        <charset val="128"/>
      </rPr>
      <t>3</t>
    </r>
    <r>
      <rPr>
        <sz val="11"/>
        <rFont val="Tahoma"/>
        <family val="2"/>
      </rPr>
      <t>）、（</t>
    </r>
    <r>
      <rPr>
        <sz val="11"/>
        <rFont val="HGSｺﾞｼｯｸM"/>
        <family val="3"/>
        <charset val="128"/>
      </rPr>
      <t>4</t>
    </r>
    <r>
      <rPr>
        <sz val="11"/>
        <rFont val="Tahoma"/>
        <family val="2"/>
      </rPr>
      <t>）も記入すること。</t>
    </r>
  </si>
  <si>
    <r>
      <rPr>
        <sz val="11"/>
        <rFont val="Tahoma"/>
        <family val="2"/>
      </rPr>
      <t>認知症チームケア推進加算（Ⅰ）の（</t>
    </r>
    <r>
      <rPr>
        <sz val="11"/>
        <rFont val="HGSｺﾞｼｯｸM"/>
        <family val="3"/>
        <charset val="128"/>
      </rPr>
      <t>1</t>
    </r>
    <r>
      <rPr>
        <sz val="11"/>
        <rFont val="Tahoma"/>
        <family val="2"/>
      </rPr>
      <t>）、（</t>
    </r>
    <r>
      <rPr>
        <sz val="11"/>
        <rFont val="HGSｺﾞｼｯｸM"/>
        <family val="3"/>
        <charset val="128"/>
      </rPr>
      <t>3</t>
    </r>
    <r>
      <rPr>
        <sz val="11"/>
        <rFont val="Tahoma"/>
        <family val="2"/>
      </rPr>
      <t>）、（</t>
    </r>
    <r>
      <rPr>
        <sz val="11"/>
        <rFont val="HGSｺﾞｼｯｸM"/>
        <family val="3"/>
        <charset val="128"/>
      </rPr>
      <t>4</t>
    </r>
    <r>
      <rPr>
        <sz val="11"/>
        <rFont val="Tahoma"/>
        <family val="2"/>
      </rPr>
      <t>）に該当している</t>
    </r>
  </si>
  <si>
    <t>２．認知症チームケア推進加算（Ⅱ）に係る届出内容</t>
  </si>
  <si>
    <t>ケアの振り返り、計画の見直し等を行っている</t>
  </si>
  <si>
    <t>計画の作成、認知症の行動・心理症状の有無及び程度についての定期的な評価、</t>
  </si>
  <si>
    <t>認知症の行動・心理症状の予防等に資する認知症ケアについて、カンファレンスの開催、</t>
  </si>
  <si>
    <r>
      <rPr>
        <sz val="11"/>
        <rFont val="HGSｺﾞｼｯｸM"/>
        <family val="3"/>
        <charset val="128"/>
      </rPr>
      <t>(4</t>
    </r>
    <r>
      <rPr>
        <sz val="11"/>
        <rFont val="Tahoma"/>
        <family val="2"/>
      </rPr>
      <t>）</t>
    </r>
  </si>
  <si>
    <t>基づく値を測定し、認知症の行動・心理症状の予防等に資するチームケアを実施している</t>
  </si>
  <si>
    <t>対象者に対し、個別に認知症の行動・心理症状の評価を計画的に行い、その評価に</t>
  </si>
  <si>
    <t>含んだ研修を修了している者の数</t>
  </si>
  <si>
    <t>研修及び認知症の行動・心理症状の予防に資するケアプログラムを</t>
  </si>
  <si>
    <t>専門的な研修を修了している者又は認知症介護に係る専門的な</t>
  </si>
  <si>
    <t>認知症の行動・心理症状の予防等に資する認知症介護の指導に係る</t>
  </si>
  <si>
    <t>からなる認知症の行動・心理症状に対応するチームを組んでいる</t>
  </si>
  <si>
    <t>ケアプログラムを含んだ研修を修了している者を必要数以上配置し、かつ、複数人の介護職員</t>
  </si>
  <si>
    <t>している者又は認知症介護に係る専門的な研修及び認知症の行動・心理症状の予防等に資する</t>
  </si>
  <si>
    <t>認知症の行動・心理症状の予防等に資する認知症介護の指導に係る専門的な研修を修了</t>
  </si>
  <si>
    <t>の平均で算定。</t>
  </si>
  <si>
    <t>注　届出日の属する月の前３月の各月末時点の利用者又は入所者の数</t>
  </si>
  <si>
    <t>利用者又は入所者の総数のうち、日常生活自立度のランクⅡ、Ⅲ、Ⅳ又はＭに該当する者</t>
  </si>
  <si>
    <t>１．認知症チームケア推進加算（Ⅰ）に係る届出内容</t>
  </si>
  <si>
    <t>２　認知症チームケア推進加算（Ⅱ）</t>
  </si>
  <si>
    <t>１　認知症チームケア推進加算（Ⅰ）　　　</t>
  </si>
  <si>
    <t>５　介護医療院</t>
  </si>
  <si>
    <t>４　介護老人保健施設</t>
  </si>
  <si>
    <r>
      <rPr>
        <sz val="11"/>
        <rFont val="Tahoma"/>
        <family val="2"/>
      </rPr>
      <t>３</t>
    </r>
    <r>
      <rPr>
        <sz val="10"/>
        <rFont val="Tahoma"/>
        <family val="2"/>
      </rPr>
      <t>　</t>
    </r>
    <r>
      <rPr>
        <sz val="9"/>
        <rFont val="Tahoma"/>
        <family val="2"/>
      </rPr>
      <t>地域密着型介護老人福祉施設入所者生活介護</t>
    </r>
    <r>
      <rPr>
        <sz val="10"/>
        <rFont val="Tahoma"/>
        <family val="2"/>
      </rPr>
      <t>　</t>
    </r>
  </si>
  <si>
    <t>２　介護老人福祉施設</t>
  </si>
  <si>
    <t>１（介護予防）認知症対応型共同生活介護</t>
  </si>
  <si>
    <t>認知症チームケア推進加算に係る届出書</t>
  </si>
  <si>
    <r>
      <rPr>
        <sz val="11"/>
        <rFont val="Tahoma"/>
        <family val="2"/>
      </rPr>
      <t>（別紙</t>
    </r>
    <r>
      <rPr>
        <sz val="11"/>
        <rFont val="HGSｺﾞｼｯｸM"/>
        <family val="3"/>
        <charset val="128"/>
      </rPr>
      <t>40</t>
    </r>
    <r>
      <rPr>
        <sz val="11"/>
        <rFont val="Tahoma"/>
        <family val="2"/>
      </rPr>
      <t>）</t>
    </r>
  </si>
  <si>
    <t>　「褥瘡マネジメントに関わる者」には、共同で褥瘡ケア計画を作成している者の職種及び氏名を記入してください。</t>
  </si>
  <si>
    <t>褥瘡マネジメントに関わる者</t>
  </si>
  <si>
    <t>褥瘡マネジメントの状況</t>
  </si>
  <si>
    <t>４　看護小規模多機能型居宅介護</t>
  </si>
  <si>
    <t>３　介護老人保健施設</t>
  </si>
  <si>
    <t>２　地域密着型介護老人福祉施設入所者生活介護</t>
  </si>
  <si>
    <t>１　介護老人福祉施設</t>
  </si>
  <si>
    <t>褥瘡マネジメント加算に関する届出書</t>
  </si>
  <si>
    <r>
      <rPr>
        <sz val="11"/>
        <rFont val="Tahoma"/>
        <family val="2"/>
      </rPr>
      <t>（別紙</t>
    </r>
    <r>
      <rPr>
        <sz val="11"/>
        <rFont val="HGSｺﾞｼｯｸM"/>
        <family val="3"/>
        <charset val="128"/>
      </rPr>
      <t>41</t>
    </r>
    <r>
      <rPr>
        <sz val="11"/>
        <rFont val="Tahoma"/>
        <family val="2"/>
      </rPr>
      <t>）</t>
    </r>
  </si>
  <si>
    <t>総合マネジメント体制強化加算（Ⅰ）の基準の①～③のいずれにも該当している。</t>
  </si>
  <si>
    <r>
      <rPr>
        <sz val="9"/>
        <rFont val="Tahoma"/>
        <family val="2"/>
      </rPr>
      <t xml:space="preserve">○看護小規模多機能型居宅介護
</t>
    </r>
    <r>
      <rPr>
        <sz val="8"/>
        <rFont val="Tahoma"/>
        <family val="2"/>
      </rPr>
      <t>※該当する要件は、「総合マネジメント体制強化加算（Ⅰ）に係る体制の届出内容」に記入すること。</t>
    </r>
  </si>
  <si>
    <t>総合マネジメント体制強化加算（Ⅰ）の基準の①～②のいずれにも該当している。</t>
  </si>
  <si>
    <r>
      <rPr>
        <sz val="9"/>
        <rFont val="Tahoma"/>
        <family val="2"/>
      </rPr>
      <t xml:space="preserve">○定期巡回・随時対応型訪問介護看護、（介護予防）小規模多機能型居宅介護
</t>
    </r>
    <r>
      <rPr>
        <sz val="8"/>
        <rFont val="Tahoma"/>
        <family val="2"/>
      </rPr>
      <t>※該当する要件は、「総合マネジメント体制強化加算（Ⅰ）に係る体制の届出内容」に記入すること。</t>
    </r>
  </si>
  <si>
    <t>２　総合マネジメント体制強化加算（Ⅱ）に係る体制の届出内容</t>
  </si>
  <si>
    <t>市町村が実施する通いの場や在宅医療・介護連携推進事業等の地域支援事業等に参加している。</t>
  </si>
  <si>
    <t xml:space="preserve">地域住民等、他事業所等と共同で事例検討会、研修会等を実施している。 </t>
  </si>
  <si>
    <t>障害福祉サービス事業所、児童福祉施設等と協働し、地域において世代間の交流の場の拠点となっている。</t>
  </si>
  <si>
    <t>地域住民等との連携により、地域資源を効果的に活用し、利用者の状態に応じた支援を行っている。</t>
  </si>
  <si>
    <t>事業所の
特性に
応じて
１つ以上実施している</t>
  </si>
  <si>
    <t>必要に応じて、多様な主体が提供する生活支援のサービス（インフォーマルサービス含む）が包括的に提供されるような居宅サービス計画を作成している。</t>
  </si>
  <si>
    <t>日常的に利用者と関わりのある地域住民等の相談に対応する体制を確保していること。</t>
  </si>
  <si>
    <t>利用者の地域における多様な活動が確保されるよう、日常的に地域住民等との交流を図り、利用者の状態に応じて、地域の行事や活動等に積極的に参加している。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</si>
  <si>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</si>
  <si>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利用者の心身の状況又はその家族等を取り巻く環境の変化に応じ、随時、介護支援専門員、看護師、准看護師、介護職員その他の関係者が共同し、看護小規模多機能型居宅介護計画の見直しを行っている。</t>
  </si>
  <si>
    <t>○看護小規模多機能型居宅介護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</si>
  <si>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</si>
  <si>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 xml:space="preserve">① </t>
  </si>
  <si>
    <t>○（介護予防）小規模多機能型居宅介護</t>
  </si>
  <si>
    <t>地域住民及び利用者の住まいに関する相談に応じ、必要な支援を行っている。</t>
  </si>
  <si>
    <t>障害福祉サービス事業所、児童福祉施設等と協働し、地域において世代間の交流を行っている。</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</si>
  <si>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</si>
  <si>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利用者の心身の状況又はその家族等を取り巻く環境の変化に応じ、随時、計画作成責任者、看護師、准看護師、介護職員その他の関係者が共同し、定期巡回・随時対応型訪問介護看護計画の見直しを行っている。</t>
  </si>
  <si>
    <t>○定期巡回・随時対応型訪問介護看護</t>
  </si>
  <si>
    <t>１　総合マネジメント体制強化加算（Ⅰ）に係る体制の届出内容</t>
  </si>
  <si>
    <r>
      <rPr>
        <sz val="11"/>
        <rFont val="HGSｺﾞｼｯｸM"/>
        <family val="3"/>
        <charset val="128"/>
      </rPr>
      <t>2</t>
    </r>
    <r>
      <rPr>
        <sz val="11"/>
        <rFont val="Tahoma"/>
        <family val="2"/>
      </rPr>
      <t>　総合マネジメント体制強化加算（Ⅱ）</t>
    </r>
  </si>
  <si>
    <r>
      <rPr>
        <sz val="11"/>
        <rFont val="HGSｺﾞｼｯｸM"/>
        <family val="3"/>
        <charset val="128"/>
      </rPr>
      <t>1</t>
    </r>
    <r>
      <rPr>
        <sz val="11"/>
        <rFont val="Tahoma"/>
        <family val="2"/>
      </rPr>
      <t>　総合マネジメント体制強化加算（Ⅰ）</t>
    </r>
  </si>
  <si>
    <r>
      <rPr>
        <sz val="11"/>
        <rFont val="HGSｺﾞｼｯｸM"/>
        <family val="3"/>
        <charset val="128"/>
      </rPr>
      <t>2</t>
    </r>
    <r>
      <rPr>
        <sz val="11"/>
        <rFont val="Tahoma"/>
        <family val="2"/>
      </rPr>
      <t>　</t>
    </r>
    <r>
      <rPr>
        <sz val="11"/>
        <rFont val="HGSｺﾞｼｯｸM"/>
        <family val="3"/>
        <charset val="128"/>
      </rPr>
      <t>(</t>
    </r>
    <r>
      <rPr>
        <sz val="11"/>
        <rFont val="Tahoma"/>
        <family val="2"/>
      </rPr>
      <t>介護予防）小規模多機能型居宅介護事業所</t>
    </r>
  </si>
  <si>
    <r>
      <rPr>
        <sz val="11"/>
        <rFont val="HGSｺﾞｼｯｸM"/>
        <family val="3"/>
        <charset val="128"/>
      </rPr>
      <t>1</t>
    </r>
    <r>
      <rPr>
        <sz val="11"/>
        <rFont val="Tahoma"/>
        <family val="2"/>
      </rPr>
      <t>　定期巡回・随時対応型訪問介護看護事業所</t>
    </r>
  </si>
  <si>
    <t>総合マネジメント体制強化加算に係る届出書</t>
  </si>
  <si>
    <r>
      <rPr>
        <sz val="11"/>
        <rFont val="Tahoma"/>
        <family val="2"/>
      </rPr>
      <t>（別紙</t>
    </r>
    <r>
      <rPr>
        <sz val="11"/>
        <rFont val="HGSｺﾞｼｯｸM"/>
        <family val="3"/>
        <charset val="128"/>
      </rPr>
      <t>42</t>
    </r>
    <r>
      <rPr>
        <sz val="11"/>
        <rFont val="Tahoma"/>
        <family val="2"/>
      </rPr>
      <t>）</t>
    </r>
  </si>
  <si>
    <t>連携する指定訪問介護事業所</t>
  </si>
  <si>
    <t>利用者からの通報について、通報日時、通報内容、具体的対応の内容について、記録を行う。</t>
  </si>
  <si>
    <t>対象となる利用者の夜間の同居家族等の状況の把握に加え、日中における居宅サービス利用状況等を把握している。</t>
  </si>
  <si>
    <t>連携する指定訪問介護事業所の具体的な対応体制について定期的に把握している。</t>
  </si>
  <si>
    <t>　③</t>
  </si>
  <si>
    <t>連携する全ての指定訪問介護事業所と利用者がサービスの利用に係る契約を締結している。</t>
  </si>
  <si>
    <t>利用者の通報から緊急対応が必要と認められる場合に、連携する指定訪問介護事業所に速やかに連絡する体制を確保している。</t>
  </si>
  <si>
    <t>日中のオペレーションセンターサービスに必要な人員を確保している。</t>
  </si>
  <si>
    <r>
      <rPr>
        <sz val="11"/>
        <rFont val="HGSｺﾞｼｯｸM"/>
        <family val="3"/>
        <charset val="128"/>
      </rPr>
      <t>24</t>
    </r>
    <r>
      <rPr>
        <sz val="11"/>
        <rFont val="Tahoma"/>
        <family val="2"/>
      </rPr>
      <t>時間通報対応加算に係る届出内容</t>
    </r>
  </si>
  <si>
    <r>
      <rPr>
        <sz val="11"/>
        <rFont val="HGSｺﾞｼｯｸM"/>
        <family val="3"/>
        <charset val="128"/>
      </rPr>
      <t>24</t>
    </r>
    <r>
      <rPr>
        <sz val="11"/>
        <rFont val="Tahoma"/>
        <family val="2"/>
      </rPr>
      <t>時間通報対応加算に係る届出書（夜間対応型訪問介護事業所）</t>
    </r>
  </si>
  <si>
    <r>
      <rPr>
        <sz val="11"/>
        <rFont val="Tahoma"/>
        <family val="2"/>
      </rPr>
      <t>（別紙</t>
    </r>
    <r>
      <rPr>
        <sz val="11"/>
        <rFont val="HGSｺﾞｼｯｸM"/>
        <family val="3"/>
        <charset val="128"/>
      </rPr>
      <t>43</t>
    </r>
    <r>
      <rPr>
        <sz val="11"/>
        <rFont val="Tahoma"/>
        <family val="2"/>
      </rPr>
      <t>）</t>
    </r>
  </si>
  <si>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</si>
  <si>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</si>
  <si>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</si>
  <si>
    <t>備考１　要件を満たすことが分かる根拠書類を準備し、指定権者からの求めがあった場合には、速やかに
　　　提出すること。</t>
  </si>
  <si>
    <r>
      <rPr>
        <sz val="11"/>
        <rFont val="Tahoma"/>
        <family val="2"/>
      </rPr>
      <t>認知症加算（Ⅰ）の</t>
    </r>
    <r>
      <rPr>
        <sz val="11"/>
        <rFont val="HGSｺﾞｼｯｸM"/>
        <family val="3"/>
        <charset val="128"/>
      </rPr>
      <t>(1)</t>
    </r>
    <r>
      <rPr>
        <sz val="11"/>
        <rFont val="Tahoma"/>
        <family val="2"/>
      </rPr>
      <t>・</t>
    </r>
    <r>
      <rPr>
        <sz val="11"/>
        <rFont val="HGSｺﾞｼｯｸM"/>
        <family val="3"/>
        <charset val="128"/>
      </rPr>
      <t>(2)</t>
    </r>
    <r>
      <rPr>
        <sz val="11"/>
        <rFont val="Tahoma"/>
        <family val="2"/>
      </rPr>
      <t xml:space="preserve">の基準のいずれにも該当している
</t>
    </r>
    <r>
      <rPr>
        <sz val="10"/>
        <rFont val="Tahoma"/>
        <family val="2"/>
      </rPr>
      <t>※認知症加算（Ⅰ）に係る届出内容</t>
    </r>
    <r>
      <rPr>
        <sz val="10"/>
        <rFont val="HGSｺﾞｼｯｸM"/>
        <family val="3"/>
        <charset val="128"/>
      </rPr>
      <t>(1)</t>
    </r>
    <r>
      <rPr>
        <sz val="10"/>
        <rFont val="Tahoma"/>
        <family val="2"/>
      </rPr>
      <t>・</t>
    </r>
    <r>
      <rPr>
        <sz val="10"/>
        <rFont val="HGSｺﾞｼｯｸM"/>
        <family val="3"/>
        <charset val="128"/>
      </rPr>
      <t>(2)</t>
    </r>
    <r>
      <rPr>
        <sz val="10"/>
        <rFont val="Tahoma"/>
        <family val="2"/>
      </rPr>
      <t>も記入すること。</t>
    </r>
  </si>
  <si>
    <t>２．認知症加算（Ⅱ）に係る届出内容</t>
  </si>
  <si>
    <t>事業所において介護職員、看護職員ごとの認知症ケアに関する研修計画を作成し、当該計画に従い、研修を実施又は実施を予定している</t>
  </si>
  <si>
    <t>認知症介護の指導に係る専門的な研修を修了している者を１名以上配置し、事業所全体の認知症ケアの指導等を実施している</t>
  </si>
  <si>
    <t>従業者に対して、認知症ケアに関する留意事項の伝達又は技術的指導に係る会議を定期的に開催している</t>
  </si>
  <si>
    <r>
      <rPr>
        <sz val="11"/>
        <rFont val="Tahoma"/>
        <family val="2"/>
      </rPr>
      <t>認知症介護に係る専門的な研修を修了している者を、日常生活自立度のランクⅢ、Ⅳ又は</t>
    </r>
    <r>
      <rPr>
        <sz val="11"/>
        <rFont val="HGSｺﾞｼｯｸM"/>
        <family val="3"/>
        <charset val="128"/>
      </rPr>
      <t>M</t>
    </r>
    <r>
      <rPr>
        <sz val="11"/>
        <rFont val="Tahoma"/>
        <family val="2"/>
      </rPr>
      <t>に該当する者の数に応じて必要数以上配置し、チームとして専門的な認知症ケアを実施している</t>
    </r>
  </si>
  <si>
    <t>１．認知症加算（Ⅰ）に係る届出内容</t>
  </si>
  <si>
    <r>
      <rPr>
        <sz val="11"/>
        <rFont val="HGSｺﾞｼｯｸM"/>
        <family val="3"/>
        <charset val="128"/>
      </rPr>
      <t>2</t>
    </r>
    <r>
      <rPr>
        <sz val="11"/>
        <rFont val="Tahoma"/>
        <family val="2"/>
      </rPr>
      <t>　看護小規模多機能型居宅介護事業所</t>
    </r>
  </si>
  <si>
    <r>
      <rPr>
        <sz val="11"/>
        <rFont val="HGSｺﾞｼｯｸM"/>
        <family val="3"/>
        <charset val="128"/>
      </rPr>
      <t>1</t>
    </r>
    <r>
      <rPr>
        <sz val="11"/>
        <rFont val="Tahoma"/>
        <family val="2"/>
      </rPr>
      <t>　小規模多機能型居宅介護事業所</t>
    </r>
  </si>
  <si>
    <t>（小規模多機能型居宅介護、看護小規模多機能型居宅介護）</t>
  </si>
  <si>
    <t>認知症加算（Ⅰ）・（Ⅱ）に係る届出書</t>
  </si>
  <si>
    <r>
      <rPr>
        <sz val="11"/>
        <rFont val="Tahoma"/>
        <family val="2"/>
      </rPr>
      <t>（別紙</t>
    </r>
    <r>
      <rPr>
        <sz val="11"/>
        <rFont val="HGSｺﾞｼｯｸM"/>
        <family val="3"/>
        <charset val="128"/>
      </rPr>
      <t>44</t>
    </r>
    <r>
      <rPr>
        <sz val="11"/>
        <rFont val="Tahoma"/>
        <family val="2"/>
      </rPr>
      <t>）</t>
    </r>
  </si>
  <si>
    <r>
      <rPr>
        <sz val="11"/>
        <rFont val="Tahoma"/>
        <family val="2"/>
      </rPr>
      <t>　②の者に対する訪問回数が１月当たり延べ</t>
    </r>
    <r>
      <rPr>
        <sz val="11"/>
        <rFont val="HGSｺﾞｼｯｸM"/>
        <family val="3"/>
        <charset val="128"/>
      </rPr>
      <t>200</t>
    </r>
    <r>
      <rPr>
        <sz val="11"/>
        <rFont val="Tahoma"/>
        <family val="2"/>
      </rPr>
      <t>回以上である。</t>
    </r>
  </si>
  <si>
    <r>
      <rPr>
        <sz val="11"/>
        <rFont val="Tahoma"/>
        <family val="2"/>
      </rPr>
      <t>同一建物居住者以外の者（（看護）小規模多機能型居宅介護費のイ</t>
    </r>
    <r>
      <rPr>
        <sz val="11"/>
        <rFont val="HGSｺﾞｼｯｸM"/>
        <family val="3"/>
        <charset val="128"/>
      </rPr>
      <t>(1)</t>
    </r>
    <r>
      <rPr>
        <sz val="11"/>
        <rFont val="Tahoma"/>
        <family val="2"/>
      </rPr>
      <t>を算定する者）の数</t>
    </r>
  </si>
  <si>
    <t>登録者の総数</t>
  </si>
  <si>
    <r>
      <rPr>
        <sz val="11"/>
        <rFont val="Tahoma"/>
        <family val="2"/>
      </rPr>
      <t>　①に占める②の割合が</t>
    </r>
    <r>
      <rPr>
        <sz val="11"/>
        <rFont val="HGSｺﾞｼｯｸM"/>
        <family val="3"/>
        <charset val="128"/>
      </rPr>
      <t>50</t>
    </r>
    <r>
      <rPr>
        <sz val="11"/>
        <rFont val="Tahoma"/>
        <family val="2"/>
      </rPr>
      <t>％以上</t>
    </r>
  </si>
  <si>
    <r>
      <rPr>
        <u/>
        <sz val="11"/>
        <rFont val="HGSｺﾞｼｯｸM"/>
        <family val="3"/>
        <charset val="128"/>
      </rPr>
      <t xml:space="preserve"> (2) </t>
    </r>
    <r>
      <rPr>
        <u/>
        <sz val="11"/>
        <rFont val="Tahoma"/>
        <family val="2"/>
      </rPr>
      <t>事業所が同一建物に集合住宅を併設している（２で有を選択した）場合</t>
    </r>
  </si>
  <si>
    <r>
      <rPr>
        <sz val="11"/>
        <rFont val="Tahoma"/>
        <family val="2"/>
      </rPr>
      <t>　訪問回数が１月当たり延べ</t>
    </r>
    <r>
      <rPr>
        <sz val="11"/>
        <rFont val="HGSｺﾞｼｯｸM"/>
        <family val="3"/>
        <charset val="128"/>
      </rPr>
      <t>200</t>
    </r>
    <r>
      <rPr>
        <sz val="11"/>
        <rFont val="Tahoma"/>
        <family val="2"/>
      </rPr>
      <t>回以上である。</t>
    </r>
  </si>
  <si>
    <r>
      <rPr>
        <u/>
        <sz val="11"/>
        <rFont val="HGSｺﾞｼｯｸM"/>
        <family val="3"/>
        <charset val="128"/>
      </rPr>
      <t xml:space="preserve"> (1) </t>
    </r>
    <r>
      <rPr>
        <u/>
        <sz val="11"/>
        <rFont val="Tahoma"/>
        <family val="2"/>
      </rPr>
      <t>事業所が同一建物に集合住宅を併設していない（２で無を選択した）場合</t>
    </r>
  </si>
  <si>
    <t>サービス提供の状況</t>
  </si>
  <si>
    <t>事業所と同一建物に集合住宅（養護老人ホーム、軽費老人ホーム、有料老人ホーム、サービス付き高齢者向け住宅であって登録を受けたもの）を併設している。</t>
  </si>
  <si>
    <t>事業所の
状況</t>
  </si>
  <si>
    <r>
      <rPr>
        <sz val="11"/>
        <rFont val="Tahoma"/>
        <family val="2"/>
      </rPr>
      <t xml:space="preserve">事業所が提供する訪問サービスの提供に当たる常勤の従業者を２名以上配置している。
</t>
    </r>
    <r>
      <rPr>
        <sz val="8"/>
        <rFont val="Tahoma"/>
        <family val="2"/>
      </rPr>
      <t>※ただし、看護小規模多機能型居宅介護の場合、看護サービスを除く。また、常勤の従業者については、保健師、看護師、准看護師、理学療法士、作業療法士、言語聴覚士を除く。</t>
    </r>
  </si>
  <si>
    <t>職員配置の状況</t>
  </si>
  <si>
    <t>訪問体制強化加算に係る届出内容</t>
  </si>
  <si>
    <t>訪問体制強化加算に係る届出書</t>
  </si>
  <si>
    <r>
      <rPr>
        <sz val="11"/>
        <rFont val="Tahoma"/>
        <family val="2"/>
      </rPr>
      <t>（別紙</t>
    </r>
    <r>
      <rPr>
        <sz val="11"/>
        <rFont val="HGSｺﾞｼｯｸM"/>
        <family val="3"/>
        <charset val="128"/>
      </rPr>
      <t>45</t>
    </r>
    <r>
      <rPr>
        <sz val="11"/>
        <rFont val="Tahoma"/>
        <family val="2"/>
      </rPr>
      <t>）</t>
    </r>
  </si>
  <si>
    <t>⑥ 利用者の安全並びに介護サービスの質の確保及び職員の負担軽減に資する方策を検討するための委員会を設置し、必要な検討等が行われている。</t>
  </si>
  <si>
    <t>① 利用者数</t>
  </si>
  <si>
    <t>２　見守り機器等を導入した場合の配置要件に該当する届出項目における必要事項</t>
  </si>
  <si>
    <t>事業所内で宿直勤務に当たる者が１以上</t>
  </si>
  <si>
    <t>ハ</t>
  </si>
  <si>
    <r>
      <rPr>
        <sz val="11"/>
        <rFont val="Tahoma"/>
        <family val="2"/>
      </rPr>
      <t>見守り機器等を導入した場合で
常勤換算方法で</t>
    </r>
    <r>
      <rPr>
        <sz val="11"/>
        <rFont val="HGSｺﾞｼｯｸM"/>
        <family val="3"/>
        <charset val="128"/>
      </rPr>
      <t>0.9</t>
    </r>
    <r>
      <rPr>
        <sz val="11"/>
        <rFont val="Tahoma"/>
        <family val="2"/>
      </rPr>
      <t xml:space="preserve">人以上の夜勤を行う介護従業者
</t>
    </r>
    <r>
      <rPr>
        <sz val="9"/>
        <rFont val="Tahoma"/>
        <family val="2"/>
      </rPr>
      <t>※「２　見守り機器等を導入した場合の配置要件に該当する届出項目に
　おける必要事項」も記入すること。</t>
    </r>
  </si>
  <si>
    <t>ロ</t>
  </si>
  <si>
    <t>常勤換算方法で１人以上の夜勤を行う介護従業者</t>
  </si>
  <si>
    <t>イ</t>
  </si>
  <si>
    <t>④ ③へ加配をしている。</t>
  </si>
  <si>
    <t>③ 共同生活住居１ごとに、夜間及び深夜の時間帯を通じて１の介護従業者を配置している。</t>
  </si>
  <si>
    <t>② 定員超過利用・人員基準欠如に該当していない。</t>
  </si>
  <si>
    <t>ユニット</t>
  </si>
  <si>
    <t>① 共同生活住居の数</t>
  </si>
  <si>
    <t>１　夜間支援体制加算に係る届出内容</t>
  </si>
  <si>
    <r>
      <rPr>
        <sz val="11"/>
        <rFont val="HGSｺﾞｼｯｸM"/>
        <family val="3"/>
        <charset val="128"/>
      </rPr>
      <t>2</t>
    </r>
    <r>
      <rPr>
        <sz val="11"/>
        <rFont val="Tahoma"/>
        <family val="2"/>
      </rPr>
      <t>　夜間支援体制加算（Ⅱ）</t>
    </r>
  </si>
  <si>
    <r>
      <rPr>
        <sz val="11"/>
        <rFont val="HGSｺﾞｼｯｸM"/>
        <family val="3"/>
        <charset val="128"/>
      </rPr>
      <t>1</t>
    </r>
    <r>
      <rPr>
        <sz val="11"/>
        <rFont val="Tahoma"/>
        <family val="2"/>
      </rPr>
      <t>　夜間支援体制加算（Ⅰ）</t>
    </r>
  </si>
  <si>
    <t>夜間支援体制加算に係る届出書（（介護予防）認知症対応型共同生活介護事業所）</t>
  </si>
  <si>
    <r>
      <rPr>
        <sz val="11"/>
        <rFont val="Tahoma"/>
        <family val="2"/>
      </rPr>
      <t>（別紙</t>
    </r>
    <r>
      <rPr>
        <sz val="11"/>
        <rFont val="HGSｺﾞｼｯｸM"/>
        <family val="3"/>
        <charset val="128"/>
      </rPr>
      <t>46</t>
    </r>
    <r>
      <rPr>
        <sz val="11"/>
        <rFont val="Tahoma"/>
        <family val="2"/>
      </rPr>
      <t>）</t>
    </r>
  </si>
  <si>
    <t>看護職員は事業所の職員又は当該事業所と密接な連携を確保できる範囲内の距離にある病院若しくは診療所若しくは訪問看護ステーションの職員に限る。</t>
  </si>
  <si>
    <t>看取りに関する指針について、医師、看護職員（※）、介護職員、介護支援専門員その他の職種の者による協議の上、当該事業所における看取りの実績等を踏まえ、適宜、見直しを行う。</t>
  </si>
  <si>
    <t>看取りに関する指針を定め、入居の際に、利用者又はその家族等に当該指針の内容を説明し、同意を得ている。</t>
  </si>
  <si>
    <t>医療連携体制加算（Ⅰ）イ～（Ⅰ）ハのいずれかを算定している。</t>
  </si>
  <si>
    <t>看取り介護加算に係る届出内容</t>
  </si>
  <si>
    <t>看取り介護加算に係る届出書（認知症対応型共同生活介護事業所）</t>
  </si>
  <si>
    <r>
      <rPr>
        <sz val="11"/>
        <rFont val="Tahoma"/>
        <family val="2"/>
      </rPr>
      <t>（別紙</t>
    </r>
    <r>
      <rPr>
        <sz val="11"/>
        <rFont val="HGSｺﾞｼｯｸM"/>
        <family val="3"/>
        <charset val="128"/>
      </rPr>
      <t>47</t>
    </r>
    <r>
      <rPr>
        <sz val="11"/>
        <rFont val="Tahoma"/>
        <family val="2"/>
      </rPr>
      <t>）</t>
    </r>
  </si>
  <si>
    <t>※２</t>
  </si>
  <si>
    <r>
      <rPr>
        <sz val="10"/>
        <rFont val="Tahoma"/>
        <family val="2"/>
      </rPr>
      <t>事業所の職員として配置している看護職員が准看護師のみである場合は、病院等の看護師により</t>
    </r>
    <r>
      <rPr>
        <sz val="10"/>
        <rFont val="HGSｺﾞｼｯｸM"/>
        <family val="3"/>
        <charset val="128"/>
      </rPr>
      <t>24</t>
    </r>
    <r>
      <rPr>
        <sz val="10"/>
        <rFont val="Tahoma"/>
        <family val="2"/>
      </rPr>
      <t>時間連絡できる体制を確保することが必要。</t>
    </r>
  </si>
  <si>
    <t>※１</t>
  </si>
  <si>
    <r>
      <rPr>
        <sz val="11"/>
        <rFont val="Tahoma"/>
        <family val="2"/>
      </rPr>
      <t>事業所の職員として又は病院等</t>
    </r>
    <r>
      <rPr>
        <sz val="10"/>
        <rFont val="Tahoma"/>
        <family val="2"/>
      </rPr>
      <t>（※２）</t>
    </r>
    <r>
      <rPr>
        <sz val="11"/>
        <rFont val="Tahoma"/>
        <family val="2"/>
      </rPr>
      <t>との連携により、看護師を１名以上確保している。</t>
    </r>
  </si>
  <si>
    <t>看護体制の
状況</t>
  </si>
  <si>
    <t>・医療連携体制加算（Ⅰ）ハ</t>
  </si>
  <si>
    <r>
      <rPr>
        <sz val="11"/>
        <rFont val="Tahoma"/>
        <family val="2"/>
      </rPr>
      <t>事業所の職員である看護職員</t>
    </r>
    <r>
      <rPr>
        <sz val="10"/>
        <rFont val="Tahoma"/>
        <family val="2"/>
      </rPr>
      <t>（※１）</t>
    </r>
    <r>
      <rPr>
        <sz val="11"/>
        <rFont val="Tahoma"/>
        <family val="2"/>
      </rPr>
      <t>又は病院等の看護師との連携により</t>
    </r>
    <r>
      <rPr>
        <sz val="11"/>
        <rFont val="HGSｺﾞｼｯｸM"/>
        <family val="3"/>
        <charset val="128"/>
      </rPr>
      <t>24</t>
    </r>
    <r>
      <rPr>
        <sz val="11"/>
        <rFont val="Tahoma"/>
        <family val="2"/>
      </rPr>
      <t>時間連絡できる体制を確保している。</t>
    </r>
  </si>
  <si>
    <t>事業所の職員として看護職員を常勤換算方法で１名以上配置している。</t>
  </si>
  <si>
    <t>・医療連携体制加算（Ⅰ）ロ</t>
  </si>
  <si>
    <r>
      <rPr>
        <sz val="11"/>
        <rFont val="Tahoma"/>
        <family val="2"/>
      </rPr>
      <t>事業所の職員である看護師又は病院等の看護師との連携により</t>
    </r>
    <r>
      <rPr>
        <sz val="11"/>
        <rFont val="HGSｺﾞｼｯｸM"/>
        <family val="3"/>
        <charset val="128"/>
      </rPr>
      <t>24</t>
    </r>
    <r>
      <rPr>
        <sz val="11"/>
        <rFont val="Tahoma"/>
        <family val="2"/>
      </rPr>
      <t>時間連絡できる体制を確保している。</t>
    </r>
  </si>
  <si>
    <t>事業所の職員として看護師を常勤換算方法で１名以上配置している。</t>
  </si>
  <si>
    <t>・医療連携体制加算（Ⅰ）イ</t>
  </si>
  <si>
    <t>①で定めた指針の内容を、入居に際して利用者又はその家族等に説明し同意を得ている。</t>
  </si>
  <si>
    <t>利用者が重度化した場合の対応に係る指針を定めている。</t>
  </si>
  <si>
    <t>指針整備等の
状況</t>
  </si>
  <si>
    <t>・医療連携体制加算（Ⅰ）イ～（Ⅰ）ハ共通</t>
  </si>
  <si>
    <t>○医療連携体制加算（Ⅰ）に係る届出内容</t>
  </si>
  <si>
    <r>
      <rPr>
        <sz val="11"/>
        <rFont val="HGSｺﾞｼｯｸM"/>
        <family val="3"/>
        <charset val="128"/>
      </rPr>
      <t>3</t>
    </r>
    <r>
      <rPr>
        <sz val="11"/>
        <rFont val="Tahoma"/>
        <family val="2"/>
      </rPr>
      <t>　医療連携体制加算（Ⅰ）ハ</t>
    </r>
  </si>
  <si>
    <r>
      <rPr>
        <sz val="11"/>
        <rFont val="HGSｺﾞｼｯｸM"/>
        <family val="3"/>
        <charset val="128"/>
      </rPr>
      <t>2</t>
    </r>
    <r>
      <rPr>
        <sz val="11"/>
        <rFont val="Tahoma"/>
        <family val="2"/>
      </rPr>
      <t>　医療連携体制加算（Ⅰ）ロ</t>
    </r>
  </si>
  <si>
    <r>
      <rPr>
        <sz val="11"/>
        <rFont val="HGSｺﾞｼｯｸM"/>
        <family val="3"/>
        <charset val="128"/>
      </rPr>
      <t>1</t>
    </r>
    <r>
      <rPr>
        <sz val="11"/>
        <rFont val="Tahoma"/>
        <family val="2"/>
      </rPr>
      <t>　医療連携体制加算（Ⅰ）イ</t>
    </r>
  </si>
  <si>
    <t>医療連携体制加算（Ⅰ）に係る届出書（認知症対応型共同生活介護事業所）</t>
  </si>
  <si>
    <r>
      <rPr>
        <sz val="11"/>
        <rFont val="Tahoma"/>
        <family val="2"/>
      </rPr>
      <t>（別紙</t>
    </r>
    <r>
      <rPr>
        <sz val="11"/>
        <rFont val="HGSｺﾞｼｯｸM"/>
        <family val="3"/>
        <charset val="128"/>
      </rPr>
      <t>48</t>
    </r>
    <r>
      <rPr>
        <sz val="11"/>
        <rFont val="Tahoma"/>
        <family val="2"/>
      </rPr>
      <t>）</t>
    </r>
  </si>
  <si>
    <t>　（サ）インスリン注射を実施している状態</t>
  </si>
  <si>
    <t>　（コ）留置カテーテルを使用している状態</t>
  </si>
  <si>
    <t>　（ケ）気管切開が行われている状態</t>
  </si>
  <si>
    <t>　（ク）褥瘡に対する治療を実施している状態</t>
  </si>
  <si>
    <t>　（キ）経鼻胃管や胃瘻等の経腸栄養が行われている状態</t>
  </si>
  <si>
    <t>　（カ）人工膀胱又は人工肛門の処置を実施している状態</t>
  </si>
  <si>
    <t>　（オ）重篤な心機能障害、呼吸障害等により常時モニター測定を実施している状態</t>
  </si>
  <si>
    <t>　（エ）人工腎臓を実施している状態</t>
  </si>
  <si>
    <t>　（ウ）中心静脈注射を実施している状態</t>
  </si>
  <si>
    <t>　（イ）呼吸障害等により人工呼吸器を使用している状態</t>
  </si>
  <si>
    <t>　（ア）喀痰吸引を実施している状態</t>
  </si>
  <si>
    <t>算定日の属する月の前３月間において、下記いずれかに該当する状態の利用者が１人以上である。</t>
  </si>
  <si>
    <t>医療連携体制加算（Ⅱ）に係る届出内容</t>
  </si>
  <si>
    <t>医療連携体制加算（Ⅱ）に係る届出書（認知症対応型共同生活介護事業所）</t>
  </si>
  <si>
    <r>
      <rPr>
        <sz val="11"/>
        <rFont val="Tahoma"/>
        <family val="2"/>
      </rPr>
      <t>（別紙</t>
    </r>
    <r>
      <rPr>
        <sz val="11"/>
        <rFont val="HGSｺﾞｼｯｸM"/>
        <family val="3"/>
        <charset val="128"/>
      </rPr>
      <t>48</t>
    </r>
    <r>
      <rPr>
        <sz val="11"/>
        <rFont val="Tahoma"/>
        <family val="2"/>
      </rPr>
      <t>－</t>
    </r>
    <r>
      <rPr>
        <sz val="11"/>
        <rFont val="HGSｺﾞｼｯｸM"/>
        <family val="3"/>
        <charset val="128"/>
      </rPr>
      <t>2</t>
    </r>
    <r>
      <rPr>
        <sz val="11"/>
        <rFont val="Tahoma"/>
        <family val="2"/>
      </rPr>
      <t>）</t>
    </r>
  </si>
  <si>
    <t>サテライト型看護小規模多機能型居宅介護事業所における訪問看護体制減算の届出</t>
  </si>
  <si>
    <t>サテライト型看護小規模多機能型居宅介護事業所の本体事業所における訪問看護体制減算の届出</t>
  </si>
  <si>
    <t>１　訪問看護体制減
　算の届出状況</t>
  </si>
  <si>
    <t>○　サテライト体制未整備減算に係る届出内容</t>
  </si>
  <si>
    <t>①に占める②の割合が
５％未満</t>
  </si>
  <si>
    <t>前３か月間の実利用者の総数</t>
  </si>
  <si>
    <t>３　特別管理加算の
　算定状況</t>
  </si>
  <si>
    <t>①に占める②の割合が
３０％未満</t>
  </si>
  <si>
    <t>２　緊急時訪問看護
　加算の算定状況</t>
  </si>
  <si>
    <t>①のうち主治の医師の指示に基づき看護サービスを提供した実利用者数</t>
  </si>
  <si>
    <t>１　看護サービスの
　提供状況</t>
  </si>
  <si>
    <t>○　訪問看護体制減算に係る届出内容</t>
  </si>
  <si>
    <t>５　登録特定行為事業者又は登録喀痰吸引等事業者として届出がなされている</t>
  </si>
  <si>
    <t>４　ターミナルケア
　加算の算定状況</t>
  </si>
  <si>
    <t>①に占める②の割合が
８０％以上</t>
  </si>
  <si>
    <t>○　看護体制強化加算に係る届出内容</t>
  </si>
  <si>
    <t>４  サテライト体制未整備減算</t>
  </si>
  <si>
    <t>３  訪問看護体制減算</t>
  </si>
  <si>
    <t>看護体制及びサテライト体制に係る届出書（看護小規模多機能型居宅介護事業所）</t>
  </si>
  <si>
    <r>
      <rPr>
        <sz val="11"/>
        <rFont val="Tahoma"/>
        <family val="2"/>
      </rPr>
      <t>（別紙</t>
    </r>
    <r>
      <rPr>
        <sz val="11"/>
        <rFont val="HGSｺﾞｼｯｸM"/>
        <family val="3"/>
        <charset val="128"/>
      </rPr>
      <t>49</t>
    </r>
    <r>
      <rPr>
        <sz val="11"/>
        <rFont val="Tahoma"/>
        <family val="2"/>
      </rPr>
      <t>）</t>
    </r>
  </si>
  <si>
    <r>
      <rPr>
        <sz val="11"/>
        <rFont val="Tahoma"/>
        <family val="2"/>
      </rPr>
      <t>　　</t>
    </r>
    <r>
      <rPr>
        <sz val="11"/>
        <rFont val="HGSｺﾞｼｯｸM"/>
        <family val="3"/>
        <charset val="128"/>
      </rPr>
      <t>8</t>
    </r>
    <r>
      <rPr>
        <sz val="11"/>
        <rFont val="Tahoma"/>
        <family val="2"/>
      </rPr>
      <t>　「主たる事業所の所在地以外の場所で一部実施する場合の出張所等の所在地」について、複数の出張所等を有する場合は、</t>
    </r>
  </si>
  <si>
    <t>　　　を記載してください。</t>
  </si>
  <si>
    <r>
      <rPr>
        <sz val="11"/>
        <rFont val="Tahoma"/>
        <family val="2"/>
      </rPr>
      <t>　　</t>
    </r>
    <r>
      <rPr>
        <sz val="11"/>
        <rFont val="HGSｺﾞｼｯｸM"/>
        <family val="3"/>
        <charset val="128"/>
      </rPr>
      <t>6</t>
    </r>
    <r>
      <rPr>
        <sz val="11"/>
        <rFont val="Tahoma"/>
        <family val="2"/>
      </rPr>
      <t>　「異動項目」欄には、</t>
    </r>
    <r>
      <rPr>
        <sz val="11"/>
        <rFont val="HGSｺﾞｼｯｸM"/>
        <family val="3"/>
        <charset val="128"/>
      </rPr>
      <t>(</t>
    </r>
    <r>
      <rPr>
        <sz val="11"/>
        <rFont val="Tahoma"/>
        <family val="2"/>
      </rPr>
      <t>別紙</t>
    </r>
    <r>
      <rPr>
        <sz val="11"/>
        <rFont val="HGSｺﾞｼｯｸM"/>
        <family val="3"/>
        <charset val="128"/>
      </rPr>
      <t>1-4)</t>
    </r>
    <r>
      <rPr>
        <sz val="11"/>
        <rFont val="Tahoma"/>
        <family val="2"/>
      </rPr>
      <t>「介護予防・日常生活支援総合事業費算定に係る体制等状況一覧表」に掲げる項目</t>
    </r>
  </si>
  <si>
    <r>
      <rPr>
        <sz val="11"/>
        <rFont val="Tahoma"/>
        <family val="2"/>
      </rPr>
      <t>　　</t>
    </r>
    <r>
      <rPr>
        <sz val="11"/>
        <rFont val="HGSｺﾞｼｯｸM"/>
        <family val="3"/>
        <charset val="128"/>
      </rPr>
      <t>5</t>
    </r>
    <r>
      <rPr>
        <sz val="11"/>
        <rFont val="Tahoma"/>
        <family val="2"/>
      </rPr>
      <t>　「異動等の区分」欄には、今回届出を行う事業所・施設について該当する数字の横の□</t>
    </r>
  </si>
  <si>
    <r>
      <rPr>
        <sz val="11"/>
        <rFont val="Tahoma"/>
        <family val="2"/>
      </rPr>
      <t>　　</t>
    </r>
    <r>
      <rPr>
        <sz val="11"/>
        <rFont val="HGSｺﾞｼｯｸM"/>
        <family val="3"/>
        <charset val="128"/>
      </rPr>
      <t>2</t>
    </r>
    <r>
      <rPr>
        <sz val="11"/>
        <rFont val="Tahoma"/>
        <family val="2"/>
      </rPr>
      <t>　「法人の種別」欄は、申請者が法人である場合に、「社会福祉法人」「医療法人」「社団法人」「財団法人」</t>
    </r>
  </si>
  <si>
    <r>
      <rPr>
        <sz val="11"/>
        <rFont val="Tahoma"/>
        <family val="2"/>
      </rPr>
      <t>備考</t>
    </r>
    <r>
      <rPr>
        <sz val="11"/>
        <rFont val="HGSｺﾞｼｯｸM"/>
        <family val="3"/>
        <charset val="128"/>
      </rPr>
      <t>1</t>
    </r>
    <r>
      <rPr>
        <sz val="11"/>
        <rFont val="Tahoma"/>
        <family val="2"/>
      </rPr>
      <t>　「受付番号」「事業所所在市町村番号」欄には記載しないでください。</t>
    </r>
  </si>
  <si>
    <t>通所型サービス（独自・定額）</t>
  </si>
  <si>
    <t>通所型サービス（独自・定率）</t>
  </si>
  <si>
    <t>訪問型サービス（独自・定額）</t>
  </si>
  <si>
    <t>訪問型サービス（独自・定率）</t>
  </si>
  <si>
    <t>主たる事業所・施設の　　　　　　　　　所在地</t>
  </si>
  <si>
    <t>　　市町村長</t>
  </si>
  <si>
    <r>
      <rPr>
        <sz val="11"/>
        <rFont val="Tahoma"/>
        <family val="2"/>
      </rPr>
      <t>（別紙</t>
    </r>
    <r>
      <rPr>
        <sz val="11"/>
        <rFont val="HGSｺﾞｼｯｸM"/>
        <family val="3"/>
        <charset val="128"/>
      </rPr>
      <t>50</t>
    </r>
    <r>
      <rPr>
        <sz val="11"/>
        <rFont val="Tahoma"/>
        <family val="2"/>
      </rPr>
      <t>）</t>
    </r>
  </si>
  <si>
    <t>その他サービス（その他／定率）</t>
  </si>
  <si>
    <t>その他サービス（見守り／定率）</t>
  </si>
  <si>
    <t>その他サービス（配食／定率）</t>
  </si>
  <si>
    <t>通所型サービス（独自／定率）</t>
  </si>
  <si>
    <t>訪問型サービス（独自／定率）</t>
  </si>
  <si>
    <t xml:space="preserve">事業所・施設名 </t>
  </si>
  <si>
    <r>
      <rPr>
        <sz val="14"/>
        <rFont val="Tahoma"/>
        <family val="2"/>
      </rPr>
      <t>（別紙</t>
    </r>
    <r>
      <rPr>
        <sz val="14"/>
        <rFont val="HGSｺﾞｼｯｸM"/>
        <family val="3"/>
        <charset val="128"/>
      </rPr>
      <t>51</t>
    </r>
    <r>
      <rPr>
        <sz val="14"/>
        <rFont val="Tahoma"/>
        <family val="2"/>
      </rPr>
      <t>）</t>
    </r>
  </si>
  <si>
    <t>介護給付費算定に係る体制等に関する届出書＜指定事業者用＞</t>
    <phoneticPr fontId="3"/>
  </si>
  <si>
    <t>口腔連携強化加算に関する届出書</t>
    <phoneticPr fontId="3"/>
  </si>
  <si>
    <t>（マニュアル添付）</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</si>
</sst>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_ "/>
    <numFmt numFmtId="177" formatCode="0.0%"/>
    <numFmt numFmtId="178" formatCode="0.0"/>
    <numFmt numFmtId="179" formatCode="#,##0.0;[Red]\-#,##0.0"/>
    <numFmt numFmtId="180" formatCode="####&quot;年&quot;"/>
    <numFmt numFmtId="181" formatCode="0.000"/>
    <numFmt numFmtId="182" formatCode="[&lt;=999]000;[&lt;=9999]000\-00;000\-0000"/>
    <numFmt numFmtId="183" formatCode="#,##0_);[Red]\(#,##0\)"/>
  </numFmts>
  <fonts count="52" x14ac:knownFonts="1">
    <font>
      <sz val="11"/>
      <name val="ＭＳ Ｐゴシック"/>
      <family val="3"/>
      <charset val="128"/>
    </font>
    <font>
      <sz val="11"/>
      <name val="ＭＳ Ｐゴシック"/>
      <family val="3"/>
      <charset val="128"/>
    </font>
    <font>
      <sz val="11"/>
      <name val="HGSｺﾞｼｯｸM"/>
      <family val="3"/>
      <charset val="128"/>
    </font>
    <font>
      <sz val="6"/>
      <name val="ＭＳ Ｐゴシック"/>
      <family val="3"/>
      <charset val="128"/>
    </font>
    <font>
      <sz val="11"/>
      <name val="Tahoma"/>
      <family val="2"/>
    </font>
    <font>
      <sz val="14"/>
      <name val="Tahoma"/>
      <family val="2"/>
    </font>
    <font>
      <strike/>
      <sz val="11"/>
      <name val="HGSｺﾞｼｯｸM"/>
      <family val="3"/>
      <charset val="128"/>
    </font>
    <font>
      <sz val="11"/>
      <color indexed="10"/>
      <name val="HGSｺﾞｼｯｸM"/>
      <family val="3"/>
      <charset val="128"/>
    </font>
    <font>
      <sz val="14"/>
      <name val="ＭＳ Ｐゴシック"/>
      <family val="3"/>
      <charset val="128"/>
    </font>
    <font>
      <sz val="14"/>
      <name val="HG丸ｺﾞｼｯｸM-PRO"/>
      <family val="3"/>
      <charset val="128"/>
    </font>
    <font>
      <sz val="10"/>
      <name val="HGSｺﾞｼｯｸM"/>
      <family val="3"/>
      <charset val="128"/>
    </font>
    <font>
      <sz val="10"/>
      <name val="Tahoma"/>
      <family val="2"/>
    </font>
    <font>
      <sz val="10.5"/>
      <name val="Tahoma"/>
      <family val="2"/>
    </font>
    <font>
      <sz val="10.5"/>
      <name val="ＭＳ 明朝"/>
      <family val="1"/>
      <charset val="128"/>
    </font>
    <font>
      <u/>
      <sz val="11"/>
      <name val="Tahoma"/>
      <family val="2"/>
    </font>
    <font>
      <sz val="14"/>
      <name val="HGSｺﾞｼｯｸM"/>
      <family val="3"/>
      <charset val="128"/>
    </font>
    <font>
      <sz val="12"/>
      <name val="HGSｺﾞｼｯｸM"/>
      <family val="3"/>
      <charset val="128"/>
    </font>
    <font>
      <sz val="12"/>
      <name val="Tahoma"/>
      <family val="2"/>
    </font>
    <font>
      <sz val="10.5"/>
      <name val="HGSｺﾞｼｯｸM"/>
      <family val="3"/>
      <charset val="128"/>
    </font>
    <font>
      <sz val="20"/>
      <name val="HGSｺﾞｼｯｸM"/>
      <family val="3"/>
      <charset val="128"/>
    </font>
    <font>
      <sz val="11"/>
      <color indexed="8"/>
      <name val="Tahoma"/>
      <family val="2"/>
    </font>
    <font>
      <sz val="11"/>
      <color indexed="8"/>
      <name val="ＭＳ Ｐゴシック"/>
      <family val="3"/>
      <charset val="128"/>
    </font>
    <font>
      <sz val="12"/>
      <color indexed="8"/>
      <name val="ＭＳ Ｐゴシック"/>
      <family val="3"/>
      <charset val="128"/>
    </font>
    <font>
      <sz val="9"/>
      <color indexed="8"/>
      <name val="ＭＳ Ｐゴシック"/>
      <family val="3"/>
      <charset val="128"/>
    </font>
    <font>
      <sz val="8"/>
      <color indexed="8"/>
      <name val="ＭＳ Ｐゴシック"/>
      <family val="3"/>
      <charset val="128"/>
    </font>
    <font>
      <b/>
      <sz val="11"/>
      <color indexed="8"/>
      <name val="Tahoma"/>
      <family val="2"/>
    </font>
    <font>
      <b/>
      <u/>
      <sz val="16"/>
      <color indexed="8"/>
      <name val="ＭＳ Ｐゴシック"/>
      <family val="3"/>
      <charset val="128"/>
    </font>
    <font>
      <b/>
      <u/>
      <sz val="16"/>
      <color indexed="8"/>
      <name val="Tahoma"/>
      <family val="2"/>
    </font>
    <font>
      <sz val="11"/>
      <color indexed="10"/>
      <name val="ＭＳ Ｐゴシック"/>
      <family val="3"/>
      <charset val="128"/>
    </font>
    <font>
      <sz val="9"/>
      <name val="Tahoma"/>
      <family val="2"/>
    </font>
    <font>
      <b/>
      <sz val="11"/>
      <name val="Tahoma"/>
      <family val="2"/>
    </font>
    <font>
      <b/>
      <sz val="11"/>
      <name val="HGSｺﾞｼｯｸM"/>
      <family val="3"/>
      <charset val="128"/>
    </font>
    <font>
      <sz val="11"/>
      <color indexed="8"/>
      <name val="HGSｺﾞｼｯｸM"/>
      <family val="3"/>
      <charset val="128"/>
    </font>
    <font>
      <sz val="10"/>
      <color indexed="8"/>
      <name val="Tahoma"/>
      <family val="2"/>
    </font>
    <font>
      <sz val="10"/>
      <color indexed="8"/>
      <name val="HGSｺﾞｼｯｸM"/>
      <family val="3"/>
      <charset val="128"/>
    </font>
    <font>
      <b/>
      <sz val="11"/>
      <color indexed="10"/>
      <name val="HGSｺﾞｼｯｸM"/>
      <family val="3"/>
      <charset val="128"/>
    </font>
    <font>
      <sz val="9"/>
      <color indexed="8"/>
      <name val="HGSｺﾞｼｯｸM"/>
      <family val="3"/>
      <charset val="128"/>
    </font>
    <font>
      <sz val="9"/>
      <color indexed="8"/>
      <name val="Tahoma"/>
      <family val="2"/>
    </font>
    <font>
      <b/>
      <u/>
      <sz val="11"/>
      <color indexed="8"/>
      <name val="Tahoma"/>
      <family val="2"/>
    </font>
    <font>
      <b/>
      <u/>
      <sz val="11"/>
      <name val="Tahoma"/>
      <family val="2"/>
    </font>
    <font>
      <sz val="8"/>
      <name val="Tahoma"/>
      <family val="2"/>
    </font>
    <font>
      <sz val="8"/>
      <name val="HGSｺﾞｼｯｸM"/>
      <family val="3"/>
      <charset val="128"/>
    </font>
    <font>
      <strike/>
      <sz val="10"/>
      <name val="HGSｺﾞｼｯｸM"/>
      <family val="3"/>
      <charset val="128"/>
    </font>
    <font>
      <sz val="9"/>
      <name val="HGSｺﾞｼｯｸM"/>
      <family val="3"/>
      <charset val="128"/>
    </font>
    <font>
      <sz val="7"/>
      <name val="Tahoma"/>
      <family val="2"/>
    </font>
    <font>
      <strike/>
      <sz val="11"/>
      <color indexed="10"/>
      <name val="HGSｺﾞｼｯｸM"/>
      <family val="3"/>
      <charset val="128"/>
    </font>
    <font>
      <b/>
      <sz val="8"/>
      <name val="Tahoma"/>
      <family val="2"/>
    </font>
    <font>
      <b/>
      <sz val="12"/>
      <name val="HGSｺﾞｼｯｸM"/>
      <family val="3"/>
      <charset val="128"/>
    </font>
    <font>
      <vertAlign val="superscript"/>
      <sz val="10"/>
      <name val="Tahoma"/>
      <family val="2"/>
    </font>
    <font>
      <u/>
      <sz val="11"/>
      <name val="HGSｺﾞｼｯｸM"/>
      <family val="3"/>
      <charset val="128"/>
    </font>
    <font>
      <sz val="10"/>
      <name val="HGPｺﾞｼｯｸM"/>
      <family val="3"/>
      <charset val="128"/>
    </font>
    <font>
      <u/>
      <sz val="11"/>
      <color theme="10"/>
      <name val="ＭＳ Ｐゴシック"/>
      <family val="3"/>
      <charset val="128"/>
    </font>
  </fonts>
  <fills count="6">
    <fill>
      <patternFill patternType="none"/>
    </fill>
    <fill>
      <patternFill patternType="gray125"/>
    </fill>
    <fill>
      <patternFill patternType="solid">
        <fgColor theme="8" tint="0.59999389629810485"/>
        <bgColor indexed="64"/>
      </patternFill>
    </fill>
    <fill>
      <patternFill patternType="solid">
        <fgColor indexed="9"/>
        <bgColor indexed="26"/>
      </patternFill>
    </fill>
    <fill>
      <patternFill patternType="solid">
        <fgColor indexed="27"/>
        <bgColor indexed="41"/>
      </patternFill>
    </fill>
    <fill>
      <patternFill patternType="solid">
        <fgColor indexed="26"/>
        <bgColor indexed="9"/>
      </patternFill>
    </fill>
  </fills>
  <borders count="84">
    <border>
      <left/>
      <right/>
      <top/>
      <bottom/>
      <diagonal/>
    </border>
    <border>
      <left/>
      <right/>
      <top/>
      <bottom style="dashed">
        <color indexed="8"/>
      </bottom>
      <diagonal/>
    </border>
    <border>
      <left/>
      <right style="thin">
        <color indexed="8"/>
      </right>
      <top style="dashed">
        <color indexed="8"/>
      </top>
      <bottom style="thin">
        <color indexed="8"/>
      </bottom>
      <diagonal/>
    </border>
    <border>
      <left/>
      <right/>
      <top style="dashed">
        <color indexed="8"/>
      </top>
      <bottom style="thin">
        <color indexed="8"/>
      </bottom>
      <diagonal/>
    </border>
    <border>
      <left style="thin">
        <color indexed="8"/>
      </left>
      <right style="thin">
        <color indexed="8"/>
      </right>
      <top style="dashed">
        <color indexed="8"/>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style="thin">
        <color indexed="8"/>
      </left>
      <right/>
      <top/>
      <bottom/>
      <diagonal/>
    </border>
    <border>
      <left style="thin">
        <color indexed="8"/>
      </left>
      <right style="thin">
        <color indexed="8"/>
      </right>
      <top/>
      <bottom/>
      <diagonal/>
    </border>
    <border>
      <left style="thin">
        <color indexed="8"/>
      </left>
      <right style="thin">
        <color indexed="8"/>
      </right>
      <top style="thin">
        <color indexed="8"/>
      </top>
      <bottom style="dashed">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style="thin">
        <color indexed="8"/>
      </right>
      <top/>
      <bottom style="dashed">
        <color indexed="8"/>
      </bottom>
      <diagonal/>
    </border>
    <border>
      <left style="thin">
        <color indexed="8"/>
      </left>
      <right style="thin">
        <color indexed="8"/>
      </right>
      <top style="dashed">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dashed">
        <color indexed="8"/>
      </left>
      <right style="dashed">
        <color indexed="8"/>
      </right>
      <top style="thin">
        <color indexed="8"/>
      </top>
      <bottom style="thin">
        <color indexed="8"/>
      </bottom>
      <diagonal/>
    </border>
    <border>
      <left/>
      <right/>
      <top/>
      <bottom style="thin">
        <color indexed="8"/>
      </bottom>
      <diagonal/>
    </border>
    <border>
      <left/>
      <right/>
      <top style="thin">
        <color indexed="8"/>
      </top>
      <bottom/>
      <diagonal/>
    </border>
    <border>
      <left/>
      <right style="dashed">
        <color indexed="8"/>
      </right>
      <top style="thin">
        <color indexed="8"/>
      </top>
      <bottom style="thin">
        <color indexed="8"/>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8"/>
      </top>
      <bottom style="thin">
        <color indexed="8"/>
      </bottom>
      <diagonal/>
    </border>
    <border>
      <left style="dashed">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right style="thin">
        <color indexed="8"/>
      </right>
      <top style="double">
        <color indexed="8"/>
      </top>
      <bottom style="thin">
        <color indexed="8"/>
      </bottom>
      <diagonal/>
    </border>
    <border>
      <left/>
      <right/>
      <top style="double">
        <color indexed="8"/>
      </top>
      <bottom style="thin">
        <color indexed="8"/>
      </bottom>
      <diagonal/>
    </border>
    <border>
      <left style="dashed">
        <color indexed="8"/>
      </left>
      <right style="thin">
        <color indexed="8"/>
      </right>
      <top style="double">
        <color indexed="8"/>
      </top>
      <bottom style="thin">
        <color indexed="8"/>
      </bottom>
      <diagonal/>
    </border>
    <border>
      <left style="dashed">
        <color indexed="8"/>
      </left>
      <right style="dashed">
        <color indexed="8"/>
      </right>
      <top style="double">
        <color indexed="8"/>
      </top>
      <bottom style="thin">
        <color indexed="8"/>
      </bottom>
      <diagonal/>
    </border>
    <border>
      <left/>
      <right style="dashed">
        <color indexed="8"/>
      </right>
      <top/>
      <bottom style="thin">
        <color indexed="8"/>
      </bottom>
      <diagonal/>
    </border>
    <border>
      <left style="thin">
        <color indexed="8"/>
      </left>
      <right style="thin">
        <color indexed="8"/>
      </right>
      <top style="thin">
        <color indexed="8"/>
      </top>
      <bottom style="double">
        <color indexed="8"/>
      </bottom>
      <diagonal/>
    </border>
    <border>
      <left/>
      <right style="thin">
        <color indexed="8"/>
      </right>
      <top style="thin">
        <color indexed="8"/>
      </top>
      <bottom style="double">
        <color indexed="8"/>
      </bottom>
      <diagonal/>
    </border>
    <border>
      <left/>
      <right/>
      <top style="thin">
        <color indexed="8"/>
      </top>
      <bottom style="double">
        <color indexed="8"/>
      </bottom>
      <diagonal/>
    </border>
    <border>
      <left style="dashed">
        <color indexed="8"/>
      </left>
      <right style="thin">
        <color indexed="8"/>
      </right>
      <top style="thin">
        <color indexed="8"/>
      </top>
      <bottom style="double">
        <color indexed="8"/>
      </bottom>
      <diagonal/>
    </border>
    <border>
      <left style="dashed">
        <color indexed="8"/>
      </left>
      <right style="dashed">
        <color indexed="8"/>
      </right>
      <top style="thin">
        <color indexed="8"/>
      </top>
      <bottom style="double">
        <color indexed="8"/>
      </bottom>
      <diagonal/>
    </border>
    <border>
      <left/>
      <right style="dashed">
        <color indexed="8"/>
      </right>
      <top style="thin">
        <color indexed="8"/>
      </top>
      <bottom style="double">
        <color indexed="8"/>
      </bottom>
      <diagonal/>
    </border>
    <border>
      <left style="dashed">
        <color indexed="8"/>
      </left>
      <right style="thin">
        <color indexed="8"/>
      </right>
      <top/>
      <bottom style="thin">
        <color indexed="8"/>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style="thin">
        <color indexed="8"/>
      </left>
      <right/>
      <top/>
      <bottom style="dashed">
        <color indexed="8"/>
      </bottom>
      <diagonal/>
    </border>
    <border>
      <left style="thin">
        <color indexed="8"/>
      </left>
      <right/>
      <top style="thin">
        <color indexed="8"/>
      </top>
      <bottom style="thin">
        <color indexed="8"/>
      </bottom>
      <diagonal/>
    </border>
    <border>
      <left style="dashed">
        <color indexed="8"/>
      </left>
      <right style="dashed">
        <color indexed="8"/>
      </right>
      <top/>
      <bottom/>
      <diagonal/>
    </border>
    <border>
      <left style="thin">
        <color indexed="8"/>
      </left>
      <right style="dashed">
        <color indexed="8"/>
      </right>
      <top/>
      <bottom/>
      <diagonal/>
    </border>
    <border>
      <left style="dashed">
        <color indexed="8"/>
      </left>
      <right/>
      <top/>
      <bottom/>
      <diagonal/>
    </border>
    <border>
      <left style="thin">
        <color indexed="8"/>
      </left>
      <right/>
      <top style="double">
        <color indexed="8"/>
      </top>
      <bottom style="thin">
        <color indexed="8"/>
      </bottom>
      <diagonal/>
    </border>
    <border>
      <left style="thin">
        <color indexed="8"/>
      </left>
      <right/>
      <top style="thin">
        <color indexed="8"/>
      </top>
      <bottom style="double">
        <color indexed="8"/>
      </bottom>
      <diagonal/>
    </border>
    <border>
      <left style="dashed">
        <color indexed="8"/>
      </left>
      <right style="dashed">
        <color indexed="8"/>
      </right>
      <top/>
      <bottom style="thin">
        <color indexed="8"/>
      </bottom>
      <diagonal/>
    </border>
    <border>
      <left style="thin">
        <color indexed="8"/>
      </left>
      <right style="dashed">
        <color indexed="8"/>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left/>
      <right/>
      <top/>
      <bottom style="double">
        <color indexed="8"/>
      </bottom>
      <diagonal/>
    </border>
    <border>
      <left/>
      <right/>
      <top/>
      <bottom style="hair">
        <color indexed="8"/>
      </bottom>
      <diagonal/>
    </border>
    <border>
      <left style="thin">
        <color indexed="8"/>
      </left>
      <right style="dashed">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thin">
        <color indexed="8"/>
      </right>
      <top/>
      <bottom style="hair">
        <color indexed="8"/>
      </bottom>
      <diagonal/>
    </border>
    <border>
      <left style="thin">
        <color indexed="8"/>
      </left>
      <right style="thin">
        <color indexed="8"/>
      </right>
      <top style="thin">
        <color indexed="8"/>
      </top>
      <bottom style="hair">
        <color indexed="8"/>
      </bottom>
      <diagonal/>
    </border>
    <border>
      <left/>
      <right/>
      <top style="hair">
        <color indexed="8"/>
      </top>
      <bottom style="hair">
        <color indexed="8"/>
      </bottom>
      <diagonal/>
    </border>
    <border>
      <left/>
      <right style="thin">
        <color indexed="8"/>
      </right>
      <top style="hair">
        <color indexed="8"/>
      </top>
      <bottom style="thin">
        <color indexed="8"/>
      </bottom>
      <diagonal/>
    </border>
    <border>
      <left/>
      <right/>
      <top style="hair">
        <color indexed="8"/>
      </top>
      <bottom style="thin">
        <color indexed="8"/>
      </bottom>
      <diagonal/>
    </border>
    <border>
      <left style="thin">
        <color indexed="8"/>
      </left>
      <right/>
      <top style="hair">
        <color indexed="8"/>
      </top>
      <bottom style="thin">
        <color indexed="8"/>
      </bottom>
      <diagonal/>
    </border>
    <border>
      <left/>
      <right style="thin">
        <color indexed="8"/>
      </right>
      <top/>
      <bottom style="hair">
        <color indexed="8"/>
      </bottom>
      <diagonal/>
    </border>
    <border>
      <left style="thin">
        <color indexed="8"/>
      </left>
      <right/>
      <top/>
      <bottom style="hair">
        <color indexed="8"/>
      </bottom>
      <diagonal/>
    </border>
    <border>
      <left/>
      <right/>
      <top style="thin">
        <color indexed="8"/>
      </top>
      <bottom style="hair">
        <color indexed="8"/>
      </bottom>
      <diagonal/>
    </border>
    <border>
      <left style="medium">
        <color indexed="8"/>
      </left>
      <right style="medium">
        <color indexed="8"/>
      </right>
      <top style="medium">
        <color indexed="8"/>
      </top>
      <bottom style="medium">
        <color indexed="8"/>
      </bottom>
      <diagonal/>
    </border>
    <border>
      <left/>
      <right/>
      <top style="medium">
        <color indexed="8"/>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medium">
        <color indexed="8"/>
      </right>
      <top/>
      <bottom/>
      <diagonal/>
    </border>
    <border>
      <left style="medium">
        <color indexed="8"/>
      </left>
      <right/>
      <top/>
      <bottom/>
      <diagonal/>
    </border>
    <border>
      <left/>
      <right style="medium">
        <color indexed="8"/>
      </right>
      <top/>
      <bottom style="thin">
        <color indexed="8"/>
      </bottom>
      <diagonal/>
    </border>
    <border>
      <left style="medium">
        <color indexed="8"/>
      </left>
      <right/>
      <top/>
      <bottom style="thin">
        <color indexed="8"/>
      </bottom>
      <diagonal/>
    </border>
    <border>
      <left/>
      <right style="medium">
        <color indexed="8"/>
      </right>
      <top style="thin">
        <color indexed="8"/>
      </top>
      <bottom/>
      <diagonal/>
    </border>
    <border>
      <left style="medium">
        <color indexed="8"/>
      </left>
      <right/>
      <top style="thin">
        <color indexed="8"/>
      </top>
      <bottom/>
      <diagonal/>
    </border>
    <border>
      <left style="medium">
        <color indexed="8"/>
      </left>
      <right style="medium">
        <color indexed="8"/>
      </right>
      <top style="medium">
        <color indexed="8"/>
      </top>
      <bottom/>
      <diagonal/>
    </border>
  </borders>
  <cellStyleXfs count="4">
    <xf numFmtId="0" fontId="0" fillId="0" borderId="0"/>
    <xf numFmtId="183" fontId="1" fillId="0" borderId="0" applyBorder="0" applyProtection="0"/>
    <xf numFmtId="0" fontId="1" fillId="0" borderId="0"/>
    <xf numFmtId="0" fontId="51" fillId="0" borderId="0" applyNumberFormat="0" applyFill="0" applyBorder="0" applyAlignment="0" applyProtection="0"/>
  </cellStyleXfs>
  <cellXfs count="1044">
    <xf numFmtId="0" fontId="0" fillId="0" borderId="0" xfId="0"/>
    <xf numFmtId="0" fontId="2" fillId="0" borderId="0" xfId="0" applyFont="1" applyAlignment="1">
      <alignment horizontal="left" vertical="center"/>
    </xf>
    <xf numFmtId="0" fontId="2" fillId="0" borderId="0" xfId="0" applyFont="1" applyAlignment="1">
      <alignment horizontal="center" vertical="center"/>
    </xf>
    <xf numFmtId="0" fontId="4" fillId="0" borderId="1" xfId="0" applyFont="1" applyBorder="1" applyAlignment="1">
      <alignment horizontal="left" vertical="center"/>
    </xf>
    <xf numFmtId="0" fontId="2" fillId="0" borderId="0" xfId="0" applyFont="1"/>
    <xf numFmtId="0" fontId="4" fillId="0" borderId="0" xfId="0" applyFont="1" applyAlignment="1">
      <alignment vertical="center"/>
    </xf>
    <xf numFmtId="0" fontId="2" fillId="0" borderId="0" xfId="0" applyFont="1" applyAlignment="1">
      <alignment horizontal="center"/>
    </xf>
    <xf numFmtId="0" fontId="2" fillId="0" borderId="5" xfId="0" applyFont="1" applyBorder="1" applyAlignment="1">
      <alignment vertical="top"/>
    </xf>
    <xf numFmtId="0" fontId="2" fillId="0" borderId="6" xfId="0" applyFont="1" applyBorder="1" applyAlignment="1">
      <alignment horizontal="center" vertical="center"/>
    </xf>
    <xf numFmtId="0" fontId="2" fillId="0" borderId="5" xfId="0" applyFont="1" applyBorder="1" applyAlignment="1">
      <alignment vertical="center"/>
    </xf>
    <xf numFmtId="0" fontId="2" fillId="0" borderId="6" xfId="0" applyFont="1" applyBorder="1" applyAlignment="1">
      <alignment horizontal="left" vertical="center"/>
    </xf>
    <xf numFmtId="0" fontId="2" fillId="0" borderId="7" xfId="0" applyFont="1" applyBorder="1" applyAlignment="1">
      <alignment vertical="center"/>
    </xf>
    <xf numFmtId="0" fontId="2" fillId="0" borderId="5" xfId="0" applyFont="1" applyBorder="1" applyAlignment="1">
      <alignment horizontal="center" vertical="center"/>
    </xf>
    <xf numFmtId="0" fontId="2" fillId="0" borderId="6" xfId="0" applyFont="1" applyBorder="1" applyAlignment="1">
      <alignment vertical="center"/>
    </xf>
    <xf numFmtId="0" fontId="2" fillId="0" borderId="8" xfId="0" applyFont="1" applyBorder="1" applyAlignment="1">
      <alignment vertical="top"/>
    </xf>
    <xf numFmtId="0" fontId="2" fillId="0" borderId="9" xfId="0" applyFont="1" applyBorder="1" applyAlignment="1">
      <alignment horizontal="center" vertical="center"/>
    </xf>
    <xf numFmtId="0" fontId="2" fillId="0" borderId="8" xfId="0" applyFont="1" applyBorder="1" applyAlignment="1">
      <alignment vertical="center"/>
    </xf>
    <xf numFmtId="0" fontId="2" fillId="0" borderId="9" xfId="0" applyFont="1" applyBorder="1" applyAlignment="1">
      <alignment horizontal="left" vertical="center"/>
    </xf>
    <xf numFmtId="0" fontId="2" fillId="0" borderId="10" xfId="0" applyFont="1" applyBorder="1" applyAlignment="1">
      <alignment vertical="center"/>
    </xf>
    <xf numFmtId="0" fontId="2" fillId="0" borderId="8" xfId="0" applyFont="1" applyBorder="1" applyAlignment="1">
      <alignment horizontal="center" vertical="center"/>
    </xf>
    <xf numFmtId="0" fontId="2" fillId="0" borderId="9" xfId="0" applyFont="1" applyBorder="1" applyAlignment="1">
      <alignment vertical="center"/>
    </xf>
    <xf numFmtId="0" fontId="2" fillId="0" borderId="0" xfId="0" applyFont="1" applyAlignment="1">
      <alignment vertical="top"/>
    </xf>
    <xf numFmtId="0" fontId="2" fillId="0" borderId="0" xfId="0" applyFont="1" applyAlignment="1">
      <alignment horizontal="left" vertical="center" wrapText="1"/>
    </xf>
    <xf numFmtId="0" fontId="2" fillId="0" borderId="13" xfId="0" applyFont="1" applyBorder="1" applyAlignment="1">
      <alignment horizontal="center" vertical="center"/>
    </xf>
    <xf numFmtId="0" fontId="2" fillId="0" borderId="12" xfId="0" applyFont="1" applyBorder="1" applyAlignment="1">
      <alignment vertical="center"/>
    </xf>
    <xf numFmtId="0" fontId="2" fillId="0" borderId="13" xfId="0" applyFont="1" applyBorder="1" applyAlignment="1">
      <alignment horizontal="left" vertical="center"/>
    </xf>
    <xf numFmtId="0" fontId="2" fillId="0" borderId="12" xfId="0" applyFont="1" applyBorder="1" applyAlignment="1">
      <alignment horizontal="center" vertical="center"/>
    </xf>
    <xf numFmtId="0" fontId="2" fillId="0" borderId="13" xfId="0" applyFont="1" applyBorder="1" applyAlignment="1">
      <alignment vertical="center"/>
    </xf>
    <xf numFmtId="0" fontId="2" fillId="0" borderId="8" xfId="0" applyFont="1" applyBorder="1" applyAlignment="1">
      <alignment horizontal="left" vertical="center"/>
    </xf>
    <xf numFmtId="0" fontId="2" fillId="0" borderId="9" xfId="0" applyFont="1" applyBorder="1" applyAlignment="1">
      <alignment vertical="center" wrapText="1"/>
    </xf>
    <xf numFmtId="0" fontId="2" fillId="0" borderId="8" xfId="0" applyFont="1" applyBorder="1" applyAlignment="1">
      <alignment vertical="center" wrapText="1"/>
    </xf>
    <xf numFmtId="0" fontId="2" fillId="0" borderId="18" xfId="0" applyFont="1" applyBorder="1" applyAlignment="1">
      <alignment horizontal="center" vertical="center"/>
    </xf>
    <xf numFmtId="0" fontId="0" fillId="0" borderId="0" xfId="0" applyAlignment="1">
      <alignment horizontal="center" vertical="center"/>
    </xf>
    <xf numFmtId="0" fontId="2" fillId="0" borderId="6" xfId="0" applyFont="1" applyBorder="1" applyAlignment="1">
      <alignment vertical="top"/>
    </xf>
    <xf numFmtId="0" fontId="4" fillId="0" borderId="20" xfId="0" applyFont="1" applyBorder="1" applyAlignment="1">
      <alignment vertical="center"/>
    </xf>
    <xf numFmtId="0" fontId="2" fillId="0" borderId="6" xfId="0" applyFont="1" applyBorder="1" applyAlignment="1">
      <alignment horizontal="left" vertical="center" wrapText="1"/>
    </xf>
    <xf numFmtId="0" fontId="2" fillId="0" borderId="9" xfId="0" applyFont="1" applyBorder="1" applyAlignment="1">
      <alignment vertical="top"/>
    </xf>
    <xf numFmtId="0" fontId="2" fillId="0" borderId="0" xfId="0" applyFont="1" applyAlignment="1">
      <alignment vertical="center"/>
    </xf>
    <xf numFmtId="0" fontId="4" fillId="0" borderId="21" xfId="0" applyFont="1" applyBorder="1" applyAlignment="1">
      <alignment vertical="center"/>
    </xf>
    <xf numFmtId="0" fontId="7" fillId="0" borderId="8" xfId="0" applyFont="1" applyBorder="1" applyAlignment="1">
      <alignment vertical="center"/>
    </xf>
    <xf numFmtId="0" fontId="2" fillId="0" borderId="9" xfId="0" applyFont="1" applyBorder="1" applyAlignment="1">
      <alignment horizontal="left" vertical="center" wrapText="1"/>
    </xf>
    <xf numFmtId="49" fontId="8" fillId="0" borderId="0" xfId="0" applyNumberFormat="1" applyFont="1" applyAlignment="1">
      <alignment vertical="center"/>
    </xf>
    <xf numFmtId="49" fontId="8" fillId="0" borderId="0" xfId="0" applyNumberFormat="1" applyFont="1" applyAlignment="1">
      <alignment horizontal="center" vertical="center"/>
    </xf>
    <xf numFmtId="49" fontId="9" fillId="0" borderId="24" xfId="0" applyNumberFormat="1" applyFont="1" applyBorder="1" applyAlignment="1">
      <alignment horizontal="center" vertical="center"/>
    </xf>
    <xf numFmtId="49" fontId="9" fillId="0" borderId="26" xfId="0" applyNumberFormat="1" applyFont="1" applyBorder="1" applyAlignment="1">
      <alignment horizontal="center" vertical="center"/>
    </xf>
    <xf numFmtId="49" fontId="9" fillId="0" borderId="28" xfId="0" applyNumberFormat="1" applyFont="1" applyBorder="1" applyAlignment="1">
      <alignment horizontal="center" vertical="center"/>
    </xf>
    <xf numFmtId="49" fontId="9" fillId="2" borderId="29" xfId="0" applyNumberFormat="1" applyFont="1" applyFill="1" applyBorder="1" applyAlignment="1">
      <alignment horizontal="center" vertical="center"/>
    </xf>
    <xf numFmtId="49" fontId="9" fillId="2" borderId="30" xfId="0" applyNumberFormat="1" applyFont="1" applyFill="1" applyBorder="1" applyAlignment="1">
      <alignment horizontal="center" vertical="center"/>
    </xf>
    <xf numFmtId="0" fontId="4" fillId="0" borderId="0" xfId="0" applyFont="1"/>
    <xf numFmtId="0" fontId="4" fillId="0" borderId="0" xfId="0" applyFont="1" applyAlignment="1">
      <alignment horizontal="right"/>
    </xf>
    <xf numFmtId="0" fontId="2" fillId="0" borderId="21" xfId="0" applyFont="1" applyBorder="1"/>
    <xf numFmtId="0" fontId="2" fillId="0" borderId="20" xfId="0" applyFont="1" applyBorder="1"/>
    <xf numFmtId="0" fontId="12" fillId="0" borderId="0" xfId="0" applyFont="1" applyAlignment="1">
      <alignment horizontal="justify"/>
    </xf>
    <xf numFmtId="0" fontId="13" fillId="0" borderId="0" xfId="0" applyFont="1" applyAlignment="1">
      <alignment horizontal="justify"/>
    </xf>
    <xf numFmtId="0" fontId="4" fillId="0" borderId="0" xfId="0" applyFont="1" applyAlignment="1">
      <alignment horizontal="left"/>
    </xf>
    <xf numFmtId="0" fontId="2" fillId="0" borderId="0" xfId="0" applyFont="1" applyAlignment="1">
      <alignment horizontal="left"/>
    </xf>
    <xf numFmtId="0" fontId="2" fillId="0" borderId="18" xfId="0" applyFont="1" applyBorder="1"/>
    <xf numFmtId="0" fontId="2" fillId="0" borderId="0" xfId="0" applyFont="1" applyAlignment="1">
      <alignment horizontal="justify"/>
    </xf>
    <xf numFmtId="0" fontId="2" fillId="0" borderId="50" xfId="0" applyFont="1" applyBorder="1" applyAlignment="1">
      <alignment horizontal="center" vertical="center"/>
    </xf>
    <xf numFmtId="0" fontId="2" fillId="0" borderId="50" xfId="0" applyFont="1" applyBorder="1" applyAlignment="1">
      <alignment horizontal="center" vertical="center" wrapText="1"/>
    </xf>
    <xf numFmtId="0" fontId="2" fillId="0" borderId="51" xfId="0" applyFont="1" applyBorder="1" applyAlignment="1">
      <alignment horizontal="center" vertical="center"/>
    </xf>
    <xf numFmtId="0" fontId="4" fillId="0" borderId="9" xfId="0" applyFont="1" applyBorder="1" applyAlignment="1">
      <alignment horizontal="left" vertical="center"/>
    </xf>
    <xf numFmtId="0" fontId="2" fillId="0" borderId="52" xfId="0" applyFont="1" applyBorder="1" applyAlignment="1">
      <alignment vertical="center"/>
    </xf>
    <xf numFmtId="0" fontId="2" fillId="0" borderId="50" xfId="0" applyFont="1" applyBorder="1" applyAlignment="1">
      <alignment vertical="center"/>
    </xf>
    <xf numFmtId="0" fontId="2" fillId="0" borderId="50" xfId="0" applyFont="1" applyBorder="1" applyAlignment="1">
      <alignment vertical="center" wrapText="1"/>
    </xf>
    <xf numFmtId="0" fontId="2" fillId="0" borderId="51" xfId="0" applyFont="1" applyBorder="1" applyAlignment="1">
      <alignment vertical="center" textRotation="255"/>
    </xf>
    <xf numFmtId="0" fontId="2" fillId="0" borderId="52" xfId="0" applyFont="1" applyBorder="1" applyAlignment="1">
      <alignment horizontal="left" vertical="center"/>
    </xf>
    <xf numFmtId="0" fontId="2" fillId="0" borderId="50" xfId="0" applyFont="1" applyBorder="1" applyAlignment="1">
      <alignment horizontal="left" vertical="center"/>
    </xf>
    <xf numFmtId="0" fontId="2" fillId="0" borderId="50" xfId="0" applyFont="1" applyBorder="1" applyAlignment="1">
      <alignment horizontal="justify" vertical="center" wrapText="1"/>
    </xf>
    <xf numFmtId="0" fontId="2" fillId="0" borderId="46" xfId="0" applyFont="1" applyBorder="1" applyAlignment="1">
      <alignment horizontal="center" vertical="center" textRotation="255"/>
    </xf>
    <xf numFmtId="0" fontId="10" fillId="0" borderId="31" xfId="0" applyFont="1" applyBorder="1" applyAlignment="1">
      <alignment horizontal="center" vertical="center"/>
    </xf>
    <xf numFmtId="0" fontId="10" fillId="0" borderId="49" xfId="0" applyFont="1" applyBorder="1" applyAlignment="1">
      <alignment horizontal="center" vertical="center"/>
    </xf>
    <xf numFmtId="0" fontId="2" fillId="0" borderId="49" xfId="0" applyFont="1" applyBorder="1" applyAlignment="1">
      <alignment horizontal="center" vertical="center" textRotation="255" wrapText="1"/>
    </xf>
    <xf numFmtId="0" fontId="10" fillId="0" borderId="35" xfId="0" applyFont="1" applyBorder="1" applyAlignment="1">
      <alignment horizontal="center" vertical="center"/>
    </xf>
    <xf numFmtId="0" fontId="10" fillId="0" borderId="53" xfId="0" applyFont="1" applyBorder="1" applyAlignment="1">
      <alignment horizontal="center" vertical="center"/>
    </xf>
    <xf numFmtId="0" fontId="2" fillId="0" borderId="6" xfId="0" applyFont="1" applyBorder="1" applyAlignment="1">
      <alignment horizontal="center" vertical="center" textRotation="255" wrapText="1"/>
    </xf>
    <xf numFmtId="0" fontId="10" fillId="0" borderId="41" xfId="0" applyFont="1" applyBorder="1" applyAlignment="1">
      <alignment horizontal="center" vertical="center"/>
    </xf>
    <xf numFmtId="0" fontId="10" fillId="0" borderId="54" xfId="0" applyFont="1" applyBorder="1" applyAlignment="1">
      <alignment horizontal="center" vertical="center"/>
    </xf>
    <xf numFmtId="0" fontId="2" fillId="0" borderId="54" xfId="0" applyFont="1" applyBorder="1" applyAlignment="1">
      <alignment horizontal="center" vertical="center" textRotation="255" wrapText="1"/>
    </xf>
    <xf numFmtId="0" fontId="10" fillId="0" borderId="20" xfId="0" applyFont="1" applyBorder="1" applyAlignment="1">
      <alignment horizontal="center" vertical="center"/>
    </xf>
    <xf numFmtId="0" fontId="10" fillId="0" borderId="6" xfId="0" applyFont="1" applyBorder="1" applyAlignment="1">
      <alignment horizontal="center" vertical="center"/>
    </xf>
    <xf numFmtId="0" fontId="2" fillId="0" borderId="8" xfId="0" applyFont="1" applyBorder="1"/>
    <xf numFmtId="0" fontId="2" fillId="0" borderId="20" xfId="0" applyFont="1" applyBorder="1" applyAlignment="1">
      <alignment horizontal="left"/>
    </xf>
    <xf numFmtId="0" fontId="4" fillId="0" borderId="6" xfId="0" applyFont="1" applyBorder="1" applyAlignment="1">
      <alignment horizontal="left"/>
    </xf>
    <xf numFmtId="0" fontId="2" fillId="0" borderId="5" xfId="0" applyFont="1" applyBorder="1" applyAlignment="1">
      <alignment horizontal="left"/>
    </xf>
    <xf numFmtId="0" fontId="2" fillId="0" borderId="12" xfId="0" applyFont="1" applyBorder="1" applyAlignment="1">
      <alignment horizontal="left"/>
    </xf>
    <xf numFmtId="0" fontId="2" fillId="0" borderId="21" xfId="0" applyFont="1" applyBorder="1" applyAlignment="1">
      <alignment horizontal="left"/>
    </xf>
    <xf numFmtId="0" fontId="4" fillId="0" borderId="13" xfId="0" applyFont="1" applyBorder="1" applyAlignment="1">
      <alignment horizontal="left"/>
    </xf>
    <xf numFmtId="0" fontId="4" fillId="0" borderId="0" xfId="0" applyFont="1" applyAlignment="1">
      <alignment vertical="center" wrapText="1"/>
    </xf>
    <xf numFmtId="0" fontId="4" fillId="0" borderId="21" xfId="0" applyFont="1" applyBorder="1" applyAlignment="1">
      <alignment vertical="center" wrapText="1"/>
    </xf>
    <xf numFmtId="0" fontId="4" fillId="0" borderId="0" xfId="0" applyFont="1" applyAlignment="1">
      <alignment horizontal="left" vertical="center"/>
    </xf>
    <xf numFmtId="0" fontId="4" fillId="0" borderId="0" xfId="0" applyFont="1" applyAlignment="1">
      <alignment horizontal="right" vertical="center"/>
    </xf>
    <xf numFmtId="0" fontId="2" fillId="0" borderId="55" xfId="0" applyFont="1" applyBorder="1"/>
    <xf numFmtId="0" fontId="2" fillId="0" borderId="55" xfId="0" applyFont="1" applyBorder="1" applyAlignment="1">
      <alignment horizontal="justify" wrapText="1"/>
    </xf>
    <xf numFmtId="0" fontId="2" fillId="0" borderId="56" xfId="0" applyFont="1" applyBorder="1" applyAlignment="1">
      <alignment horizontal="left"/>
    </xf>
    <xf numFmtId="0" fontId="2" fillId="0" borderId="50" xfId="0" applyFont="1" applyBorder="1" applyAlignment="1">
      <alignment horizontal="justify" wrapText="1"/>
    </xf>
    <xf numFmtId="0" fontId="2" fillId="0" borderId="51" xfId="0" applyFont="1" applyBorder="1" applyAlignment="1">
      <alignment horizontal="center" vertical="center" textRotation="255"/>
    </xf>
    <xf numFmtId="0" fontId="2" fillId="0" borderId="9" xfId="0" applyFont="1" applyBorder="1" applyAlignment="1">
      <alignment horizontal="center" vertical="center" textRotation="255" shrinkToFit="1"/>
    </xf>
    <xf numFmtId="0" fontId="2" fillId="0" borderId="53" xfId="0" applyFont="1" applyBorder="1" applyAlignment="1">
      <alignment horizontal="center" vertical="center" textRotation="255" wrapText="1"/>
    </xf>
    <xf numFmtId="0" fontId="2" fillId="0" borderId="13" xfId="0" applyFont="1" applyBorder="1" applyAlignment="1">
      <alignment horizontal="center" vertical="center" textRotation="255" wrapText="1"/>
    </xf>
    <xf numFmtId="0" fontId="4" fillId="0" borderId="9" xfId="0" applyFont="1" applyBorder="1" applyAlignment="1">
      <alignment horizontal="left"/>
    </xf>
    <xf numFmtId="0" fontId="2" fillId="0" borderId="18" xfId="0" applyFont="1" applyBorder="1" applyAlignment="1">
      <alignment horizontal="left"/>
    </xf>
    <xf numFmtId="0" fontId="2" fillId="0" borderId="31" xfId="0" applyFont="1" applyBorder="1" applyAlignment="1">
      <alignment horizontal="left"/>
    </xf>
    <xf numFmtId="0" fontId="4" fillId="0" borderId="49" xfId="0" applyFont="1" applyBorder="1" applyAlignment="1">
      <alignment horizontal="left"/>
    </xf>
    <xf numFmtId="0" fontId="15" fillId="0" borderId="0" xfId="0" applyFont="1" applyAlignment="1">
      <alignment horizontal="left" vertical="top"/>
    </xf>
    <xf numFmtId="0" fontId="5" fillId="0" borderId="0" xfId="0" applyFont="1" applyAlignment="1">
      <alignment horizontal="left" vertical="top"/>
    </xf>
    <xf numFmtId="0" fontId="5" fillId="0" borderId="18" xfId="0" applyFont="1" applyBorder="1" applyAlignment="1">
      <alignment horizontal="left" vertical="center"/>
    </xf>
    <xf numFmtId="0" fontId="15" fillId="0" borderId="0" xfId="0" applyFont="1" applyAlignment="1">
      <alignment horizontal="left" vertical="center"/>
    </xf>
    <xf numFmtId="0" fontId="5" fillId="0" borderId="0" xfId="0" applyFont="1" applyAlignment="1">
      <alignment horizontal="right" vertical="center"/>
    </xf>
    <xf numFmtId="0" fontId="5" fillId="0" borderId="0" xfId="0" applyFont="1" applyAlignment="1">
      <alignment vertical="center"/>
    </xf>
    <xf numFmtId="0" fontId="15" fillId="0" borderId="0" xfId="0" applyFont="1" applyAlignment="1">
      <alignment vertical="center"/>
    </xf>
    <xf numFmtId="0" fontId="15" fillId="0" borderId="59" xfId="0" applyFont="1" applyBorder="1" applyAlignment="1">
      <alignment horizontal="left" vertical="top"/>
    </xf>
    <xf numFmtId="0" fontId="15" fillId="0" borderId="49" xfId="0" applyFont="1" applyBorder="1" applyAlignment="1">
      <alignment horizontal="center" vertical="center"/>
    </xf>
    <xf numFmtId="0" fontId="5" fillId="0" borderId="5" xfId="0" applyFont="1" applyBorder="1" applyAlignment="1">
      <alignment horizontal="left" vertical="center"/>
    </xf>
    <xf numFmtId="0" fontId="15" fillId="0" borderId="6" xfId="0" applyFont="1" applyBorder="1" applyAlignment="1">
      <alignment horizontal="center" vertical="center"/>
    </xf>
    <xf numFmtId="0" fontId="15" fillId="0" borderId="8" xfId="0" applyFont="1" applyBorder="1" applyAlignment="1">
      <alignment horizontal="left" vertical="center"/>
    </xf>
    <xf numFmtId="0" fontId="5" fillId="0" borderId="21" xfId="0" applyFont="1" applyBorder="1" applyAlignment="1">
      <alignment horizontal="left" vertical="center"/>
    </xf>
    <xf numFmtId="0" fontId="15" fillId="0" borderId="0" xfId="0" applyFont="1" applyAlignment="1">
      <alignment horizontal="center" vertical="center"/>
    </xf>
    <xf numFmtId="0" fontId="5" fillId="0" borderId="31" xfId="0" applyFont="1" applyBorder="1" applyAlignment="1">
      <alignment horizontal="left" vertical="center"/>
    </xf>
    <xf numFmtId="0" fontId="5" fillId="0" borderId="20" xfId="0" applyFont="1" applyBorder="1" applyAlignment="1">
      <alignment horizontal="left" vertical="center"/>
    </xf>
    <xf numFmtId="0" fontId="5" fillId="0" borderId="41" xfId="0" applyFont="1" applyBorder="1" applyAlignment="1">
      <alignment horizontal="left" vertical="center"/>
    </xf>
    <xf numFmtId="0" fontId="15" fillId="0" borderId="54" xfId="0" applyFont="1" applyBorder="1" applyAlignment="1">
      <alignment horizontal="center" vertical="center"/>
    </xf>
    <xf numFmtId="0" fontId="15" fillId="0" borderId="20" xfId="0" applyFont="1" applyBorder="1" applyAlignment="1">
      <alignment horizontal="center" vertical="center"/>
    </xf>
    <xf numFmtId="0" fontId="5" fillId="0" borderId="12" xfId="0" applyFont="1" applyBorder="1" applyAlignment="1">
      <alignment horizontal="left" vertical="center"/>
    </xf>
    <xf numFmtId="0" fontId="5" fillId="0" borderId="21" xfId="0" applyFont="1" applyBorder="1" applyAlignment="1">
      <alignment horizontal="right" vertical="center"/>
    </xf>
    <xf numFmtId="0" fontId="15" fillId="0" borderId="32" xfId="0" applyFont="1" applyBorder="1" applyAlignment="1">
      <alignment horizontal="center" vertical="center"/>
    </xf>
    <xf numFmtId="0" fontId="15" fillId="0" borderId="19" xfId="0" applyFont="1" applyBorder="1" applyAlignment="1">
      <alignment horizontal="center" vertical="center"/>
    </xf>
    <xf numFmtId="0" fontId="15" fillId="0" borderId="60" xfId="0" applyFont="1" applyBorder="1" applyAlignment="1">
      <alignment horizontal="center" vertical="center"/>
    </xf>
    <xf numFmtId="0" fontId="15" fillId="0" borderId="0" xfId="0" applyFont="1" applyAlignment="1">
      <alignment horizontal="center" vertical="top"/>
    </xf>
    <xf numFmtId="0" fontId="5" fillId="0" borderId="35" xfId="0" applyFont="1" applyBorder="1" applyAlignment="1">
      <alignment horizontal="left" vertical="center"/>
    </xf>
    <xf numFmtId="0" fontId="15" fillId="0" borderId="53" xfId="0" applyFont="1" applyBorder="1" applyAlignment="1">
      <alignment horizontal="center" vertical="center"/>
    </xf>
    <xf numFmtId="0" fontId="15" fillId="0" borderId="21" xfId="0" applyFont="1" applyBorder="1" applyAlignment="1">
      <alignment horizontal="center" vertical="center"/>
    </xf>
    <xf numFmtId="0" fontId="16" fillId="3" borderId="0" xfId="0" applyFont="1" applyFill="1" applyAlignment="1">
      <alignment horizontal="left" vertical="top"/>
    </xf>
    <xf numFmtId="0" fontId="16" fillId="3" borderId="0" xfId="0" applyFont="1" applyFill="1"/>
    <xf numFmtId="0" fontId="17" fillId="3" borderId="0" xfId="0" applyFont="1" applyFill="1" applyAlignment="1">
      <alignment horizontal="left"/>
    </xf>
    <xf numFmtId="0" fontId="16" fillId="3" borderId="5" xfId="0" applyFont="1" applyFill="1" applyBorder="1" applyAlignment="1">
      <alignment horizontal="left" vertical="top"/>
    </xf>
    <xf numFmtId="0" fontId="16" fillId="3" borderId="20" xfId="0" applyFont="1" applyFill="1" applyBorder="1" applyAlignment="1">
      <alignment horizontal="left" vertical="top"/>
    </xf>
    <xf numFmtId="0" fontId="16" fillId="3" borderId="6" xfId="0" applyFont="1" applyFill="1" applyBorder="1" applyAlignment="1">
      <alignment horizontal="left" vertical="top"/>
    </xf>
    <xf numFmtId="0" fontId="16" fillId="3" borderId="8" xfId="0" applyFont="1" applyFill="1" applyBorder="1" applyAlignment="1">
      <alignment horizontal="left" vertical="top"/>
    </xf>
    <xf numFmtId="0" fontId="16" fillId="3" borderId="9" xfId="0" applyFont="1" applyFill="1" applyBorder="1" applyAlignment="1">
      <alignment horizontal="left" vertical="top"/>
    </xf>
    <xf numFmtId="0" fontId="17" fillId="3" borderId="0" xfId="0" applyFont="1" applyFill="1" applyAlignment="1">
      <alignment horizontal="right" vertical="top"/>
    </xf>
    <xf numFmtId="0" fontId="17" fillId="3" borderId="0" xfId="0" applyFont="1" applyFill="1" applyAlignment="1">
      <alignment horizontal="left" vertical="top"/>
    </xf>
    <xf numFmtId="0" fontId="17" fillId="3" borderId="8" xfId="0" applyFont="1" applyFill="1" applyBorder="1" applyAlignment="1">
      <alignment horizontal="left" vertical="top"/>
    </xf>
    <xf numFmtId="0" fontId="17" fillId="3" borderId="9" xfId="0" applyFont="1" applyFill="1" applyBorder="1" applyAlignment="1">
      <alignment horizontal="left" vertical="top"/>
    </xf>
    <xf numFmtId="0" fontId="16" fillId="3" borderId="12" xfId="0" applyFont="1" applyFill="1" applyBorder="1" applyAlignment="1">
      <alignment horizontal="left" vertical="top"/>
    </xf>
    <xf numFmtId="0" fontId="16" fillId="3" borderId="21" xfId="0" applyFont="1" applyFill="1" applyBorder="1" applyAlignment="1">
      <alignment horizontal="left" vertical="top"/>
    </xf>
    <xf numFmtId="0" fontId="16" fillId="3" borderId="13" xfId="0" applyFont="1" applyFill="1" applyBorder="1" applyAlignment="1">
      <alignment horizontal="left" vertical="top"/>
    </xf>
    <xf numFmtId="0" fontId="16" fillId="3" borderId="8" xfId="0" applyFont="1" applyFill="1" applyBorder="1" applyAlignment="1">
      <alignment horizontal="center" vertical="center"/>
    </xf>
    <xf numFmtId="0" fontId="16" fillId="3" borderId="0" xfId="0" applyFont="1" applyFill="1" applyAlignment="1">
      <alignment horizontal="center" vertical="center"/>
    </xf>
    <xf numFmtId="0" fontId="16" fillId="3" borderId="9" xfId="0" applyFont="1" applyFill="1" applyBorder="1" applyAlignment="1">
      <alignment horizontal="center" vertical="center"/>
    </xf>
    <xf numFmtId="0" fontId="16" fillId="3" borderId="0" xfId="0" applyFont="1" applyFill="1" applyAlignment="1">
      <alignment horizontal="left" vertical="center"/>
    </xf>
    <xf numFmtId="0" fontId="17" fillId="3" borderId="0" xfId="0" applyFont="1" applyFill="1" applyAlignment="1">
      <alignment horizontal="left" vertical="center"/>
    </xf>
    <xf numFmtId="0" fontId="16" fillId="3" borderId="18" xfId="0" applyFont="1" applyFill="1" applyBorder="1" applyAlignment="1">
      <alignment horizontal="left" vertical="center"/>
    </xf>
    <xf numFmtId="0" fontId="16" fillId="3" borderId="31" xfId="0" applyFont="1" applyFill="1" applyBorder="1" applyAlignment="1">
      <alignment horizontal="left" vertical="center"/>
    </xf>
    <xf numFmtId="0" fontId="17" fillId="3" borderId="49" xfId="0" applyFont="1" applyFill="1" applyBorder="1" applyAlignment="1">
      <alignment horizontal="left" vertical="center"/>
    </xf>
    <xf numFmtId="0" fontId="17" fillId="0" borderId="0" xfId="0" applyFont="1" applyAlignment="1">
      <alignment horizontal="left" vertical="center"/>
    </xf>
    <xf numFmtId="0" fontId="12" fillId="0" borderId="0" xfId="0" applyFont="1" applyAlignment="1">
      <alignment horizontal="left"/>
    </xf>
    <xf numFmtId="0" fontId="2" fillId="0" borderId="5" xfId="0" applyFont="1" applyBorder="1"/>
    <xf numFmtId="0" fontId="18" fillId="0" borderId="6" xfId="0" applyFont="1" applyBorder="1" applyAlignment="1">
      <alignment horizontal="left"/>
    </xf>
    <xf numFmtId="0" fontId="12" fillId="0" borderId="9" xfId="0" applyFont="1" applyBorder="1" applyAlignment="1">
      <alignment horizontal="left"/>
    </xf>
    <xf numFmtId="0" fontId="18" fillId="0" borderId="0" xfId="0" applyFont="1" applyAlignment="1">
      <alignment horizontal="justify" vertical="top" wrapText="1"/>
    </xf>
    <xf numFmtId="0" fontId="18" fillId="0" borderId="8" xfId="0" applyFont="1" applyBorder="1" applyAlignment="1">
      <alignment horizontal="justify" vertical="top" wrapText="1"/>
    </xf>
    <xf numFmtId="0" fontId="18" fillId="0" borderId="0" xfId="0" applyFont="1"/>
    <xf numFmtId="0" fontId="18" fillId="0" borderId="21" xfId="0" applyFont="1" applyBorder="1" applyAlignment="1">
      <alignment horizontal="justify" vertical="top" wrapText="1"/>
    </xf>
    <xf numFmtId="0" fontId="18" fillId="0" borderId="13" xfId="0" applyFont="1" applyBorder="1" applyAlignment="1">
      <alignment horizontal="justify" vertical="top" wrapText="1"/>
    </xf>
    <xf numFmtId="176" fontId="10" fillId="0" borderId="17" xfId="0" applyNumberFormat="1" applyFont="1" applyBorder="1" applyAlignment="1">
      <alignment horizontal="center" vertical="center" wrapText="1"/>
    </xf>
    <xf numFmtId="0" fontId="2" fillId="0" borderId="12" xfId="0" applyFont="1" applyBorder="1"/>
    <xf numFmtId="0" fontId="18" fillId="0" borderId="33" xfId="0" applyFont="1" applyBorder="1" applyAlignment="1">
      <alignment horizontal="center" vertical="center" wrapText="1"/>
    </xf>
    <xf numFmtId="0" fontId="18" fillId="0" borderId="17" xfId="0" applyFont="1" applyBorder="1" applyAlignment="1">
      <alignment horizontal="justify" vertical="top" wrapText="1"/>
    </xf>
    <xf numFmtId="0" fontId="18" fillId="0" borderId="61" xfId="0" applyFont="1" applyBorder="1" applyAlignment="1">
      <alignment horizontal="justify" vertical="top" wrapText="1"/>
    </xf>
    <xf numFmtId="0" fontId="18" fillId="0" borderId="14" xfId="0" applyFont="1" applyBorder="1" applyAlignment="1">
      <alignment horizontal="center" vertical="center" wrapText="1"/>
    </xf>
    <xf numFmtId="0" fontId="18" fillId="0" borderId="14" xfId="0" applyFont="1" applyBorder="1" applyAlignment="1">
      <alignment horizontal="justify" vertical="top" wrapText="1"/>
    </xf>
    <xf numFmtId="0" fontId="18" fillId="0" borderId="17" xfId="0" applyFont="1" applyBorder="1" applyAlignment="1">
      <alignment horizontal="center" vertical="center" wrapText="1"/>
    </xf>
    <xf numFmtId="0" fontId="18" fillId="0" borderId="49" xfId="0" applyFont="1" applyBorder="1" applyAlignment="1">
      <alignment horizontal="center" vertical="center" wrapText="1"/>
    </xf>
    <xf numFmtId="0" fontId="18" fillId="0" borderId="49" xfId="0" applyFont="1" applyBorder="1" applyAlignment="1">
      <alignment horizontal="justify" vertical="center" wrapText="1"/>
    </xf>
    <xf numFmtId="0" fontId="18" fillId="0" borderId="17" xfId="0" applyFont="1" applyBorder="1" applyAlignment="1">
      <alignment horizontal="justify" vertical="center" wrapText="1"/>
    </xf>
    <xf numFmtId="0" fontId="19" fillId="0" borderId="0" xfId="0" applyFont="1" applyAlignment="1">
      <alignment vertical="center"/>
    </xf>
    <xf numFmtId="0" fontId="18" fillId="0" borderId="49" xfId="0" applyFont="1" applyBorder="1" applyAlignment="1">
      <alignment horizontal="justify" vertical="center"/>
    </xf>
    <xf numFmtId="0" fontId="18" fillId="0" borderId="17" xfId="0" applyFont="1" applyBorder="1" applyAlignment="1">
      <alignment horizontal="justify" vertical="center"/>
    </xf>
    <xf numFmtId="0" fontId="12" fillId="0" borderId="17" xfId="0" applyFont="1" applyBorder="1" applyAlignment="1">
      <alignment horizontal="center" vertical="center"/>
    </xf>
    <xf numFmtId="0" fontId="18" fillId="0" borderId="49" xfId="0" applyFont="1" applyBorder="1" applyAlignment="1">
      <alignment horizontal="center" vertical="center"/>
    </xf>
    <xf numFmtId="0" fontId="18" fillId="0" borderId="17" xfId="0" applyFont="1" applyBorder="1" applyAlignment="1">
      <alignment horizontal="center" vertical="center"/>
    </xf>
    <xf numFmtId="0" fontId="18" fillId="0" borderId="0" xfId="0" applyFont="1" applyAlignment="1">
      <alignment horizontal="justify"/>
    </xf>
    <xf numFmtId="0" fontId="12" fillId="0" borderId="0" xfId="0" applyFont="1" applyAlignment="1">
      <alignment vertical="top"/>
    </xf>
    <xf numFmtId="0" fontId="0" fillId="3" borderId="0" xfId="0" applyFill="1"/>
    <xf numFmtId="0" fontId="20" fillId="3" borderId="0" xfId="0" applyFont="1" applyFill="1" applyAlignment="1">
      <alignment horizontal="left" vertical="center"/>
    </xf>
    <xf numFmtId="0" fontId="20" fillId="3" borderId="0" xfId="0" applyFont="1" applyFill="1"/>
    <xf numFmtId="177" fontId="22" fillId="3" borderId="0" xfId="0" applyNumberFormat="1" applyFont="1" applyFill="1" applyAlignment="1">
      <alignment horizontal="center" vertical="center"/>
    </xf>
    <xf numFmtId="0" fontId="20" fillId="3" borderId="0" xfId="0" applyFont="1" applyFill="1" applyAlignment="1">
      <alignment horizontal="center" vertical="center"/>
    </xf>
    <xf numFmtId="0" fontId="20" fillId="3" borderId="63" xfId="0" applyFont="1" applyFill="1" applyBorder="1"/>
    <xf numFmtId="0" fontId="22" fillId="5" borderId="63" xfId="0" applyFont="1" applyFill="1" applyBorder="1" applyAlignment="1">
      <alignment vertical="center"/>
    </xf>
    <xf numFmtId="0" fontId="23" fillId="3" borderId="63" xfId="0" applyFont="1" applyFill="1" applyBorder="1" applyAlignment="1">
      <alignment vertical="center" wrapText="1"/>
    </xf>
    <xf numFmtId="0" fontId="21" fillId="5" borderId="7" xfId="0" applyFont="1" applyFill="1" applyBorder="1" applyAlignment="1">
      <alignment horizontal="center" vertical="center"/>
    </xf>
    <xf numFmtId="0" fontId="20" fillId="3" borderId="64" xfId="0" applyFont="1" applyFill="1" applyBorder="1"/>
    <xf numFmtId="0" fontId="22" fillId="5" borderId="65" xfId="0" applyFont="1" applyFill="1" applyBorder="1" applyAlignment="1">
      <alignment vertical="center"/>
    </xf>
    <xf numFmtId="0" fontId="22" fillId="5" borderId="64" xfId="0" applyFont="1" applyFill="1" applyBorder="1" applyAlignment="1">
      <alignment vertical="center"/>
    </xf>
    <xf numFmtId="0" fontId="23" fillId="3" borderId="64" xfId="0" applyFont="1" applyFill="1" applyBorder="1" applyAlignment="1">
      <alignment vertical="center" wrapText="1"/>
    </xf>
    <xf numFmtId="180" fontId="0" fillId="5" borderId="10" xfId="0" applyNumberFormat="1" applyFill="1" applyBorder="1" applyAlignment="1">
      <alignment horizontal="center" vertical="center"/>
    </xf>
    <xf numFmtId="0" fontId="20" fillId="3" borderId="65" xfId="0" applyFont="1" applyFill="1" applyBorder="1"/>
    <xf numFmtId="0" fontId="23" fillId="3" borderId="65" xfId="0" applyFont="1" applyFill="1" applyBorder="1" applyAlignment="1">
      <alignment vertical="center" wrapText="1"/>
    </xf>
    <xf numFmtId="180" fontId="20" fillId="0" borderId="10" xfId="0" applyNumberFormat="1" applyFont="1" applyBorder="1" applyAlignment="1">
      <alignment horizontal="center" vertical="center"/>
    </xf>
    <xf numFmtId="0" fontId="0" fillId="3" borderId="17" xfId="0" applyFill="1" applyBorder="1"/>
    <xf numFmtId="0" fontId="21" fillId="5" borderId="0" xfId="0" applyFont="1" applyFill="1" applyAlignment="1">
      <alignment horizontal="center" vertical="center"/>
    </xf>
    <xf numFmtId="0" fontId="0" fillId="3" borderId="9" xfId="0" applyFill="1" applyBorder="1"/>
    <xf numFmtId="178" fontId="0" fillId="3" borderId="31" xfId="0" applyNumberFormat="1" applyFill="1" applyBorder="1" applyAlignment="1">
      <alignment horizontal="center" vertical="center"/>
    </xf>
    <xf numFmtId="0" fontId="0" fillId="3" borderId="20" xfId="0" applyFill="1" applyBorder="1"/>
    <xf numFmtId="0" fontId="0" fillId="3" borderId="20" xfId="0" applyFill="1" applyBorder="1" applyAlignment="1">
      <alignment vertical="center"/>
    </xf>
    <xf numFmtId="0" fontId="0" fillId="3" borderId="21" xfId="0" applyFill="1" applyBorder="1"/>
    <xf numFmtId="0" fontId="0" fillId="3" borderId="21" xfId="0" applyFill="1" applyBorder="1" applyAlignment="1">
      <alignment vertical="center"/>
    </xf>
    <xf numFmtId="0" fontId="0" fillId="3" borderId="21" xfId="0" applyFill="1" applyBorder="1" applyAlignment="1">
      <alignment vertical="center" wrapText="1"/>
    </xf>
    <xf numFmtId="0" fontId="0" fillId="3" borderId="21" xfId="0" applyFill="1" applyBorder="1" applyAlignment="1">
      <alignment horizontal="center" vertical="center"/>
    </xf>
    <xf numFmtId="179" fontId="0" fillId="3" borderId="21" xfId="0" applyNumberFormat="1" applyFill="1" applyBorder="1" applyAlignment="1">
      <alignment horizontal="center" vertical="center"/>
    </xf>
    <xf numFmtId="0" fontId="24" fillId="3" borderId="63" xfId="0" applyFont="1" applyFill="1" applyBorder="1" applyAlignment="1">
      <alignment vertical="center" wrapText="1"/>
    </xf>
    <xf numFmtId="0" fontId="21" fillId="3" borderId="7" xfId="0" applyFont="1" applyFill="1" applyBorder="1" applyAlignment="1">
      <alignment horizontal="center" vertical="center"/>
    </xf>
    <xf numFmtId="0" fontId="24" fillId="3" borderId="64" xfId="0" applyFont="1" applyFill="1" applyBorder="1" applyAlignment="1">
      <alignment vertical="center" wrapText="1"/>
    </xf>
    <xf numFmtId="180" fontId="0" fillId="3" borderId="10" xfId="0" applyNumberFormat="1" applyFill="1" applyBorder="1" applyAlignment="1">
      <alignment horizontal="center" vertical="center"/>
    </xf>
    <xf numFmtId="0" fontId="0" fillId="0" borderId="17" xfId="0" applyBorder="1"/>
    <xf numFmtId="0" fontId="20" fillId="0" borderId="17" xfId="0" applyFont="1" applyBorder="1"/>
    <xf numFmtId="0" fontId="20" fillId="0" borderId="17" xfId="0" applyFont="1" applyBorder="1" applyAlignment="1">
      <alignment horizontal="center" vertical="center"/>
    </xf>
    <xf numFmtId="0" fontId="24" fillId="3" borderId="65" xfId="0" applyFont="1" applyFill="1" applyBorder="1" applyAlignment="1">
      <alignment vertical="center" wrapText="1"/>
    </xf>
    <xf numFmtId="0" fontId="25" fillId="3" borderId="0" xfId="0" applyFont="1" applyFill="1"/>
    <xf numFmtId="0" fontId="0" fillId="5" borderId="17" xfId="0" applyFill="1" applyBorder="1" applyAlignment="1">
      <alignment horizontal="center" vertical="center"/>
    </xf>
    <xf numFmtId="0" fontId="20" fillId="3" borderId="0" xfId="0" applyFont="1" applyFill="1" applyAlignment="1">
      <alignment horizontal="right" vertical="center"/>
    </xf>
    <xf numFmtId="0" fontId="0" fillId="3" borderId="8" xfId="0" applyFill="1" applyBorder="1" applyAlignment="1">
      <alignment horizontal="center" vertical="center"/>
    </xf>
    <xf numFmtId="0" fontId="0" fillId="3" borderId="0" xfId="0" applyFill="1" applyAlignment="1">
      <alignment horizontal="center" vertical="center" shrinkToFit="1"/>
    </xf>
    <xf numFmtId="0" fontId="26" fillId="3" borderId="0" xfId="0" applyFont="1" applyFill="1" applyAlignment="1">
      <alignment horizontal="center" vertical="center"/>
    </xf>
    <xf numFmtId="0" fontId="0" fillId="5" borderId="0" xfId="0" applyFill="1" applyAlignment="1">
      <alignment horizontal="center" vertical="center"/>
    </xf>
    <xf numFmtId="0" fontId="28" fillId="3" borderId="0" xfId="0" applyFont="1" applyFill="1"/>
    <xf numFmtId="0" fontId="4" fillId="3" borderId="0" xfId="0" applyFont="1" applyFill="1"/>
    <xf numFmtId="0" fontId="29" fillId="0" borderId="0" xfId="0" applyFont="1" applyAlignment="1">
      <alignment vertical="center"/>
    </xf>
    <xf numFmtId="0" fontId="2" fillId="0" borderId="9" xfId="0" applyFont="1" applyBorder="1"/>
    <xf numFmtId="0" fontId="2" fillId="0" borderId="20" xfId="0" applyFont="1" applyBorder="1" applyAlignment="1">
      <alignment horizontal="center" vertical="center"/>
    </xf>
    <xf numFmtId="0" fontId="4" fillId="0" borderId="20" xfId="0" applyFont="1" applyBorder="1" applyAlignment="1">
      <alignment horizontal="center" vertical="center"/>
    </xf>
    <xf numFmtId="0" fontId="10" fillId="0" borderId="6" xfId="0" applyFont="1" applyBorder="1" applyAlignment="1">
      <alignment vertical="center"/>
    </xf>
    <xf numFmtId="0" fontId="2" fillId="0" borderId="20" xfId="0" applyFont="1" applyBorder="1" applyAlignment="1">
      <alignment horizontal="left" vertical="center" wrapText="1"/>
    </xf>
    <xf numFmtId="0" fontId="2" fillId="0" borderId="6" xfId="0" applyFont="1" applyBorder="1" applyAlignment="1">
      <alignment horizontal="center"/>
    </xf>
    <xf numFmtId="0" fontId="2" fillId="0" borderId="9" xfId="0" applyFont="1" applyBorder="1" applyAlignment="1">
      <alignment horizontal="center"/>
    </xf>
    <xf numFmtId="0" fontId="4" fillId="0" borderId="0" xfId="0" applyFont="1" applyAlignment="1">
      <alignment horizontal="center" vertical="center"/>
    </xf>
    <xf numFmtId="0" fontId="10" fillId="0" borderId="9" xfId="0" applyFont="1" applyBorder="1" applyAlignment="1">
      <alignment vertical="center"/>
    </xf>
    <xf numFmtId="0" fontId="30" fillId="0" borderId="0" xfId="0" applyFont="1" applyAlignment="1">
      <alignment horizontal="center" vertical="center"/>
    </xf>
    <xf numFmtId="0" fontId="10" fillId="0" borderId="9" xfId="0" applyFont="1" applyBorder="1" applyAlignment="1">
      <alignment horizontal="center" vertical="center"/>
    </xf>
    <xf numFmtId="0" fontId="2" fillId="0" borderId="12" xfId="0" applyFont="1" applyBorder="1" applyAlignment="1">
      <alignment horizontal="left" vertical="center"/>
    </xf>
    <xf numFmtId="0" fontId="4" fillId="0" borderId="21" xfId="0" applyFont="1" applyBorder="1" applyAlignment="1">
      <alignment horizontal="left" vertical="center"/>
    </xf>
    <xf numFmtId="0" fontId="2" fillId="0" borderId="5" xfId="0" applyFont="1" applyBorder="1" applyAlignment="1">
      <alignment horizontal="left" vertical="center" shrinkToFit="1"/>
    </xf>
    <xf numFmtId="0" fontId="2" fillId="0" borderId="20" xfId="0" applyFont="1" applyBorder="1" applyAlignment="1">
      <alignment horizontal="left" vertical="center" shrinkToFit="1"/>
    </xf>
    <xf numFmtId="0" fontId="2" fillId="0" borderId="20" xfId="0" applyFont="1" applyBorder="1" applyAlignment="1">
      <alignment horizontal="left" vertical="center" wrapText="1" shrinkToFit="1"/>
    </xf>
    <xf numFmtId="0" fontId="2" fillId="0" borderId="20" xfId="0" applyFont="1" applyBorder="1" applyAlignment="1">
      <alignment vertical="center"/>
    </xf>
    <xf numFmtId="0" fontId="2" fillId="0" borderId="12" xfId="0" applyFont="1" applyBorder="1" applyAlignment="1">
      <alignment vertical="center" shrinkToFit="1"/>
    </xf>
    <xf numFmtId="0" fontId="2" fillId="0" borderId="21" xfId="0" applyFont="1" applyBorder="1" applyAlignment="1">
      <alignment vertical="center" shrinkToFit="1"/>
    </xf>
    <xf numFmtId="0" fontId="2" fillId="0" borderId="21" xfId="0" applyFont="1" applyBorder="1" applyAlignment="1">
      <alignment vertical="center"/>
    </xf>
    <xf numFmtId="0" fontId="2" fillId="0" borderId="18" xfId="0" applyFont="1" applyBorder="1" applyAlignment="1">
      <alignment vertical="center"/>
    </xf>
    <xf numFmtId="0" fontId="2" fillId="0" borderId="31" xfId="0" applyFont="1" applyBorder="1" applyAlignment="1">
      <alignment vertical="center"/>
    </xf>
    <xf numFmtId="0" fontId="2" fillId="0" borderId="49" xfId="0" applyFont="1" applyBorder="1" applyAlignment="1">
      <alignment horizontal="center" vertical="center"/>
    </xf>
    <xf numFmtId="0" fontId="4" fillId="3" borderId="0" xfId="0" applyFont="1" applyFill="1" applyAlignment="1">
      <alignment horizontal="left" vertical="center"/>
    </xf>
    <xf numFmtId="0" fontId="2" fillId="0" borderId="5" xfId="0" applyFont="1" applyBorder="1" applyAlignment="1">
      <alignment horizontal="left" vertical="center"/>
    </xf>
    <xf numFmtId="0" fontId="2" fillId="0" borderId="20" xfId="0" applyFont="1" applyBorder="1" applyAlignment="1">
      <alignment horizontal="left" vertical="center"/>
    </xf>
    <xf numFmtId="0" fontId="6" fillId="0" borderId="0" xfId="0" applyFont="1" applyAlignment="1">
      <alignment horizontal="left" vertical="center"/>
    </xf>
    <xf numFmtId="0" fontId="4" fillId="0" borderId="18" xfId="0" applyFont="1" applyBorder="1" applyAlignment="1">
      <alignment horizontal="center" vertical="center"/>
    </xf>
    <xf numFmtId="0" fontId="4" fillId="0" borderId="31" xfId="0" applyFont="1" applyBorder="1" applyAlignment="1">
      <alignment horizontal="center" vertical="center"/>
    </xf>
    <xf numFmtId="0" fontId="31" fillId="0" borderId="0" xfId="0" applyFont="1" applyAlignment="1">
      <alignment horizontal="center" vertical="center"/>
    </xf>
    <xf numFmtId="0" fontId="2" fillId="0" borderId="31" xfId="0" applyFont="1" applyBorder="1" applyAlignment="1">
      <alignment horizontal="center" vertical="center"/>
    </xf>
    <xf numFmtId="0" fontId="2" fillId="0" borderId="31" xfId="0" applyFont="1" applyBorder="1" applyAlignment="1">
      <alignment horizontal="left" vertical="center"/>
    </xf>
    <xf numFmtId="0" fontId="4" fillId="0" borderId="0" xfId="0" applyFont="1" applyAlignment="1">
      <alignment horizontal="center" vertical="top"/>
    </xf>
    <xf numFmtId="0" fontId="4" fillId="0" borderId="0" xfId="0" applyFont="1" applyAlignment="1">
      <alignment horizontal="right" vertical="top"/>
    </xf>
    <xf numFmtId="0" fontId="7" fillId="0" borderId="0" xfId="0" applyFont="1" applyAlignment="1">
      <alignment horizontal="left" vertical="center"/>
    </xf>
    <xf numFmtId="0" fontId="7" fillId="0" borderId="9" xfId="0" applyFont="1" applyBorder="1" applyAlignment="1">
      <alignment horizontal="left" vertical="center"/>
    </xf>
    <xf numFmtId="0" fontId="4" fillId="0" borderId="18" xfId="0" applyFont="1" applyBorder="1" applyAlignment="1">
      <alignment vertical="center"/>
    </xf>
    <xf numFmtId="0" fontId="2" fillId="0" borderId="17" xfId="0" applyFont="1" applyBorder="1" applyAlignment="1">
      <alignment horizontal="left" vertical="center"/>
    </xf>
    <xf numFmtId="0" fontId="2" fillId="0" borderId="0" xfId="0" applyFont="1" applyAlignment="1">
      <alignment vertical="center" wrapText="1"/>
    </xf>
    <xf numFmtId="0" fontId="2" fillId="0" borderId="17" xfId="0" applyFont="1" applyBorder="1" applyAlignment="1">
      <alignment horizontal="center" vertical="center"/>
    </xf>
    <xf numFmtId="0" fontId="2" fillId="0" borderId="10" xfId="0" applyFont="1" applyBorder="1" applyAlignment="1">
      <alignment horizontal="left" vertical="center"/>
    </xf>
    <xf numFmtId="0" fontId="2" fillId="0" borderId="20" xfId="0" applyFont="1" applyBorder="1" applyAlignment="1">
      <alignment vertical="center" shrinkToFit="1"/>
    </xf>
    <xf numFmtId="0" fontId="2" fillId="0" borderId="21" xfId="0" applyFont="1" applyBorder="1" applyAlignment="1">
      <alignment horizontal="center" vertical="center"/>
    </xf>
    <xf numFmtId="0" fontId="2" fillId="0" borderId="21" xfId="0" applyFont="1" applyBorder="1" applyAlignment="1">
      <alignment horizontal="left" vertical="center"/>
    </xf>
    <xf numFmtId="0" fontId="2" fillId="0" borderId="0" xfId="0" applyFont="1" applyAlignment="1">
      <alignment horizontal="left" vertical="top"/>
    </xf>
    <xf numFmtId="0" fontId="2" fillId="0" borderId="8" xfId="0" applyFont="1" applyBorder="1" applyAlignment="1">
      <alignment horizontal="left" vertical="center" wrapText="1"/>
    </xf>
    <xf numFmtId="0" fontId="4" fillId="0" borderId="18" xfId="0" applyFont="1" applyBorder="1" applyAlignment="1">
      <alignment horizontal="left" vertical="center"/>
    </xf>
    <xf numFmtId="0" fontId="10" fillId="0" borderId="17" xfId="0" applyFont="1" applyBorder="1" applyAlignment="1">
      <alignment horizontal="center" vertical="center"/>
    </xf>
    <xf numFmtId="0" fontId="32" fillId="0" borderId="0" xfId="0" applyFont="1"/>
    <xf numFmtId="0" fontId="20" fillId="0" borderId="0" xfId="0" applyFont="1"/>
    <xf numFmtId="0" fontId="32" fillId="0" borderId="0" xfId="0" applyFont="1" applyAlignment="1">
      <alignment horizontal="center" vertical="center"/>
    </xf>
    <xf numFmtId="178" fontId="32" fillId="0" borderId="0" xfId="0" applyNumberFormat="1" applyFont="1" applyAlignment="1">
      <alignment horizontal="center" vertical="center"/>
    </xf>
    <xf numFmtId="177" fontId="7" fillId="3" borderId="0" xfId="0" applyNumberFormat="1" applyFont="1" applyFill="1" applyAlignment="1">
      <alignment horizontal="center" vertical="center"/>
    </xf>
    <xf numFmtId="0" fontId="32" fillId="0" borderId="0" xfId="0" applyFont="1" applyAlignment="1">
      <alignment horizontal="center" vertical="center" wrapText="1"/>
    </xf>
    <xf numFmtId="0" fontId="32" fillId="3" borderId="31" xfId="0" applyFont="1" applyFill="1" applyBorder="1" applyAlignment="1">
      <alignment horizontal="center" vertical="center"/>
    </xf>
    <xf numFmtId="0" fontId="36" fillId="3" borderId="31" xfId="0" applyFont="1" applyFill="1" applyBorder="1" applyAlignment="1">
      <alignment horizontal="center" vertical="center" wrapText="1"/>
    </xf>
    <xf numFmtId="0" fontId="20" fillId="0" borderId="18" xfId="0" applyFont="1" applyBorder="1" applyAlignment="1">
      <alignment horizontal="center" vertical="center"/>
    </xf>
    <xf numFmtId="0" fontId="20" fillId="0" borderId="18" xfId="0" applyFont="1" applyBorder="1"/>
    <xf numFmtId="0" fontId="20" fillId="0" borderId="5" xfId="0" applyFont="1" applyBorder="1" applyAlignment="1">
      <alignment horizontal="center" vertical="center"/>
    </xf>
    <xf numFmtId="0" fontId="20" fillId="0" borderId="5" xfId="0" applyFont="1" applyBorder="1"/>
    <xf numFmtId="0" fontId="32" fillId="0" borderId="8" xfId="0" applyFont="1" applyBorder="1"/>
    <xf numFmtId="0" fontId="32" fillId="3" borderId="0" xfId="0" applyFont="1" applyFill="1" applyAlignment="1">
      <alignment horizontal="center" vertical="center"/>
    </xf>
    <xf numFmtId="0" fontId="36" fillId="0" borderId="0" xfId="0" applyFont="1" applyAlignment="1">
      <alignment horizontal="center" vertical="center" wrapText="1"/>
    </xf>
    <xf numFmtId="0" fontId="32" fillId="5" borderId="0" xfId="0" applyFont="1" applyFill="1" applyAlignment="1">
      <alignment horizontal="center" vertical="center"/>
    </xf>
    <xf numFmtId="0" fontId="20" fillId="0" borderId="0" xfId="0" applyFont="1" applyAlignment="1">
      <alignment horizontal="right" vertical="center"/>
    </xf>
    <xf numFmtId="0" fontId="32" fillId="0" borderId="0" xfId="0" applyFont="1" applyAlignment="1">
      <alignment horizontal="right" vertical="center"/>
    </xf>
    <xf numFmtId="0" fontId="20" fillId="0" borderId="0" xfId="0" applyFont="1" applyAlignment="1">
      <alignment horizontal="center" vertical="center"/>
    </xf>
    <xf numFmtId="177" fontId="31" fillId="3" borderId="0" xfId="0" applyNumberFormat="1" applyFont="1" applyFill="1" applyAlignment="1">
      <alignment horizontal="center" vertical="center"/>
    </xf>
    <xf numFmtId="0" fontId="2" fillId="0" borderId="0" xfId="0" applyFont="1" applyAlignment="1">
      <alignment horizontal="center" vertical="center" wrapText="1"/>
    </xf>
    <xf numFmtId="0" fontId="10" fillId="0" borderId="0" xfId="0" applyFont="1" applyAlignment="1">
      <alignment horizontal="left" vertical="top" wrapText="1"/>
    </xf>
    <xf numFmtId="0" fontId="2" fillId="5" borderId="0" xfId="0" applyFont="1" applyFill="1" applyAlignment="1">
      <alignment horizontal="center" vertical="center"/>
    </xf>
    <xf numFmtId="0" fontId="2" fillId="5" borderId="59" xfId="0" applyFont="1" applyFill="1" applyBorder="1" applyAlignment="1">
      <alignment vertical="center" shrinkToFit="1"/>
    </xf>
    <xf numFmtId="0" fontId="2" fillId="0" borderId="0" xfId="0" applyFont="1" applyAlignment="1">
      <alignment horizontal="right" vertical="center"/>
    </xf>
    <xf numFmtId="0" fontId="2" fillId="0" borderId="0" xfId="0" applyFont="1" applyAlignment="1">
      <alignment horizontal="left" vertical="top" wrapText="1"/>
    </xf>
    <xf numFmtId="0" fontId="10" fillId="0" borderId="0" xfId="0" applyFont="1"/>
    <xf numFmtId="0" fontId="2" fillId="0" borderId="0" xfId="0" applyFont="1" applyAlignment="1">
      <alignment vertical="top" wrapText="1"/>
    </xf>
    <xf numFmtId="0" fontId="11" fillId="0" borderId="0" xfId="0" applyFont="1"/>
    <xf numFmtId="0" fontId="2" fillId="0" borderId="6" xfId="0" applyFont="1" applyBorder="1"/>
    <xf numFmtId="0" fontId="4" fillId="0" borderId="9" xfId="0" applyFont="1" applyBorder="1" applyAlignment="1">
      <alignment vertical="center"/>
    </xf>
    <xf numFmtId="0" fontId="2" fillId="0" borderId="8" xfId="0" applyFont="1" applyBorder="1" applyAlignment="1">
      <alignment vertical="top" wrapText="1"/>
    </xf>
    <xf numFmtId="0" fontId="2" fillId="0" borderId="9" xfId="0" applyFont="1" applyBorder="1" applyAlignment="1">
      <alignment horizontal="center" vertical="top"/>
    </xf>
    <xf numFmtId="0" fontId="2" fillId="0" borderId="10" xfId="0" applyFont="1" applyBorder="1"/>
    <xf numFmtId="0" fontId="2" fillId="0" borderId="13" xfId="0" applyFont="1" applyBorder="1"/>
    <xf numFmtId="0" fontId="2" fillId="0" borderId="13" xfId="0" applyFont="1" applyBorder="1" applyAlignment="1">
      <alignment horizontal="center"/>
    </xf>
    <xf numFmtId="0" fontId="4" fillId="0" borderId="31" xfId="0" applyFont="1" applyBorder="1" applyAlignment="1">
      <alignment vertical="center"/>
    </xf>
    <xf numFmtId="0" fontId="2" fillId="0" borderId="31" xfId="0" applyFont="1" applyBorder="1"/>
    <xf numFmtId="0" fontId="4" fillId="0" borderId="20" xfId="0" applyFont="1" applyBorder="1" applyAlignment="1">
      <alignment horizontal="left" vertical="center"/>
    </xf>
    <xf numFmtId="49" fontId="2" fillId="0" borderId="20" xfId="0" applyNumberFormat="1" applyFont="1" applyBorder="1" applyAlignment="1">
      <alignment horizontal="left" vertical="center"/>
    </xf>
    <xf numFmtId="0" fontId="10" fillId="0" borderId="8" xfId="0" applyFont="1" applyBorder="1" applyAlignment="1">
      <alignment vertical="center"/>
    </xf>
    <xf numFmtId="49" fontId="2" fillId="0" borderId="0" xfId="0" applyNumberFormat="1" applyFont="1" applyAlignment="1">
      <alignment horizontal="left" vertical="center"/>
    </xf>
    <xf numFmtId="0" fontId="4" fillId="0" borderId="31" xfId="0" applyFont="1" applyBorder="1" applyAlignment="1">
      <alignment horizontal="left" vertical="center"/>
    </xf>
    <xf numFmtId="1" fontId="2" fillId="0" borderId="31" xfId="0" applyNumberFormat="1" applyFont="1" applyBorder="1" applyAlignment="1">
      <alignment vertical="center"/>
    </xf>
    <xf numFmtId="0" fontId="4" fillId="0" borderId="49" xfId="0" applyFont="1" applyBorder="1" applyAlignment="1">
      <alignment vertical="center"/>
    </xf>
    <xf numFmtId="0" fontId="40" fillId="0" borderId="0" xfId="0" applyFont="1" applyAlignment="1">
      <alignment horizontal="left" vertical="center"/>
    </xf>
    <xf numFmtId="0" fontId="10" fillId="0" borderId="0" xfId="0" applyFont="1" applyAlignment="1">
      <alignment horizontal="center" vertical="center"/>
    </xf>
    <xf numFmtId="0" fontId="4" fillId="0" borderId="13" xfId="0" applyFont="1" applyBorder="1" applyAlignment="1">
      <alignment horizontal="left" vertical="center"/>
    </xf>
    <xf numFmtId="0" fontId="2" fillId="0" borderId="49" xfId="0" applyFont="1" applyBorder="1" applyAlignment="1">
      <alignment horizontal="left" vertical="center"/>
    </xf>
    <xf numFmtId="0" fontId="2" fillId="0" borderId="31" xfId="0" applyFont="1" applyBorder="1" applyAlignment="1">
      <alignment vertical="center" wrapText="1" shrinkToFit="1"/>
    </xf>
    <xf numFmtId="0" fontId="11" fillId="0" borderId="0" xfId="0" applyFont="1" applyAlignment="1">
      <alignment vertical="center"/>
    </xf>
    <xf numFmtId="0" fontId="42" fillId="0" borderId="0" xfId="0" applyFont="1" applyAlignment="1">
      <alignment vertical="center"/>
    </xf>
    <xf numFmtId="0" fontId="2" fillId="0" borderId="5" xfId="0" applyFont="1" applyBorder="1" applyAlignment="1">
      <alignment horizontal="left" vertical="center" wrapText="1"/>
    </xf>
    <xf numFmtId="0" fontId="7" fillId="0" borderId="20" xfId="0" applyFont="1" applyBorder="1" applyAlignment="1">
      <alignment horizontal="left" vertical="center" wrapText="1"/>
    </xf>
    <xf numFmtId="0" fontId="7" fillId="0" borderId="0" xfId="0" applyFont="1" applyAlignment="1">
      <alignment horizontal="left" vertical="center" wrapText="1"/>
    </xf>
    <xf numFmtId="0" fontId="2" fillId="0" borderId="12" xfId="0" applyFont="1" applyBorder="1" applyAlignment="1">
      <alignment horizontal="left" vertical="center" wrapText="1"/>
    </xf>
    <xf numFmtId="0" fontId="2" fillId="0" borderId="21" xfId="0" applyFont="1" applyBorder="1" applyAlignment="1">
      <alignment horizontal="left" vertical="center" wrapText="1"/>
    </xf>
    <xf numFmtId="0" fontId="7" fillId="0" borderId="21" xfId="0" applyFont="1" applyBorder="1" applyAlignment="1">
      <alignment horizontal="left" vertical="center" wrapText="1"/>
    </xf>
    <xf numFmtId="0" fontId="43" fillId="0" borderId="0" xfId="0" applyFont="1" applyAlignment="1">
      <alignment horizontal="left" vertical="top" wrapText="1"/>
    </xf>
    <xf numFmtId="0" fontId="29" fillId="0" borderId="0" xfId="0" applyFont="1" applyAlignment="1">
      <alignment horizontal="left" vertical="top"/>
    </xf>
    <xf numFmtId="0" fontId="43" fillId="0" borderId="0" xfId="0" applyFont="1" applyAlignment="1">
      <alignment vertical="top" wrapText="1"/>
    </xf>
    <xf numFmtId="0" fontId="29" fillId="0" borderId="0" xfId="0" applyFont="1" applyAlignment="1">
      <alignment vertical="top"/>
    </xf>
    <xf numFmtId="177" fontId="2" fillId="0" borderId="0" xfId="0" applyNumberFormat="1" applyFont="1" applyAlignment="1">
      <alignment vertical="center"/>
    </xf>
    <xf numFmtId="177" fontId="2" fillId="0" borderId="20" xfId="0" applyNumberFormat="1" applyFont="1" applyBorder="1" applyAlignment="1">
      <alignment vertical="center"/>
    </xf>
    <xf numFmtId="177" fontId="2" fillId="0" borderId="0" xfId="0" applyNumberFormat="1" applyFont="1" applyAlignment="1">
      <alignment horizontal="center" vertical="center"/>
    </xf>
    <xf numFmtId="0" fontId="4" fillId="0" borderId="5" xfId="0" applyFont="1" applyBorder="1" applyAlignment="1">
      <alignment horizontal="left" vertical="center"/>
    </xf>
    <xf numFmtId="0" fontId="2" fillId="0" borderId="7" xfId="0" applyFont="1" applyBorder="1" applyAlignment="1">
      <alignment horizontal="center" vertical="center"/>
    </xf>
    <xf numFmtId="0" fontId="41" fillId="0" borderId="8" xfId="0" applyFont="1" applyBorder="1" applyAlignment="1">
      <alignment vertical="center" shrinkToFit="1"/>
    </xf>
    <xf numFmtId="177" fontId="2" fillId="0" borderId="20" xfId="0" applyNumberFormat="1" applyFont="1" applyBorder="1" applyAlignment="1">
      <alignment horizontal="center" vertical="center"/>
    </xf>
    <xf numFmtId="0" fontId="12" fillId="0" borderId="20" xfId="0" applyFont="1" applyBorder="1" applyAlignment="1">
      <alignment horizontal="left" vertical="center"/>
    </xf>
    <xf numFmtId="177" fontId="2" fillId="0" borderId="9" xfId="0" applyNumberFormat="1" applyFont="1" applyBorder="1" applyAlignment="1">
      <alignment horizontal="center" vertical="center"/>
    </xf>
    <xf numFmtId="0" fontId="12" fillId="0" borderId="31" xfId="0" applyFont="1" applyBorder="1" applyAlignment="1">
      <alignment horizontal="left" vertical="center"/>
    </xf>
    <xf numFmtId="0" fontId="12" fillId="0" borderId="49" xfId="0" applyFont="1" applyBorder="1" applyAlignment="1">
      <alignment horizontal="left" vertical="center"/>
    </xf>
    <xf numFmtId="0" fontId="30" fillId="0" borderId="21" xfId="0" applyFont="1" applyBorder="1" applyAlignment="1">
      <alignment horizontal="center" vertical="center"/>
    </xf>
    <xf numFmtId="0" fontId="18" fillId="0" borderId="5" xfId="0" applyFont="1" applyBorder="1" applyAlignment="1">
      <alignment vertical="center"/>
    </xf>
    <xf numFmtId="0" fontId="18" fillId="0" borderId="20" xfId="0" applyFont="1" applyBorder="1" applyAlignment="1">
      <alignment vertical="center"/>
    </xf>
    <xf numFmtId="0" fontId="18" fillId="0" borderId="12" xfId="0" applyFont="1" applyBorder="1" applyAlignment="1">
      <alignment vertical="center"/>
    </xf>
    <xf numFmtId="0" fontId="18" fillId="0" borderId="21" xfId="0" applyFont="1" applyBorder="1" applyAlignment="1">
      <alignment vertical="center"/>
    </xf>
    <xf numFmtId="0" fontId="18" fillId="0" borderId="18" xfId="0" applyFont="1" applyBorder="1" applyAlignment="1">
      <alignment vertical="center"/>
    </xf>
    <xf numFmtId="0" fontId="18" fillId="0" borderId="31" xfId="0" applyFont="1" applyBorder="1" applyAlignment="1">
      <alignment vertical="center"/>
    </xf>
    <xf numFmtId="0" fontId="18" fillId="0" borderId="8" xfId="0" applyFont="1" applyBorder="1" applyAlignment="1">
      <alignment vertical="center"/>
    </xf>
    <xf numFmtId="0" fontId="18" fillId="0" borderId="0" xfId="0" applyFont="1" applyAlignment="1">
      <alignment vertical="center"/>
    </xf>
    <xf numFmtId="0" fontId="18" fillId="0" borderId="12" xfId="0" applyFont="1" applyBorder="1" applyAlignment="1">
      <alignment horizontal="left" vertical="center"/>
    </xf>
    <xf numFmtId="0" fontId="18" fillId="0" borderId="21" xfId="0" applyFont="1" applyBorder="1" applyAlignment="1">
      <alignment horizontal="left" vertical="center"/>
    </xf>
    <xf numFmtId="0" fontId="12" fillId="0" borderId="13" xfId="0" applyFont="1" applyBorder="1" applyAlignment="1">
      <alignment horizontal="left" vertical="center"/>
    </xf>
    <xf numFmtId="0" fontId="12" fillId="0" borderId="6" xfId="0" applyFont="1" applyBorder="1" applyAlignment="1">
      <alignment horizontal="left" vertical="center"/>
    </xf>
    <xf numFmtId="0" fontId="2" fillId="0" borderId="14" xfId="0" applyFont="1" applyBorder="1" applyAlignment="1">
      <alignment horizontal="center" vertical="center"/>
    </xf>
    <xf numFmtId="0" fontId="2" fillId="0" borderId="5"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6" xfId="0" applyFont="1" applyBorder="1" applyAlignment="1">
      <alignment horizontal="center" vertical="center" wrapText="1"/>
    </xf>
    <xf numFmtId="0" fontId="41" fillId="0" borderId="0" xfId="0" applyFont="1" applyAlignment="1">
      <alignment vertical="center"/>
    </xf>
    <xf numFmtId="0" fontId="40" fillId="0" borderId="0" xfId="0" applyFont="1" applyAlignment="1">
      <alignment vertical="top"/>
    </xf>
    <xf numFmtId="177" fontId="2" fillId="0" borderId="21" xfId="0" applyNumberFormat="1" applyFont="1" applyBorder="1" applyAlignment="1">
      <alignment vertical="center"/>
    </xf>
    <xf numFmtId="0" fontId="2" fillId="0" borderId="12"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13" xfId="0" applyFont="1" applyBorder="1" applyAlignment="1">
      <alignment horizontal="center" vertical="center" wrapText="1"/>
    </xf>
    <xf numFmtId="0" fontId="45" fillId="0" borderId="0" xfId="0" applyFont="1" applyAlignment="1">
      <alignment vertical="center"/>
    </xf>
    <xf numFmtId="0" fontId="12" fillId="0" borderId="0" xfId="0" applyFont="1" applyAlignment="1">
      <alignment vertical="center"/>
    </xf>
    <xf numFmtId="0" fontId="40" fillId="0" borderId="0" xfId="0" applyFont="1" applyAlignment="1">
      <alignment vertical="center"/>
    </xf>
    <xf numFmtId="0" fontId="18" fillId="0" borderId="5" xfId="0" applyFont="1" applyBorder="1" applyAlignment="1">
      <alignment horizontal="left" vertical="center"/>
    </xf>
    <xf numFmtId="0" fontId="40" fillId="0" borderId="0" xfId="0" applyFont="1" applyAlignment="1">
      <alignment horizontal="left" vertical="top"/>
    </xf>
    <xf numFmtId="0" fontId="0" fillId="0" borderId="9" xfId="0" applyBorder="1"/>
    <xf numFmtId="0" fontId="4" fillId="0" borderId="49" xfId="0" applyFont="1" applyBorder="1" applyAlignment="1">
      <alignment horizontal="left" vertical="center"/>
    </xf>
    <xf numFmtId="0" fontId="46" fillId="0" borderId="18" xfId="0" applyFont="1" applyBorder="1" applyAlignment="1">
      <alignment horizontal="center" vertical="center"/>
    </xf>
    <xf numFmtId="0" fontId="46" fillId="0" borderId="13" xfId="0" applyFont="1" applyBorder="1" applyAlignment="1">
      <alignment horizontal="center" vertical="center"/>
    </xf>
    <xf numFmtId="0" fontId="30" fillId="0" borderId="8" xfId="0" applyFont="1" applyBorder="1" applyAlignment="1">
      <alignment horizontal="center"/>
    </xf>
    <xf numFmtId="0" fontId="30" fillId="0" borderId="0" xfId="0" applyFont="1" applyAlignment="1">
      <alignment horizontal="center"/>
    </xf>
    <xf numFmtId="0" fontId="30" fillId="0" borderId="9" xfId="0" applyFont="1" applyBorder="1" applyAlignment="1">
      <alignment horizontal="center"/>
    </xf>
    <xf numFmtId="0" fontId="2" fillId="0" borderId="12" xfId="0" applyFont="1" applyBorder="1" applyAlignment="1">
      <alignment horizontal="left" vertical="top"/>
    </xf>
    <xf numFmtId="0" fontId="2" fillId="0" borderId="21" xfId="0" applyFont="1" applyBorder="1" applyAlignment="1">
      <alignment horizontal="left" vertical="top"/>
    </xf>
    <xf numFmtId="0" fontId="2" fillId="0" borderId="13" xfId="0" applyFont="1" applyBorder="1" applyAlignment="1">
      <alignment horizontal="left" vertical="top"/>
    </xf>
    <xf numFmtId="0" fontId="2" fillId="0" borderId="5" xfId="0" applyFont="1" applyBorder="1" applyAlignment="1">
      <alignment horizontal="left" vertical="top"/>
    </xf>
    <xf numFmtId="0" fontId="2" fillId="0" borderId="20" xfId="0" applyFont="1" applyBorder="1" applyAlignment="1">
      <alignment horizontal="left" vertical="top"/>
    </xf>
    <xf numFmtId="0" fontId="2" fillId="0" borderId="6" xfId="0" applyFont="1" applyBorder="1" applyAlignment="1">
      <alignment horizontal="left" vertical="top"/>
    </xf>
    <xf numFmtId="0" fontId="2" fillId="0" borderId="8" xfId="0" applyFont="1" applyBorder="1" applyAlignment="1">
      <alignment horizontal="left" vertical="top"/>
    </xf>
    <xf numFmtId="0" fontId="2" fillId="0" borderId="9" xfId="0" applyFont="1" applyBorder="1" applyAlignment="1">
      <alignment horizontal="left" vertical="top"/>
    </xf>
    <xf numFmtId="0" fontId="10" fillId="0" borderId="0" xfId="0" applyFont="1" applyAlignment="1">
      <alignment horizontal="left" vertical="center"/>
    </xf>
    <xf numFmtId="0" fontId="2" fillId="0" borderId="67" xfId="0" applyFont="1" applyBorder="1" applyAlignment="1">
      <alignment horizontal="center" vertical="center"/>
    </xf>
    <xf numFmtId="0" fontId="4" fillId="0" borderId="68" xfId="0" applyFont="1" applyBorder="1" applyAlignment="1">
      <alignment horizontal="center" vertical="center"/>
    </xf>
    <xf numFmtId="0" fontId="2" fillId="0" borderId="69" xfId="0" applyFont="1" applyBorder="1" applyAlignment="1">
      <alignment horizontal="center" vertical="center"/>
    </xf>
    <xf numFmtId="0" fontId="2" fillId="0" borderId="68" xfId="0" applyFont="1" applyBorder="1" applyAlignment="1">
      <alignment horizontal="left" vertical="center"/>
    </xf>
    <xf numFmtId="0" fontId="10" fillId="0" borderId="68" xfId="0" applyFont="1" applyBorder="1" applyAlignment="1">
      <alignment horizontal="center" vertical="center"/>
    </xf>
    <xf numFmtId="0" fontId="2" fillId="0" borderId="69" xfId="0" applyFont="1" applyBorder="1" applyAlignment="1">
      <alignment horizontal="left" vertical="center"/>
    </xf>
    <xf numFmtId="0" fontId="2" fillId="0" borderId="70" xfId="0" applyFont="1" applyBorder="1" applyAlignment="1">
      <alignment horizontal="center" vertical="center"/>
    </xf>
    <xf numFmtId="0" fontId="4" fillId="0" borderId="59" xfId="0" applyFont="1" applyBorder="1" applyAlignment="1">
      <alignment horizontal="center" vertical="center"/>
    </xf>
    <xf numFmtId="0" fontId="2" fillId="0" borderId="71" xfId="0" applyFont="1" applyBorder="1" applyAlignment="1">
      <alignment horizontal="center" vertical="center"/>
    </xf>
    <xf numFmtId="0" fontId="10" fillId="0" borderId="0" xfId="0" applyFont="1" applyAlignment="1">
      <alignment horizontal="left" vertical="center" wrapText="1"/>
    </xf>
    <xf numFmtId="0" fontId="10" fillId="0" borderId="0" xfId="0" applyFont="1" applyAlignment="1">
      <alignment horizontal="left" vertical="center" wrapText="1" indent="2"/>
    </xf>
    <xf numFmtId="0" fontId="10" fillId="0" borderId="72" xfId="0" applyFont="1" applyBorder="1" applyAlignment="1">
      <alignment horizontal="center" vertical="center"/>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30" fillId="0" borderId="8" xfId="0" applyFont="1" applyBorder="1" applyAlignment="1">
      <alignment horizontal="center" vertical="center"/>
    </xf>
    <xf numFmtId="0" fontId="30" fillId="0" borderId="9" xfId="0" applyFont="1" applyBorder="1" applyAlignment="1">
      <alignment horizontal="center" vertical="center"/>
    </xf>
    <xf numFmtId="0" fontId="43" fillId="0" borderId="0" xfId="0" applyFont="1" applyAlignment="1">
      <alignment horizontal="left" vertical="center"/>
    </xf>
    <xf numFmtId="0" fontId="16" fillId="0" borderId="0" xfId="0" applyFont="1" applyAlignment="1">
      <alignment horizontal="left" vertical="center"/>
    </xf>
    <xf numFmtId="0" fontId="4" fillId="0" borderId="9" xfId="0" applyFont="1" applyBorder="1" applyAlignment="1">
      <alignment horizontal="left" vertical="center" indent="2"/>
    </xf>
    <xf numFmtId="181" fontId="2" fillId="0" borderId="0" xfId="0" applyNumberFormat="1" applyFont="1" applyAlignment="1">
      <alignment horizontal="left" vertical="center"/>
    </xf>
    <xf numFmtId="0" fontId="0" fillId="0" borderId="21" xfId="0" applyBorder="1"/>
    <xf numFmtId="0" fontId="0" fillId="0" borderId="20" xfId="0" applyBorder="1"/>
    <xf numFmtId="177" fontId="0" fillId="0" borderId="20" xfId="0" applyNumberFormat="1" applyBorder="1" applyAlignment="1">
      <alignment horizontal="center" vertical="center"/>
    </xf>
    <xf numFmtId="0" fontId="0" fillId="0" borderId="20" xfId="0" applyBorder="1" applyAlignment="1">
      <alignment horizontal="center" vertical="center"/>
    </xf>
    <xf numFmtId="178" fontId="0" fillId="0" borderId="20" xfId="0" applyNumberFormat="1" applyBorder="1" applyAlignment="1">
      <alignment horizontal="center" vertical="center"/>
    </xf>
    <xf numFmtId="0" fontId="0" fillId="0" borderId="20" xfId="0" applyBorder="1" applyAlignment="1">
      <alignment horizontal="center" vertical="center" wrapText="1"/>
    </xf>
    <xf numFmtId="0" fontId="0" fillId="0" borderId="0" xfId="0" applyAlignment="1">
      <alignment horizontal="right" vertical="center"/>
    </xf>
    <xf numFmtId="0" fontId="2" fillId="0" borderId="10" xfId="0" applyFont="1" applyBorder="1" applyAlignment="1">
      <alignment horizontal="center" vertical="center"/>
    </xf>
    <xf numFmtId="0" fontId="31" fillId="0" borderId="20" xfId="0" applyFont="1" applyBorder="1" applyAlignment="1">
      <alignment horizontal="center" vertical="center"/>
    </xf>
    <xf numFmtId="0" fontId="31" fillId="0" borderId="6" xfId="0" applyFont="1" applyBorder="1" applyAlignment="1">
      <alignment horizontal="center" vertical="center"/>
    </xf>
    <xf numFmtId="0" fontId="30" fillId="0" borderId="12" xfId="0" applyFont="1" applyBorder="1" applyAlignment="1">
      <alignment horizontal="center" vertical="center"/>
    </xf>
    <xf numFmtId="0" fontId="30" fillId="0" borderId="13" xfId="0" applyFont="1" applyBorder="1" applyAlignment="1">
      <alignment horizontal="center" vertical="center"/>
    </xf>
    <xf numFmtId="0" fontId="2" fillId="0" borderId="21" xfId="0" applyFont="1" applyBorder="1" applyAlignment="1">
      <alignment vertical="center" wrapText="1"/>
    </xf>
    <xf numFmtId="0" fontId="4" fillId="0" borderId="13" xfId="0" applyFont="1" applyBorder="1" applyAlignment="1">
      <alignment vertical="center" wrapText="1"/>
    </xf>
    <xf numFmtId="0" fontId="2" fillId="0" borderId="5" xfId="0" applyFont="1" applyBorder="1" applyAlignment="1">
      <alignment vertical="center" shrinkToFit="1"/>
    </xf>
    <xf numFmtId="0" fontId="2" fillId="0" borderId="18" xfId="0" applyFont="1" applyBorder="1" applyAlignment="1">
      <alignment vertical="center" shrinkToFit="1"/>
    </xf>
    <xf numFmtId="0" fontId="2" fillId="0" borderId="31" xfId="0" applyFont="1" applyBorder="1" applyAlignment="1">
      <alignment vertical="center" shrinkToFit="1"/>
    </xf>
    <xf numFmtId="0" fontId="29" fillId="0" borderId="0" xfId="0" applyFont="1" applyAlignment="1">
      <alignment horizontal="left" vertical="center"/>
    </xf>
    <xf numFmtId="0" fontId="29" fillId="0" borderId="21" xfId="0" applyFont="1" applyBorder="1" applyAlignment="1">
      <alignment vertical="center"/>
    </xf>
    <xf numFmtId="0" fontId="43" fillId="0" borderId="0" xfId="0" applyFont="1" applyAlignment="1">
      <alignment vertical="center" wrapText="1"/>
    </xf>
    <xf numFmtId="0" fontId="43" fillId="0" borderId="0" xfId="0" applyFont="1" applyAlignment="1">
      <alignment horizontal="left" vertical="center" wrapText="1"/>
    </xf>
    <xf numFmtId="0" fontId="10" fillId="0" borderId="0" xfId="0" applyFont="1" applyAlignment="1">
      <alignment vertical="center" wrapText="1"/>
    </xf>
    <xf numFmtId="0" fontId="43" fillId="0" borderId="0" xfId="0" applyFont="1" applyAlignment="1">
      <alignment horizontal="center" vertical="center"/>
    </xf>
    <xf numFmtId="0" fontId="43" fillId="0" borderId="20" xfId="0" applyFont="1" applyBorder="1" applyAlignment="1">
      <alignment horizontal="center" vertical="center"/>
    </xf>
    <xf numFmtId="0" fontId="10" fillId="0" borderId="20" xfId="0" applyFont="1" applyBorder="1" applyAlignment="1">
      <alignment horizontal="left" vertical="center" wrapText="1"/>
    </xf>
    <xf numFmtId="0" fontId="10" fillId="0" borderId="0" xfId="0" applyFont="1" applyAlignment="1">
      <alignment horizontal="center" vertical="center" wrapText="1"/>
    </xf>
    <xf numFmtId="0" fontId="2" fillId="0" borderId="75" xfId="0" applyFont="1" applyBorder="1" applyAlignment="1">
      <alignment horizontal="left" vertical="center"/>
    </xf>
    <xf numFmtId="0" fontId="43" fillId="0" borderId="76" xfId="0" applyFont="1" applyBorder="1" applyAlignment="1">
      <alignment horizontal="center" vertical="center"/>
    </xf>
    <xf numFmtId="0" fontId="10" fillId="0" borderId="20" xfId="0" applyFont="1" applyBorder="1" applyAlignment="1">
      <alignment horizontal="center" vertical="center" wrapText="1"/>
    </xf>
    <xf numFmtId="0" fontId="2" fillId="0" borderId="77" xfId="0" applyFont="1" applyBorder="1" applyAlignment="1">
      <alignment horizontal="center" vertical="center"/>
    </xf>
    <xf numFmtId="0" fontId="2" fillId="0" borderId="78" xfId="0" applyFont="1" applyBorder="1" applyAlignment="1">
      <alignment horizontal="center" vertical="center"/>
    </xf>
    <xf numFmtId="0" fontId="4" fillId="0" borderId="18" xfId="0" applyFont="1" applyBorder="1" applyAlignment="1">
      <alignment horizontal="center" vertical="center" wrapText="1"/>
    </xf>
    <xf numFmtId="0" fontId="2" fillId="0" borderId="31" xfId="0" applyFont="1" applyBorder="1" applyAlignment="1">
      <alignment horizontal="left" vertical="center" wrapText="1"/>
    </xf>
    <xf numFmtId="0" fontId="2" fillId="0" borderId="78" xfId="0" applyFont="1" applyBorder="1" applyAlignment="1">
      <alignment horizontal="left" vertical="center"/>
    </xf>
    <xf numFmtId="0" fontId="2" fillId="0" borderId="79" xfId="0" applyFont="1" applyBorder="1" applyAlignment="1">
      <alignment horizontal="center" vertical="center"/>
    </xf>
    <xf numFmtId="0" fontId="2" fillId="0" borderId="80" xfId="0" applyFont="1" applyBorder="1" applyAlignment="1">
      <alignment horizontal="left" vertical="center"/>
    </xf>
    <xf numFmtId="0" fontId="10" fillId="0" borderId="21" xfId="0" applyFont="1" applyBorder="1" applyAlignment="1">
      <alignment horizontal="left" vertical="center" wrapText="1"/>
    </xf>
    <xf numFmtId="0" fontId="10" fillId="0" borderId="21" xfId="0" applyFont="1" applyBorder="1" applyAlignment="1">
      <alignment horizontal="center" vertical="center"/>
    </xf>
    <xf numFmtId="0" fontId="43" fillId="0" borderId="80" xfId="0" applyFont="1" applyBorder="1" applyAlignment="1">
      <alignment horizontal="center" vertical="center"/>
    </xf>
    <xf numFmtId="0" fontId="2" fillId="0" borderId="80" xfId="0" applyFont="1" applyBorder="1" applyAlignment="1">
      <alignment horizontal="center" vertical="center"/>
    </xf>
    <xf numFmtId="0" fontId="2" fillId="0" borderId="78" xfId="0" applyFont="1" applyBorder="1" applyAlignment="1">
      <alignment vertical="center"/>
    </xf>
    <xf numFmtId="0" fontId="4" fillId="0" borderId="5" xfId="0" applyFont="1" applyBorder="1" applyAlignment="1">
      <alignment horizontal="center" vertical="center" wrapText="1"/>
    </xf>
    <xf numFmtId="0" fontId="2" fillId="0" borderId="49" xfId="0" applyFont="1" applyBorder="1" applyAlignment="1">
      <alignment horizontal="left" vertical="center" wrapText="1"/>
    </xf>
    <xf numFmtId="0" fontId="43" fillId="0" borderId="8" xfId="0" applyFont="1" applyBorder="1" applyAlignment="1">
      <alignment horizontal="center" vertical="center"/>
    </xf>
    <xf numFmtId="0" fontId="32" fillId="0" borderId="0" xfId="0" applyFont="1" applyAlignment="1">
      <alignment horizontal="left" vertical="center"/>
    </xf>
    <xf numFmtId="0" fontId="10" fillId="0" borderId="8" xfId="0" applyFont="1" applyBorder="1" applyAlignment="1">
      <alignment horizontal="center" vertical="center"/>
    </xf>
    <xf numFmtId="0" fontId="43" fillId="0" borderId="20" xfId="0" applyFont="1" applyBorder="1" applyAlignment="1">
      <alignment horizontal="center" vertical="center" wrapText="1"/>
    </xf>
    <xf numFmtId="0" fontId="2" fillId="0" borderId="81" xfId="0" applyFont="1" applyBorder="1" applyAlignment="1">
      <alignment horizontal="left" vertical="center"/>
    </xf>
    <xf numFmtId="0" fontId="2" fillId="0" borderId="82" xfId="0" applyFont="1" applyBorder="1" applyAlignment="1">
      <alignment horizontal="left" vertical="center"/>
    </xf>
    <xf numFmtId="0" fontId="2" fillId="0" borderId="21" xfId="0" applyFont="1" applyBorder="1" applyAlignment="1">
      <alignment horizontal="right" vertical="center"/>
    </xf>
    <xf numFmtId="0" fontId="10" fillId="0" borderId="8" xfId="0" applyFont="1" applyBorder="1" applyAlignment="1">
      <alignment vertical="center" wrapText="1"/>
    </xf>
    <xf numFmtId="0" fontId="2" fillId="0" borderId="31" xfId="0" applyFont="1" applyBorder="1" applyAlignment="1">
      <alignment horizontal="right" vertical="center"/>
    </xf>
    <xf numFmtId="0" fontId="4" fillId="0" borderId="18" xfId="0" applyFont="1" applyBorder="1" applyAlignment="1">
      <alignment horizontal="right" vertical="center"/>
    </xf>
    <xf numFmtId="0" fontId="4" fillId="0" borderId="31" xfId="0" applyFont="1" applyBorder="1" applyAlignment="1">
      <alignment horizontal="right" vertical="center"/>
    </xf>
    <xf numFmtId="0" fontId="0" fillId="0" borderId="8" xfId="0" applyBorder="1" applyAlignment="1">
      <alignment horizontal="center" vertical="center"/>
    </xf>
    <xf numFmtId="0" fontId="4" fillId="0" borderId="12" xfId="0" applyFont="1" applyBorder="1" applyAlignment="1">
      <alignment horizontal="right" vertical="center"/>
    </xf>
    <xf numFmtId="0" fontId="4" fillId="0" borderId="21" xfId="0" applyFont="1" applyBorder="1" applyAlignment="1">
      <alignment horizontal="right" vertical="center"/>
    </xf>
    <xf numFmtId="0" fontId="2" fillId="0" borderId="49" xfId="0" applyFont="1" applyBorder="1"/>
    <xf numFmtId="0" fontId="4" fillId="0" borderId="8" xfId="0" applyFont="1" applyBorder="1" applyAlignment="1">
      <alignment horizontal="center" vertical="center"/>
    </xf>
    <xf numFmtId="0" fontId="4" fillId="0" borderId="12" xfId="0" applyFont="1" applyBorder="1" applyAlignment="1">
      <alignment horizontal="center" vertical="center"/>
    </xf>
    <xf numFmtId="0" fontId="11" fillId="0" borderId="0" xfId="0" applyFont="1" applyAlignment="1">
      <alignment horizontal="right" vertical="center"/>
    </xf>
    <xf numFmtId="0" fontId="10" fillId="0" borderId="0" xfId="0" applyFont="1" applyAlignment="1">
      <alignment horizontal="left" vertical="center" indent="2"/>
    </xf>
    <xf numFmtId="0" fontId="0" fillId="0" borderId="8" xfId="0" applyBorder="1"/>
    <xf numFmtId="0" fontId="11" fillId="0" borderId="8" xfId="0" applyFont="1" applyBorder="1" applyAlignment="1">
      <alignment horizontal="right" vertical="center"/>
    </xf>
    <xf numFmtId="0" fontId="0" fillId="0" borderId="6" xfId="0" applyBorder="1"/>
    <xf numFmtId="0" fontId="0" fillId="0" borderId="12" xfId="0" applyBorder="1"/>
    <xf numFmtId="0" fontId="0" fillId="0" borderId="31" xfId="0" applyBorder="1"/>
    <xf numFmtId="0" fontId="31" fillId="0" borderId="0" xfId="0" applyFont="1" applyAlignment="1">
      <alignment horizontal="left" vertical="center"/>
    </xf>
    <xf numFmtId="0" fontId="31" fillId="0" borderId="8" xfId="0" applyFont="1" applyBorder="1" applyAlignment="1">
      <alignment horizontal="left" vertical="center"/>
    </xf>
    <xf numFmtId="0" fontId="31" fillId="0" borderId="21" xfId="0" applyFont="1" applyBorder="1" applyAlignment="1">
      <alignment horizontal="left" vertical="center"/>
    </xf>
    <xf numFmtId="0" fontId="31" fillId="0" borderId="13" xfId="0" applyFont="1" applyBorder="1" applyAlignment="1">
      <alignment horizontal="left" vertical="center"/>
    </xf>
    <xf numFmtId="0" fontId="31" fillId="0" borderId="9" xfId="0" applyFont="1" applyBorder="1" applyAlignment="1">
      <alignment horizontal="left" vertical="center"/>
    </xf>
    <xf numFmtId="0" fontId="4" fillId="0" borderId="5" xfId="0" applyFont="1" applyBorder="1" applyAlignment="1">
      <alignment horizontal="center" vertical="center"/>
    </xf>
    <xf numFmtId="0" fontId="2" fillId="0" borderId="0" xfId="0" applyFont="1" applyAlignment="1">
      <alignment wrapText="1"/>
    </xf>
    <xf numFmtId="0" fontId="10" fillId="0" borderId="5" xfId="0" applyFont="1" applyBorder="1" applyAlignment="1">
      <alignment horizontal="center" vertical="center"/>
    </xf>
    <xf numFmtId="0" fontId="10" fillId="0" borderId="20" xfId="0" applyFont="1" applyBorder="1" applyAlignment="1">
      <alignment vertical="center" wrapText="1"/>
    </xf>
    <xf numFmtId="0" fontId="10" fillId="0" borderId="20" xfId="0" applyFont="1" applyBorder="1" applyAlignment="1">
      <alignment horizontal="left" vertical="center"/>
    </xf>
    <xf numFmtId="0" fontId="10" fillId="0" borderId="5" xfId="0" applyFont="1" applyBorder="1" applyAlignment="1">
      <alignment horizontal="left" vertical="center" wrapText="1"/>
    </xf>
    <xf numFmtId="0" fontId="4" fillId="0" borderId="7" xfId="0" applyFont="1" applyBorder="1" applyAlignment="1">
      <alignment horizontal="left" vertical="center" wrapText="1"/>
    </xf>
    <xf numFmtId="0" fontId="10" fillId="0" borderId="8" xfId="0" applyFont="1" applyBorder="1" applyAlignment="1">
      <alignment horizontal="left" vertical="center" wrapText="1"/>
    </xf>
    <xf numFmtId="0" fontId="10" fillId="0" borderId="9" xfId="0" applyFont="1" applyBorder="1" applyAlignment="1">
      <alignment horizontal="left" vertical="center" wrapText="1"/>
    </xf>
    <xf numFmtId="0" fontId="10" fillId="0" borderId="12" xfId="0" applyFont="1" applyBorder="1" applyAlignment="1">
      <alignment horizontal="left" vertical="center"/>
    </xf>
    <xf numFmtId="0" fontId="10" fillId="0" borderId="21" xfId="0" applyFont="1" applyBorder="1" applyAlignment="1">
      <alignment horizontal="left" vertical="center"/>
    </xf>
    <xf numFmtId="0" fontId="10" fillId="0" borderId="13" xfId="0" applyFont="1" applyBorder="1" applyAlignment="1">
      <alignment horizontal="left" vertical="center"/>
    </xf>
    <xf numFmtId="0" fontId="10" fillId="0" borderId="5" xfId="0" applyFont="1" applyBorder="1" applyAlignment="1">
      <alignment horizontal="left" vertical="center"/>
    </xf>
    <xf numFmtId="0" fontId="10" fillId="0" borderId="6" xfId="0" applyFont="1" applyBorder="1" applyAlignment="1">
      <alignment horizontal="left" vertical="center"/>
    </xf>
    <xf numFmtId="0" fontId="10" fillId="0" borderId="9" xfId="0" applyFont="1" applyBorder="1" applyAlignment="1">
      <alignment horizontal="left" vertical="center"/>
    </xf>
    <xf numFmtId="0" fontId="10" fillId="0" borderId="8" xfId="0" applyFont="1" applyBorder="1" applyAlignment="1">
      <alignment horizontal="left" vertical="center"/>
    </xf>
    <xf numFmtId="0" fontId="10" fillId="0" borderId="9" xfId="0" applyFont="1" applyBorder="1" applyAlignment="1">
      <alignment vertical="center" wrapText="1"/>
    </xf>
    <xf numFmtId="0" fontId="11" fillId="0" borderId="18" xfId="0" applyFont="1" applyBorder="1" applyAlignment="1">
      <alignment horizontal="center" vertical="center"/>
    </xf>
    <xf numFmtId="9" fontId="10" fillId="0" borderId="0" xfId="0" applyNumberFormat="1" applyFont="1" applyAlignment="1">
      <alignment horizontal="center" vertical="center" wrapText="1"/>
    </xf>
    <xf numFmtId="0" fontId="10" fillId="0" borderId="21" xfId="0" applyFont="1" applyBorder="1" applyAlignment="1">
      <alignment horizontal="center" vertical="center" wrapText="1"/>
    </xf>
    <xf numFmtId="0" fontId="11" fillId="0" borderId="8" xfId="0" applyFont="1" applyBorder="1" applyAlignment="1">
      <alignment horizontal="center" vertical="center"/>
    </xf>
    <xf numFmtId="0" fontId="10" fillId="0" borderId="7" xfId="0" applyFont="1" applyBorder="1" applyAlignment="1">
      <alignment horizontal="center" vertical="center"/>
    </xf>
    <xf numFmtId="0" fontId="11" fillId="0" borderId="0" xfId="0" applyFont="1" applyAlignment="1">
      <alignment horizontal="left" vertical="center"/>
    </xf>
    <xf numFmtId="0" fontId="10" fillId="0" borderId="31" xfId="0" applyFont="1" applyBorder="1" applyAlignment="1">
      <alignment vertical="center" wrapText="1"/>
    </xf>
    <xf numFmtId="0" fontId="11" fillId="0" borderId="31" xfId="0" applyFont="1" applyBorder="1" applyAlignment="1">
      <alignment vertical="center"/>
    </xf>
    <xf numFmtId="0" fontId="10" fillId="0" borderId="18" xfId="0" applyFont="1" applyBorder="1" applyAlignment="1">
      <alignment vertical="center"/>
    </xf>
    <xf numFmtId="0" fontId="11" fillId="0" borderId="8" xfId="0" applyFont="1" applyBorder="1" applyAlignment="1">
      <alignment horizontal="left" vertical="center"/>
    </xf>
    <xf numFmtId="0" fontId="10" fillId="0" borderId="20" xfId="0" applyFont="1" applyBorder="1" applyAlignment="1">
      <alignment horizontal="left" vertical="center" wrapText="1" indent="2"/>
    </xf>
    <xf numFmtId="0" fontId="2" fillId="0" borderId="10" xfId="0" applyFont="1" applyBorder="1" applyAlignment="1">
      <alignment vertical="center" wrapText="1"/>
    </xf>
    <xf numFmtId="0" fontId="10" fillId="0" borderId="31" xfId="0" applyFont="1" applyBorder="1" applyAlignment="1">
      <alignment horizontal="left" vertical="center" wrapText="1"/>
    </xf>
    <xf numFmtId="0" fontId="2" fillId="0" borderId="18" xfId="0" applyFont="1" applyBorder="1" applyAlignment="1">
      <alignment horizontal="left" vertical="center" wrapText="1" indent="2"/>
    </xf>
    <xf numFmtId="0" fontId="2" fillId="0" borderId="31" xfId="0" applyFont="1" applyBorder="1" applyAlignment="1">
      <alignment horizontal="left" vertical="center" wrapText="1" indent="2"/>
    </xf>
    <xf numFmtId="0" fontId="2" fillId="0" borderId="7" xfId="0" applyFont="1" applyBorder="1" applyAlignment="1">
      <alignment horizontal="left" vertical="center"/>
    </xf>
    <xf numFmtId="0" fontId="10" fillId="0" borderId="18" xfId="0" applyFont="1" applyBorder="1" applyAlignment="1">
      <alignment horizontal="center" vertical="center"/>
    </xf>
    <xf numFmtId="0" fontId="11" fillId="0" borderId="20" xfId="0" applyFont="1" applyBorder="1" applyAlignment="1">
      <alignment horizontal="left" vertical="center"/>
    </xf>
    <xf numFmtId="0" fontId="2" fillId="0" borderId="0" xfId="0" applyFont="1" applyAlignment="1">
      <alignment horizontal="left" vertical="center" wrapText="1" indent="2"/>
    </xf>
    <xf numFmtId="0" fontId="2" fillId="0" borderId="31" xfId="0" applyFont="1" applyBorder="1" applyAlignment="1">
      <alignment vertical="center" wrapText="1"/>
    </xf>
    <xf numFmtId="0" fontId="2" fillId="0" borderId="49" xfId="0" applyFont="1" applyBorder="1" applyAlignment="1">
      <alignment vertical="center" wrapText="1"/>
    </xf>
    <xf numFmtId="0" fontId="10" fillId="0" borderId="20" xfId="0" applyFont="1" applyBorder="1" applyAlignment="1">
      <alignment vertical="center"/>
    </xf>
    <xf numFmtId="0" fontId="10" fillId="0" borderId="0" xfId="0" applyFont="1" applyAlignment="1">
      <alignment wrapText="1"/>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21" xfId="0" applyFont="1" applyBorder="1" applyAlignment="1">
      <alignment vertical="center" wrapText="1"/>
    </xf>
    <xf numFmtId="0" fontId="10" fillId="0" borderId="21" xfId="0" applyFont="1" applyBorder="1" applyAlignment="1">
      <alignment vertical="center"/>
    </xf>
    <xf numFmtId="0" fontId="2" fillId="0" borderId="13" xfId="0" applyFont="1" applyBorder="1" applyAlignment="1">
      <alignment horizontal="left" vertical="center" wrapText="1"/>
    </xf>
    <xf numFmtId="0" fontId="41" fillId="0" borderId="0" xfId="0" applyFont="1" applyAlignment="1">
      <alignment horizontal="left" vertical="center" wrapText="1"/>
    </xf>
    <xf numFmtId="0" fontId="10" fillId="0" borderId="31" xfId="0" applyFont="1" applyBorder="1" applyAlignment="1">
      <alignment horizontal="left" vertical="center" wrapText="1" indent="2"/>
    </xf>
    <xf numFmtId="0" fontId="2" fillId="0" borderId="12" xfId="0" applyFont="1" applyBorder="1" applyAlignment="1">
      <alignment horizontal="left" vertical="center" wrapText="1" indent="2"/>
    </xf>
    <xf numFmtId="0" fontId="2" fillId="0" borderId="21" xfId="0" applyFont="1" applyBorder="1" applyAlignment="1">
      <alignment horizontal="left" vertical="center" wrapText="1" indent="2"/>
    </xf>
    <xf numFmtId="0" fontId="2" fillId="0" borderId="13" xfId="0" applyFont="1" applyBorder="1" applyAlignment="1">
      <alignment horizontal="left" vertical="center" wrapText="1" indent="2"/>
    </xf>
    <xf numFmtId="0" fontId="2" fillId="0" borderId="18" xfId="0" applyFont="1" applyBorder="1" applyAlignment="1">
      <alignment vertical="center" wrapText="1"/>
    </xf>
    <xf numFmtId="0" fontId="4" fillId="0" borderId="21" xfId="0" applyFont="1" applyBorder="1" applyAlignment="1">
      <alignment horizontal="center" vertical="center"/>
    </xf>
    <xf numFmtId="0" fontId="7" fillId="0" borderId="8" xfId="0" applyFont="1" applyBorder="1" applyAlignment="1">
      <alignment horizontal="left" vertical="center"/>
    </xf>
    <xf numFmtId="0" fontId="7" fillId="0" borderId="12" xfId="0" applyFont="1" applyBorder="1" applyAlignment="1">
      <alignment horizontal="left" vertical="center"/>
    </xf>
    <xf numFmtId="0" fontId="7" fillId="0" borderId="21" xfId="0" applyFont="1" applyBorder="1" applyAlignment="1">
      <alignment horizontal="left" vertical="center"/>
    </xf>
    <xf numFmtId="0" fontId="7" fillId="0" borderId="21" xfId="0" applyFont="1" applyBorder="1" applyAlignment="1">
      <alignment horizontal="center" vertical="center"/>
    </xf>
    <xf numFmtId="0" fontId="7" fillId="0" borderId="13" xfId="0" applyFont="1" applyBorder="1" applyAlignment="1">
      <alignment horizontal="left" vertical="center"/>
    </xf>
    <xf numFmtId="0" fontId="7" fillId="0" borderId="0" xfId="0" applyFont="1" applyAlignment="1">
      <alignment horizontal="center" vertical="center"/>
    </xf>
    <xf numFmtId="0" fontId="30" fillId="0" borderId="31" xfId="0" applyFont="1" applyBorder="1" applyAlignment="1">
      <alignment horizontal="center" vertical="center"/>
    </xf>
    <xf numFmtId="182" fontId="2" fillId="0" borderId="5" xfId="0" applyNumberFormat="1" applyFont="1" applyBorder="1" applyAlignment="1">
      <alignment vertical="center"/>
    </xf>
    <xf numFmtId="182" fontId="2" fillId="0" borderId="20" xfId="0" applyNumberFormat="1" applyFont="1" applyBorder="1" applyAlignment="1">
      <alignment horizontal="center" vertical="center"/>
    </xf>
    <xf numFmtId="0" fontId="2" fillId="0" borderId="6" xfId="0" applyFont="1" applyBorder="1" applyAlignment="1">
      <alignment vertical="center" wrapText="1"/>
    </xf>
    <xf numFmtId="182" fontId="2" fillId="0" borderId="8" xfId="0" applyNumberFormat="1" applyFont="1" applyBorder="1" applyAlignment="1">
      <alignment vertical="center"/>
    </xf>
    <xf numFmtId="182" fontId="4" fillId="0" borderId="18" xfId="0" applyNumberFormat="1" applyFont="1" applyBorder="1" applyAlignment="1">
      <alignment horizontal="center" vertical="center"/>
    </xf>
    <xf numFmtId="182" fontId="4" fillId="0" borderId="31" xfId="0" applyNumberFormat="1" applyFont="1" applyBorder="1" applyAlignment="1">
      <alignment horizontal="center" vertical="center"/>
    </xf>
    <xf numFmtId="0" fontId="18" fillId="0" borderId="10" xfId="0" applyFont="1" applyBorder="1" applyAlignment="1">
      <alignment vertical="center"/>
    </xf>
    <xf numFmtId="0" fontId="18" fillId="0" borderId="49" xfId="0" applyFont="1" applyBorder="1" applyAlignment="1">
      <alignment vertical="center"/>
    </xf>
    <xf numFmtId="0" fontId="18" fillId="0" borderId="17" xfId="0" applyFont="1" applyBorder="1" applyAlignment="1">
      <alignment vertical="center"/>
    </xf>
    <xf numFmtId="0" fontId="18" fillId="0" borderId="8" xfId="0" applyFont="1" applyBorder="1" applyAlignment="1">
      <alignment horizontal="center" vertical="center"/>
    </xf>
    <xf numFmtId="0" fontId="18" fillId="0" borderId="9" xfId="0" applyFont="1" applyBorder="1" applyAlignment="1">
      <alignment vertical="center"/>
    </xf>
    <xf numFmtId="0" fontId="4" fillId="0" borderId="5" xfId="0" applyFont="1" applyBorder="1" applyAlignment="1">
      <alignment vertical="center"/>
    </xf>
    <xf numFmtId="0" fontId="7" fillId="0" borderId="0" xfId="0" applyFont="1" applyAlignment="1">
      <alignment horizontal="left" wrapText="1"/>
    </xf>
    <xf numFmtId="0" fontId="7" fillId="0" borderId="0" xfId="0" applyFont="1" applyAlignment="1">
      <alignment wrapText="1"/>
    </xf>
    <xf numFmtId="0" fontId="18" fillId="0" borderId="14" xfId="0" applyFont="1" applyBorder="1" applyAlignment="1">
      <alignment vertical="center"/>
    </xf>
    <xf numFmtId="0" fontId="18" fillId="0" borderId="18" xfId="0" applyFont="1" applyBorder="1" applyAlignment="1">
      <alignment horizontal="left" vertical="center"/>
    </xf>
    <xf numFmtId="0" fontId="7" fillId="0" borderId="9" xfId="0" applyFont="1" applyBorder="1" applyAlignment="1">
      <alignment vertical="center"/>
    </xf>
    <xf numFmtId="0" fontId="32" fillId="0" borderId="0" xfId="0" applyFont="1" applyAlignment="1">
      <alignment horizontal="center"/>
    </xf>
    <xf numFmtId="0" fontId="32" fillId="0" borderId="5" xfId="0" applyFont="1" applyBorder="1" applyAlignment="1">
      <alignment horizontal="left" vertical="center"/>
    </xf>
    <xf numFmtId="0" fontId="32" fillId="0" borderId="20" xfId="0" applyFont="1" applyBorder="1" applyAlignment="1">
      <alignment horizontal="left" vertical="center"/>
    </xf>
    <xf numFmtId="0" fontId="32" fillId="0" borderId="6" xfId="0" applyFont="1" applyBorder="1" applyAlignment="1">
      <alignment horizontal="left" vertical="center"/>
    </xf>
    <xf numFmtId="0" fontId="32" fillId="0" borderId="0" xfId="0" applyFont="1" applyAlignment="1">
      <alignment vertical="center"/>
    </xf>
    <xf numFmtId="0" fontId="34" fillId="0" borderId="31" xfId="0" applyFont="1" applyBorder="1" applyAlignment="1">
      <alignment vertical="center" wrapText="1"/>
    </xf>
    <xf numFmtId="0" fontId="33" fillId="0" borderId="31" xfId="0" applyFont="1" applyBorder="1" applyAlignment="1">
      <alignment vertical="center"/>
    </xf>
    <xf numFmtId="0" fontId="32" fillId="0" borderId="8" xfId="0" applyFont="1" applyBorder="1" applyAlignment="1">
      <alignment horizontal="center" vertical="center" wrapText="1"/>
    </xf>
    <xf numFmtId="0" fontId="32" fillId="0" borderId="9" xfId="0" applyFont="1" applyBorder="1" applyAlignment="1">
      <alignment horizontal="center" vertical="center" wrapText="1"/>
    </xf>
    <xf numFmtId="0" fontId="34" fillId="0" borderId="8" xfId="0" applyFont="1" applyBorder="1" applyAlignment="1">
      <alignment horizontal="center" vertical="center"/>
    </xf>
    <xf numFmtId="0" fontId="34" fillId="0" borderId="0" xfId="0" applyFont="1" applyAlignment="1">
      <alignment horizontal="center" vertical="center"/>
    </xf>
    <xf numFmtId="0" fontId="34" fillId="0" borderId="9" xfId="0" applyFont="1" applyBorder="1" applyAlignment="1">
      <alignment horizontal="center" vertical="center"/>
    </xf>
    <xf numFmtId="0" fontId="34" fillId="0" borderId="0" xfId="0" applyFont="1" applyAlignment="1">
      <alignment horizontal="left" vertical="center" wrapText="1"/>
    </xf>
    <xf numFmtId="0" fontId="34" fillId="0" borderId="0" xfId="0" applyFont="1" applyAlignment="1">
      <alignment horizontal="left" vertical="center" wrapText="1" indent="2"/>
    </xf>
    <xf numFmtId="0" fontId="33" fillId="0" borderId="0" xfId="0" applyFont="1" applyAlignment="1">
      <alignment horizontal="left" vertical="center"/>
    </xf>
    <xf numFmtId="0" fontId="34" fillId="0" borderId="17" xfId="0" applyFont="1" applyBorder="1" applyAlignment="1">
      <alignment horizontal="center" vertical="center"/>
    </xf>
    <xf numFmtId="0" fontId="32" fillId="0" borderId="8" xfId="0" applyFont="1" applyBorder="1" applyAlignment="1">
      <alignment horizontal="left" vertical="center" wrapText="1"/>
    </xf>
    <xf numFmtId="0" fontId="32" fillId="0" borderId="0" xfId="0" applyFont="1" applyAlignment="1">
      <alignment horizontal="left" vertical="center" wrapText="1"/>
    </xf>
    <xf numFmtId="0" fontId="32" fillId="0" borderId="9" xfId="0" applyFont="1" applyBorder="1" applyAlignment="1">
      <alignment horizontal="left" vertical="center" wrapText="1"/>
    </xf>
    <xf numFmtId="0" fontId="32" fillId="0" borderId="8" xfId="0" applyFont="1" applyBorder="1" applyAlignment="1">
      <alignment horizontal="left" vertical="center"/>
    </xf>
    <xf numFmtId="0" fontId="32" fillId="0" borderId="9" xfId="0" applyFont="1" applyBorder="1" applyAlignment="1">
      <alignment horizontal="left" vertical="center"/>
    </xf>
    <xf numFmtId="0" fontId="32" fillId="0" borderId="12" xfId="0" applyFont="1" applyBorder="1" applyAlignment="1">
      <alignment horizontal="left" vertical="center"/>
    </xf>
    <xf numFmtId="0" fontId="32" fillId="0" borderId="21" xfId="0" applyFont="1" applyBorder="1" applyAlignment="1">
      <alignment horizontal="left" vertical="center"/>
    </xf>
    <xf numFmtId="0" fontId="32" fillId="0" borderId="13" xfId="0" applyFont="1" applyBorder="1" applyAlignment="1">
      <alignment horizontal="left" vertical="center"/>
    </xf>
    <xf numFmtId="0" fontId="32" fillId="0" borderId="18" xfId="0" applyFont="1" applyBorder="1" applyAlignment="1">
      <alignment vertical="center"/>
    </xf>
    <xf numFmtId="0" fontId="32" fillId="0" borderId="31" xfId="0" applyFont="1" applyBorder="1" applyAlignment="1">
      <alignment vertical="center"/>
    </xf>
    <xf numFmtId="0" fontId="32" fillId="0" borderId="49" xfId="0" applyFont="1" applyBorder="1" applyAlignment="1">
      <alignment vertical="center"/>
    </xf>
    <xf numFmtId="0" fontId="2" fillId="0" borderId="20" xfId="0" applyFont="1" applyBorder="1" applyAlignment="1">
      <alignment horizontal="right" vertical="center"/>
    </xf>
    <xf numFmtId="0" fontId="6" fillId="0" borderId="0" xfId="0" applyFont="1" applyAlignment="1">
      <alignment vertical="center"/>
    </xf>
    <xf numFmtId="0" fontId="20" fillId="0" borderId="6" xfId="0" applyFont="1" applyBorder="1" applyAlignment="1">
      <alignment vertical="center"/>
    </xf>
    <xf numFmtId="0" fontId="4" fillId="0" borderId="13" xfId="0" applyFont="1" applyBorder="1" applyAlignment="1">
      <alignment vertical="center"/>
    </xf>
    <xf numFmtId="0" fontId="20" fillId="0" borderId="0" xfId="0" applyFont="1" applyAlignment="1">
      <alignment horizontal="left" vertical="center"/>
    </xf>
    <xf numFmtId="0" fontId="20" fillId="0" borderId="9" xfId="0" applyFont="1" applyBorder="1" applyAlignment="1">
      <alignment vertical="center"/>
    </xf>
    <xf numFmtId="0" fontId="2" fillId="0" borderId="49" xfId="0" applyFont="1" applyBorder="1" applyAlignment="1">
      <alignment horizontal="center" vertical="center" wrapText="1"/>
    </xf>
    <xf numFmtId="0" fontId="43" fillId="0" borderId="20" xfId="0" applyFont="1" applyBorder="1" applyAlignment="1">
      <alignment horizontal="left" vertical="top" wrapText="1"/>
    </xf>
    <xf numFmtId="0" fontId="28" fillId="0" borderId="0" xfId="0" applyFont="1"/>
    <xf numFmtId="0" fontId="4" fillId="0" borderId="0" xfId="2" applyFont="1" applyAlignment="1">
      <alignment horizontal="left" vertical="center"/>
    </xf>
    <xf numFmtId="0" fontId="2" fillId="0" borderId="20" xfId="0" applyFont="1" applyBorder="1" applyAlignment="1">
      <alignment vertical="center" wrapText="1"/>
    </xf>
    <xf numFmtId="0" fontId="2" fillId="0" borderId="17" xfId="0" applyFont="1" applyBorder="1" applyAlignment="1">
      <alignment vertical="center"/>
    </xf>
    <xf numFmtId="0" fontId="4" fillId="0" borderId="49" xfId="0" applyFont="1" applyBorder="1" applyAlignment="1">
      <alignment horizontal="center" vertical="center"/>
    </xf>
    <xf numFmtId="0" fontId="0" fillId="0" borderId="0" xfId="0" applyAlignment="1">
      <alignment horizontal="center"/>
    </xf>
    <xf numFmtId="0" fontId="50" fillId="0" borderId="0" xfId="0" applyFont="1" applyAlignment="1">
      <alignment vertical="center"/>
    </xf>
    <xf numFmtId="0" fontId="30" fillId="0" borderId="5" xfId="0" applyFont="1" applyBorder="1" applyAlignment="1">
      <alignment horizontal="center" vertical="center"/>
    </xf>
    <xf numFmtId="0" fontId="30" fillId="0" borderId="20" xfId="0" applyFont="1" applyBorder="1" applyAlignment="1">
      <alignment horizontal="center" vertical="center"/>
    </xf>
    <xf numFmtId="0" fontId="30" fillId="0" borderId="6" xfId="0" applyFont="1" applyBorder="1" applyAlignment="1">
      <alignment horizontal="center" vertical="center"/>
    </xf>
    <xf numFmtId="0" fontId="2" fillId="0" borderId="32" xfId="0" applyFont="1" applyBorder="1"/>
    <xf numFmtId="0" fontId="2" fillId="0" borderId="19" xfId="0" applyFont="1" applyBorder="1"/>
    <xf numFmtId="0" fontId="2" fillId="0" borderId="19" xfId="0" applyFont="1" applyBorder="1" applyAlignment="1">
      <alignment horizontal="justify" wrapText="1"/>
    </xf>
    <xf numFmtId="0" fontId="2" fillId="0" borderId="60" xfId="0" applyFont="1" applyBorder="1" applyAlignment="1">
      <alignment horizontal="left" wrapText="1"/>
    </xf>
    <xf numFmtId="0" fontId="15" fillId="0" borderId="49" xfId="0" applyFont="1" applyBorder="1" applyAlignment="1">
      <alignment horizontal="left" vertical="center"/>
    </xf>
    <xf numFmtId="0" fontId="15" fillId="0" borderId="32" xfId="0" applyFont="1" applyBorder="1" applyAlignment="1">
      <alignment horizontal="center" vertical="top"/>
    </xf>
    <xf numFmtId="0" fontId="15" fillId="0" borderId="19" xfId="0" applyFont="1" applyBorder="1" applyAlignment="1">
      <alignment horizontal="center" vertical="top"/>
    </xf>
    <xf numFmtId="0" fontId="15" fillId="0" borderId="60" xfId="0" applyFont="1" applyBorder="1" applyAlignment="1">
      <alignment horizontal="center" vertical="top"/>
    </xf>
    <xf numFmtId="0" fontId="5" fillId="0" borderId="0" xfId="0" applyFont="1" applyAlignment="1">
      <alignment horizontal="right" vertical="top"/>
    </xf>
    <xf numFmtId="0" fontId="5" fillId="0" borderId="0" xfId="0" applyFont="1" applyAlignment="1">
      <alignment vertical="top"/>
    </xf>
    <xf numFmtId="0" fontId="5" fillId="0" borderId="0" xfId="0" applyFont="1" applyAlignment="1">
      <alignment horizontal="left" vertical="center"/>
    </xf>
    <xf numFmtId="49" fontId="51" fillId="0" borderId="25" xfId="3" applyNumberFormat="1" applyBorder="1" applyAlignment="1">
      <alignment vertical="center"/>
    </xf>
    <xf numFmtId="49" fontId="51" fillId="0" borderId="25" xfId="3" applyNumberFormat="1" applyBorder="1" applyAlignment="1">
      <alignment vertical="center" wrapText="1"/>
    </xf>
    <xf numFmtId="49" fontId="51" fillId="0" borderId="27" xfId="3" applyNumberFormat="1" applyBorder="1" applyAlignment="1">
      <alignment vertical="center"/>
    </xf>
    <xf numFmtId="49" fontId="51" fillId="0" borderId="23" xfId="3" applyNumberFormat="1" applyBorder="1" applyAlignment="1">
      <alignment vertical="center"/>
    </xf>
    <xf numFmtId="0" fontId="4" fillId="0" borderId="0" xfId="0" applyFont="1" applyAlignment="1">
      <alignment horizontal="left" vertical="center"/>
    </xf>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center" vertical="top"/>
    </xf>
    <xf numFmtId="0" fontId="2" fillId="0" borderId="0" xfId="0" applyFont="1" applyAlignment="1">
      <alignment horizontal="center" vertical="top"/>
    </xf>
    <xf numFmtId="0" fontId="4" fillId="0" borderId="17" xfId="0" applyFont="1" applyBorder="1" applyAlignment="1">
      <alignment horizontal="center" vertical="center" wrapText="1"/>
    </xf>
    <xf numFmtId="0" fontId="2" fillId="0" borderId="17" xfId="0" applyFont="1" applyBorder="1" applyAlignment="1">
      <alignment horizontal="center" vertical="center"/>
    </xf>
    <xf numFmtId="0" fontId="2" fillId="0" borderId="0" xfId="0" applyFont="1" applyAlignment="1">
      <alignment horizontal="justify" vertical="center" wrapText="1"/>
    </xf>
    <xf numFmtId="0" fontId="2" fillId="0" borderId="14" xfId="0" applyFont="1" applyBorder="1" applyAlignment="1">
      <alignment horizontal="center" vertical="center" wrapText="1"/>
    </xf>
    <xf numFmtId="0" fontId="4" fillId="0" borderId="17" xfId="0" applyFont="1" applyBorder="1" applyAlignment="1">
      <alignment horizontal="center" vertical="center" textRotation="255" wrapText="1"/>
    </xf>
    <xf numFmtId="0" fontId="4" fillId="0" borderId="13" xfId="0" applyFont="1" applyBorder="1" applyAlignment="1">
      <alignment horizontal="left" vertical="center" wrapText="1"/>
    </xf>
    <xf numFmtId="0" fontId="2" fillId="0" borderId="11" xfId="0" applyFont="1" applyBorder="1" applyAlignment="1">
      <alignment horizontal="left" vertical="center"/>
    </xf>
    <xf numFmtId="0" fontId="4" fillId="0" borderId="9" xfId="0" applyFont="1" applyBorder="1" applyAlignment="1">
      <alignment horizontal="left" vertical="center" wrapText="1"/>
    </xf>
    <xf numFmtId="0" fontId="2" fillId="0" borderId="4" xfId="0" applyFont="1" applyBorder="1" applyAlignment="1">
      <alignment horizontal="left" vertical="center"/>
    </xf>
    <xf numFmtId="0" fontId="4" fillId="0" borderId="17" xfId="0" applyFont="1" applyBorder="1" applyAlignment="1">
      <alignment horizontal="left" vertical="center" wrapText="1"/>
    </xf>
    <xf numFmtId="0" fontId="4" fillId="0" borderId="16" xfId="0" applyFont="1" applyBorder="1" applyAlignment="1">
      <alignment horizontal="justify" vertical="center" wrapText="1"/>
    </xf>
    <xf numFmtId="0" fontId="2" fillId="0" borderId="13"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12" xfId="0" applyFont="1" applyBorder="1" applyAlignment="1">
      <alignment horizontal="left" vertical="center" wrapText="1"/>
    </xf>
    <xf numFmtId="0" fontId="4" fillId="0" borderId="48" xfId="0" applyFont="1" applyBorder="1" applyAlignment="1">
      <alignment horizontal="center" vertical="center" wrapText="1"/>
    </xf>
    <xf numFmtId="0" fontId="2" fillId="0" borderId="1" xfId="0" applyFont="1" applyBorder="1" applyAlignment="1">
      <alignment horizontal="center" vertical="center" wrapText="1"/>
    </xf>
    <xf numFmtId="0" fontId="4" fillId="0" borderId="1" xfId="0" applyFont="1" applyBorder="1" applyAlignment="1">
      <alignment horizontal="center" vertical="center" wrapText="1"/>
    </xf>
    <xf numFmtId="0" fontId="2" fillId="0" borderId="15" xfId="0" applyFont="1" applyBorder="1" applyAlignment="1">
      <alignment horizontal="left" vertical="center" wrapText="1"/>
    </xf>
    <xf numFmtId="0" fontId="4" fillId="0" borderId="17" xfId="0" applyFont="1" applyBorder="1" applyAlignment="1">
      <alignment horizontal="left" wrapText="1"/>
    </xf>
    <xf numFmtId="0" fontId="2" fillId="0" borderId="17" xfId="0" applyFont="1" applyBorder="1" applyAlignment="1">
      <alignment horizontal="center" wrapText="1"/>
    </xf>
    <xf numFmtId="0" fontId="4" fillId="0" borderId="17" xfId="0" applyFont="1" applyBorder="1" applyAlignment="1">
      <alignment horizontal="center" wrapText="1"/>
    </xf>
    <xf numFmtId="0" fontId="4" fillId="0" borderId="49" xfId="0" applyFont="1" applyBorder="1" applyAlignment="1">
      <alignment horizontal="left" wrapText="1"/>
    </xf>
    <xf numFmtId="0" fontId="2" fillId="0" borderId="17" xfId="0" applyFont="1" applyBorder="1" applyAlignment="1">
      <alignment horizontal="center"/>
    </xf>
    <xf numFmtId="0" fontId="4" fillId="0" borderId="18" xfId="0" applyFont="1" applyBorder="1" applyAlignment="1">
      <alignment horizontal="center" wrapText="1"/>
    </xf>
    <xf numFmtId="0" fontId="4" fillId="0" borderId="14" xfId="0" applyFont="1" applyBorder="1" applyAlignment="1">
      <alignment horizontal="left" vertical="center" wrapText="1"/>
    </xf>
    <xf numFmtId="0" fontId="2" fillId="0" borderId="4" xfId="0" applyFont="1" applyBorder="1" applyAlignment="1">
      <alignment horizontal="left" vertical="center" wrapText="1"/>
    </xf>
    <xf numFmtId="0" fontId="4" fillId="0" borderId="17" xfId="0" applyFont="1" applyBorder="1" applyAlignment="1">
      <alignment horizontal="center" vertical="center" textRotation="255" shrinkToFit="1"/>
    </xf>
    <xf numFmtId="0" fontId="2" fillId="0" borderId="11" xfId="0" applyFont="1" applyBorder="1" applyAlignment="1">
      <alignment horizontal="left" vertical="center" wrapText="1"/>
    </xf>
    <xf numFmtId="0" fontId="4" fillId="0" borderId="7" xfId="0" applyFont="1" applyBorder="1" applyAlignment="1">
      <alignment horizontal="left" vertical="center" wrapText="1"/>
    </xf>
    <xf numFmtId="0" fontId="2" fillId="0" borderId="7" xfId="0" applyFont="1" applyBorder="1" applyAlignment="1">
      <alignment horizontal="left" vertical="center" wrapText="1"/>
    </xf>
    <xf numFmtId="0" fontId="2" fillId="0" borderId="17" xfId="0" applyFont="1" applyBorder="1" applyAlignment="1">
      <alignment horizontal="left" wrapText="1"/>
    </xf>
    <xf numFmtId="0" fontId="11" fillId="0" borderId="17" xfId="0" applyFont="1" applyBorder="1" applyAlignment="1">
      <alignment horizontal="left" vertical="center" wrapText="1"/>
    </xf>
    <xf numFmtId="0" fontId="4" fillId="0" borderId="46" xfId="0" applyFont="1" applyBorder="1" applyAlignment="1">
      <alignment horizontal="left" wrapText="1"/>
    </xf>
    <xf numFmtId="0" fontId="4" fillId="0" borderId="22" xfId="0" applyFont="1" applyBorder="1" applyAlignment="1">
      <alignment horizontal="center" wrapText="1"/>
    </xf>
    <xf numFmtId="0" fontId="4" fillId="0" borderId="47" xfId="0" applyFont="1" applyBorder="1" applyAlignment="1">
      <alignment horizontal="left" wrapText="1"/>
    </xf>
    <xf numFmtId="0" fontId="4" fillId="0" borderId="14" xfId="0" applyFont="1" applyBorder="1" applyAlignment="1">
      <alignment horizontal="left" vertical="top" wrapText="1"/>
    </xf>
    <xf numFmtId="0" fontId="4" fillId="0" borderId="13" xfId="0" applyFont="1" applyBorder="1" applyAlignment="1">
      <alignment horizontal="left" wrapText="1"/>
    </xf>
    <xf numFmtId="0" fontId="10" fillId="0" borderId="31" xfId="0" applyFont="1" applyBorder="1" applyAlignment="1">
      <alignment horizontal="left" vertical="center" wrapText="1"/>
    </xf>
    <xf numFmtId="0" fontId="10" fillId="0" borderId="18" xfId="0" applyFont="1" applyBorder="1" applyAlignment="1">
      <alignment horizontal="left" vertical="center" wrapText="1"/>
    </xf>
    <xf numFmtId="0" fontId="4" fillId="0" borderId="22" xfId="0" applyFont="1" applyBorder="1" applyAlignment="1">
      <alignment horizontal="left" wrapText="1"/>
    </xf>
    <xf numFmtId="0" fontId="4" fillId="0" borderId="14" xfId="0" applyFont="1" applyBorder="1" applyAlignment="1">
      <alignment horizontal="left" wrapText="1"/>
    </xf>
    <xf numFmtId="0" fontId="4" fillId="0" borderId="45" xfId="0" applyFont="1" applyBorder="1" applyAlignment="1">
      <alignment horizontal="left" wrapText="1"/>
    </xf>
    <xf numFmtId="0" fontId="2" fillId="0" borderId="7" xfId="0" applyFont="1" applyBorder="1" applyAlignment="1">
      <alignment horizontal="left" vertical="top" wrapText="1"/>
    </xf>
    <xf numFmtId="0" fontId="4" fillId="0" borderId="9" xfId="0" applyFont="1" applyBorder="1" applyAlignment="1">
      <alignment horizontal="left" wrapText="1"/>
    </xf>
    <xf numFmtId="0" fontId="2" fillId="0" borderId="7" xfId="0" applyFont="1" applyBorder="1" applyAlignment="1">
      <alignment horizontal="left" wrapText="1"/>
    </xf>
    <xf numFmtId="0" fontId="4" fillId="0" borderId="7" xfId="0" applyFont="1" applyBorder="1" applyAlignment="1">
      <alignment horizontal="center" vertical="center" textRotation="255" wrapText="1"/>
    </xf>
    <xf numFmtId="0" fontId="2" fillId="0" borderId="19" xfId="0" applyFont="1" applyBorder="1" applyAlignment="1">
      <alignment horizontal="center" wrapText="1"/>
    </xf>
    <xf numFmtId="0" fontId="2" fillId="0" borderId="32" xfId="0" applyFont="1" applyBorder="1" applyAlignment="1">
      <alignment horizontal="center" wrapText="1"/>
    </xf>
    <xf numFmtId="0" fontId="2" fillId="0" borderId="39" xfId="0" applyFont="1" applyBorder="1" applyAlignment="1">
      <alignment horizontal="center" vertical="center"/>
    </xf>
    <xf numFmtId="0" fontId="2" fillId="0" borderId="39" xfId="0" applyFont="1" applyBorder="1" applyAlignment="1">
      <alignment horizontal="center"/>
    </xf>
    <xf numFmtId="0" fontId="4" fillId="0" borderId="38" xfId="0" applyFont="1" applyBorder="1" applyAlignment="1">
      <alignment horizontal="left" shrinkToFit="1"/>
    </xf>
    <xf numFmtId="0" fontId="2" fillId="0" borderId="37" xfId="0" applyFont="1" applyBorder="1" applyAlignment="1">
      <alignment horizontal="center" wrapText="1"/>
    </xf>
    <xf numFmtId="0" fontId="2" fillId="0" borderId="36" xfId="0" applyFont="1" applyBorder="1" applyAlignment="1">
      <alignment horizontal="center" wrapText="1"/>
    </xf>
    <xf numFmtId="0" fontId="10" fillId="0" borderId="35" xfId="0" applyFont="1" applyBorder="1" applyAlignment="1">
      <alignment horizontal="left" vertical="center" wrapText="1"/>
    </xf>
    <xf numFmtId="0" fontId="10" fillId="0" borderId="34" xfId="0" applyFont="1" applyBorder="1" applyAlignment="1">
      <alignment horizontal="left" vertical="center" wrapText="1"/>
    </xf>
    <xf numFmtId="0" fontId="2" fillId="0" borderId="33" xfId="0" applyFont="1" applyBorder="1" applyAlignment="1">
      <alignment horizontal="center" vertical="center"/>
    </xf>
    <xf numFmtId="0" fontId="2" fillId="0" borderId="33" xfId="0" applyFont="1" applyBorder="1" applyAlignment="1">
      <alignment horizontal="center"/>
    </xf>
    <xf numFmtId="0" fontId="4" fillId="0" borderId="44" xfId="0" applyFont="1" applyBorder="1" applyAlignment="1">
      <alignment horizontal="left" wrapText="1"/>
    </xf>
    <xf numFmtId="0" fontId="2" fillId="0" borderId="43" xfId="0" applyFont="1" applyBorder="1" applyAlignment="1">
      <alignment horizontal="center" wrapText="1"/>
    </xf>
    <xf numFmtId="0" fontId="2" fillId="0" borderId="42" xfId="0" applyFont="1" applyBorder="1" applyAlignment="1">
      <alignment horizontal="center" wrapText="1"/>
    </xf>
    <xf numFmtId="0" fontId="10" fillId="0" borderId="41" xfId="0" applyFont="1" applyBorder="1" applyAlignment="1">
      <alignment horizontal="left" vertical="center" wrapText="1"/>
    </xf>
    <xf numFmtId="0" fontId="10" fillId="0" borderId="40" xfId="0" applyFont="1" applyBorder="1" applyAlignment="1">
      <alignment horizontal="left" vertical="center" wrapText="1"/>
    </xf>
    <xf numFmtId="0" fontId="4" fillId="0" borderId="22" xfId="0" applyFont="1" applyBorder="1" applyAlignment="1">
      <alignment horizontal="left" shrinkToFit="1"/>
    </xf>
    <xf numFmtId="0" fontId="4" fillId="0" borderId="17" xfId="0" applyFont="1" applyBorder="1" applyAlignment="1">
      <alignment horizontal="left"/>
    </xf>
    <xf numFmtId="0" fontId="2" fillId="0" borderId="17" xfId="0" applyFont="1" applyBorder="1" applyAlignment="1">
      <alignment horizontal="left" vertical="top" wrapText="1"/>
    </xf>
    <xf numFmtId="0" fontId="4" fillId="0" borderId="49"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5" xfId="0" applyFont="1" applyBorder="1" applyAlignment="1">
      <alignment horizontal="center" vertical="center" wrapText="1"/>
    </xf>
    <xf numFmtId="0" fontId="4" fillId="0" borderId="2" xfId="0" applyFont="1" applyBorder="1" applyAlignment="1">
      <alignment horizontal="left" vertical="center" wrapText="1"/>
    </xf>
    <xf numFmtId="0" fontId="2" fillId="0" borderId="0" xfId="0" applyFont="1" applyAlignment="1">
      <alignment horizontal="right" vertical="center"/>
    </xf>
    <xf numFmtId="0" fontId="4" fillId="0" borderId="6" xfId="0" applyFont="1" applyBorder="1" applyAlignment="1">
      <alignment horizontal="left" vertical="center" wrapText="1"/>
    </xf>
    <xf numFmtId="0" fontId="4" fillId="0" borderId="49" xfId="0" applyFont="1" applyBorder="1" applyAlignment="1">
      <alignment horizontal="left" vertical="center" wrapText="1"/>
    </xf>
    <xf numFmtId="0" fontId="4" fillId="0" borderId="49" xfId="0" applyFont="1" applyBorder="1" applyAlignment="1">
      <alignment horizontal="left" shrinkToFit="1"/>
    </xf>
    <xf numFmtId="0" fontId="11" fillId="0" borderId="49" xfId="0" applyFont="1" applyBorder="1" applyAlignment="1">
      <alignment horizontal="left" vertical="center" wrapText="1"/>
    </xf>
    <xf numFmtId="0" fontId="4" fillId="0" borderId="49" xfId="0" applyFont="1" applyBorder="1" applyAlignment="1">
      <alignment horizontal="left" vertical="top" wrapText="1"/>
    </xf>
    <xf numFmtId="0" fontId="4" fillId="0" borderId="32" xfId="0" applyFont="1" applyBorder="1" applyAlignment="1">
      <alignment horizontal="center" wrapText="1"/>
    </xf>
    <xf numFmtId="0" fontId="4" fillId="0" borderId="17" xfId="0" applyFont="1" applyBorder="1" applyAlignment="1">
      <alignment horizontal="center" vertical="center"/>
    </xf>
    <xf numFmtId="0" fontId="4" fillId="0" borderId="14" xfId="0" applyFont="1" applyBorder="1" applyAlignment="1">
      <alignment horizontal="left"/>
    </xf>
    <xf numFmtId="0" fontId="4" fillId="0" borderId="14" xfId="0" applyFont="1" applyBorder="1" applyAlignment="1">
      <alignment horizontal="center"/>
    </xf>
    <xf numFmtId="0" fontId="4" fillId="0" borderId="14" xfId="0" applyFont="1" applyBorder="1" applyAlignment="1">
      <alignment horizontal="center" shrinkToFit="1"/>
    </xf>
    <xf numFmtId="0" fontId="2" fillId="0" borderId="7" xfId="0" applyFont="1" applyBorder="1" applyAlignment="1">
      <alignment horizontal="center"/>
    </xf>
    <xf numFmtId="0" fontId="2" fillId="0" borderId="7" xfId="0" applyFont="1" applyBorder="1" applyAlignment="1">
      <alignment horizontal="center" shrinkToFit="1"/>
    </xf>
    <xf numFmtId="0" fontId="4" fillId="0" borderId="20" xfId="0" applyFont="1" applyBorder="1" applyAlignment="1">
      <alignment horizontal="left" vertical="top"/>
    </xf>
    <xf numFmtId="0" fontId="2" fillId="0" borderId="55" xfId="0" applyFont="1" applyBorder="1" applyAlignment="1">
      <alignment horizontal="center" wrapText="1"/>
    </xf>
    <xf numFmtId="0" fontId="10" fillId="0" borderId="20" xfId="0" applyFont="1" applyBorder="1" applyAlignment="1">
      <alignment horizontal="left" vertical="center" wrapText="1"/>
    </xf>
    <xf numFmtId="0" fontId="10" fillId="0" borderId="5" xfId="0" applyFont="1" applyBorder="1" applyAlignment="1">
      <alignment horizontal="left" vertical="center" wrapText="1"/>
    </xf>
    <xf numFmtId="0" fontId="2" fillId="0" borderId="7" xfId="0" applyFont="1" applyBorder="1" applyAlignment="1">
      <alignment horizontal="center" vertical="center" shrinkToFit="1"/>
    </xf>
    <xf numFmtId="0" fontId="2" fillId="0" borderId="17" xfId="0" applyFont="1" applyBorder="1" applyAlignment="1">
      <alignment horizontal="center" shrinkToFit="1"/>
    </xf>
    <xf numFmtId="0" fontId="4" fillId="0" borderId="31" xfId="0" applyFont="1" applyBorder="1" applyAlignment="1">
      <alignment horizontal="left" vertical="top"/>
    </xf>
    <xf numFmtId="0" fontId="2" fillId="0" borderId="17" xfId="0" applyFont="1" applyBorder="1" applyAlignment="1">
      <alignment horizontal="center" vertical="center" shrinkToFit="1"/>
    </xf>
    <xf numFmtId="0" fontId="4" fillId="0" borderId="41" xfId="0" applyFont="1" applyBorder="1" applyAlignment="1">
      <alignment horizontal="left" vertical="top"/>
    </xf>
    <xf numFmtId="0" fontId="2" fillId="0" borderId="39" xfId="0" applyFont="1" applyBorder="1" applyAlignment="1">
      <alignment horizontal="center" shrinkToFit="1"/>
    </xf>
    <xf numFmtId="0" fontId="2" fillId="0" borderId="39" xfId="0" applyFont="1" applyBorder="1" applyAlignment="1">
      <alignment horizontal="center" vertical="center" shrinkToFit="1"/>
    </xf>
    <xf numFmtId="0" fontId="2" fillId="0" borderId="33" xfId="0" applyFont="1" applyBorder="1" applyAlignment="1">
      <alignment horizontal="center" vertical="center" shrinkToFit="1"/>
    </xf>
    <xf numFmtId="0" fontId="2" fillId="0" borderId="33" xfId="0" applyFont="1" applyBorder="1" applyAlignment="1">
      <alignment horizontal="center" shrinkToFit="1"/>
    </xf>
    <xf numFmtId="0" fontId="4" fillId="0" borderId="13" xfId="0" applyFont="1" applyBorder="1" applyAlignment="1">
      <alignment horizontal="left"/>
    </xf>
    <xf numFmtId="0" fontId="4" fillId="0" borderId="17" xfId="0" applyFont="1" applyBorder="1" applyAlignment="1">
      <alignment horizontal="left" vertical="center"/>
    </xf>
    <xf numFmtId="0" fontId="4" fillId="0" borderId="49" xfId="0" applyFont="1" applyBorder="1" applyAlignment="1">
      <alignment horizontal="left" vertical="center"/>
    </xf>
    <xf numFmtId="0" fontId="2" fillId="0" borderId="17" xfId="0" applyFont="1" applyBorder="1" applyAlignment="1">
      <alignment horizontal="left" vertical="center" textRotation="255"/>
    </xf>
    <xf numFmtId="0" fontId="4" fillId="0" borderId="14" xfId="0" applyFont="1" applyBorder="1" applyAlignment="1">
      <alignment horizontal="center" vertical="center" textRotation="255" shrinkToFit="1"/>
    </xf>
    <xf numFmtId="0" fontId="4" fillId="0" borderId="13" xfId="0" applyFont="1" applyBorder="1" applyAlignment="1">
      <alignment horizontal="left" vertical="top" wrapText="1"/>
    </xf>
    <xf numFmtId="0" fontId="4" fillId="0" borderId="47" xfId="0" applyFont="1" applyBorder="1" applyAlignment="1">
      <alignment horizontal="center" wrapText="1"/>
    </xf>
    <xf numFmtId="0" fontId="4" fillId="0" borderId="49" xfId="0" applyFont="1" applyBorder="1" applyAlignment="1">
      <alignment horizontal="center"/>
    </xf>
    <xf numFmtId="0" fontId="2" fillId="0" borderId="6" xfId="0" applyFont="1" applyBorder="1" applyAlignment="1">
      <alignment horizontal="center" shrinkToFit="1"/>
    </xf>
    <xf numFmtId="0" fontId="4" fillId="0" borderId="31" xfId="0" applyFont="1" applyBorder="1" applyAlignment="1">
      <alignment horizontal="left" vertical="top" shrinkToFit="1"/>
    </xf>
    <xf numFmtId="0" fontId="4" fillId="0" borderId="31" xfId="0" applyFont="1" applyBorder="1" applyAlignment="1">
      <alignment horizontal="left" vertical="center" shrinkToFit="1"/>
    </xf>
    <xf numFmtId="0" fontId="4" fillId="0" borderId="58" xfId="0" applyFont="1" applyBorder="1" applyAlignment="1">
      <alignment horizontal="left" vertical="top" shrinkToFit="1"/>
    </xf>
    <xf numFmtId="0" fontId="4" fillId="0" borderId="20" xfId="0" applyFont="1" applyBorder="1" applyAlignment="1">
      <alignment horizontal="left" vertical="center" shrinkToFit="1"/>
    </xf>
    <xf numFmtId="0" fontId="4" fillId="0" borderId="35" xfId="0" applyFont="1" applyBorder="1" applyAlignment="1">
      <alignment horizontal="left" vertical="top" shrinkToFit="1"/>
    </xf>
    <xf numFmtId="0" fontId="2" fillId="0" borderId="57" xfId="0" applyFont="1" applyBorder="1" applyAlignment="1">
      <alignment horizontal="center"/>
    </xf>
    <xf numFmtId="0" fontId="4" fillId="0" borderId="49" xfId="0" applyFont="1" applyBorder="1" applyAlignment="1">
      <alignment horizontal="left"/>
    </xf>
    <xf numFmtId="0" fontId="4" fillId="0" borderId="49" xfId="0" applyFont="1" applyBorder="1" applyAlignment="1">
      <alignment horizontal="center" wrapText="1"/>
    </xf>
    <xf numFmtId="0" fontId="2" fillId="0" borderId="49" xfId="0" applyFont="1" applyBorder="1" applyAlignment="1">
      <alignment horizontal="left" vertical="top" wrapText="1"/>
    </xf>
    <xf numFmtId="0" fontId="4" fillId="0" borderId="17" xfId="0" applyFont="1" applyBorder="1" applyAlignment="1">
      <alignment horizontal="left" vertical="center" shrinkToFit="1"/>
    </xf>
    <xf numFmtId="0" fontId="4" fillId="0" borderId="49" xfId="0" applyFont="1" applyBorder="1" applyAlignment="1">
      <alignment horizontal="left" vertical="center" shrinkToFit="1"/>
    </xf>
    <xf numFmtId="0" fontId="2" fillId="0" borderId="17" xfId="0" applyFont="1" applyBorder="1" applyAlignment="1">
      <alignment horizontal="left" vertical="center" wrapText="1"/>
    </xf>
    <xf numFmtId="0" fontId="15" fillId="0" borderId="0" xfId="0" applyFont="1" applyAlignment="1">
      <alignment horizontal="right" vertical="center"/>
    </xf>
    <xf numFmtId="0" fontId="15" fillId="0" borderId="0" xfId="0" applyFont="1" applyAlignment="1">
      <alignment horizontal="center" vertical="center"/>
    </xf>
    <xf numFmtId="0" fontId="5" fillId="0" borderId="0" xfId="0" applyFont="1" applyAlignment="1">
      <alignment horizontal="center" vertical="center"/>
    </xf>
    <xf numFmtId="0" fontId="5" fillId="0" borderId="17" xfId="0" applyFont="1" applyBorder="1" applyAlignment="1">
      <alignment horizontal="left" vertical="center"/>
    </xf>
    <xf numFmtId="0" fontId="5" fillId="0" borderId="49" xfId="0" applyFont="1" applyBorder="1" applyAlignment="1">
      <alignment horizontal="left" vertical="center"/>
    </xf>
    <xf numFmtId="0" fontId="15" fillId="0" borderId="49" xfId="0" applyFont="1" applyBorder="1" applyAlignment="1">
      <alignment horizontal="center" vertical="center"/>
    </xf>
    <xf numFmtId="0" fontId="5" fillId="0" borderId="0" xfId="0" applyFont="1" applyAlignment="1">
      <alignment horizontal="left" vertical="top" wrapText="1"/>
    </xf>
    <xf numFmtId="0" fontId="5" fillId="0" borderId="0" xfId="0" applyFont="1" applyAlignment="1">
      <alignment horizontal="center" vertical="top"/>
    </xf>
    <xf numFmtId="0" fontId="5" fillId="0" borderId="17" xfId="0" applyFont="1" applyBorder="1" applyAlignment="1">
      <alignment horizontal="center" vertical="center"/>
    </xf>
    <xf numFmtId="0" fontId="5" fillId="0" borderId="14" xfId="0" applyFont="1" applyBorder="1" applyAlignment="1">
      <alignment horizontal="left" vertical="center" wrapText="1"/>
    </xf>
    <xf numFmtId="0" fontId="5" fillId="0" borderId="7" xfId="0" applyFont="1" applyBorder="1" applyAlignment="1">
      <alignment horizontal="left" vertical="center"/>
    </xf>
    <xf numFmtId="0" fontId="15" fillId="0" borderId="59" xfId="0" applyFont="1" applyBorder="1" applyAlignment="1">
      <alignment horizontal="center" vertical="top"/>
    </xf>
    <xf numFmtId="0" fontId="5" fillId="0" borderId="17" xfId="0" applyFont="1" applyBorder="1" applyAlignment="1">
      <alignment horizontal="left" vertical="top"/>
    </xf>
    <xf numFmtId="0" fontId="5" fillId="0" borderId="14" xfId="0" applyFont="1" applyBorder="1" applyAlignment="1">
      <alignment horizontal="left" vertical="center"/>
    </xf>
    <xf numFmtId="0" fontId="15" fillId="0" borderId="17" xfId="0" applyFont="1" applyBorder="1" applyAlignment="1">
      <alignment horizontal="left" vertical="center"/>
    </xf>
    <xf numFmtId="0" fontId="5" fillId="0" borderId="0" xfId="0" applyFont="1" applyAlignment="1">
      <alignment horizontal="left" vertical="top"/>
    </xf>
    <xf numFmtId="0" fontId="5" fillId="0" borderId="18" xfId="0" applyFont="1" applyBorder="1" applyAlignment="1">
      <alignment horizontal="center" vertical="center"/>
    </xf>
    <xf numFmtId="0" fontId="5" fillId="0" borderId="39" xfId="0" applyFont="1" applyBorder="1" applyAlignment="1">
      <alignment horizontal="left" vertical="top"/>
    </xf>
    <xf numFmtId="0" fontId="15" fillId="0" borderId="39" xfId="0" applyFont="1" applyBorder="1" applyAlignment="1">
      <alignment horizontal="left" vertical="center"/>
    </xf>
    <xf numFmtId="0" fontId="15" fillId="0" borderId="33" xfId="0" applyFont="1" applyBorder="1" applyAlignment="1">
      <alignment horizontal="left" vertical="center"/>
    </xf>
    <xf numFmtId="0" fontId="15" fillId="0" borderId="7" xfId="0" applyFont="1" applyBorder="1" applyAlignment="1">
      <alignment horizontal="left" vertical="center"/>
    </xf>
    <xf numFmtId="0" fontId="5" fillId="0" borderId="17" xfId="0" applyFont="1" applyBorder="1" applyAlignment="1">
      <alignment horizontal="left" vertical="top" wrapText="1"/>
    </xf>
    <xf numFmtId="0" fontId="15" fillId="0" borderId="10" xfId="0" applyFont="1" applyBorder="1" applyAlignment="1">
      <alignment horizontal="left" vertical="center"/>
    </xf>
    <xf numFmtId="0" fontId="5" fillId="0" borderId="33" xfId="0" applyFont="1" applyBorder="1" applyAlignment="1">
      <alignment horizontal="left" vertical="top" wrapText="1"/>
    </xf>
    <xf numFmtId="0" fontId="16" fillId="3" borderId="17" xfId="0" applyFont="1" applyFill="1" applyBorder="1" applyAlignment="1">
      <alignment horizontal="left" vertical="center"/>
    </xf>
    <xf numFmtId="0" fontId="17" fillId="3" borderId="11" xfId="0" applyFont="1" applyFill="1" applyBorder="1" applyAlignment="1">
      <alignment horizontal="center" vertical="center"/>
    </xf>
    <xf numFmtId="0" fontId="17" fillId="3" borderId="3" xfId="0" applyFont="1" applyFill="1" applyBorder="1" applyAlignment="1">
      <alignment horizontal="center" vertical="center"/>
    </xf>
    <xf numFmtId="0" fontId="12" fillId="0" borderId="17" xfId="0" applyFont="1" applyBorder="1" applyAlignment="1">
      <alignment horizontal="center" vertical="center" wrapText="1"/>
    </xf>
    <xf numFmtId="0" fontId="12" fillId="0" borderId="17" xfId="0" applyFont="1" applyBorder="1" applyAlignment="1">
      <alignment horizontal="center" vertical="center"/>
    </xf>
    <xf numFmtId="0" fontId="12" fillId="0" borderId="33" xfId="0" applyFont="1" applyBorder="1" applyAlignment="1">
      <alignment horizontal="center" vertical="center" wrapText="1"/>
    </xf>
    <xf numFmtId="0" fontId="12" fillId="0" borderId="33" xfId="0" applyFont="1" applyBorder="1" applyAlignment="1">
      <alignment horizontal="center" vertical="center" shrinkToFit="1"/>
    </xf>
    <xf numFmtId="0" fontId="12" fillId="0" borderId="62" xfId="0" applyFont="1" applyBorder="1" applyAlignment="1">
      <alignment horizontal="center" vertical="center"/>
    </xf>
    <xf numFmtId="0" fontId="18" fillId="0" borderId="61" xfId="0" applyFont="1" applyBorder="1" applyAlignment="1">
      <alignment horizontal="center" vertical="center" wrapText="1"/>
    </xf>
    <xf numFmtId="0" fontId="0" fillId="5" borderId="0" xfId="0" applyFill="1" applyAlignment="1">
      <alignment horizontal="center" vertical="center"/>
    </xf>
    <xf numFmtId="0" fontId="27" fillId="3" borderId="0" xfId="0" applyFont="1" applyFill="1" applyAlignment="1">
      <alignment horizontal="center" vertical="center"/>
    </xf>
    <xf numFmtId="0" fontId="0" fillId="5" borderId="20" xfId="0" applyFill="1" applyBorder="1" applyAlignment="1">
      <alignment horizontal="center" vertical="center" shrinkToFit="1"/>
    </xf>
    <xf numFmtId="0" fontId="0" fillId="5" borderId="31" xfId="0" applyFill="1" applyBorder="1" applyAlignment="1">
      <alignment horizontal="center" vertical="center" shrinkToFit="1"/>
    </xf>
    <xf numFmtId="0" fontId="25" fillId="3" borderId="0" xfId="0" applyFont="1" applyFill="1" applyAlignment="1">
      <alignment horizontal="left" vertical="center"/>
    </xf>
    <xf numFmtId="0" fontId="20" fillId="5" borderId="17" xfId="0" applyFont="1" applyFill="1" applyBorder="1" applyAlignment="1">
      <alignment horizontal="center" vertical="center"/>
    </xf>
    <xf numFmtId="0" fontId="20" fillId="3" borderId="17" xfId="0" applyFont="1" applyFill="1" applyBorder="1" applyAlignment="1">
      <alignment horizontal="center" vertical="center"/>
    </xf>
    <xf numFmtId="0" fontId="20" fillId="5" borderId="17" xfId="0" applyFont="1" applyFill="1" applyBorder="1" applyAlignment="1">
      <alignment horizontal="center" vertical="center" shrinkToFit="1"/>
    </xf>
    <xf numFmtId="0" fontId="20" fillId="3" borderId="20" xfId="0" applyFont="1" applyFill="1" applyBorder="1" applyAlignment="1">
      <alignment horizontal="left" vertical="center"/>
    </xf>
    <xf numFmtId="0" fontId="20" fillId="3" borderId="17" xfId="0" applyFont="1" applyFill="1" applyBorder="1" applyAlignment="1">
      <alignment horizontal="center" vertical="center" wrapText="1"/>
    </xf>
    <xf numFmtId="0" fontId="4" fillId="3" borderId="17" xfId="0" applyFont="1" applyFill="1" applyBorder="1" applyAlignment="1">
      <alignment horizontal="center" vertical="top" wrapText="1"/>
    </xf>
    <xf numFmtId="0" fontId="20" fillId="3" borderId="17" xfId="0" applyFont="1" applyFill="1" applyBorder="1" applyAlignment="1">
      <alignment horizontal="center" vertical="top" wrapText="1"/>
    </xf>
    <xf numFmtId="0" fontId="0" fillId="3" borderId="17" xfId="0" applyFill="1" applyBorder="1" applyAlignment="1">
      <alignment horizontal="center" vertical="center" wrapText="1"/>
    </xf>
    <xf numFmtId="179" fontId="22" fillId="5" borderId="17" xfId="0" applyNumberFormat="1" applyFont="1" applyFill="1" applyBorder="1" applyAlignment="1">
      <alignment horizontal="center" vertical="center"/>
    </xf>
    <xf numFmtId="178" fontId="22" fillId="3" borderId="17" xfId="0" applyNumberFormat="1" applyFont="1" applyFill="1" applyBorder="1" applyAlignment="1">
      <alignment horizontal="center" vertical="center"/>
    </xf>
    <xf numFmtId="0" fontId="20" fillId="0" borderId="17" xfId="0" applyFont="1" applyBorder="1" applyAlignment="1">
      <alignment horizontal="center" vertical="center"/>
    </xf>
    <xf numFmtId="0" fontId="0" fillId="3" borderId="14" xfId="0" applyFill="1" applyBorder="1" applyAlignment="1">
      <alignment horizontal="center" vertical="center" wrapText="1"/>
    </xf>
    <xf numFmtId="177" fontId="22" fillId="4" borderId="17" xfId="0" applyNumberFormat="1" applyFont="1" applyFill="1" applyBorder="1" applyAlignment="1">
      <alignment horizontal="center" vertical="center"/>
    </xf>
    <xf numFmtId="0" fontId="20" fillId="3" borderId="7" xfId="0" applyFont="1" applyFill="1" applyBorder="1" applyAlignment="1">
      <alignment horizontal="center" vertical="center"/>
    </xf>
    <xf numFmtId="178" fontId="22" fillId="3" borderId="7" xfId="0" applyNumberFormat="1" applyFont="1" applyFill="1" applyBorder="1" applyAlignment="1">
      <alignment horizontal="center" vertical="center"/>
    </xf>
    <xf numFmtId="178" fontId="22" fillId="3" borderId="6" xfId="0" applyNumberFormat="1" applyFont="1" applyFill="1" applyBorder="1" applyAlignment="1">
      <alignment horizontal="center" vertical="center"/>
    </xf>
    <xf numFmtId="0" fontId="20" fillId="3" borderId="0" xfId="0" applyFont="1" applyFill="1" applyAlignment="1">
      <alignment horizontal="left" vertical="center"/>
    </xf>
    <xf numFmtId="0" fontId="20" fillId="3" borderId="0" xfId="0" applyFont="1" applyFill="1" applyAlignment="1">
      <alignment horizontal="left" vertical="center" wrapText="1"/>
    </xf>
    <xf numFmtId="0" fontId="2" fillId="0" borderId="17" xfId="0" applyFont="1" applyBorder="1" applyAlignment="1">
      <alignment horizontal="left" vertical="center"/>
    </xf>
    <xf numFmtId="0" fontId="4" fillId="0" borderId="20" xfId="0" applyFont="1" applyBorder="1" applyAlignment="1">
      <alignment horizontal="left" vertical="center" wrapText="1"/>
    </xf>
    <xf numFmtId="0" fontId="4" fillId="0" borderId="0" xfId="0" applyFont="1" applyAlignment="1">
      <alignment horizontal="left" vertical="center" wrapText="1"/>
    </xf>
    <xf numFmtId="0" fontId="2" fillId="0" borderId="49" xfId="0" applyFont="1" applyBorder="1" applyAlignment="1">
      <alignment horizontal="center" vertical="center"/>
    </xf>
    <xf numFmtId="0" fontId="2" fillId="0" borderId="31" xfId="0" applyFont="1" applyBorder="1" applyAlignment="1">
      <alignment horizontal="center" vertical="center"/>
    </xf>
    <xf numFmtId="0" fontId="2" fillId="0" borderId="17" xfId="0" applyFont="1" applyBorder="1" applyAlignment="1">
      <alignment horizontal="left" vertical="top"/>
    </xf>
    <xf numFmtId="0" fontId="2" fillId="0" borderId="8" xfId="0" applyFont="1" applyBorder="1" applyAlignment="1">
      <alignment horizontal="left" vertical="center" wrapText="1"/>
    </xf>
    <xf numFmtId="0" fontId="2" fillId="0" borderId="8" xfId="0" applyFont="1" applyBorder="1" applyAlignment="1">
      <alignment horizontal="left" vertical="center"/>
    </xf>
    <xf numFmtId="0" fontId="4" fillId="0" borderId="7" xfId="0" applyFont="1" applyBorder="1" applyAlignment="1">
      <alignment vertical="center" wrapText="1"/>
    </xf>
    <xf numFmtId="0" fontId="2" fillId="0" borderId="6" xfId="0" applyFont="1" applyBorder="1" applyAlignment="1">
      <alignment horizontal="center" vertical="center"/>
    </xf>
    <xf numFmtId="0" fontId="4" fillId="0" borderId="8" xfId="0" applyFont="1" applyBorder="1" applyAlignment="1">
      <alignment horizontal="left" vertical="center"/>
    </xf>
    <xf numFmtId="0" fontId="4" fillId="0" borderId="8" xfId="0" applyFont="1" applyBorder="1" applyAlignment="1">
      <alignment horizontal="left" vertical="center" wrapText="1"/>
    </xf>
    <xf numFmtId="0" fontId="4" fillId="0" borderId="0" xfId="0" applyFont="1" applyAlignment="1">
      <alignment horizontal="left" vertical="center"/>
    </xf>
    <xf numFmtId="0" fontId="4" fillId="0" borderId="17" xfId="0" applyFont="1" applyBorder="1" applyAlignment="1">
      <alignment vertical="center"/>
    </xf>
    <xf numFmtId="0" fontId="4" fillId="0" borderId="17" xfId="0" applyFont="1" applyBorder="1" applyAlignment="1">
      <alignment vertical="center" wrapText="1"/>
    </xf>
    <xf numFmtId="0" fontId="2" fillId="0" borderId="10" xfId="0" applyFont="1" applyBorder="1" applyAlignment="1">
      <alignment horizontal="center" vertical="center"/>
    </xf>
    <xf numFmtId="0" fontId="2" fillId="0" borderId="57" xfId="0" applyFont="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left" vertical="top" wrapText="1"/>
    </xf>
    <xf numFmtId="0" fontId="4" fillId="0" borderId="0" xfId="0" applyFont="1" applyAlignment="1">
      <alignment horizontal="left" vertical="top" wrapText="1"/>
    </xf>
    <xf numFmtId="0" fontId="4" fillId="0" borderId="8" xfId="0" applyFont="1" applyBorder="1" applyAlignment="1">
      <alignment horizontal="left" vertical="top" wrapText="1"/>
    </xf>
    <xf numFmtId="0" fontId="38" fillId="0" borderId="0" xfId="0" applyFont="1" applyAlignment="1">
      <alignment horizontal="center" vertical="center"/>
    </xf>
    <xf numFmtId="0" fontId="32" fillId="5" borderId="59" xfId="0" applyFont="1" applyFill="1" applyBorder="1" applyAlignment="1">
      <alignment horizontal="center" vertical="center" shrinkToFit="1"/>
    </xf>
    <xf numFmtId="0" fontId="32" fillId="5" borderId="66" xfId="0" applyFont="1" applyFill="1" applyBorder="1" applyAlignment="1">
      <alignment horizontal="center" vertical="center" shrinkToFit="1"/>
    </xf>
    <xf numFmtId="0" fontId="32" fillId="0" borderId="17" xfId="0" applyFont="1" applyBorder="1" applyAlignment="1">
      <alignment horizontal="center" vertical="center"/>
    </xf>
    <xf numFmtId="0" fontId="20" fillId="0" borderId="17" xfId="0" applyFont="1" applyBorder="1" applyAlignment="1">
      <alignment horizontal="center" vertical="center" wrapText="1"/>
    </xf>
    <xf numFmtId="0" fontId="32" fillId="0" borderId="49" xfId="0" applyFont="1" applyBorder="1" applyAlignment="1">
      <alignment horizontal="center" vertical="center"/>
    </xf>
    <xf numFmtId="0" fontId="20" fillId="0" borderId="18" xfId="0" applyFont="1" applyBorder="1" applyAlignment="1">
      <alignment horizontal="center" vertical="center"/>
    </xf>
    <xf numFmtId="0" fontId="32" fillId="5" borderId="49" xfId="0" applyFont="1" applyFill="1" applyBorder="1" applyAlignment="1">
      <alignment horizontal="center" vertical="center"/>
    </xf>
    <xf numFmtId="0" fontId="37" fillId="0" borderId="17" xfId="0" applyFont="1" applyBorder="1" applyAlignment="1">
      <alignment horizontal="center" vertical="center" wrapText="1"/>
    </xf>
    <xf numFmtId="0" fontId="32" fillId="5" borderId="17" xfId="0" applyFont="1" applyFill="1" applyBorder="1" applyAlignment="1">
      <alignment horizontal="center" vertical="center"/>
    </xf>
    <xf numFmtId="0" fontId="20" fillId="0" borderId="9" xfId="0" applyFont="1" applyBorder="1" applyAlignment="1">
      <alignment horizontal="center" vertical="center"/>
    </xf>
    <xf numFmtId="177" fontId="35" fillId="4" borderId="17" xfId="0" applyNumberFormat="1" applyFont="1" applyFill="1" applyBorder="1" applyAlignment="1">
      <alignment horizontal="center" vertical="center"/>
    </xf>
    <xf numFmtId="0" fontId="32" fillId="5" borderId="6" xfId="0" applyFont="1" applyFill="1" applyBorder="1" applyAlignment="1">
      <alignment horizontal="center" vertical="center"/>
    </xf>
    <xf numFmtId="0" fontId="33" fillId="0" borderId="0" xfId="0" applyFont="1" applyAlignment="1">
      <alignment horizontal="left" vertical="center"/>
    </xf>
    <xf numFmtId="0" fontId="32" fillId="0" borderId="0" xfId="0" applyFont="1" applyAlignment="1">
      <alignment horizontal="left" vertical="center"/>
    </xf>
    <xf numFmtId="0" fontId="39" fillId="0" borderId="0" xfId="0" applyFont="1" applyAlignment="1">
      <alignment horizontal="center" vertical="center"/>
    </xf>
    <xf numFmtId="0" fontId="2" fillId="5" borderId="66" xfId="0" applyFont="1" applyFill="1" applyBorder="1" applyAlignment="1">
      <alignment horizontal="center" vertical="center" shrinkToFit="1"/>
    </xf>
    <xf numFmtId="0" fontId="2" fillId="5" borderId="0" xfId="0" applyFont="1" applyFill="1" applyAlignment="1">
      <alignment horizontal="center" vertical="center"/>
    </xf>
    <xf numFmtId="0" fontId="11" fillId="0" borderId="0" xfId="0" applyFont="1" applyAlignment="1">
      <alignment horizontal="left" vertical="top" wrapText="1"/>
    </xf>
    <xf numFmtId="0" fontId="4" fillId="0" borderId="18" xfId="0" applyFont="1" applyBorder="1" applyAlignment="1">
      <alignment horizontal="center" vertical="center"/>
    </xf>
    <xf numFmtId="0" fontId="2" fillId="5" borderId="49" xfId="0" applyFont="1" applyFill="1" applyBorder="1" applyAlignment="1">
      <alignment horizontal="center" vertical="center"/>
    </xf>
    <xf numFmtId="177" fontId="31" fillId="4" borderId="17" xfId="0" applyNumberFormat="1" applyFont="1" applyFill="1" applyBorder="1" applyAlignment="1">
      <alignment horizontal="center" vertical="center"/>
    </xf>
    <xf numFmtId="0" fontId="4" fillId="0" borderId="9" xfId="0" applyFont="1" applyBorder="1" applyAlignment="1">
      <alignment horizontal="center" vertical="center"/>
    </xf>
    <xf numFmtId="0" fontId="2" fillId="5" borderId="17" xfId="0" applyFont="1" applyFill="1" applyBorder="1" applyAlignment="1">
      <alignment horizontal="center" vertical="center"/>
    </xf>
    <xf numFmtId="0" fontId="4" fillId="0" borderId="0" xfId="0" applyFont="1" applyAlignment="1">
      <alignment horizontal="center"/>
    </xf>
    <xf numFmtId="0" fontId="4" fillId="0" borderId="8" xfId="0" applyFont="1" applyBorder="1" applyAlignment="1">
      <alignment horizontal="center" vertical="top" wrapText="1"/>
    </xf>
    <xf numFmtId="0" fontId="11" fillId="0" borderId="0" xfId="0" applyFont="1" applyAlignment="1">
      <alignment horizontal="left" wrapText="1"/>
    </xf>
    <xf numFmtId="0" fontId="2" fillId="0" borderId="5" xfId="0" applyFont="1" applyBorder="1" applyAlignment="1">
      <alignment vertical="center" wrapText="1"/>
    </xf>
    <xf numFmtId="0" fontId="41" fillId="0" borderId="17" xfId="0" applyFont="1" applyBorder="1" applyAlignment="1">
      <alignment horizontal="center" vertical="center"/>
    </xf>
    <xf numFmtId="0" fontId="40" fillId="0" borderId="17" xfId="0" applyFont="1" applyBorder="1" applyAlignment="1">
      <alignment horizontal="center" vertical="center"/>
    </xf>
    <xf numFmtId="0" fontId="4" fillId="0" borderId="14" xfId="0" applyFont="1" applyBorder="1" applyAlignment="1">
      <alignment horizontal="center" vertical="center"/>
    </xf>
    <xf numFmtId="1" fontId="2" fillId="3" borderId="49" xfId="0" applyNumberFormat="1" applyFont="1" applyFill="1" applyBorder="1" applyAlignment="1">
      <alignment horizontal="center" vertical="center"/>
    </xf>
    <xf numFmtId="0" fontId="4" fillId="0" borderId="21" xfId="0" applyFont="1" applyBorder="1" applyAlignment="1">
      <alignment horizontal="left" vertical="top" wrapText="1"/>
    </xf>
    <xf numFmtId="0" fontId="40" fillId="0" borderId="49" xfId="0" applyFont="1" applyBorder="1" applyAlignment="1">
      <alignment horizontal="center" vertical="center"/>
    </xf>
    <xf numFmtId="0" fontId="40" fillId="0" borderId="7" xfId="0" applyFont="1" applyBorder="1" applyAlignment="1">
      <alignment horizontal="center" vertical="center"/>
    </xf>
    <xf numFmtId="0" fontId="2" fillId="0" borderId="0" xfId="0" applyFont="1" applyAlignment="1">
      <alignment vertical="center" wrapText="1"/>
    </xf>
    <xf numFmtId="0" fontId="41" fillId="0" borderId="18" xfId="0" applyFont="1" applyBorder="1" applyAlignment="1">
      <alignment horizontal="center" vertical="center"/>
    </xf>
    <xf numFmtId="0" fontId="41" fillId="0" borderId="7" xfId="0" applyFont="1" applyBorder="1" applyAlignment="1">
      <alignment horizontal="center" vertical="center"/>
    </xf>
    <xf numFmtId="0" fontId="2" fillId="0" borderId="49" xfId="0" applyFont="1" applyBorder="1" applyAlignment="1">
      <alignment horizontal="left" vertical="center"/>
    </xf>
    <xf numFmtId="0" fontId="18" fillId="0" borderId="17" xfId="0" applyFont="1" applyBorder="1" applyAlignment="1">
      <alignment horizontal="left" vertical="center"/>
    </xf>
    <xf numFmtId="0" fontId="10" fillId="0" borderId="14" xfId="0" applyFont="1" applyBorder="1" applyAlignment="1">
      <alignment wrapText="1"/>
    </xf>
    <xf numFmtId="0" fontId="11" fillId="0" borderId="10" xfId="0" applyFont="1" applyBorder="1" applyAlignment="1">
      <alignment horizontal="left" vertical="top" wrapText="1"/>
    </xf>
    <xf numFmtId="0" fontId="11" fillId="0" borderId="10" xfId="0" applyFont="1" applyBorder="1" applyAlignment="1">
      <alignment vertical="top" wrapText="1"/>
    </xf>
    <xf numFmtId="0" fontId="11" fillId="0" borderId="7" xfId="0" applyFont="1" applyBorder="1" applyAlignment="1">
      <alignment vertical="top" wrapText="1"/>
    </xf>
    <xf numFmtId="0" fontId="12" fillId="0" borderId="31" xfId="0" applyFont="1" applyBorder="1" applyAlignment="1">
      <alignment horizontal="left" vertical="center" wrapText="1"/>
    </xf>
    <xf numFmtId="0" fontId="12" fillId="0" borderId="49" xfId="0" applyFont="1" applyBorder="1" applyAlignment="1">
      <alignment vertical="center" wrapText="1"/>
    </xf>
    <xf numFmtId="0" fontId="12" fillId="0" borderId="49" xfId="0" applyFont="1" applyBorder="1" applyAlignment="1">
      <alignment horizontal="left" vertical="center" wrapText="1"/>
    </xf>
    <xf numFmtId="0" fontId="29" fillId="0" borderId="0" xfId="0" applyFont="1" applyAlignment="1">
      <alignment horizontal="center" vertical="top"/>
    </xf>
    <xf numFmtId="0" fontId="29" fillId="0" borderId="0" xfId="0" applyFont="1" applyAlignment="1">
      <alignment vertical="top" wrapText="1"/>
    </xf>
    <xf numFmtId="0" fontId="4" fillId="0" borderId="17" xfId="0" applyFont="1" applyBorder="1" applyAlignment="1">
      <alignment horizontal="center" vertical="center" textRotation="255"/>
    </xf>
    <xf numFmtId="0" fontId="12" fillId="0" borderId="14" xfId="0" applyFont="1" applyBorder="1" applyAlignment="1">
      <alignment horizontal="center" vertical="center" wrapText="1"/>
    </xf>
    <xf numFmtId="0" fontId="12" fillId="0" borderId="17" xfId="0" applyFont="1" applyBorder="1" applyAlignment="1">
      <alignment vertical="center" wrapText="1"/>
    </xf>
    <xf numFmtId="0" fontId="29" fillId="0" borderId="0" xfId="0" applyFont="1" applyAlignment="1">
      <alignment horizontal="center" vertical="top" wrapText="1"/>
    </xf>
    <xf numFmtId="0" fontId="41" fillId="0" borderId="12" xfId="0" applyFont="1" applyBorder="1" applyAlignment="1">
      <alignment horizontal="center" vertical="center" shrinkToFit="1"/>
    </xf>
    <xf numFmtId="0" fontId="2" fillId="0" borderId="49" xfId="0" applyFont="1" applyBorder="1" applyAlignment="1">
      <alignment vertical="center"/>
    </xf>
    <xf numFmtId="0" fontId="2" fillId="0" borderId="6" xfId="0" applyFont="1" applyBorder="1" applyAlignment="1">
      <alignment vertical="center"/>
    </xf>
    <xf numFmtId="0" fontId="12" fillId="0" borderId="17" xfId="0" applyFont="1" applyBorder="1" applyAlignment="1">
      <alignment horizontal="left" vertical="center" wrapText="1"/>
    </xf>
    <xf numFmtId="0" fontId="12" fillId="0" borderId="6" xfId="0" applyFont="1" applyBorder="1" applyAlignment="1">
      <alignment horizontal="left" vertical="center" wrapText="1"/>
    </xf>
    <xf numFmtId="0" fontId="4" fillId="0" borderId="10" xfId="0" applyFont="1" applyBorder="1" applyAlignment="1">
      <alignment horizontal="center" vertical="center" wrapText="1"/>
    </xf>
    <xf numFmtId="0" fontId="2" fillId="0" borderId="10" xfId="0" applyFont="1" applyBorder="1" applyAlignment="1">
      <alignment horizontal="left" vertical="top"/>
    </xf>
    <xf numFmtId="0" fontId="2" fillId="0" borderId="14" xfId="0" applyFont="1" applyBorder="1" applyAlignment="1">
      <alignment horizontal="left" vertical="center"/>
    </xf>
    <xf numFmtId="0" fontId="10" fillId="0" borderId="14" xfId="0" applyFont="1" applyBorder="1" applyAlignment="1">
      <alignment vertical="center" wrapText="1"/>
    </xf>
    <xf numFmtId="0" fontId="11" fillId="0" borderId="10" xfId="0" applyFont="1" applyBorder="1" applyAlignment="1">
      <alignment horizontal="left" vertical="center" wrapText="1"/>
    </xf>
    <xf numFmtId="0" fontId="11" fillId="0" borderId="7" xfId="0" applyFont="1" applyBorder="1" applyAlignment="1">
      <alignment vertical="center" wrapText="1"/>
    </xf>
    <xf numFmtId="0" fontId="40" fillId="0" borderId="21" xfId="0" applyFont="1" applyBorder="1" applyAlignment="1">
      <alignment horizontal="left" vertical="center" wrapText="1"/>
    </xf>
    <xf numFmtId="0" fontId="2" fillId="0" borderId="17" xfId="0" applyFont="1" applyBorder="1" applyAlignment="1">
      <alignment horizontal="left" vertical="center" indent="2"/>
    </xf>
    <xf numFmtId="0" fontId="2" fillId="0" borderId="17" xfId="0" applyFont="1" applyBorder="1" applyAlignment="1">
      <alignment vertical="center"/>
    </xf>
    <xf numFmtId="0" fontId="11" fillId="0" borderId="0" xfId="0" applyFont="1" applyAlignment="1">
      <alignment horizontal="center" vertical="center"/>
    </xf>
    <xf numFmtId="0" fontId="2" fillId="0" borderId="20" xfId="0" applyFont="1" applyBorder="1" applyAlignment="1">
      <alignment horizontal="center" vertical="center"/>
    </xf>
    <xf numFmtId="0" fontId="2" fillId="0" borderId="5" xfId="0" applyFont="1" applyBorder="1" applyAlignment="1">
      <alignment horizontal="center" vertical="center"/>
    </xf>
    <xf numFmtId="0" fontId="2" fillId="0" borderId="18" xfId="0" applyFont="1" applyBorder="1" applyAlignment="1">
      <alignment horizontal="center" vertical="center"/>
    </xf>
    <xf numFmtId="0" fontId="11" fillId="0" borderId="0" xfId="0" applyFont="1" applyAlignment="1">
      <alignment horizontal="left" vertical="center" wrapText="1"/>
    </xf>
    <xf numFmtId="0" fontId="4" fillId="0" borderId="10" xfId="0" applyFont="1" applyBorder="1" applyAlignment="1">
      <alignment vertical="top" wrapText="1"/>
    </xf>
    <xf numFmtId="0" fontId="11" fillId="0" borderId="17" xfId="0" applyFont="1" applyBorder="1" applyAlignment="1">
      <alignment horizontal="left" vertical="center" wrapText="1" indent="2"/>
    </xf>
    <xf numFmtId="0" fontId="10" fillId="0" borderId="72" xfId="0" applyFont="1" applyBorder="1" applyAlignment="1">
      <alignment horizontal="left" vertical="center" wrapText="1"/>
    </xf>
    <xf numFmtId="0" fontId="10" fillId="0" borderId="68" xfId="0" applyFont="1" applyBorder="1" applyAlignment="1">
      <alignment horizontal="left" vertical="center"/>
    </xf>
    <xf numFmtId="0" fontId="4" fillId="0" borderId="10" xfId="0" applyFont="1" applyBorder="1" applyAlignment="1">
      <alignment horizontal="left" vertical="top" wrapText="1"/>
    </xf>
    <xf numFmtId="0" fontId="4" fillId="0" borderId="10" xfId="0" applyFont="1" applyBorder="1" applyAlignment="1">
      <alignment vertical="center" wrapText="1"/>
    </xf>
    <xf numFmtId="0" fontId="11" fillId="0" borderId="17" xfId="0" applyFont="1" applyBorder="1" applyAlignment="1">
      <alignment vertical="center" wrapText="1"/>
    </xf>
    <xf numFmtId="0" fontId="2" fillId="0" borderId="0" xfId="0" applyFont="1" applyAlignment="1">
      <alignment horizontal="left" vertical="center" wrapText="1"/>
    </xf>
    <xf numFmtId="0" fontId="10" fillId="0" borderId="17" xfId="0" applyFont="1" applyBorder="1" applyAlignment="1">
      <alignment vertical="center" wrapText="1"/>
    </xf>
    <xf numFmtId="0" fontId="11" fillId="0" borderId="17" xfId="0" applyFont="1" applyBorder="1" applyAlignment="1">
      <alignment horizontal="center" vertical="center" wrapText="1"/>
    </xf>
    <xf numFmtId="0" fontId="5" fillId="0" borderId="0" xfId="0" applyFont="1" applyAlignment="1">
      <alignment horizontal="center" vertical="center" wrapText="1"/>
    </xf>
    <xf numFmtId="0" fontId="29" fillId="0" borderId="17" xfId="0" applyFont="1" applyBorder="1" applyAlignment="1">
      <alignment horizontal="center" vertical="center" wrapText="1"/>
    </xf>
    <xf numFmtId="0" fontId="10" fillId="0" borderId="17" xfId="0" applyFont="1" applyBorder="1" applyAlignment="1">
      <alignment horizontal="center" vertical="center" wrapText="1"/>
    </xf>
    <xf numFmtId="0" fontId="0" fillId="5" borderId="59" xfId="0" applyFill="1" applyBorder="1" applyAlignment="1">
      <alignment horizontal="center" vertical="center" shrinkToFit="1"/>
    </xf>
    <xf numFmtId="0" fontId="0" fillId="5" borderId="66" xfId="0" applyFill="1" applyBorder="1" applyAlignment="1">
      <alignment horizontal="center" vertical="center" shrinkToFit="1"/>
    </xf>
    <xf numFmtId="0" fontId="0" fillId="0" borderId="17" xfId="0" applyBorder="1" applyAlignment="1">
      <alignment horizontal="center" vertical="center"/>
    </xf>
    <xf numFmtId="0" fontId="0" fillId="0" borderId="49" xfId="0" applyBorder="1" applyAlignment="1">
      <alignment horizontal="center" vertical="center"/>
    </xf>
    <xf numFmtId="0" fontId="0" fillId="5" borderId="49" xfId="0" applyFill="1" applyBorder="1" applyAlignment="1">
      <alignment horizontal="center" vertical="center"/>
    </xf>
    <xf numFmtId="0" fontId="0" fillId="5" borderId="17" xfId="0" applyFill="1" applyBorder="1" applyAlignment="1">
      <alignment horizontal="center" vertical="center"/>
    </xf>
    <xf numFmtId="178" fontId="0" fillId="0" borderId="49" xfId="0" applyNumberFormat="1" applyBorder="1" applyAlignment="1">
      <alignment horizontal="center" vertical="center"/>
    </xf>
    <xf numFmtId="177" fontId="0" fillId="4" borderId="17" xfId="0" applyNumberFormat="1" applyFill="1" applyBorder="1" applyAlignment="1">
      <alignment horizontal="center" vertical="center"/>
    </xf>
    <xf numFmtId="0" fontId="20" fillId="0" borderId="0" xfId="0" applyFont="1" applyAlignment="1">
      <alignment horizontal="left" vertical="center"/>
    </xf>
    <xf numFmtId="0" fontId="4" fillId="0" borderId="18" xfId="0" applyFont="1" applyBorder="1" applyAlignment="1">
      <alignment horizontal="left" vertical="center" wrapText="1"/>
    </xf>
    <xf numFmtId="0" fontId="4" fillId="0" borderId="12" xfId="0" applyFont="1" applyBorder="1" applyAlignment="1">
      <alignment horizontal="left" vertical="center" wrapText="1"/>
    </xf>
    <xf numFmtId="1" fontId="2" fillId="0" borderId="49" xfId="0" applyNumberFormat="1" applyFont="1" applyBorder="1" applyAlignment="1">
      <alignment horizontal="center" vertical="center"/>
    </xf>
    <xf numFmtId="0" fontId="2" fillId="0" borderId="21" xfId="0" applyFont="1" applyBorder="1" applyAlignment="1">
      <alignment horizontal="left" vertical="center" wrapText="1"/>
    </xf>
    <xf numFmtId="0" fontId="11" fillId="0" borderId="17" xfId="0" applyFont="1" applyBorder="1" applyAlignment="1">
      <alignment horizontal="center" vertical="center"/>
    </xf>
    <xf numFmtId="0" fontId="4" fillId="0" borderId="10" xfId="0" applyFont="1" applyBorder="1" applyAlignment="1">
      <alignment horizontal="left" vertical="center" wrapText="1"/>
    </xf>
    <xf numFmtId="0" fontId="4" fillId="0" borderId="21" xfId="0" applyFont="1" applyBorder="1" applyAlignment="1">
      <alignment horizontal="left" vertical="center"/>
    </xf>
    <xf numFmtId="0" fontId="4" fillId="0" borderId="21" xfId="0" applyFont="1" applyBorder="1" applyAlignment="1">
      <alignment horizontal="left" vertical="center" wrapText="1"/>
    </xf>
    <xf numFmtId="0" fontId="11" fillId="0" borderId="17" xfId="0" applyFont="1" applyBorder="1" applyAlignment="1">
      <alignment horizontal="left" vertical="center" shrinkToFit="1"/>
    </xf>
    <xf numFmtId="0" fontId="4" fillId="0" borderId="14" xfId="0" applyFont="1" applyBorder="1" applyAlignment="1">
      <alignment horizontal="left" vertical="center"/>
    </xf>
    <xf numFmtId="0" fontId="4" fillId="0" borderId="49" xfId="0" applyFont="1" applyBorder="1" applyAlignment="1">
      <alignment horizontal="center" vertical="center"/>
    </xf>
    <xf numFmtId="0" fontId="10" fillId="0" borderId="17" xfId="0" applyFont="1" applyBorder="1" applyAlignment="1">
      <alignment horizontal="left" vertical="center" shrinkToFit="1"/>
    </xf>
    <xf numFmtId="0" fontId="43" fillId="0" borderId="17" xfId="0" applyFont="1" applyBorder="1" applyAlignment="1">
      <alignment horizontal="left" vertical="center" shrinkToFit="1"/>
    </xf>
    <xf numFmtId="0" fontId="4" fillId="0" borderId="7" xfId="0" applyFont="1" applyBorder="1" applyAlignment="1">
      <alignment horizontal="left" vertical="center"/>
    </xf>
    <xf numFmtId="0" fontId="4" fillId="0" borderId="0" xfId="0" applyFont="1" applyAlignment="1">
      <alignment horizontal="left" vertical="center" shrinkToFit="1"/>
    </xf>
    <xf numFmtId="0" fontId="2" fillId="0" borderId="18" xfId="0" applyFont="1" applyBorder="1" applyAlignment="1">
      <alignment vertical="center"/>
    </xf>
    <xf numFmtId="0" fontId="4" fillId="0" borderId="49" xfId="0" applyFont="1" applyBorder="1" applyAlignment="1">
      <alignment vertical="center"/>
    </xf>
    <xf numFmtId="0" fontId="4" fillId="0" borderId="17" xfId="0" applyFont="1" applyBorder="1" applyAlignment="1">
      <alignment horizontal="right" vertical="center"/>
    </xf>
    <xf numFmtId="0" fontId="29" fillId="0" borderId="0" xfId="0" applyFont="1" applyAlignment="1">
      <alignment horizontal="left" vertical="center" shrinkToFit="1"/>
    </xf>
    <xf numFmtId="0" fontId="11" fillId="0" borderId="83" xfId="0" applyFont="1" applyBorder="1" applyAlignment="1">
      <alignment horizontal="center" vertical="center" wrapText="1"/>
    </xf>
    <xf numFmtId="0" fontId="2" fillId="0" borderId="10"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17" xfId="0" applyFont="1" applyBorder="1" applyAlignment="1">
      <alignment horizontal="center" vertical="center"/>
    </xf>
    <xf numFmtId="0" fontId="2" fillId="0" borderId="49" xfId="0" applyFont="1" applyBorder="1" applyAlignment="1">
      <alignment horizontal="center" vertical="center" wrapText="1"/>
    </xf>
    <xf numFmtId="0" fontId="4" fillId="0" borderId="18" xfId="0" applyFont="1" applyBorder="1" applyAlignment="1">
      <alignment horizontal="center" vertical="center" wrapText="1"/>
    </xf>
    <xf numFmtId="0" fontId="2" fillId="0" borderId="9" xfId="0" applyFont="1" applyBorder="1" applyAlignment="1">
      <alignment horizontal="center" vertical="center" wrapText="1"/>
    </xf>
    <xf numFmtId="0" fontId="11" fillId="0" borderId="0" xfId="0" applyFont="1" applyAlignment="1">
      <alignment horizontal="center" vertical="center" wrapText="1"/>
    </xf>
    <xf numFmtId="0" fontId="11" fillId="0" borderId="77" xfId="0" applyFont="1" applyBorder="1" applyAlignment="1">
      <alignment horizontal="left" vertical="center" wrapText="1"/>
    </xf>
    <xf numFmtId="0" fontId="33" fillId="0" borderId="77" xfId="0" applyFont="1" applyBorder="1" applyAlignment="1">
      <alignment horizontal="left" vertical="center" wrapText="1"/>
    </xf>
    <xf numFmtId="0" fontId="33" fillId="0" borderId="0" xfId="0" applyFont="1" applyAlignment="1">
      <alignment horizontal="center" vertical="center"/>
    </xf>
    <xf numFmtId="0" fontId="33" fillId="0" borderId="0" xfId="0" applyFont="1" applyAlignment="1">
      <alignment horizontal="left" vertical="center" wrapText="1"/>
    </xf>
    <xf numFmtId="0" fontId="11" fillId="0" borderId="17" xfId="0" applyFont="1" applyBorder="1" applyAlignment="1">
      <alignment horizontal="left" vertical="center"/>
    </xf>
    <xf numFmtId="0" fontId="47" fillId="0" borderId="74" xfId="0" applyFont="1" applyBorder="1" applyAlignment="1">
      <alignment horizontal="center" vertical="center"/>
    </xf>
    <xf numFmtId="0" fontId="43" fillId="0" borderId="73" xfId="0" applyFont="1" applyBorder="1" applyAlignment="1">
      <alignment horizontal="center" vertical="center"/>
    </xf>
    <xf numFmtId="0" fontId="4" fillId="0" borderId="18" xfId="0" applyFont="1" applyBorder="1" applyAlignment="1">
      <alignment horizontal="left" vertical="center"/>
    </xf>
    <xf numFmtId="0" fontId="4" fillId="0" borderId="31" xfId="0" applyFont="1" applyBorder="1" applyAlignment="1">
      <alignment horizontal="left" vertical="center"/>
    </xf>
    <xf numFmtId="0" fontId="4" fillId="0" borderId="17" xfId="0" applyFont="1" applyBorder="1" applyAlignment="1">
      <alignment horizontal="center" vertical="center" shrinkToFit="1"/>
    </xf>
    <xf numFmtId="0" fontId="11" fillId="0" borderId="17" xfId="0" applyFont="1" applyBorder="1" applyAlignment="1">
      <alignment horizontal="left" vertical="center" indent="2"/>
    </xf>
    <xf numFmtId="0" fontId="2" fillId="0" borderId="57" xfId="0" applyFont="1" applyBorder="1" applyAlignment="1">
      <alignment vertical="center"/>
    </xf>
    <xf numFmtId="0" fontId="2" fillId="0" borderId="8" xfId="0" applyFont="1" applyBorder="1" applyAlignment="1">
      <alignment horizontal="center" vertical="center"/>
    </xf>
    <xf numFmtId="0" fontId="11" fillId="0" borderId="8" xfId="0" applyFont="1" applyBorder="1" applyAlignment="1">
      <alignment horizontal="left" vertical="center" wrapText="1"/>
    </xf>
    <xf numFmtId="0" fontId="2" fillId="0" borderId="9" xfId="0" applyFont="1" applyBorder="1" applyAlignment="1">
      <alignment horizontal="left" vertical="center" wrapText="1"/>
    </xf>
    <xf numFmtId="0" fontId="4" fillId="0" borderId="5" xfId="0" applyFont="1" applyBorder="1" applyAlignment="1">
      <alignment horizontal="left" vertical="center"/>
    </xf>
    <xf numFmtId="0" fontId="11" fillId="0" borderId="5" xfId="0" applyFont="1" applyBorder="1" applyAlignment="1">
      <alignment horizontal="right" vertical="top" wrapText="1"/>
    </xf>
    <xf numFmtId="0" fontId="11" fillId="0" borderId="8" xfId="0" applyFont="1" applyBorder="1" applyAlignment="1">
      <alignment horizontal="right" vertical="top" wrapText="1"/>
    </xf>
    <xf numFmtId="0" fontId="10" fillId="0" borderId="49" xfId="0" applyFont="1" applyBorder="1" applyAlignment="1">
      <alignment horizontal="center" vertical="center"/>
    </xf>
    <xf numFmtId="0" fontId="11" fillId="0" borderId="10" xfId="0" applyFont="1" applyBorder="1" applyAlignment="1">
      <alignment vertical="center" wrapText="1"/>
    </xf>
    <xf numFmtId="9" fontId="10" fillId="0" borderId="0" xfId="0" applyNumberFormat="1" applyFont="1" applyAlignment="1">
      <alignment horizontal="left" vertical="center" wrapText="1"/>
    </xf>
    <xf numFmtId="9" fontId="11" fillId="0" borderId="0" xfId="0" applyNumberFormat="1" applyFont="1" applyAlignment="1">
      <alignment horizontal="center" vertical="center" wrapText="1"/>
    </xf>
    <xf numFmtId="0" fontId="29" fillId="0" borderId="17" xfId="0" applyFont="1" applyBorder="1" applyAlignment="1">
      <alignment horizontal="center" vertical="center" shrinkToFit="1"/>
    </xf>
    <xf numFmtId="0" fontId="10" fillId="0" borderId="9" xfId="0" applyFont="1" applyBorder="1" applyAlignment="1">
      <alignment horizontal="center" vertical="center"/>
    </xf>
    <xf numFmtId="0" fontId="29" fillId="0" borderId="0" xfId="0" applyFont="1" applyAlignment="1">
      <alignment horizontal="left" vertical="center" wrapText="1"/>
    </xf>
    <xf numFmtId="0" fontId="2" fillId="0" borderId="9" xfId="0" applyFont="1" applyBorder="1" applyAlignment="1">
      <alignment horizontal="center" vertical="center"/>
    </xf>
    <xf numFmtId="0" fontId="10" fillId="0" borderId="6" xfId="0" applyFont="1" applyBorder="1" applyAlignment="1">
      <alignment horizontal="center" vertical="center"/>
    </xf>
    <xf numFmtId="0" fontId="11" fillId="0" borderId="7" xfId="0" applyFont="1" applyBorder="1" applyAlignment="1">
      <alignment horizontal="left" vertical="center" wrapText="1"/>
    </xf>
    <xf numFmtId="0" fontId="11" fillId="0" borderId="18" xfId="0" applyFont="1" applyBorder="1" applyAlignment="1">
      <alignment horizontal="left" vertical="center" wrapText="1"/>
    </xf>
    <xf numFmtId="0" fontId="11" fillId="0" borderId="7" xfId="0" applyFont="1" applyBorder="1" applyAlignment="1">
      <alignment horizontal="center" vertical="center"/>
    </xf>
    <xf numFmtId="0" fontId="10" fillId="0" borderId="31" xfId="0" applyFont="1" applyBorder="1" applyAlignment="1">
      <alignment horizontal="center" vertical="center" wrapText="1"/>
    </xf>
    <xf numFmtId="0" fontId="11" fillId="0" borderId="20" xfId="0" applyFont="1" applyBorder="1" applyAlignment="1">
      <alignment horizontal="left" vertical="center" wrapText="1"/>
    </xf>
    <xf numFmtId="0" fontId="40" fillId="0" borderId="0" xfId="0" applyFont="1" applyAlignment="1">
      <alignment horizontal="left" vertical="center" wrapText="1"/>
    </xf>
    <xf numFmtId="0" fontId="4" fillId="0" borderId="6" xfId="0" applyFont="1" applyBorder="1" applyAlignment="1">
      <alignment horizontal="left" vertical="center"/>
    </xf>
    <xf numFmtId="0" fontId="10" fillId="0" borderId="17" xfId="0" applyFont="1" applyBorder="1" applyAlignment="1">
      <alignment horizontal="left" vertical="center" wrapText="1"/>
    </xf>
    <xf numFmtId="0" fontId="11" fillId="0" borderId="0" xfId="0" applyFont="1" applyAlignment="1">
      <alignment horizontal="left" vertical="center"/>
    </xf>
    <xf numFmtId="183" fontId="4" fillId="0" borderId="17" xfId="1" applyFont="1" applyBorder="1" applyAlignment="1" applyProtection="1">
      <alignment horizontal="center" vertical="center"/>
    </xf>
    <xf numFmtId="183" fontId="2" fillId="0" borderId="17" xfId="1" applyFont="1" applyBorder="1" applyAlignment="1" applyProtection="1">
      <alignment horizontal="center" vertical="center" wrapText="1"/>
    </xf>
    <xf numFmtId="182" fontId="2" fillId="0" borderId="31" xfId="0" applyNumberFormat="1" applyFont="1" applyBorder="1" applyAlignment="1">
      <alignment horizontal="center" vertical="center"/>
    </xf>
    <xf numFmtId="182" fontId="4" fillId="0" borderId="31" xfId="0" applyNumberFormat="1" applyFont="1" applyBorder="1" applyAlignment="1">
      <alignment horizontal="center" vertical="center"/>
    </xf>
    <xf numFmtId="182" fontId="4" fillId="0" borderId="18" xfId="0" applyNumberFormat="1" applyFont="1" applyBorder="1" applyAlignment="1">
      <alignment horizontal="center" vertical="center"/>
    </xf>
    <xf numFmtId="0" fontId="29" fillId="0" borderId="0" xfId="0" applyFont="1" applyAlignment="1">
      <alignment horizontal="left" vertical="center"/>
    </xf>
    <xf numFmtId="182" fontId="2" fillId="0" borderId="49" xfId="0" applyNumberFormat="1"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left" vertical="top" wrapText="1"/>
    </xf>
    <xf numFmtId="0" fontId="2" fillId="0" borderId="7" xfId="0" applyFont="1" applyBorder="1" applyAlignment="1">
      <alignment horizontal="center" vertical="center"/>
    </xf>
    <xf numFmtId="0" fontId="32" fillId="0" borderId="17" xfId="0" applyFont="1" applyBorder="1" applyAlignment="1">
      <alignment horizontal="left" vertical="center"/>
    </xf>
    <xf numFmtId="0" fontId="20" fillId="0" borderId="10" xfId="0" applyFont="1" applyBorder="1" applyAlignment="1">
      <alignment horizontal="left" vertical="center" wrapText="1"/>
    </xf>
    <xf numFmtId="0" fontId="20" fillId="0" borderId="0" xfId="0" applyFont="1" applyAlignment="1">
      <alignment horizontal="left" vertical="center" wrapText="1"/>
    </xf>
    <xf numFmtId="0" fontId="33" fillId="0" borderId="17" xfId="0" applyFont="1" applyBorder="1" applyAlignment="1">
      <alignment horizontal="left" vertical="center" wrapText="1" indent="2"/>
    </xf>
    <xf numFmtId="0" fontId="33" fillId="0" borderId="17" xfId="0" applyFont="1" applyBorder="1" applyAlignment="1">
      <alignment horizontal="center" vertical="center"/>
    </xf>
    <xf numFmtId="0" fontId="34" fillId="0" borderId="31" xfId="0" applyFont="1" applyBorder="1" applyAlignment="1">
      <alignment horizontal="center" vertical="center" wrapText="1"/>
    </xf>
    <xf numFmtId="0" fontId="4" fillId="0" borderId="8" xfId="0" applyFont="1" applyBorder="1" applyAlignment="1">
      <alignment vertical="center" wrapText="1"/>
    </xf>
    <xf numFmtId="0" fontId="4" fillId="0" borderId="5" xfId="0" applyFont="1" applyBorder="1" applyAlignment="1">
      <alignment horizontal="left" vertical="center" wrapText="1"/>
    </xf>
    <xf numFmtId="0" fontId="4" fillId="0" borderId="5" xfId="0" applyFont="1" applyBorder="1" applyAlignment="1">
      <alignment horizontal="center" vertical="center"/>
    </xf>
    <xf numFmtId="0" fontId="30" fillId="0" borderId="49" xfId="0" applyFont="1" applyBorder="1" applyAlignment="1">
      <alignment horizontal="center" vertical="center"/>
    </xf>
    <xf numFmtId="0" fontId="30" fillId="0" borderId="31" xfId="0" applyFont="1" applyBorder="1" applyAlignment="1">
      <alignment horizontal="center" vertical="center"/>
    </xf>
    <xf numFmtId="0" fontId="30" fillId="0" borderId="18" xfId="0" applyFont="1" applyBorder="1" applyAlignment="1">
      <alignment horizontal="center" vertical="center"/>
    </xf>
    <xf numFmtId="0" fontId="4" fillId="0" borderId="17" xfId="0" applyFont="1" applyBorder="1" applyAlignment="1">
      <alignment vertical="top" wrapText="1"/>
    </xf>
    <xf numFmtId="0" fontId="4" fillId="0" borderId="0" xfId="0" applyFont="1" applyAlignment="1">
      <alignment vertical="top" wrapText="1"/>
    </xf>
    <xf numFmtId="0" fontId="2" fillId="0" borderId="0" xfId="0" applyFont="1" applyAlignment="1">
      <alignment horizontal="center"/>
    </xf>
    <xf numFmtId="0" fontId="2" fillId="0" borderId="0" xfId="0" applyFont="1"/>
    <xf numFmtId="0" fontId="2" fillId="0" borderId="0" xfId="0" applyFont="1" applyAlignment="1">
      <alignment horizontal="left" vertical="top" wrapText="1"/>
    </xf>
    <xf numFmtId="0" fontId="2" fillId="0" borderId="17" xfId="0" applyFont="1" applyBorder="1" applyAlignment="1">
      <alignment horizontal="left"/>
    </xf>
    <xf numFmtId="0" fontId="4" fillId="0" borderId="12" xfId="0" applyFont="1" applyBorder="1" applyAlignment="1">
      <alignment horizontal="left" vertical="center"/>
    </xf>
    <xf numFmtId="0" fontId="4" fillId="0" borderId="18" xfId="0" applyFont="1" applyBorder="1" applyAlignment="1">
      <alignment vertical="center"/>
    </xf>
    <xf numFmtId="0" fontId="29" fillId="0" borderId="18" xfId="0" applyFont="1" applyBorder="1" applyAlignment="1">
      <alignment vertical="center" wrapText="1"/>
    </xf>
    <xf numFmtId="0" fontId="2" fillId="0" borderId="12" xfId="0" applyFont="1" applyBorder="1" applyAlignment="1">
      <alignment horizontal="left" vertical="center"/>
    </xf>
    <xf numFmtId="0" fontId="2" fillId="0" borderId="5" xfId="0" applyFont="1" applyBorder="1" applyAlignment="1">
      <alignment horizontal="left" vertical="center"/>
    </xf>
    <xf numFmtId="0" fontId="29" fillId="0" borderId="18" xfId="0" applyFont="1" applyBorder="1" applyAlignment="1">
      <alignment horizontal="left" vertical="center" wrapText="1"/>
    </xf>
    <xf numFmtId="0" fontId="29" fillId="0" borderId="18" xfId="0" applyFont="1" applyBorder="1" applyAlignment="1">
      <alignment horizontal="center" vertical="center" wrapText="1"/>
    </xf>
    <xf numFmtId="0" fontId="29" fillId="0" borderId="5" xfId="0" applyFont="1" applyBorder="1" applyAlignment="1">
      <alignment horizontal="left" vertical="center" wrapText="1"/>
    </xf>
    <xf numFmtId="0" fontId="29" fillId="0" borderId="21" xfId="0" applyFont="1" applyBorder="1" applyAlignment="1">
      <alignment horizontal="left" vertical="center" wrapText="1"/>
    </xf>
    <xf numFmtId="0" fontId="4" fillId="0" borderId="17" xfId="2" applyFont="1" applyBorder="1" applyAlignment="1">
      <alignment horizontal="center" vertical="center"/>
    </xf>
    <xf numFmtId="0" fontId="2" fillId="0" borderId="17" xfId="2" applyFont="1" applyBorder="1" applyAlignment="1">
      <alignment vertical="center"/>
    </xf>
    <xf numFmtId="0" fontId="2" fillId="0" borderId="31" xfId="0" applyFont="1" applyBorder="1" applyAlignment="1">
      <alignment horizontal="left" vertical="center"/>
    </xf>
    <xf numFmtId="0" fontId="2" fillId="0" borderId="18" xfId="0" applyFont="1" applyBorder="1" applyAlignment="1">
      <alignment horizontal="left" vertical="center"/>
    </xf>
    <xf numFmtId="0" fontId="49" fillId="0" borderId="14" xfId="0" applyFont="1" applyBorder="1" applyAlignment="1">
      <alignment horizontal="left" vertical="center" wrapText="1"/>
    </xf>
    <xf numFmtId="0" fontId="49" fillId="0" borderId="10" xfId="0" applyFont="1" applyBorder="1" applyAlignment="1">
      <alignment horizontal="left" vertical="center"/>
    </xf>
    <xf numFmtId="0" fontId="10" fillId="0" borderId="20" xfId="0" applyFont="1" applyBorder="1" applyAlignment="1">
      <alignment horizontal="center" vertical="center" wrapText="1"/>
    </xf>
    <xf numFmtId="0" fontId="11" fillId="0" borderId="20" xfId="0" applyFont="1" applyBorder="1" applyAlignment="1">
      <alignment horizontal="center" vertical="center"/>
    </xf>
    <xf numFmtId="0" fontId="11" fillId="0" borderId="5" xfId="0" applyFont="1" applyBorder="1" applyAlignment="1">
      <alignment horizontal="left" vertical="center"/>
    </xf>
    <xf numFmtId="0" fontId="10" fillId="0" borderId="7" xfId="0" applyFont="1" applyBorder="1" applyAlignment="1">
      <alignment horizontal="center" vertical="center"/>
    </xf>
    <xf numFmtId="0" fontId="4" fillId="0" borderId="10" xfId="0" applyFont="1" applyBorder="1" applyAlignment="1">
      <alignment horizontal="left" vertical="center"/>
    </xf>
    <xf numFmtId="0" fontId="11" fillId="0" borderId="7" xfId="0" applyFont="1" applyBorder="1" applyAlignment="1">
      <alignment horizontal="left" vertical="center" wrapText="1" indent="2"/>
    </xf>
    <xf numFmtId="0" fontId="4" fillId="0" borderId="0" xfId="0" applyFont="1" applyAlignment="1">
      <alignment horizontal="right" vertical="center"/>
    </xf>
    <xf numFmtId="0" fontId="2" fillId="0" borderId="11" xfId="0" applyFont="1" applyBorder="1" applyAlignment="1">
      <alignment horizontal="center" vertical="center"/>
    </xf>
    <xf numFmtId="0" fontId="2" fillId="0" borderId="4" xfId="0" applyFont="1" applyBorder="1" applyAlignment="1">
      <alignment horizontal="center" vertical="center"/>
    </xf>
    <xf numFmtId="0" fontId="11" fillId="0" borderId="14" xfId="0" applyFont="1" applyBorder="1" applyAlignment="1">
      <alignment horizontal="center" vertical="center" textRotation="255" wrapText="1" shrinkToFit="1"/>
    </xf>
    <xf numFmtId="0" fontId="4" fillId="0" borderId="31" xfId="0" applyFont="1" applyBorder="1" applyAlignment="1">
      <alignment horizontal="left" wrapText="1"/>
    </xf>
    <xf numFmtId="0" fontId="4" fillId="0" borderId="12" xfId="0" applyFont="1" applyBorder="1" applyAlignment="1">
      <alignment horizontal="left" wrapText="1"/>
    </xf>
    <xf numFmtId="0" fontId="4" fillId="0" borderId="5" xfId="0" applyFont="1" applyBorder="1" applyAlignment="1">
      <alignment horizontal="left" wrapText="1"/>
    </xf>
    <xf numFmtId="0" fontId="4" fillId="0" borderId="6" xfId="0" applyFont="1" applyBorder="1" applyAlignment="1">
      <alignment horizontal="left" wrapText="1"/>
    </xf>
    <xf numFmtId="0" fontId="2" fillId="0" borderId="10" xfId="0" applyFont="1" applyBorder="1" applyAlignment="1">
      <alignment horizontal="left" wrapText="1"/>
    </xf>
    <xf numFmtId="0" fontId="2" fillId="0" borderId="17" xfId="0" applyFont="1" applyBorder="1" applyAlignment="1">
      <alignment horizontal="center" vertical="center" textRotation="255" shrinkToFit="1"/>
    </xf>
    <xf numFmtId="0" fontId="4" fillId="0" borderId="38" xfId="0" applyFont="1" applyBorder="1" applyAlignment="1">
      <alignment horizontal="left" wrapText="1"/>
    </xf>
    <xf numFmtId="0" fontId="2" fillId="0" borderId="55" xfId="0" applyFont="1" applyBorder="1" applyAlignment="1">
      <alignment horizontal="center" vertical="center" wrapText="1"/>
    </xf>
    <xf numFmtId="0" fontId="2" fillId="0" borderId="45" xfId="0" applyFont="1" applyBorder="1" applyAlignment="1">
      <alignment horizontal="center" wrapText="1"/>
    </xf>
    <xf numFmtId="0" fontId="2" fillId="0" borderId="19" xfId="0" applyFont="1" applyBorder="1" applyAlignment="1">
      <alignment horizontal="center" vertical="center" wrapText="1"/>
    </xf>
    <xf numFmtId="0" fontId="15" fillId="0" borderId="0" xfId="0" applyFont="1" applyAlignment="1">
      <alignment horizontal="center" vertical="top"/>
    </xf>
    <xf numFmtId="0" fontId="5" fillId="0" borderId="0" xfId="0" applyFont="1" applyAlignment="1">
      <alignment horizontal="right" vertical="top"/>
    </xf>
    <xf numFmtId="0" fontId="15" fillId="0" borderId="0" xfId="0" applyFont="1" applyAlignment="1">
      <alignment horizontal="left" vertical="top"/>
    </xf>
  </cellXfs>
  <cellStyles count="4">
    <cellStyle name="Excel Built-in Comma [0]" xfId="1" xr:uid="{DB2F2D8A-0DE4-41BF-92F0-BA4E7443376D}"/>
    <cellStyle name="Excel Built-in Explanatory Text" xfId="2" xr:uid="{2A794D0D-9B02-4319-9E4C-3CE956F50A3A}"/>
    <cellStyle name="ハイパーリンク" xfId="3"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drawing1.xml><?xml version="1.0" encoding="utf-8"?>
<xdr:wsDr xmlns:xdr="http://schemas.openxmlformats.org/drawingml/2006/spreadsheetDrawing" xmlns:a="http://schemas.openxmlformats.org/drawingml/2006/main">
  <xdr:twoCellAnchor>
    <xdr:from>
      <xdr:col>5</xdr:col>
      <xdr:colOff>66675</xdr:colOff>
      <xdr:row>5</xdr:row>
      <xdr:rowOff>9525</xdr:rowOff>
    </xdr:from>
    <xdr:to>
      <xdr:col>24</xdr:col>
      <xdr:colOff>152400</xdr:colOff>
      <xdr:row>6</xdr:row>
      <xdr:rowOff>9525</xdr:rowOff>
    </xdr:to>
    <xdr:sp macro="" textlink="">
      <xdr:nvSpPr>
        <xdr:cNvPr id="2" name="CustomShape 1">
          <a:extLst>
            <a:ext uri="{FF2B5EF4-FFF2-40B4-BE49-F238E27FC236}">
              <a16:creationId xmlns:a16="http://schemas.microsoft.com/office/drawing/2014/main" id="{55BE275D-E879-4976-B450-F973F8F8FFD7}"/>
            </a:ext>
          </a:extLst>
        </xdr:cNvPr>
        <xdr:cNvSpPr>
          <a:spLocks noChangeArrowheads="1"/>
        </xdr:cNvSpPr>
      </xdr:nvSpPr>
      <xdr:spPr bwMode="auto">
        <a:xfrm>
          <a:off x="1352550" y="866775"/>
          <a:ext cx="4972050" cy="171450"/>
        </a:xfrm>
        <a:custGeom>
          <a:avLst/>
          <a:gdLst>
            <a:gd name="T0" fmla="*/ 4610100 w 4610100"/>
            <a:gd name="T1" fmla="*/ 180975 h 361950"/>
            <a:gd name="T2" fmla="*/ 2305050 w 4610100"/>
            <a:gd name="T3" fmla="*/ 361950 h 361950"/>
            <a:gd name="T4" fmla="*/ 0 w 4610100"/>
            <a:gd name="T5" fmla="*/ 180975 h 361950"/>
            <a:gd name="T6" fmla="*/ 2305050 w 4610100"/>
            <a:gd name="T7" fmla="*/ 0 h 361950"/>
            <a:gd name="T8" fmla="*/ 0 60000 65536"/>
            <a:gd name="T9" fmla="*/ 5898240 60000 65536"/>
            <a:gd name="T10" fmla="*/ 11796480 60000 65536"/>
            <a:gd name="T11" fmla="*/ 17694720 60000 65536"/>
            <a:gd name="T12" fmla="*/ 0 w 4610100"/>
            <a:gd name="T13" fmla="*/ 0 h 361950"/>
            <a:gd name="T14" fmla="*/ 4610100 w 4610100"/>
            <a:gd name="T15" fmla="*/ 361950 h 361950"/>
          </a:gdLst>
          <a:ahLst/>
          <a:cxnLst>
            <a:cxn ang="T8">
              <a:pos x="T0" y="T1"/>
            </a:cxn>
            <a:cxn ang="T9">
              <a:pos x="T2" y="T3"/>
            </a:cxn>
            <a:cxn ang="T10">
              <a:pos x="T4" y="T5"/>
            </a:cxn>
            <a:cxn ang="T11">
              <a:pos x="T6" y="T7"/>
            </a:cxn>
          </a:cxnLst>
          <a:rect l="T12" t="T13" r="T14" b="T15"/>
          <a:pathLst>
            <a:path w="4610100" h="361950" stroke="0">
              <a:moveTo>
                <a:pt x="0" y="1406"/>
              </a:moveTo>
              <a:lnTo>
                <a:pt x="1406" y="1406"/>
              </a:lnTo>
              <a:lnTo>
                <a:pt x="180" y="90"/>
              </a:lnTo>
              <a:lnTo>
                <a:pt x="13466" y="0"/>
              </a:lnTo>
              <a:lnTo>
                <a:pt x="1406" y="1406"/>
              </a:lnTo>
              <a:lnTo>
                <a:pt x="270" y="90"/>
              </a:lnTo>
              <a:lnTo>
                <a:pt x="14872" y="-381"/>
              </a:lnTo>
              <a:lnTo>
                <a:pt x="1406" y="1406"/>
              </a:lnTo>
              <a:lnTo>
                <a:pt x="0" y="1406"/>
              </a:lnTo>
              <a:close/>
            </a:path>
            <a:path w="4610100" h="361950">
              <a:moveTo>
                <a:pt x="0" y="90"/>
              </a:moveTo>
              <a:lnTo>
                <a:pt x="1406" y="1025"/>
              </a:lnTo>
              <a:lnTo>
                <a:pt x="1406" y="1406"/>
              </a:lnTo>
              <a:lnTo>
                <a:pt x="90" y="90"/>
              </a:lnTo>
              <a:moveTo>
                <a:pt x="1406" y="1025"/>
              </a:moveTo>
              <a:lnTo>
                <a:pt x="1406" y="1406"/>
              </a:lnTo>
              <a:lnTo>
                <a:pt x="90" y="90"/>
              </a:lnTo>
              <a:lnTo>
                <a:pt x="0" y="1406"/>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85725</xdr:colOff>
      <xdr:row>5</xdr:row>
      <xdr:rowOff>0</xdr:rowOff>
    </xdr:from>
    <xdr:to>
      <xdr:col>29</xdr:col>
      <xdr:colOff>161925</xdr:colOff>
      <xdr:row>6</xdr:row>
      <xdr:rowOff>9525</xdr:rowOff>
    </xdr:to>
    <xdr:sp macro="" textlink="">
      <xdr:nvSpPr>
        <xdr:cNvPr id="2" name="CustomShape 1">
          <a:extLst>
            <a:ext uri="{FF2B5EF4-FFF2-40B4-BE49-F238E27FC236}">
              <a16:creationId xmlns:a16="http://schemas.microsoft.com/office/drawing/2014/main" id="{E1C4C3A1-AF5D-449E-A63D-CE7FD87F3BCF}"/>
            </a:ext>
          </a:extLst>
        </xdr:cNvPr>
        <xdr:cNvSpPr>
          <a:spLocks noChangeArrowheads="1"/>
        </xdr:cNvSpPr>
      </xdr:nvSpPr>
      <xdr:spPr bwMode="auto">
        <a:xfrm>
          <a:off x="600075" y="857250"/>
          <a:ext cx="7019925" cy="180975"/>
        </a:xfrm>
        <a:custGeom>
          <a:avLst/>
          <a:gdLst>
            <a:gd name="T0" fmla="*/ 6505575 w 6505575"/>
            <a:gd name="T1" fmla="*/ 171450 h 342900"/>
            <a:gd name="T2" fmla="*/ 3252788 w 6505575"/>
            <a:gd name="T3" fmla="*/ 342900 h 342900"/>
            <a:gd name="T4" fmla="*/ 0 w 6505575"/>
            <a:gd name="T5" fmla="*/ 171450 h 342900"/>
            <a:gd name="T6" fmla="*/ 3252788 w 6505575"/>
            <a:gd name="T7" fmla="*/ 0 h 342900"/>
            <a:gd name="T8" fmla="*/ 0 60000 65536"/>
            <a:gd name="T9" fmla="*/ 5898240 60000 65536"/>
            <a:gd name="T10" fmla="*/ 11796480 60000 65536"/>
            <a:gd name="T11" fmla="*/ 17694720 60000 65536"/>
            <a:gd name="T12" fmla="*/ 0 w 6505575"/>
            <a:gd name="T13" fmla="*/ 0 h 342900"/>
            <a:gd name="T14" fmla="*/ 6505575 w 6505575"/>
            <a:gd name="T15" fmla="*/ 342900 h 342900"/>
          </a:gdLst>
          <a:ahLst/>
          <a:cxnLst>
            <a:cxn ang="T8">
              <a:pos x="T0" y="T1"/>
            </a:cxn>
            <a:cxn ang="T9">
              <a:pos x="T2" y="T3"/>
            </a:cxn>
            <a:cxn ang="T10">
              <a:pos x="T4" y="T5"/>
            </a:cxn>
            <a:cxn ang="T11">
              <a:pos x="T6" y="T7"/>
            </a:cxn>
          </a:cxnLst>
          <a:rect l="T12" t="T13" r="T14" b="T15"/>
          <a:pathLst>
            <a:path w="6505575" h="342900" stroke="0">
              <a:moveTo>
                <a:pt x="0" y="1319"/>
              </a:moveTo>
              <a:lnTo>
                <a:pt x="1319" y="1319"/>
              </a:lnTo>
              <a:lnTo>
                <a:pt x="180" y="90"/>
              </a:lnTo>
              <a:lnTo>
                <a:pt x="19646" y="0"/>
              </a:lnTo>
              <a:lnTo>
                <a:pt x="1319" y="1319"/>
              </a:lnTo>
              <a:lnTo>
                <a:pt x="270" y="90"/>
              </a:lnTo>
              <a:lnTo>
                <a:pt x="20965" y="-357"/>
              </a:lnTo>
              <a:lnTo>
                <a:pt x="1319" y="1319"/>
              </a:lnTo>
              <a:lnTo>
                <a:pt x="0" y="1319"/>
              </a:lnTo>
              <a:close/>
            </a:path>
            <a:path w="6505575" h="342900">
              <a:moveTo>
                <a:pt x="0" y="90"/>
              </a:moveTo>
              <a:lnTo>
                <a:pt x="1319" y="962"/>
              </a:lnTo>
              <a:lnTo>
                <a:pt x="1319" y="1319"/>
              </a:lnTo>
              <a:lnTo>
                <a:pt x="90" y="90"/>
              </a:lnTo>
              <a:moveTo>
                <a:pt x="1319" y="962"/>
              </a:moveTo>
              <a:lnTo>
                <a:pt x="1319" y="1319"/>
              </a:lnTo>
              <a:lnTo>
                <a:pt x="90" y="90"/>
              </a:lnTo>
              <a:lnTo>
                <a:pt x="0" y="1319"/>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180975</xdr:colOff>
      <xdr:row>5</xdr:row>
      <xdr:rowOff>0</xdr:rowOff>
    </xdr:from>
    <xdr:to>
      <xdr:col>26</xdr:col>
      <xdr:colOff>85725</xdr:colOff>
      <xdr:row>6</xdr:row>
      <xdr:rowOff>9525</xdr:rowOff>
    </xdr:to>
    <xdr:sp macro="" textlink="">
      <xdr:nvSpPr>
        <xdr:cNvPr id="2" name="CustomShape 1">
          <a:extLst>
            <a:ext uri="{FF2B5EF4-FFF2-40B4-BE49-F238E27FC236}">
              <a16:creationId xmlns:a16="http://schemas.microsoft.com/office/drawing/2014/main" id="{41FCCF68-FA00-4DDB-819D-0454BD00B785}"/>
            </a:ext>
          </a:extLst>
        </xdr:cNvPr>
        <xdr:cNvSpPr>
          <a:spLocks noChangeArrowheads="1"/>
        </xdr:cNvSpPr>
      </xdr:nvSpPr>
      <xdr:spPr bwMode="auto">
        <a:xfrm>
          <a:off x="952500" y="857250"/>
          <a:ext cx="5819775" cy="180975"/>
        </a:xfrm>
        <a:custGeom>
          <a:avLst/>
          <a:gdLst>
            <a:gd name="T0" fmla="*/ 5381625 w 5381625"/>
            <a:gd name="T1" fmla="*/ 209550 h 419100"/>
            <a:gd name="T2" fmla="*/ 2690813 w 5381625"/>
            <a:gd name="T3" fmla="*/ 419100 h 419100"/>
            <a:gd name="T4" fmla="*/ 0 w 5381625"/>
            <a:gd name="T5" fmla="*/ 209550 h 419100"/>
            <a:gd name="T6" fmla="*/ 2690813 w 5381625"/>
            <a:gd name="T7" fmla="*/ 0 h 419100"/>
            <a:gd name="T8" fmla="*/ 0 60000 65536"/>
            <a:gd name="T9" fmla="*/ 5898240 60000 65536"/>
            <a:gd name="T10" fmla="*/ 11796480 60000 65536"/>
            <a:gd name="T11" fmla="*/ 17694720 60000 65536"/>
            <a:gd name="T12" fmla="*/ 0 w 5381625"/>
            <a:gd name="T13" fmla="*/ 0 h 419100"/>
            <a:gd name="T14" fmla="*/ 5381625 w 5381625"/>
            <a:gd name="T15" fmla="*/ 419100 h 419100"/>
          </a:gdLst>
          <a:ahLst/>
          <a:cxnLst>
            <a:cxn ang="T8">
              <a:pos x="T0" y="T1"/>
            </a:cxn>
            <a:cxn ang="T9">
              <a:pos x="T2" y="T3"/>
            </a:cxn>
            <a:cxn ang="T10">
              <a:pos x="T4" y="T5"/>
            </a:cxn>
            <a:cxn ang="T11">
              <a:pos x="T6" y="T7"/>
            </a:cxn>
          </a:cxnLst>
          <a:rect l="T12" t="T13" r="T14" b="T15"/>
          <a:pathLst>
            <a:path w="5381625" h="419100" stroke="0">
              <a:moveTo>
                <a:pt x="0" y="1609"/>
              </a:moveTo>
              <a:lnTo>
                <a:pt x="1609" y="1609"/>
              </a:lnTo>
              <a:lnTo>
                <a:pt x="180" y="90"/>
              </a:lnTo>
              <a:lnTo>
                <a:pt x="15724" y="0"/>
              </a:lnTo>
              <a:lnTo>
                <a:pt x="1609" y="1609"/>
              </a:lnTo>
              <a:lnTo>
                <a:pt x="270" y="90"/>
              </a:lnTo>
              <a:lnTo>
                <a:pt x="17333" y="-436"/>
              </a:lnTo>
              <a:lnTo>
                <a:pt x="1609" y="1609"/>
              </a:lnTo>
              <a:lnTo>
                <a:pt x="0" y="1609"/>
              </a:lnTo>
              <a:close/>
            </a:path>
            <a:path w="5381625" h="419100">
              <a:moveTo>
                <a:pt x="0" y="90"/>
              </a:moveTo>
              <a:lnTo>
                <a:pt x="1609" y="1173"/>
              </a:lnTo>
              <a:lnTo>
                <a:pt x="1609" y="1609"/>
              </a:lnTo>
              <a:lnTo>
                <a:pt x="90" y="90"/>
              </a:lnTo>
              <a:moveTo>
                <a:pt x="1609" y="1173"/>
              </a:moveTo>
              <a:lnTo>
                <a:pt x="1609" y="1609"/>
              </a:lnTo>
              <a:lnTo>
                <a:pt x="90" y="90"/>
              </a:lnTo>
              <a:lnTo>
                <a:pt x="0" y="1609"/>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190500</xdr:colOff>
      <xdr:row>4</xdr:row>
      <xdr:rowOff>9525</xdr:rowOff>
    </xdr:from>
    <xdr:to>
      <xdr:col>25</xdr:col>
      <xdr:colOff>47625</xdr:colOff>
      <xdr:row>5</xdr:row>
      <xdr:rowOff>38100</xdr:rowOff>
    </xdr:to>
    <xdr:sp macro="" textlink="">
      <xdr:nvSpPr>
        <xdr:cNvPr id="2" name="CustomShape 1">
          <a:extLst>
            <a:ext uri="{FF2B5EF4-FFF2-40B4-BE49-F238E27FC236}">
              <a16:creationId xmlns:a16="http://schemas.microsoft.com/office/drawing/2014/main" id="{928DF389-231A-4796-9F8F-26C989FEB4BE}"/>
            </a:ext>
          </a:extLst>
        </xdr:cNvPr>
        <xdr:cNvSpPr>
          <a:spLocks noChangeArrowheads="1"/>
        </xdr:cNvSpPr>
      </xdr:nvSpPr>
      <xdr:spPr bwMode="auto">
        <a:xfrm>
          <a:off x="1476375" y="695325"/>
          <a:ext cx="5000625" cy="200025"/>
        </a:xfrm>
        <a:custGeom>
          <a:avLst/>
          <a:gdLst>
            <a:gd name="T0" fmla="*/ 4619625 w 4619625"/>
            <a:gd name="T1" fmla="*/ 190500 h 381000"/>
            <a:gd name="T2" fmla="*/ 2309813 w 4619625"/>
            <a:gd name="T3" fmla="*/ 381000 h 381000"/>
            <a:gd name="T4" fmla="*/ 0 w 4619625"/>
            <a:gd name="T5" fmla="*/ 190500 h 381000"/>
            <a:gd name="T6" fmla="*/ 2309813 w 4619625"/>
            <a:gd name="T7" fmla="*/ 0 h 381000"/>
            <a:gd name="T8" fmla="*/ 0 60000 65536"/>
            <a:gd name="T9" fmla="*/ 5898240 60000 65536"/>
            <a:gd name="T10" fmla="*/ 11796480 60000 65536"/>
            <a:gd name="T11" fmla="*/ 17694720 60000 65536"/>
            <a:gd name="T12" fmla="*/ 0 w 4619625"/>
            <a:gd name="T13" fmla="*/ 0 h 381000"/>
            <a:gd name="T14" fmla="*/ 4619625 w 4619625"/>
            <a:gd name="T15" fmla="*/ 381000 h 381000"/>
          </a:gdLst>
          <a:ahLst/>
          <a:cxnLst>
            <a:cxn ang="T8">
              <a:pos x="T0" y="T1"/>
            </a:cxn>
            <a:cxn ang="T9">
              <a:pos x="T2" y="T3"/>
            </a:cxn>
            <a:cxn ang="T10">
              <a:pos x="T4" y="T5"/>
            </a:cxn>
            <a:cxn ang="T11">
              <a:pos x="T6" y="T7"/>
            </a:cxn>
          </a:cxnLst>
          <a:rect l="T12" t="T13" r="T14" b="T15"/>
          <a:pathLst>
            <a:path w="4619625" h="381000" stroke="0">
              <a:moveTo>
                <a:pt x="0" y="1440"/>
              </a:moveTo>
              <a:lnTo>
                <a:pt x="1440" y="1440"/>
              </a:lnTo>
              <a:lnTo>
                <a:pt x="180" y="90"/>
              </a:lnTo>
              <a:lnTo>
                <a:pt x="13458" y="0"/>
              </a:lnTo>
              <a:lnTo>
                <a:pt x="1440" y="1440"/>
              </a:lnTo>
              <a:lnTo>
                <a:pt x="270" y="90"/>
              </a:lnTo>
              <a:lnTo>
                <a:pt x="14898" y="-390"/>
              </a:lnTo>
              <a:lnTo>
                <a:pt x="1440" y="1440"/>
              </a:lnTo>
              <a:lnTo>
                <a:pt x="0" y="1440"/>
              </a:lnTo>
              <a:close/>
            </a:path>
            <a:path w="4619625" h="381000">
              <a:moveTo>
                <a:pt x="0" y="90"/>
              </a:moveTo>
              <a:lnTo>
                <a:pt x="1440" y="1050"/>
              </a:lnTo>
              <a:lnTo>
                <a:pt x="1440" y="1440"/>
              </a:lnTo>
              <a:lnTo>
                <a:pt x="90" y="90"/>
              </a:lnTo>
              <a:moveTo>
                <a:pt x="1440" y="1050"/>
              </a:moveTo>
              <a:lnTo>
                <a:pt x="1440" y="1440"/>
              </a:lnTo>
              <a:lnTo>
                <a:pt x="90" y="90"/>
              </a:lnTo>
              <a:lnTo>
                <a:pt x="0" y="1440"/>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7C054-45EB-45F6-8E78-E73FB788EB8F}">
  <sheetPr>
    <pageSetUpPr fitToPage="1"/>
  </sheetPr>
  <dimension ref="A1:B76"/>
  <sheetViews>
    <sheetView tabSelected="1" zoomScale="90" zoomScaleNormal="90" workbookViewId="0">
      <selection activeCell="B2" sqref="B2"/>
    </sheetView>
  </sheetViews>
  <sheetFormatPr defaultRowHeight="17.25" x14ac:dyDescent="0.15"/>
  <cols>
    <col min="1" max="1" width="16.5" style="42" customWidth="1"/>
    <col min="2" max="2" width="138.125" style="41" customWidth="1"/>
    <col min="3" max="16384" width="9" style="41"/>
  </cols>
  <sheetData>
    <row r="1" spans="1:2" ht="39.950000000000003" customHeight="1" x14ac:dyDescent="0.15">
      <c r="A1" s="47" t="s">
        <v>154</v>
      </c>
      <c r="B1" s="46" t="s">
        <v>153</v>
      </c>
    </row>
    <row r="2" spans="1:2" ht="39.950000000000003" customHeight="1" x14ac:dyDescent="0.15">
      <c r="A2" s="44" t="s">
        <v>152</v>
      </c>
      <c r="B2" s="619" t="s">
        <v>1948</v>
      </c>
    </row>
    <row r="3" spans="1:2" ht="39.950000000000003" customHeight="1" x14ac:dyDescent="0.15">
      <c r="A3" s="44" t="s">
        <v>150</v>
      </c>
      <c r="B3" s="619" t="s">
        <v>149</v>
      </c>
    </row>
    <row r="4" spans="1:2" ht="39.950000000000003" customHeight="1" x14ac:dyDescent="0.15">
      <c r="A4" s="44" t="s">
        <v>148</v>
      </c>
      <c r="B4" s="620" t="s">
        <v>147</v>
      </c>
    </row>
    <row r="5" spans="1:2" ht="39.950000000000003" customHeight="1" x14ac:dyDescent="0.15">
      <c r="A5" s="44" t="s">
        <v>146</v>
      </c>
      <c r="B5" s="620" t="s">
        <v>145</v>
      </c>
    </row>
    <row r="6" spans="1:2" ht="39.950000000000003" customHeight="1" x14ac:dyDescent="0.15">
      <c r="A6" s="44" t="s">
        <v>144</v>
      </c>
      <c r="B6" s="619" t="s">
        <v>143</v>
      </c>
    </row>
    <row r="7" spans="1:2" ht="39.950000000000003" customHeight="1" x14ac:dyDescent="0.15">
      <c r="A7" s="44" t="s">
        <v>142</v>
      </c>
      <c r="B7" s="620" t="s">
        <v>141</v>
      </c>
    </row>
    <row r="8" spans="1:2" ht="39.950000000000003" customHeight="1" x14ac:dyDescent="0.15">
      <c r="A8" s="44" t="s">
        <v>140</v>
      </c>
      <c r="B8" s="619" t="s">
        <v>139</v>
      </c>
    </row>
    <row r="9" spans="1:2" ht="39.950000000000003" customHeight="1" x14ac:dyDescent="0.15">
      <c r="A9" s="44" t="s">
        <v>138</v>
      </c>
      <c r="B9" s="619" t="s">
        <v>137</v>
      </c>
    </row>
    <row r="10" spans="1:2" ht="39.950000000000003" customHeight="1" x14ac:dyDescent="0.15">
      <c r="A10" s="44" t="s">
        <v>136</v>
      </c>
      <c r="B10" s="619" t="s">
        <v>135</v>
      </c>
    </row>
    <row r="11" spans="1:2" ht="39.950000000000003" customHeight="1" x14ac:dyDescent="0.15">
      <c r="A11" s="44" t="s">
        <v>134</v>
      </c>
      <c r="B11" s="619" t="s">
        <v>133</v>
      </c>
    </row>
    <row r="12" spans="1:2" ht="39.950000000000003" customHeight="1" x14ac:dyDescent="0.15">
      <c r="A12" s="44" t="s">
        <v>132</v>
      </c>
      <c r="B12" s="619" t="s">
        <v>131</v>
      </c>
    </row>
    <row r="13" spans="1:2" ht="39.950000000000003" customHeight="1" x14ac:dyDescent="0.15">
      <c r="A13" s="44" t="s">
        <v>130</v>
      </c>
      <c r="B13" s="619" t="s">
        <v>129</v>
      </c>
    </row>
    <row r="14" spans="1:2" ht="39.950000000000003" customHeight="1" x14ac:dyDescent="0.15">
      <c r="A14" s="44" t="s">
        <v>128</v>
      </c>
      <c r="B14" s="619" t="s">
        <v>127</v>
      </c>
    </row>
    <row r="15" spans="1:2" ht="39.950000000000003" customHeight="1" x14ac:dyDescent="0.15">
      <c r="A15" s="44" t="s">
        <v>126</v>
      </c>
      <c r="B15" s="619" t="s">
        <v>125</v>
      </c>
    </row>
    <row r="16" spans="1:2" ht="39.950000000000003" customHeight="1" x14ac:dyDescent="0.15">
      <c r="A16" s="44" t="s">
        <v>124</v>
      </c>
      <c r="B16" s="619" t="s">
        <v>123</v>
      </c>
    </row>
    <row r="17" spans="1:2" ht="39.950000000000003" customHeight="1" x14ac:dyDescent="0.15">
      <c r="A17" s="44" t="s">
        <v>122</v>
      </c>
      <c r="B17" s="619" t="s">
        <v>1949</v>
      </c>
    </row>
    <row r="18" spans="1:2" ht="39.950000000000003" customHeight="1" x14ac:dyDescent="0.15">
      <c r="A18" s="44" t="s">
        <v>120</v>
      </c>
      <c r="B18" s="619" t="s">
        <v>119</v>
      </c>
    </row>
    <row r="19" spans="1:2" ht="39.950000000000003" customHeight="1" x14ac:dyDescent="0.15">
      <c r="A19" s="44" t="s">
        <v>118</v>
      </c>
      <c r="B19" s="620" t="s">
        <v>117</v>
      </c>
    </row>
    <row r="20" spans="1:2" ht="39.950000000000003" customHeight="1" x14ac:dyDescent="0.15">
      <c r="A20" s="44" t="s">
        <v>116</v>
      </c>
      <c r="B20" s="619" t="s">
        <v>115</v>
      </c>
    </row>
    <row r="21" spans="1:2" ht="39.950000000000003" customHeight="1" x14ac:dyDescent="0.15">
      <c r="A21" s="44" t="s">
        <v>114</v>
      </c>
      <c r="B21" s="619" t="s">
        <v>113</v>
      </c>
    </row>
    <row r="22" spans="1:2" ht="39.950000000000003" customHeight="1" x14ac:dyDescent="0.15">
      <c r="A22" s="44" t="s">
        <v>112</v>
      </c>
      <c r="B22" s="619" t="s">
        <v>111</v>
      </c>
    </row>
    <row r="23" spans="1:2" ht="39.950000000000003" customHeight="1" x14ac:dyDescent="0.15">
      <c r="A23" s="44" t="s">
        <v>110</v>
      </c>
      <c r="B23" s="620" t="s">
        <v>109</v>
      </c>
    </row>
    <row r="24" spans="1:2" ht="39.950000000000003" customHeight="1" x14ac:dyDescent="0.15">
      <c r="A24" s="44" t="s">
        <v>108</v>
      </c>
      <c r="B24" s="619" t="s">
        <v>107</v>
      </c>
    </row>
    <row r="25" spans="1:2" ht="39.950000000000003" customHeight="1" x14ac:dyDescent="0.15">
      <c r="A25" s="44" t="s">
        <v>106</v>
      </c>
      <c r="B25" s="620" t="s">
        <v>105</v>
      </c>
    </row>
    <row r="26" spans="1:2" ht="39.950000000000003" customHeight="1" x14ac:dyDescent="0.15">
      <c r="A26" s="44" t="s">
        <v>104</v>
      </c>
      <c r="B26" s="619" t="s">
        <v>103</v>
      </c>
    </row>
    <row r="27" spans="1:2" ht="39.950000000000003" customHeight="1" x14ac:dyDescent="0.15">
      <c r="A27" s="44" t="s">
        <v>102</v>
      </c>
      <c r="B27" s="619" t="s">
        <v>101</v>
      </c>
    </row>
    <row r="28" spans="1:2" ht="39.950000000000003" customHeight="1" x14ac:dyDescent="0.15">
      <c r="A28" s="44" t="s">
        <v>100</v>
      </c>
      <c r="B28" s="619" t="s">
        <v>99</v>
      </c>
    </row>
    <row r="29" spans="1:2" ht="39.950000000000003" customHeight="1" x14ac:dyDescent="0.15">
      <c r="A29" s="44" t="s">
        <v>98</v>
      </c>
      <c r="B29" s="620" t="s">
        <v>97</v>
      </c>
    </row>
    <row r="30" spans="1:2" ht="39.950000000000003" customHeight="1" x14ac:dyDescent="0.15">
      <c r="A30" s="44" t="s">
        <v>96</v>
      </c>
      <c r="B30" s="619" t="s">
        <v>95</v>
      </c>
    </row>
    <row r="31" spans="1:2" ht="39.950000000000003" customHeight="1" x14ac:dyDescent="0.15">
      <c r="A31" s="44" t="s">
        <v>94</v>
      </c>
      <c r="B31" s="619" t="s">
        <v>93</v>
      </c>
    </row>
    <row r="32" spans="1:2" ht="39.950000000000003" customHeight="1" x14ac:dyDescent="0.15">
      <c r="A32" s="44" t="s">
        <v>92</v>
      </c>
      <c r="B32" s="619" t="s">
        <v>91</v>
      </c>
    </row>
    <row r="33" spans="1:2" ht="39.950000000000003" customHeight="1" x14ac:dyDescent="0.15">
      <c r="A33" s="44" t="s">
        <v>90</v>
      </c>
      <c r="B33" s="619" t="s">
        <v>89</v>
      </c>
    </row>
    <row r="34" spans="1:2" ht="39.950000000000003" customHeight="1" x14ac:dyDescent="0.15">
      <c r="A34" s="44" t="s">
        <v>88</v>
      </c>
      <c r="B34" s="619" t="s">
        <v>87</v>
      </c>
    </row>
    <row r="35" spans="1:2" ht="39.950000000000003" customHeight="1" x14ac:dyDescent="0.15">
      <c r="A35" s="44" t="s">
        <v>86</v>
      </c>
      <c r="B35" s="619" t="s">
        <v>85</v>
      </c>
    </row>
    <row r="36" spans="1:2" ht="39.950000000000003" customHeight="1" x14ac:dyDescent="0.15">
      <c r="A36" s="44" t="s">
        <v>84</v>
      </c>
      <c r="B36" s="619" t="s">
        <v>83</v>
      </c>
    </row>
    <row r="37" spans="1:2" ht="39.950000000000003" customHeight="1" x14ac:dyDescent="0.15">
      <c r="A37" s="44" t="s">
        <v>82</v>
      </c>
      <c r="B37" s="619" t="s">
        <v>81</v>
      </c>
    </row>
    <row r="38" spans="1:2" ht="39.950000000000003" customHeight="1" x14ac:dyDescent="0.15">
      <c r="A38" s="44" t="s">
        <v>80</v>
      </c>
      <c r="B38" s="619" t="s">
        <v>79</v>
      </c>
    </row>
    <row r="39" spans="1:2" ht="39.950000000000003" customHeight="1" x14ac:dyDescent="0.15">
      <c r="A39" s="44" t="s">
        <v>78</v>
      </c>
      <c r="B39" s="619" t="s">
        <v>77</v>
      </c>
    </row>
    <row r="40" spans="1:2" ht="39.950000000000003" customHeight="1" x14ac:dyDescent="0.15">
      <c r="A40" s="44" t="s">
        <v>76</v>
      </c>
      <c r="B40" s="619" t="s">
        <v>75</v>
      </c>
    </row>
    <row r="41" spans="1:2" ht="39.950000000000003" customHeight="1" x14ac:dyDescent="0.15">
      <c r="A41" s="44" t="s">
        <v>74</v>
      </c>
      <c r="B41" s="619" t="s">
        <v>73</v>
      </c>
    </row>
    <row r="42" spans="1:2" ht="39.950000000000003" customHeight="1" x14ac:dyDescent="0.15">
      <c r="A42" s="44" t="s">
        <v>72</v>
      </c>
      <c r="B42" s="619" t="s">
        <v>71</v>
      </c>
    </row>
    <row r="43" spans="1:2" ht="39.950000000000003" customHeight="1" x14ac:dyDescent="0.15">
      <c r="A43" s="44" t="s">
        <v>70</v>
      </c>
      <c r="B43" s="619" t="s">
        <v>69</v>
      </c>
    </row>
    <row r="44" spans="1:2" ht="39.950000000000003" customHeight="1" x14ac:dyDescent="0.15">
      <c r="A44" s="44" t="s">
        <v>68</v>
      </c>
      <c r="B44" s="619" t="s">
        <v>67</v>
      </c>
    </row>
    <row r="45" spans="1:2" ht="39.950000000000003" customHeight="1" x14ac:dyDescent="0.15">
      <c r="A45" s="44" t="s">
        <v>66</v>
      </c>
      <c r="B45" s="619" t="s">
        <v>64</v>
      </c>
    </row>
    <row r="46" spans="1:2" ht="39.950000000000003" customHeight="1" x14ac:dyDescent="0.15">
      <c r="A46" s="44" t="s">
        <v>65</v>
      </c>
      <c r="B46" s="619" t="s">
        <v>64</v>
      </c>
    </row>
    <row r="47" spans="1:2" ht="39.950000000000003" customHeight="1" x14ac:dyDescent="0.15">
      <c r="A47" s="44" t="s">
        <v>63</v>
      </c>
      <c r="B47" s="619" t="s">
        <v>62</v>
      </c>
    </row>
    <row r="48" spans="1:2" ht="39.950000000000003" customHeight="1" x14ac:dyDescent="0.15">
      <c r="A48" s="44" t="s">
        <v>61</v>
      </c>
      <c r="B48" s="619" t="s">
        <v>60</v>
      </c>
    </row>
    <row r="49" spans="1:2" ht="39.950000000000003" customHeight="1" x14ac:dyDescent="0.15">
      <c r="A49" s="44" t="s">
        <v>59</v>
      </c>
      <c r="B49" s="619" t="s">
        <v>58</v>
      </c>
    </row>
    <row r="50" spans="1:2" ht="39.950000000000003" customHeight="1" x14ac:dyDescent="0.15">
      <c r="A50" s="44" t="s">
        <v>57</v>
      </c>
      <c r="B50" s="619" t="s">
        <v>56</v>
      </c>
    </row>
    <row r="51" spans="1:2" ht="39.950000000000003" customHeight="1" x14ac:dyDescent="0.15">
      <c r="A51" s="44" t="s">
        <v>55</v>
      </c>
      <c r="B51" s="619" t="s">
        <v>54</v>
      </c>
    </row>
    <row r="52" spans="1:2" ht="39.950000000000003" customHeight="1" x14ac:dyDescent="0.15">
      <c r="A52" s="44" t="s">
        <v>53</v>
      </c>
      <c r="B52" s="619" t="s">
        <v>52</v>
      </c>
    </row>
    <row r="53" spans="1:2" ht="39.950000000000003" customHeight="1" x14ac:dyDescent="0.15">
      <c r="A53" s="44" t="s">
        <v>51</v>
      </c>
      <c r="B53" s="619" t="s">
        <v>50</v>
      </c>
    </row>
    <row r="54" spans="1:2" ht="39.950000000000003" customHeight="1" x14ac:dyDescent="0.15">
      <c r="A54" s="44" t="s">
        <v>49</v>
      </c>
      <c r="B54" s="619" t="s">
        <v>48</v>
      </c>
    </row>
    <row r="55" spans="1:2" ht="39.950000000000003" customHeight="1" x14ac:dyDescent="0.15">
      <c r="A55" s="44" t="s">
        <v>47</v>
      </c>
      <c r="B55" s="619" t="s">
        <v>46</v>
      </c>
    </row>
    <row r="56" spans="1:2" ht="39.950000000000003" customHeight="1" x14ac:dyDescent="0.15">
      <c r="A56" s="44" t="s">
        <v>45</v>
      </c>
      <c r="B56" s="619" t="s">
        <v>44</v>
      </c>
    </row>
    <row r="57" spans="1:2" ht="39.950000000000003" customHeight="1" x14ac:dyDescent="0.15">
      <c r="A57" s="44" t="s">
        <v>43</v>
      </c>
      <c r="B57" s="619" t="s">
        <v>42</v>
      </c>
    </row>
    <row r="58" spans="1:2" ht="39.950000000000003" customHeight="1" x14ac:dyDescent="0.15">
      <c r="A58" s="44" t="s">
        <v>41</v>
      </c>
      <c r="B58" s="619" t="s">
        <v>40</v>
      </c>
    </row>
    <row r="59" spans="1:2" ht="39.950000000000003" customHeight="1" x14ac:dyDescent="0.15">
      <c r="A59" s="44" t="s">
        <v>39</v>
      </c>
      <c r="B59" s="619" t="s">
        <v>38</v>
      </c>
    </row>
    <row r="60" spans="1:2" ht="39.950000000000003" customHeight="1" x14ac:dyDescent="0.15">
      <c r="A60" s="44" t="s">
        <v>37</v>
      </c>
      <c r="B60" s="619" t="s">
        <v>36</v>
      </c>
    </row>
    <row r="61" spans="1:2" ht="39.950000000000003" customHeight="1" x14ac:dyDescent="0.15">
      <c r="A61" s="44" t="s">
        <v>35</v>
      </c>
      <c r="B61" s="619" t="s">
        <v>34</v>
      </c>
    </row>
    <row r="62" spans="1:2" ht="39.950000000000003" customHeight="1" x14ac:dyDescent="0.15">
      <c r="A62" s="44" t="s">
        <v>33</v>
      </c>
      <c r="B62" s="619" t="s">
        <v>32</v>
      </c>
    </row>
    <row r="63" spans="1:2" ht="39.950000000000003" customHeight="1" x14ac:dyDescent="0.15">
      <c r="A63" s="44" t="s">
        <v>31</v>
      </c>
      <c r="B63" s="619" t="s">
        <v>30</v>
      </c>
    </row>
    <row r="64" spans="1:2" ht="39.950000000000003" customHeight="1" x14ac:dyDescent="0.15">
      <c r="A64" s="44" t="s">
        <v>29</v>
      </c>
      <c r="B64" s="620" t="s">
        <v>28</v>
      </c>
    </row>
    <row r="65" spans="1:2" ht="39.950000000000003" customHeight="1" x14ac:dyDescent="0.15">
      <c r="A65" s="44" t="s">
        <v>27</v>
      </c>
      <c r="B65" s="620" t="s">
        <v>26</v>
      </c>
    </row>
    <row r="66" spans="1:2" ht="39.950000000000003" customHeight="1" x14ac:dyDescent="0.15">
      <c r="A66" s="44" t="s">
        <v>25</v>
      </c>
      <c r="B66" s="620" t="s">
        <v>24</v>
      </c>
    </row>
    <row r="67" spans="1:2" ht="39.950000000000003" customHeight="1" x14ac:dyDescent="0.15">
      <c r="A67" s="44" t="s">
        <v>23</v>
      </c>
      <c r="B67" s="619" t="s">
        <v>22</v>
      </c>
    </row>
    <row r="68" spans="1:2" ht="39.950000000000003" customHeight="1" x14ac:dyDescent="0.15">
      <c r="A68" s="44" t="s">
        <v>21</v>
      </c>
      <c r="B68" s="619" t="s">
        <v>20</v>
      </c>
    </row>
    <row r="69" spans="1:2" ht="39.950000000000003" customHeight="1" x14ac:dyDescent="0.15">
      <c r="A69" s="44" t="s">
        <v>19</v>
      </c>
      <c r="B69" s="619" t="s">
        <v>18</v>
      </c>
    </row>
    <row r="70" spans="1:2" ht="39.950000000000003" customHeight="1" x14ac:dyDescent="0.15">
      <c r="A70" s="44" t="s">
        <v>17</v>
      </c>
      <c r="B70" s="619" t="s">
        <v>16</v>
      </c>
    </row>
    <row r="71" spans="1:2" ht="39.950000000000003" customHeight="1" x14ac:dyDescent="0.15">
      <c r="A71" s="44" t="s">
        <v>15</v>
      </c>
      <c r="B71" s="619" t="s">
        <v>14</v>
      </c>
    </row>
    <row r="72" spans="1:2" ht="39.950000000000003" customHeight="1" x14ac:dyDescent="0.15">
      <c r="A72" s="45" t="s">
        <v>13</v>
      </c>
      <c r="B72" s="621" t="s">
        <v>12</v>
      </c>
    </row>
    <row r="73" spans="1:2" ht="39.950000000000003" customHeight="1" x14ac:dyDescent="0.15">
      <c r="A73" s="44" t="s">
        <v>11</v>
      </c>
      <c r="B73" s="619" t="s">
        <v>10</v>
      </c>
    </row>
    <row r="74" spans="1:2" ht="39.950000000000003" customHeight="1" x14ac:dyDescent="0.15">
      <c r="A74" s="44" t="s">
        <v>9</v>
      </c>
      <c r="B74" s="619" t="s">
        <v>8</v>
      </c>
    </row>
    <row r="75" spans="1:2" ht="39.950000000000003" customHeight="1" x14ac:dyDescent="0.15">
      <c r="A75" s="44" t="s">
        <v>7</v>
      </c>
      <c r="B75" s="619" t="s">
        <v>6</v>
      </c>
    </row>
    <row r="76" spans="1:2" ht="39.950000000000003" customHeight="1" thickBot="1" x14ac:dyDescent="0.2">
      <c r="A76" s="43" t="s">
        <v>5</v>
      </c>
      <c r="B76" s="622" t="s">
        <v>4</v>
      </c>
    </row>
  </sheetData>
  <phoneticPr fontId="3"/>
  <hyperlinks>
    <hyperlink ref="B2" location="別紙2!A1" display="介護給付費算定に係る体制等に関する届出書＜指定事業者用＞" xr:uid="{2181B5A4-662E-4453-B055-2969B8162ACD}"/>
    <hyperlink ref="B3" location="別紙3!A1" display="介護給付費算定に係る体制等に関する進達書＜基準該当事業者用＞" xr:uid="{4F476553-D1D8-46DB-9088-BB01A81EA917}"/>
    <hyperlink ref="B4" location="'別紙3－2'!A1" display="'別紙3－2'!A1" xr:uid="{E7109FCA-ED1A-48D9-A878-0CA4C5901699}"/>
    <hyperlink ref="B5" location="別紙4!A1" display="別紙4!A1" xr:uid="{485EE2C4-2D21-47C9-B8F0-F4D18B78E27B}"/>
    <hyperlink ref="B6" location="別紙5!A1" display="指定居宅サービス事業者等による介護給付費の割引に係る割引率の設定について" xr:uid="{3CF05F49-C926-4AAD-9F3D-9F30854F9062}"/>
    <hyperlink ref="B7" location="'別紙5－2'!A1" display="'別紙5－2'!A1" xr:uid="{897152EB-0021-488B-B627-D5BF088308C8}"/>
    <hyperlink ref="B8" location="別紙6!A1" display="平面図" xr:uid="{D7708F32-3B70-496F-B5F3-6A34463B847C}"/>
    <hyperlink ref="B9" location="別紙7!A1" display="従業者の勤務の体制及び勤務形態一覧表" xr:uid="{4BA6B0B7-1D34-4E19-956E-8DA3DB1B6715}"/>
    <hyperlink ref="B10" location="'別紙7－2'!A1" display="有資格者等の割合の参考計算書" xr:uid="{13AC7F34-A2E0-4CC1-B4A3-D9B13E2868DE}"/>
    <hyperlink ref="B11" location="'別紙7－3'!A1" display="テクノロジーを導入する場合の夜間の人員配置基準（従来型）に係る届出書" xr:uid="{930A6CFF-1478-42A4-A647-A378C62AD8BD}"/>
    <hyperlink ref="B12" location="別紙8!A1" display="定期巡回・随時対応サービスに関する状況等に係る届出書" xr:uid="{C8348CC4-41A2-4008-839C-4701FFC8CBC8}"/>
    <hyperlink ref="B13" location="別紙９!A1" display="特定事業所加算（Ⅰ）～（Ⅳ）に係る届出書（訪問介護事業所）" xr:uid="{9192001A-3087-4294-9CB6-ABEA601B0F3D}"/>
    <hyperlink ref="B14" location="別紙９ー２!A1" display="特定事業所加算（Ⅴ）に係る届出書（訪問介護事業所）" xr:uid="{C6EB4BF2-99E9-4DB7-A9BA-B06E167CED35}"/>
    <hyperlink ref="B15" location="'別紙9－3'!A1" display="重度要介護者等対応要件の割合に関する計算書（特定事業所加算（Ⅰ）・（Ⅲ））" xr:uid="{EA33F2B6-8B9A-4996-8418-90A749AC4B34}"/>
    <hyperlink ref="B16" location="別紙10!A1" display="訪問型サービスにおける同一建物減算に係る計算書" xr:uid="{7E0FF810-B85D-4D8F-9176-024DD49C33F3}"/>
    <hyperlink ref="B17" location="別紙11!A1" display="口腔連携強化加算に関する届出書" xr:uid="{D03FAC5F-7835-47E1-9701-59418252F4E4}"/>
    <hyperlink ref="B18" location="別紙12!A1" display="認知症専門ケア加算に係る届出書（定期巡回・随時対応型訪問介護看護）" xr:uid="{AC892072-31E5-4DEB-94AA-325C9239CE43}"/>
    <hyperlink ref="B19" location="'別紙12-2'!A1" display="'別紙12-2'!A1" xr:uid="{0B31F6CE-5014-41A4-ADD3-7414F86F1956}"/>
    <hyperlink ref="B20" location="別紙１３!A1" display="看取り連携体制加算に係る届出書（小規模多機能型居宅介護）" xr:uid="{67D73A58-9F26-4B30-B197-22FC2893BB3B}"/>
    <hyperlink ref="B21" location="別紙１４!A1" display="サービス提供体制強化加算に関する届出書（定期巡回・随時対応型訪問介護看護）" xr:uid="{A701E8EC-2B6E-4179-9489-562F1D7382A6}"/>
    <hyperlink ref="B22" location="'別紙14－2'!A1" display="サービス提供体制強化加算に関する届出書（療養通所介護）" xr:uid="{541F0412-50DA-4107-A54A-D49F52429CAA}"/>
    <hyperlink ref="B23" location="'別紙14－3'!A1" display="'別紙14－3'!A1" xr:uid="{643056C2-D00B-4F1B-A551-008937F81FA6}"/>
    <hyperlink ref="B24" location="'別紙14－4'!A1" display="サービス提供体制強化加算に関する届出書（地域密着型介護老人福祉施設入所者生活介護）" xr:uid="{B3D60C32-C9BF-41E1-9ED4-FF8FCC352920}"/>
    <hyperlink ref="B25" location="'別紙14－5'!A1" display="'別紙14－5'!A1" xr:uid="{20991490-EACA-42E5-8E3F-9C077F714B32}"/>
    <hyperlink ref="B26" location="'別紙14－6'!A1" display="サービス提供体制強化加算に関する届出書（（介護予防）認知症対応型共同生活介護）" xr:uid="{880AAA19-E353-4D80-8D34-9AE3B3C1101B}"/>
    <hyperlink ref="B27" location="'別紙14-7'!A1" display="サービス提供体制強化加算に関する届出書（通所型サービス）" xr:uid="{9FE8B3A3-B15E-4039-AA0F-9C3175389297}"/>
    <hyperlink ref="B28" location="別紙15!A1" display="訪問看護事業所における定期巡回・随時対応型訪問介護看護連携に係る届出書" xr:uid="{F57E49D0-F813-42E4-9066-0B40509F9733}"/>
    <hyperlink ref="B29" location="別紙16!A1" display="別紙16!A1" xr:uid="{36C58B8B-C72E-401D-B9A9-8926713E6818}"/>
    <hyperlink ref="B30" location="別紙17!A1" display="専門管理加算に係る届出書（看護小規模多機能型居宅介護）" xr:uid="{7A9C6565-A0C3-4D33-A885-3B44805FF09C}"/>
    <hyperlink ref="B31" location="別紙18!A1" display="遠隔死亡診断補助加算に係る届出書（看護小規模多機能型居宅介護）" xr:uid="{2EE03021-27CF-4638-A7AF-295F166DB1ED}"/>
    <hyperlink ref="B32" location="別紙19!A1" display="看護体制強化加算に係る届出書（(介護予防)訪問看護事業所）" xr:uid="{04265E2D-2207-4D39-A289-2B0CE1F7DB53}"/>
    <hyperlink ref="B33" location="別紙20!A1" display="訪問リハビリテーション事業所における移行支援加算に係る届出書" xr:uid="{789F14B3-C389-4AA2-B3C0-FCCBA11DF8E3}"/>
    <hyperlink ref="B34" location="別紙21!A1" display="生活相談員配置等加算に係る届出書（地域密着型通所介護）" xr:uid="{F1B233F4-6371-4EC7-8C33-DED427B1C850}"/>
    <hyperlink ref="B35" location="別紙22!A1" display="中重度者ケア体制加算に係る届出書（地域密着型通所介護）" xr:uid="{ABCFE60A-2D41-4CE8-98CE-9D3B3DD35201}"/>
    <hyperlink ref="B36" location="別紙22ー２!A1" display="利用者の割合に関する計算書（中重度者ケア体制加算）" xr:uid="{D42FA778-600F-4128-B257-96869E36B1A0}"/>
    <hyperlink ref="B37" location="別紙23!A1" display="認知症加算に係る届出書（地域密着型通所介護）" xr:uid="{DCE4CF7B-BC2E-4144-9F4C-816ACA8AC41A}"/>
    <hyperlink ref="B38" location="'別紙23-2'!A1" display="利用者の割合に関する計算書（認知症加算）" xr:uid="{B5148BBE-9BEB-4875-8AF4-77D93B16CBDE}"/>
    <hyperlink ref="B39" location="別紙24!A1" display="通所リハビリテーション事業所における移行支援加算に係る届出書" xr:uid="{0B0DD5EA-8AA5-49C1-B40E-9C25A9638E0B}"/>
    <hyperlink ref="B40" location="別紙25!A1" display="看護体制加算に係る届出書（短期入所生活介護事業所）" xr:uid="{76E7816D-1B66-46D7-967D-B2EC26762B71}"/>
    <hyperlink ref="B41" location="'別紙25－2'!A1" display="看護体制加算に係る届出書（地域密着型介護老人福祉施設入所者生活介護）" xr:uid="{266FA82D-24EA-4060-B93A-09E520758232}"/>
    <hyperlink ref="B42" location="別紙26!A1" display="医療連携強化加算に係る届出書（短期入所生活介護事業所）" xr:uid="{59027442-93B4-4E35-9582-5F7B66AC1F0F}"/>
    <hyperlink ref="B43" location="別紙27!A1" display="テクノロジーの導入による夜勤職員配置加算に係る届出書（地域密着型介護老人福祉施設入所者生活介護）" xr:uid="{21BDA055-E267-41C7-BC7A-C02C94AF1ACB}"/>
    <hyperlink ref="B44" location="別紙28!A1" display="生産性向上推進体制加算に係る届出書" xr:uid="{5230E3C5-D7E9-4454-857B-FD372FDA9137}"/>
    <hyperlink ref="B45" location="別紙29!A1" display="介護老人保健施設（基本型・在宅強化型）の基本施設サービス費及び在宅復帰・在宅療養支援機能加算に係る届出書" xr:uid="{33A4765E-2E6B-4744-B426-C43E91A2A118}"/>
    <hyperlink ref="B46" location="'別紙29－2'!A1" display="介護老人保健施設（基本型・在宅強化型）の基本施設サービス費及び在宅復帰・在宅療養支援機能加算に係る届出書" xr:uid="{0BBFD47B-E4A2-4D66-AC5E-7B6554311FC7}"/>
    <hyperlink ref="B47" location="'別紙29-3'!A1" display="介護老人保健施設（療養型）の基本施設サービス費及び療養体制維持特別加算（Ⅱ）に係る届出書" xr:uid="{C6F3937B-C07D-4F64-B93D-9D4DAB0996AF}"/>
    <hyperlink ref="B48" location="'別紙29-4'!A1" display="病院又は診療所における短期入所療養介護（療養機能強化型）の基本施設サービス費に係る届出書" xr:uid="{81B68805-CD93-4C5F-905E-266664BC64DD}"/>
    <hyperlink ref="B49" location="別紙30!A1" display="介護医療院（Ⅰ型）の基本施設サービス費に係る届出書" xr:uid="{5F65B1F8-65BA-4155-A78C-BB5803605EE2}"/>
    <hyperlink ref="B50" location="'別紙30-2'!A1" display="介護医療院（Ⅱ型）の基本施設サービス費に係る届出書" xr:uid="{46ED4BA3-1D24-4707-92EA-608F04937F78}"/>
    <hyperlink ref="B51" location="別紙31!A1" display="介護医療院における重度認知症疾患療養体制加算に係る届出書" xr:uid="{306DD47F-7495-40AD-ADEB-EB29C7D5BA9F}"/>
    <hyperlink ref="B52" location="別紙32!A1" display="入居継続支援加算に係る届出書" xr:uid="{965AEFDF-0DCA-4D16-BF8D-C931E0F79E34}"/>
    <hyperlink ref="B53" location="'別紙32-2'!A1" display="テクノロジーの導入による入居継続支援加算に関する届出書" xr:uid="{3BF9F3F8-D7DA-438B-A32D-A6631772EF70}"/>
    <hyperlink ref="B54" location="別紙33!A1" display="夜間看護体制加算に係る届出書" xr:uid="{C35FB4C3-0B56-4973-BB6A-475920620DE3}"/>
    <hyperlink ref="B55" location="'別紙34 '!A1" display="看取り介護体制に係る届出書（地域密着型介護老人福祉施設入所者生活介護）" xr:uid="{9F4B7CE4-A019-4263-B008-B382E33A361F}"/>
    <hyperlink ref="B56" location="'別紙34－2'!A1" display="看取り介護体制に係る届出書（地域密着型特定施設入居者生活介護）" xr:uid="{6672A8A4-1496-40D3-9D8A-C43E2032D159}"/>
    <hyperlink ref="B57" location="別紙35!A1" display="高齢者施設等感染対策向上加算に係る届出書（地域密着型介護老人福祉施設入所者生活介護）" xr:uid="{5469BF3C-6234-48E9-9A4D-B91C4526BFA5}"/>
    <hyperlink ref="B58" location="別紙36!A1" display="特定事業所加算(1)～(3)・特定事業所医療介護連携加算・ターミナルケアマネジメント加算に係る届出書（居宅介護支援）" xr:uid="{A53FC312-12C3-4B0D-B3EE-B581DA39A30C}"/>
    <hyperlink ref="B59" location="'別紙36－2'!A1" display="特定事業所加算(A)に係る届出書（居宅介護支援）" xr:uid="{0384BB32-1EB7-47EC-A47E-EC444C328E6A}"/>
    <hyperlink ref="B60" location="別紙37!A1" display="日常生活継続支援加算に関する届出書（地域密着型介護老人福祉施設入所者生活介護）" xr:uid="{E768A924-5940-42B8-AA5F-A999185BE499}"/>
    <hyperlink ref="B61" location="'別紙37-2'!A1" display="テクノロジーの導入による日常生活継続支援加算に関する届出書（地域密着型介護老人福祉施設入所者生活介護）" xr:uid="{80801316-AB8D-4A31-A3A3-6D7B87DA1A19}"/>
    <hyperlink ref="B62" location="別紙38!A1" display="栄養マネジメント体制に関する届出書（地域密着型介護老人福祉施設入所者生活介護）" xr:uid="{8F6153C5-C014-45B7-8465-A80FC6079F47}"/>
    <hyperlink ref="B63" location="別紙39!A1" display="配置医師緊急時対応加算に係る届出書（地域密着型介護老人福祉施設入所者生活介護）" xr:uid="{6387FF87-1263-49B6-9809-C06601BC4190}"/>
    <hyperlink ref="B64" location="別紙40!A1" display="別紙40!A1" xr:uid="{11024573-8799-49C9-96C9-0C2D7F6200CF}"/>
    <hyperlink ref="B65" location="別紙41!A1" display="別紙41!A1" xr:uid="{FC6E1EAE-8202-472C-BDA4-E08D5DBC1FEF}"/>
    <hyperlink ref="B66" location="別紙42!A1" display="別紙42!A1" xr:uid="{D82F9D15-0802-4BA2-8407-63C97C1C47D7}"/>
    <hyperlink ref="B67" location="別紙43!A1" display="24時間通報対応加算に係る届出書（夜間対応型訪問介護）" xr:uid="{589DFF65-A764-4A28-9EF6-0328420A4BFE}"/>
    <hyperlink ref="B68" location="別紙44!A1" display="認知症加算（1）・（2）に係る届出書（小規模多機能型居宅介護、看護小規模多機能型居宅介護）" xr:uid="{9DB375D3-2F53-46C6-93E0-65DFFDEA19F6}"/>
    <hyperlink ref="B69" location="別紙45!A1" display="訪問体制強化加算に係る届出書（小規模多機能型居宅介護、看護小規模多機能型居宅介護）" xr:uid="{0CFFCEDF-2B12-4F12-AFC1-2414291A66D1}"/>
    <hyperlink ref="B70" location="別紙46!A1" display="夜間支援体制加算に係る届出書（（介護予防）認知症対応型共同生活介護）" xr:uid="{89A33B2A-E9E5-475C-8501-788B0183B2F8}"/>
    <hyperlink ref="B71" location="別紙47!A1" display="看取り介護加算に係る届出書（認知症対応型共同生活介護）" xr:uid="{B88945B6-5742-4FF0-9DA8-D9C0B1220D51}"/>
    <hyperlink ref="B72" location="別紙48!A1" display="医療連携体制加算（1）に係る届出書（認知症対応型共同生活介護）" xr:uid="{32ABD1E9-F350-4970-83D6-95388CA4C457}"/>
    <hyperlink ref="B73" location="'別紙48-2'!A1" display="医療連携体制加算（2）に係る届出書（認知症対応型共同生活介護）" xr:uid="{7D479839-CBC9-4042-9CD5-C4D62E869172}"/>
    <hyperlink ref="B74" location="別紙49!A1" display="看護体制及びサテライト体制に係る届出書（看護小規模多機能型居宅介護）" xr:uid="{740C6DEB-2D2D-466C-948D-AB4F674241E6}"/>
    <hyperlink ref="B75" location="別紙50!A1" display="介護予防・日常生活支援総合事業費算定に係る体制等に関する届出書＜指定事業者用＞" xr:uid="{3FB22204-28FE-43D1-AF1E-4A60CB27A99E}"/>
    <hyperlink ref="B76" location="別紙51!A1" display="介護予防・日常生活支援総合事業者による事業費の割引に係る割引率の設定について" xr:uid="{14FBBF4E-A921-4ACE-8C2A-EDAB73B5B492}"/>
  </hyperlinks>
  <pageMargins left="0.7" right="0.7" top="0.75" bottom="0.75" header="0.3" footer="0.3"/>
  <pageSetup paperSize="9" scale="26" fitToWidth="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110A8-AB80-4C4E-AC74-3BE55B91176D}">
  <sheetPr>
    <pageSetUpPr fitToPage="1"/>
  </sheetPr>
  <dimension ref="B1:X85"/>
  <sheetViews>
    <sheetView view="pageBreakPreview" topLeftCell="A26" zoomScale="60" zoomScaleNormal="100" workbookViewId="0">
      <selection activeCell="P45" sqref="P45:R45"/>
    </sheetView>
  </sheetViews>
  <sheetFormatPr defaultRowHeight="13.5" x14ac:dyDescent="0.15"/>
  <cols>
    <col min="1" max="1" width="1.625" style="184" customWidth="1"/>
    <col min="2" max="2" width="9.75" style="184" customWidth="1"/>
    <col min="3" max="3" width="8.625" style="184" customWidth="1"/>
    <col min="4" max="4" width="5.625" style="184" customWidth="1"/>
    <col min="5" max="6" width="15.75" style="184" customWidth="1"/>
    <col min="7" max="7" width="5.625" style="184" customWidth="1"/>
    <col min="8" max="8" width="16.875" style="184" customWidth="1"/>
    <col min="9" max="9" width="5.625" style="184" customWidth="1"/>
    <col min="10" max="10" width="15.75" style="184" customWidth="1"/>
    <col min="11" max="11" width="5.625" style="184" customWidth="1"/>
    <col min="12" max="12" width="3.125" style="184" customWidth="1"/>
    <col min="13" max="18" width="4.625" style="184" customWidth="1"/>
    <col min="19" max="19" width="1.625" style="184" customWidth="1"/>
    <col min="20" max="21" width="9" style="184"/>
    <col min="22" max="22" width="18.5" style="184" customWidth="1"/>
    <col min="23" max="23" width="30.125" style="184" customWidth="1"/>
    <col min="24" max="24" width="30.5" style="184" customWidth="1"/>
    <col min="25" max="16384" width="9" style="184"/>
  </cols>
  <sheetData>
    <row r="1" spans="2:24" ht="14.25" x14ac:dyDescent="0.2">
      <c r="B1" s="228" t="s">
        <v>493</v>
      </c>
      <c r="C1" s="227"/>
      <c r="D1"/>
      <c r="E1"/>
      <c r="F1"/>
      <c r="G1"/>
      <c r="H1"/>
      <c r="I1"/>
      <c r="J1"/>
      <c r="K1" s="222" t="s">
        <v>245</v>
      </c>
      <c r="L1" s="777"/>
      <c r="M1" s="777"/>
      <c r="N1" s="188" t="s">
        <v>244</v>
      </c>
      <c r="O1" s="226"/>
      <c r="P1" s="188" t="s">
        <v>243</v>
      </c>
      <c r="Q1" s="226"/>
      <c r="R1" s="188" t="s">
        <v>242</v>
      </c>
      <c r="S1"/>
      <c r="V1"/>
      <c r="W1"/>
      <c r="X1"/>
    </row>
    <row r="2" spans="2:24" ht="19.5" x14ac:dyDescent="0.15">
      <c r="B2" s="778" t="s">
        <v>135</v>
      </c>
      <c r="C2" s="778"/>
      <c r="D2" s="778"/>
      <c r="E2" s="778"/>
      <c r="F2" s="778"/>
      <c r="G2" s="778"/>
      <c r="H2" s="778"/>
      <c r="I2" s="778"/>
      <c r="J2" s="778"/>
      <c r="K2" s="778"/>
      <c r="L2" s="778"/>
      <c r="M2" s="778"/>
      <c r="N2" s="778"/>
      <c r="O2" s="778"/>
      <c r="P2" s="778"/>
      <c r="Q2" s="778"/>
      <c r="R2" s="778"/>
      <c r="S2"/>
      <c r="V2"/>
      <c r="W2"/>
      <c r="X2"/>
    </row>
    <row r="3" spans="2:24" ht="7.5" customHeight="1" x14ac:dyDescent="0.15">
      <c r="B3" s="225"/>
      <c r="C3" s="225"/>
      <c r="D3" s="225"/>
      <c r="E3" s="225"/>
      <c r="F3" s="225"/>
      <c r="G3" s="225"/>
      <c r="H3" s="225"/>
      <c r="I3" s="225"/>
      <c r="J3" s="225"/>
      <c r="K3" s="225"/>
      <c r="L3" s="225"/>
      <c r="M3" s="225"/>
      <c r="N3" s="225"/>
      <c r="O3" s="225"/>
      <c r="P3" s="225"/>
      <c r="Q3" s="225"/>
      <c r="R3" s="225"/>
      <c r="S3"/>
      <c r="V3"/>
      <c r="W3"/>
      <c r="X3"/>
    </row>
    <row r="4" spans="2:24" ht="24.95" customHeight="1" x14ac:dyDescent="0.15">
      <c r="B4"/>
      <c r="C4"/>
      <c r="D4"/>
      <c r="E4"/>
      <c r="F4"/>
      <c r="G4"/>
      <c r="H4"/>
      <c r="I4" s="222" t="s">
        <v>492</v>
      </c>
      <c r="J4" s="779"/>
      <c r="K4" s="779"/>
      <c r="L4" s="779"/>
      <c r="M4" s="779"/>
      <c r="N4" s="779"/>
      <c r="O4" s="779"/>
      <c r="P4" s="779"/>
      <c r="Q4" s="779"/>
      <c r="R4" s="779"/>
      <c r="S4"/>
      <c r="V4"/>
      <c r="W4"/>
      <c r="X4"/>
    </row>
    <row r="5" spans="2:24" ht="24.95" customHeight="1" x14ac:dyDescent="0.15">
      <c r="B5"/>
      <c r="C5"/>
      <c r="D5"/>
      <c r="E5"/>
      <c r="F5"/>
      <c r="G5"/>
      <c r="H5"/>
      <c r="I5" s="222" t="s">
        <v>342</v>
      </c>
      <c r="J5" s="780"/>
      <c r="K5" s="780"/>
      <c r="L5" s="780"/>
      <c r="M5" s="780"/>
      <c r="N5" s="780"/>
      <c r="O5" s="780"/>
      <c r="P5" s="780"/>
      <c r="Q5" s="780"/>
      <c r="R5" s="780"/>
      <c r="S5"/>
      <c r="V5"/>
      <c r="W5"/>
      <c r="X5"/>
    </row>
    <row r="6" spans="2:24" ht="24.95" customHeight="1" x14ac:dyDescent="0.15">
      <c r="B6"/>
      <c r="C6"/>
      <c r="D6"/>
      <c r="E6"/>
      <c r="F6"/>
      <c r="G6"/>
      <c r="H6"/>
      <c r="I6" s="222" t="s">
        <v>491</v>
      </c>
      <c r="J6" s="780"/>
      <c r="K6" s="780"/>
      <c r="L6" s="780"/>
      <c r="M6" s="780"/>
      <c r="N6" s="780"/>
      <c r="O6" s="780"/>
      <c r="P6" s="780"/>
      <c r="Q6" s="780"/>
      <c r="R6" s="780"/>
      <c r="S6"/>
      <c r="V6"/>
      <c r="W6"/>
      <c r="X6"/>
    </row>
    <row r="7" spans="2:24" ht="9" customHeight="1" x14ac:dyDescent="0.15">
      <c r="B7"/>
      <c r="C7"/>
      <c r="D7"/>
      <c r="E7"/>
      <c r="F7"/>
      <c r="G7"/>
      <c r="H7"/>
      <c r="I7" s="222"/>
      <c r="J7" s="224"/>
      <c r="K7" s="224"/>
      <c r="L7" s="224"/>
      <c r="M7" s="224"/>
      <c r="N7" s="224"/>
      <c r="O7" s="224"/>
      <c r="P7" s="224"/>
      <c r="Q7" s="224"/>
      <c r="R7" s="224"/>
      <c r="S7"/>
      <c r="V7"/>
      <c r="W7"/>
      <c r="X7"/>
    </row>
    <row r="8" spans="2:24" ht="14.25" x14ac:dyDescent="0.15">
      <c r="B8" s="781" t="s">
        <v>490</v>
      </c>
      <c r="C8" s="781"/>
      <c r="D8" s="781"/>
      <c r="E8" s="223"/>
      <c r="F8" s="782" t="s">
        <v>482</v>
      </c>
      <c r="G8" s="782"/>
      <c r="H8" s="782"/>
      <c r="I8" s="782"/>
      <c r="J8"/>
      <c r="K8"/>
      <c r="L8"/>
      <c r="M8"/>
      <c r="N8"/>
      <c r="O8"/>
      <c r="P8"/>
      <c r="Q8"/>
      <c r="R8"/>
      <c r="S8"/>
      <c r="V8"/>
      <c r="W8"/>
      <c r="X8"/>
    </row>
    <row r="9" spans="2:24" ht="14.25" hidden="1" x14ac:dyDescent="0.15">
      <c r="B9"/>
      <c r="C9"/>
      <c r="D9"/>
      <c r="E9" s="223"/>
      <c r="F9" s="783" t="s">
        <v>481</v>
      </c>
      <c r="G9" s="783"/>
      <c r="H9" s="783"/>
      <c r="I9" s="783"/>
      <c r="J9"/>
      <c r="K9"/>
      <c r="L9"/>
      <c r="M9"/>
      <c r="N9"/>
      <c r="O9"/>
      <c r="P9"/>
      <c r="Q9"/>
      <c r="R9"/>
      <c r="S9"/>
      <c r="V9"/>
      <c r="W9"/>
      <c r="X9"/>
    </row>
    <row r="10" spans="2:24" x14ac:dyDescent="0.15">
      <c r="B10"/>
      <c r="C10"/>
      <c r="D10"/>
      <c r="E10"/>
      <c r="F10"/>
      <c r="G10"/>
      <c r="H10"/>
      <c r="I10"/>
      <c r="J10"/>
      <c r="K10"/>
      <c r="L10"/>
      <c r="M10"/>
      <c r="N10"/>
      <c r="O10"/>
      <c r="P10"/>
      <c r="Q10"/>
      <c r="R10"/>
      <c r="S10"/>
      <c r="V10"/>
      <c r="W10"/>
      <c r="X10"/>
    </row>
    <row r="11" spans="2:24" ht="12.95" customHeight="1" x14ac:dyDescent="0.2">
      <c r="B11" s="220" t="s">
        <v>489</v>
      </c>
      <c r="C11"/>
      <c r="D11"/>
      <c r="E11"/>
      <c r="F11" s="784" t="s">
        <v>486</v>
      </c>
      <c r="G11" s="784"/>
      <c r="H11" s="784"/>
      <c r="I11" s="784"/>
      <c r="J11" s="222" t="s">
        <v>488</v>
      </c>
      <c r="K11" s="221"/>
      <c r="L11"/>
      <c r="M11"/>
      <c r="N11"/>
      <c r="O11"/>
      <c r="P11"/>
      <c r="Q11"/>
      <c r="R11"/>
      <c r="S11"/>
      <c r="V11"/>
      <c r="W11"/>
      <c r="X11"/>
    </row>
    <row r="12" spans="2:24" x14ac:dyDescent="0.15">
      <c r="B12"/>
      <c r="C12"/>
      <c r="D12"/>
      <c r="E12"/>
      <c r="F12"/>
      <c r="G12"/>
      <c r="H12"/>
      <c r="I12"/>
      <c r="J12"/>
      <c r="K12"/>
      <c r="L12"/>
      <c r="M12"/>
      <c r="N12"/>
      <c r="O12"/>
      <c r="P12"/>
      <c r="Q12"/>
      <c r="R12"/>
      <c r="S12"/>
      <c r="V12"/>
      <c r="W12"/>
      <c r="X12"/>
    </row>
    <row r="13" spans="2:24" ht="14.25" x14ac:dyDescent="0.2">
      <c r="B13" s="220" t="s">
        <v>487</v>
      </c>
      <c r="C13"/>
      <c r="D13"/>
      <c r="E13"/>
      <c r="F13"/>
      <c r="G13"/>
      <c r="H13"/>
      <c r="I13"/>
      <c r="J13"/>
      <c r="K13"/>
      <c r="L13"/>
      <c r="M13"/>
      <c r="N13"/>
      <c r="O13"/>
      <c r="P13"/>
      <c r="Q13"/>
      <c r="R13"/>
      <c r="S13"/>
      <c r="V13"/>
      <c r="W13"/>
      <c r="X13"/>
    </row>
    <row r="14" spans="2:24" ht="14.25" x14ac:dyDescent="0.15">
      <c r="B14" s="202" t="s">
        <v>0</v>
      </c>
      <c r="C14" s="785" t="s">
        <v>486</v>
      </c>
      <c r="D14" s="785"/>
      <c r="E14" s="785"/>
      <c r="F14" s="785"/>
      <c r="G14" s="785"/>
      <c r="H14" s="785"/>
      <c r="I14" s="785"/>
      <c r="J14" s="785"/>
      <c r="K14" s="785"/>
      <c r="L14"/>
      <c r="M14" s="783" t="s">
        <v>467</v>
      </c>
      <c r="N14" s="783"/>
      <c r="O14" s="783"/>
      <c r="P14" s="783"/>
      <c r="Q14" s="783"/>
      <c r="R14" s="783"/>
      <c r="S14"/>
      <c r="V14"/>
      <c r="W14"/>
      <c r="X14"/>
    </row>
    <row r="15" spans="2:24" ht="80.099999999999994" customHeight="1" x14ac:dyDescent="0.15">
      <c r="B15" s="201"/>
      <c r="C15" s="786" t="s">
        <v>466</v>
      </c>
      <c r="D15" s="786"/>
      <c r="E15" s="201"/>
      <c r="F15" s="787" t="s">
        <v>465</v>
      </c>
      <c r="G15" s="787"/>
      <c r="H15" s="788" t="s">
        <v>464</v>
      </c>
      <c r="I15" s="788"/>
      <c r="J15" s="786" t="s">
        <v>463</v>
      </c>
      <c r="K15" s="786"/>
      <c r="L15"/>
      <c r="M15" s="789" t="str">
        <f>F8</f>
        <v>介護福祉士</v>
      </c>
      <c r="N15" s="789"/>
      <c r="O15" s="789"/>
      <c r="P15" s="789" t="str">
        <f>F9</f>
        <v>介護職員</v>
      </c>
      <c r="Q15" s="789"/>
      <c r="R15" s="789"/>
      <c r="S15"/>
      <c r="V15"/>
      <c r="W15"/>
      <c r="X15"/>
    </row>
    <row r="16" spans="2:24" ht="26.1" customHeight="1" x14ac:dyDescent="0.2">
      <c r="B16" s="200" t="s">
        <v>462</v>
      </c>
      <c r="C16" s="790"/>
      <c r="D16" s="783" t="s">
        <v>457</v>
      </c>
      <c r="E16" s="219" t="str">
        <f>$F$8</f>
        <v>介護福祉士</v>
      </c>
      <c r="F16" s="194"/>
      <c r="G16" s="198" t="s">
        <v>458</v>
      </c>
      <c r="H16" s="194"/>
      <c r="I16" s="198" t="s">
        <v>457</v>
      </c>
      <c r="J16" s="194"/>
      <c r="K16" s="198" t="s">
        <v>457</v>
      </c>
      <c r="L16"/>
      <c r="M16" s="791" t="str">
        <f>IF(C16="","",F16+ROUNDDOWN((H16+J16)/C16,1))</f>
        <v/>
      </c>
      <c r="N16" s="791"/>
      <c r="O16" s="791"/>
      <c r="P16" s="791" t="str">
        <f>IF(C16="","",F17+ROUNDDOWN((H17+J17)/C16,1))</f>
        <v/>
      </c>
      <c r="Q16" s="791"/>
      <c r="R16" s="791"/>
      <c r="S16"/>
      <c r="V16" s="216"/>
      <c r="W16" s="218" t="s">
        <v>485</v>
      </c>
      <c r="X16" s="218" t="s">
        <v>484</v>
      </c>
    </row>
    <row r="17" spans="2:24" ht="26.1" customHeight="1" x14ac:dyDescent="0.2">
      <c r="B17" s="213" t="s">
        <v>461</v>
      </c>
      <c r="C17" s="790"/>
      <c r="D17" s="783"/>
      <c r="E17" s="212" t="str">
        <f>$F$9</f>
        <v>介護職員</v>
      </c>
      <c r="F17" s="190"/>
      <c r="G17" s="189" t="s">
        <v>458</v>
      </c>
      <c r="H17" s="190"/>
      <c r="I17" s="189" t="s">
        <v>457</v>
      </c>
      <c r="J17" s="190"/>
      <c r="K17" s="189" t="s">
        <v>457</v>
      </c>
      <c r="L17"/>
      <c r="M17" s="791"/>
      <c r="N17" s="791"/>
      <c r="O17" s="791"/>
      <c r="P17" s="791"/>
      <c r="Q17" s="791"/>
      <c r="R17" s="791"/>
      <c r="S17"/>
      <c r="V17" s="792" t="s">
        <v>483</v>
      </c>
      <c r="W17" s="217" t="s">
        <v>482</v>
      </c>
      <c r="X17" s="217" t="s">
        <v>481</v>
      </c>
    </row>
    <row r="18" spans="2:24" ht="26.1" customHeight="1" x14ac:dyDescent="0.2">
      <c r="B18" s="215"/>
      <c r="C18" s="790"/>
      <c r="D18" s="783" t="s">
        <v>457</v>
      </c>
      <c r="E18" s="214" t="str">
        <f>$F$8</f>
        <v>介護福祉士</v>
      </c>
      <c r="F18" s="195"/>
      <c r="G18" s="193" t="s">
        <v>458</v>
      </c>
      <c r="H18" s="194"/>
      <c r="I18" s="193" t="s">
        <v>457</v>
      </c>
      <c r="J18" s="194"/>
      <c r="K18" s="193" t="s">
        <v>457</v>
      </c>
      <c r="L18"/>
      <c r="M18" s="791" t="str">
        <f>IF(C18="","",F18+ROUNDDOWN((H18+J18)/C18,1))</f>
        <v/>
      </c>
      <c r="N18" s="791"/>
      <c r="O18" s="791"/>
      <c r="P18" s="791" t="str">
        <f>IF(C18="","",F19+ROUNDDOWN((H19+J19)/C18,1))</f>
        <v/>
      </c>
      <c r="Q18" s="791"/>
      <c r="R18" s="791"/>
      <c r="S18"/>
      <c r="V18" s="792"/>
      <c r="W18" s="217" t="s">
        <v>480</v>
      </c>
      <c r="X18" s="217" t="s">
        <v>479</v>
      </c>
    </row>
    <row r="19" spans="2:24" ht="26.1" customHeight="1" x14ac:dyDescent="0.2">
      <c r="B19" s="213" t="s">
        <v>460</v>
      </c>
      <c r="C19" s="790"/>
      <c r="D19" s="783"/>
      <c r="E19" s="212" t="str">
        <f>$F$9</f>
        <v>介護職員</v>
      </c>
      <c r="F19" s="190"/>
      <c r="G19" s="189" t="s">
        <v>458</v>
      </c>
      <c r="H19" s="190"/>
      <c r="I19" s="189" t="s">
        <v>457</v>
      </c>
      <c r="J19" s="190"/>
      <c r="K19" s="189" t="s">
        <v>457</v>
      </c>
      <c r="L19"/>
      <c r="M19" s="791"/>
      <c r="N19" s="791"/>
      <c r="O19" s="791"/>
      <c r="P19" s="791"/>
      <c r="Q19" s="791"/>
      <c r="R19" s="791"/>
      <c r="S19"/>
      <c r="V19" s="792"/>
      <c r="W19" s="217" t="s">
        <v>478</v>
      </c>
      <c r="X19" s="216" t="s">
        <v>477</v>
      </c>
    </row>
    <row r="20" spans="2:24" ht="26.1" customHeight="1" x14ac:dyDescent="0.2">
      <c r="B20" s="215"/>
      <c r="C20" s="790"/>
      <c r="D20" s="783" t="s">
        <v>457</v>
      </c>
      <c r="E20" s="214" t="str">
        <f>$F$8</f>
        <v>介護福祉士</v>
      </c>
      <c r="F20" s="195"/>
      <c r="G20" s="193" t="s">
        <v>458</v>
      </c>
      <c r="H20" s="194"/>
      <c r="I20" s="193" t="s">
        <v>457</v>
      </c>
      <c r="J20" s="194"/>
      <c r="K20" s="193" t="s">
        <v>457</v>
      </c>
      <c r="L20"/>
      <c r="M20" s="791" t="str">
        <f>IF(C20="","",F20+ROUNDDOWN((H20+J20)/C20,1))</f>
        <v/>
      </c>
      <c r="N20" s="791"/>
      <c r="O20" s="791"/>
      <c r="P20" s="791" t="str">
        <f>IF(C20="","",F21+ROUNDDOWN((H21+J21)/C20,1))</f>
        <v/>
      </c>
      <c r="Q20" s="791"/>
      <c r="R20" s="791"/>
      <c r="S20"/>
      <c r="V20" s="792"/>
      <c r="W20" s="216" t="s">
        <v>477</v>
      </c>
      <c r="X20" s="216" t="s">
        <v>477</v>
      </c>
    </row>
    <row r="21" spans="2:24" ht="26.1" customHeight="1" x14ac:dyDescent="0.2">
      <c r="B21" s="213" t="s">
        <v>459</v>
      </c>
      <c r="C21" s="790"/>
      <c r="D21" s="783"/>
      <c r="E21" s="212" t="str">
        <f>$F$9</f>
        <v>介護職員</v>
      </c>
      <c r="F21" s="190"/>
      <c r="G21" s="189" t="s">
        <v>458</v>
      </c>
      <c r="H21" s="190"/>
      <c r="I21" s="189" t="s">
        <v>457</v>
      </c>
      <c r="J21" s="190"/>
      <c r="K21" s="189" t="s">
        <v>457</v>
      </c>
      <c r="L21"/>
      <c r="M21" s="791"/>
      <c r="N21" s="791"/>
      <c r="O21" s="791"/>
      <c r="P21" s="791"/>
      <c r="Q21" s="791"/>
      <c r="R21" s="791"/>
      <c r="S21"/>
      <c r="V21" s="792"/>
      <c r="W21" s="216" t="s">
        <v>477</v>
      </c>
      <c r="X21" s="216" t="s">
        <v>477</v>
      </c>
    </row>
    <row r="22" spans="2:24" ht="26.1" customHeight="1" x14ac:dyDescent="0.2">
      <c r="B22" s="215"/>
      <c r="C22" s="790"/>
      <c r="D22" s="783" t="s">
        <v>457</v>
      </c>
      <c r="E22" s="214" t="str">
        <f>$F$8</f>
        <v>介護福祉士</v>
      </c>
      <c r="F22" s="195"/>
      <c r="G22" s="193" t="s">
        <v>458</v>
      </c>
      <c r="H22" s="194"/>
      <c r="I22" s="193" t="s">
        <v>457</v>
      </c>
      <c r="J22" s="194"/>
      <c r="K22" s="193" t="s">
        <v>457</v>
      </c>
      <c r="L22"/>
      <c r="M22" s="791" t="str">
        <f>IF(C22="","",F22+ROUNDDOWN((H22+J22)/C22,1))</f>
        <v/>
      </c>
      <c r="N22" s="791"/>
      <c r="O22" s="791"/>
      <c r="P22" s="791" t="str">
        <f>IF(C22="","",F23+ROUNDDOWN((H23+J23)/C22,1))</f>
        <v/>
      </c>
      <c r="Q22" s="791"/>
      <c r="R22" s="791"/>
      <c r="S22"/>
      <c r="V22" s="792"/>
      <c r="W22" s="216" t="s">
        <v>477</v>
      </c>
      <c r="X22" s="216" t="s">
        <v>477</v>
      </c>
    </row>
    <row r="23" spans="2:24" ht="26.1" customHeight="1" x14ac:dyDescent="0.2">
      <c r="B23" s="213" t="s">
        <v>476</v>
      </c>
      <c r="C23" s="790"/>
      <c r="D23" s="783"/>
      <c r="E23" s="212" t="str">
        <f>$F$9</f>
        <v>介護職員</v>
      </c>
      <c r="F23" s="190"/>
      <c r="G23" s="189" t="s">
        <v>458</v>
      </c>
      <c r="H23" s="190"/>
      <c r="I23" s="189" t="s">
        <v>457</v>
      </c>
      <c r="J23" s="190"/>
      <c r="K23" s="189" t="s">
        <v>457</v>
      </c>
      <c r="L23"/>
      <c r="M23" s="791"/>
      <c r="N23" s="791"/>
      <c r="O23" s="791"/>
      <c r="P23" s="791"/>
      <c r="Q23" s="791"/>
      <c r="R23" s="791"/>
      <c r="S23"/>
    </row>
    <row r="24" spans="2:24" ht="26.1" customHeight="1" x14ac:dyDescent="0.2">
      <c r="B24" s="215"/>
      <c r="C24" s="790"/>
      <c r="D24" s="783" t="s">
        <v>457</v>
      </c>
      <c r="E24" s="214" t="str">
        <f>$F$8</f>
        <v>介護福祉士</v>
      </c>
      <c r="F24" s="195"/>
      <c r="G24" s="193" t="s">
        <v>458</v>
      </c>
      <c r="H24" s="194"/>
      <c r="I24" s="193" t="s">
        <v>457</v>
      </c>
      <c r="J24" s="194"/>
      <c r="K24" s="193" t="s">
        <v>457</v>
      </c>
      <c r="L24"/>
      <c r="M24" s="791" t="str">
        <f>IF(C24="","",F24+ROUNDDOWN((H24+J24)/C24,1))</f>
        <v/>
      </c>
      <c r="N24" s="791"/>
      <c r="O24" s="791"/>
      <c r="P24" s="791" t="str">
        <f>IF(C24="","",F25+ROUNDDOWN((H25+J25)/C24,1))</f>
        <v/>
      </c>
      <c r="Q24" s="791"/>
      <c r="R24" s="791"/>
      <c r="S24"/>
    </row>
    <row r="25" spans="2:24" ht="26.1" customHeight="1" x14ac:dyDescent="0.2">
      <c r="B25" s="213" t="s">
        <v>475</v>
      </c>
      <c r="C25" s="790"/>
      <c r="D25" s="783"/>
      <c r="E25" s="212" t="str">
        <f>$F$9</f>
        <v>介護職員</v>
      </c>
      <c r="F25" s="190"/>
      <c r="G25" s="189" t="s">
        <v>458</v>
      </c>
      <c r="H25" s="190"/>
      <c r="I25" s="189" t="s">
        <v>457</v>
      </c>
      <c r="J25" s="190"/>
      <c r="K25" s="189" t="s">
        <v>457</v>
      </c>
      <c r="L25"/>
      <c r="M25" s="791"/>
      <c r="N25" s="791"/>
      <c r="O25" s="791"/>
      <c r="P25" s="791"/>
      <c r="Q25" s="791"/>
      <c r="R25" s="791"/>
      <c r="S25"/>
    </row>
    <row r="26" spans="2:24" ht="26.1" customHeight="1" x14ac:dyDescent="0.2">
      <c r="B26" s="215"/>
      <c r="C26" s="790"/>
      <c r="D26" s="783" t="s">
        <v>457</v>
      </c>
      <c r="E26" s="214" t="str">
        <f>$F$8</f>
        <v>介護福祉士</v>
      </c>
      <c r="F26" s="195"/>
      <c r="G26" s="193" t="s">
        <v>458</v>
      </c>
      <c r="H26" s="194"/>
      <c r="I26" s="193" t="s">
        <v>457</v>
      </c>
      <c r="J26" s="194"/>
      <c r="K26" s="193" t="s">
        <v>457</v>
      </c>
      <c r="L26"/>
      <c r="M26" s="791" t="str">
        <f>IF(C26="","",F26+ROUNDDOWN((H26+J26)/C26,1))</f>
        <v/>
      </c>
      <c r="N26" s="791"/>
      <c r="O26" s="791"/>
      <c r="P26" s="791" t="str">
        <f>IF(C26="","",F27+ROUNDDOWN((H27+J27)/C26,1))</f>
        <v/>
      </c>
      <c r="Q26" s="791"/>
      <c r="R26" s="791"/>
      <c r="S26"/>
    </row>
    <row r="27" spans="2:24" ht="26.1" customHeight="1" x14ac:dyDescent="0.2">
      <c r="B27" s="213" t="s">
        <v>474</v>
      </c>
      <c r="C27" s="790"/>
      <c r="D27" s="783"/>
      <c r="E27" s="212" t="str">
        <f>$F$9</f>
        <v>介護職員</v>
      </c>
      <c r="F27" s="190"/>
      <c r="G27" s="189" t="s">
        <v>458</v>
      </c>
      <c r="H27" s="190"/>
      <c r="I27" s="189" t="s">
        <v>457</v>
      </c>
      <c r="J27" s="190"/>
      <c r="K27" s="189" t="s">
        <v>457</v>
      </c>
      <c r="L27"/>
      <c r="M27" s="791"/>
      <c r="N27" s="791"/>
      <c r="O27" s="791"/>
      <c r="P27" s="791"/>
      <c r="Q27" s="791"/>
      <c r="R27" s="791"/>
      <c r="S27"/>
    </row>
    <row r="28" spans="2:24" ht="26.1" customHeight="1" x14ac:dyDescent="0.2">
      <c r="B28" s="215"/>
      <c r="C28" s="790"/>
      <c r="D28" s="783" t="s">
        <v>457</v>
      </c>
      <c r="E28" s="214" t="str">
        <f>$F$8</f>
        <v>介護福祉士</v>
      </c>
      <c r="F28" s="195"/>
      <c r="G28" s="193" t="s">
        <v>458</v>
      </c>
      <c r="H28" s="194"/>
      <c r="I28" s="193" t="s">
        <v>457</v>
      </c>
      <c r="J28" s="194"/>
      <c r="K28" s="193" t="s">
        <v>457</v>
      </c>
      <c r="L28"/>
      <c r="M28" s="791" t="str">
        <f>IF(C28="","",F28+ROUNDDOWN((H28+J28)/C28,1))</f>
        <v/>
      </c>
      <c r="N28" s="791"/>
      <c r="O28" s="791"/>
      <c r="P28" s="791" t="str">
        <f>IF(C28="","",F29+ROUNDDOWN((H29+J29)/C28,1))</f>
        <v/>
      </c>
      <c r="Q28" s="791"/>
      <c r="R28" s="791"/>
      <c r="S28"/>
    </row>
    <row r="29" spans="2:24" ht="26.1" customHeight="1" x14ac:dyDescent="0.2">
      <c r="B29" s="213" t="s">
        <v>473</v>
      </c>
      <c r="C29" s="790"/>
      <c r="D29" s="783"/>
      <c r="E29" s="212" t="str">
        <f>$F$9</f>
        <v>介護職員</v>
      </c>
      <c r="F29" s="190"/>
      <c r="G29" s="189" t="s">
        <v>458</v>
      </c>
      <c r="H29" s="190"/>
      <c r="I29" s="189" t="s">
        <v>457</v>
      </c>
      <c r="J29" s="190"/>
      <c r="K29" s="189" t="s">
        <v>457</v>
      </c>
      <c r="L29"/>
      <c r="M29" s="791"/>
      <c r="N29" s="791"/>
      <c r="O29" s="791"/>
      <c r="P29" s="791"/>
      <c r="Q29" s="791"/>
      <c r="R29" s="791"/>
      <c r="S29"/>
    </row>
    <row r="30" spans="2:24" ht="26.1" customHeight="1" x14ac:dyDescent="0.2">
      <c r="B30" s="215"/>
      <c r="C30" s="790"/>
      <c r="D30" s="783" t="s">
        <v>457</v>
      </c>
      <c r="E30" s="214" t="str">
        <f>$F$8</f>
        <v>介護福祉士</v>
      </c>
      <c r="F30" s="195"/>
      <c r="G30" s="193" t="s">
        <v>458</v>
      </c>
      <c r="H30" s="194"/>
      <c r="I30" s="193" t="s">
        <v>457</v>
      </c>
      <c r="J30" s="194"/>
      <c r="K30" s="193" t="s">
        <v>457</v>
      </c>
      <c r="L30"/>
      <c r="M30" s="791" t="str">
        <f>IF(C30="","",F30+ROUNDDOWN((H30+J30)/C30,1))</f>
        <v/>
      </c>
      <c r="N30" s="791"/>
      <c r="O30" s="791"/>
      <c r="P30" s="791" t="str">
        <f>IF(C30="","",F31+ROUNDDOWN((H31+J31)/C30,1))</f>
        <v/>
      </c>
      <c r="Q30" s="791"/>
      <c r="R30" s="791"/>
      <c r="S30"/>
    </row>
    <row r="31" spans="2:24" ht="26.1" customHeight="1" x14ac:dyDescent="0.2">
      <c r="B31" s="213" t="s">
        <v>472</v>
      </c>
      <c r="C31" s="790"/>
      <c r="D31" s="783"/>
      <c r="E31" s="212" t="str">
        <f>$F$9</f>
        <v>介護職員</v>
      </c>
      <c r="F31" s="190"/>
      <c r="G31" s="189" t="s">
        <v>458</v>
      </c>
      <c r="H31" s="190"/>
      <c r="I31" s="189" t="s">
        <v>457</v>
      </c>
      <c r="J31" s="190"/>
      <c r="K31" s="189" t="s">
        <v>457</v>
      </c>
      <c r="L31"/>
      <c r="M31" s="791"/>
      <c r="N31" s="791"/>
      <c r="O31" s="791"/>
      <c r="P31" s="791"/>
      <c r="Q31" s="791"/>
      <c r="R31" s="791"/>
      <c r="S31"/>
    </row>
    <row r="32" spans="2:24" ht="26.1" customHeight="1" x14ac:dyDescent="0.2">
      <c r="B32" s="215"/>
      <c r="C32" s="790"/>
      <c r="D32" s="783" t="s">
        <v>457</v>
      </c>
      <c r="E32" s="214" t="str">
        <f>$F$8</f>
        <v>介護福祉士</v>
      </c>
      <c r="F32" s="195"/>
      <c r="G32" s="193" t="s">
        <v>458</v>
      </c>
      <c r="H32" s="194"/>
      <c r="I32" s="193" t="s">
        <v>457</v>
      </c>
      <c r="J32" s="194"/>
      <c r="K32" s="193" t="s">
        <v>457</v>
      </c>
      <c r="L32"/>
      <c r="M32" s="791" t="str">
        <f>IF(C32="","",F32+ROUNDDOWN((H32+J32)/C32,1))</f>
        <v/>
      </c>
      <c r="N32" s="791"/>
      <c r="O32" s="791"/>
      <c r="P32" s="791" t="str">
        <f>IF(C32="","",F33+ROUNDDOWN((H33+J33)/C32,1))</f>
        <v/>
      </c>
      <c r="Q32" s="791"/>
      <c r="R32" s="791"/>
      <c r="S32"/>
    </row>
    <row r="33" spans="2:19" ht="26.1" customHeight="1" x14ac:dyDescent="0.2">
      <c r="B33" s="213" t="s">
        <v>471</v>
      </c>
      <c r="C33" s="790"/>
      <c r="D33" s="783"/>
      <c r="E33" s="212" t="str">
        <f>$F$9</f>
        <v>介護職員</v>
      </c>
      <c r="F33" s="190"/>
      <c r="G33" s="189" t="s">
        <v>458</v>
      </c>
      <c r="H33" s="190"/>
      <c r="I33" s="189" t="s">
        <v>457</v>
      </c>
      <c r="J33" s="190"/>
      <c r="K33" s="189" t="s">
        <v>457</v>
      </c>
      <c r="L33"/>
      <c r="M33" s="791"/>
      <c r="N33" s="791"/>
      <c r="O33" s="791"/>
      <c r="P33" s="791"/>
      <c r="Q33" s="791"/>
      <c r="R33" s="791"/>
      <c r="S33"/>
    </row>
    <row r="34" spans="2:19" ht="26.1" customHeight="1" x14ac:dyDescent="0.2">
      <c r="B34" s="200" t="s">
        <v>462</v>
      </c>
      <c r="C34" s="790"/>
      <c r="D34" s="783" t="s">
        <v>457</v>
      </c>
      <c r="E34" s="214" t="str">
        <f>$F$8</f>
        <v>介護福祉士</v>
      </c>
      <c r="F34" s="195"/>
      <c r="G34" s="193" t="s">
        <v>458</v>
      </c>
      <c r="H34" s="194"/>
      <c r="I34" s="193" t="s">
        <v>457</v>
      </c>
      <c r="J34" s="194"/>
      <c r="K34" s="193" t="s">
        <v>457</v>
      </c>
      <c r="L34"/>
      <c r="M34" s="791" t="str">
        <f>IF(C34="","",F34+ROUNDDOWN((H34+J34)/C34,1))</f>
        <v/>
      </c>
      <c r="N34" s="791"/>
      <c r="O34" s="791"/>
      <c r="P34" s="791" t="str">
        <f>IF(C34="","",F35+ROUNDDOWN((H35+J35)/C34,1))</f>
        <v/>
      </c>
      <c r="Q34" s="791"/>
      <c r="R34" s="791"/>
      <c r="S34"/>
    </row>
    <row r="35" spans="2:19" ht="26.1" customHeight="1" x14ac:dyDescent="0.2">
      <c r="B35" s="213" t="s">
        <v>470</v>
      </c>
      <c r="C35" s="790"/>
      <c r="D35" s="783"/>
      <c r="E35" s="212" t="str">
        <f>$F$9</f>
        <v>介護職員</v>
      </c>
      <c r="F35" s="190"/>
      <c r="G35" s="189" t="s">
        <v>458</v>
      </c>
      <c r="H35" s="190"/>
      <c r="I35" s="189" t="s">
        <v>457</v>
      </c>
      <c r="J35" s="190"/>
      <c r="K35" s="189" t="s">
        <v>457</v>
      </c>
      <c r="L35"/>
      <c r="M35" s="791"/>
      <c r="N35" s="791"/>
      <c r="O35" s="791"/>
      <c r="P35" s="791"/>
      <c r="Q35" s="791"/>
      <c r="R35" s="791"/>
      <c r="S35"/>
    </row>
    <row r="36" spans="2:19" ht="26.1" customHeight="1" x14ac:dyDescent="0.2">
      <c r="B36" s="215"/>
      <c r="C36" s="790"/>
      <c r="D36" s="783" t="s">
        <v>457</v>
      </c>
      <c r="E36" s="214" t="str">
        <f>$F$8</f>
        <v>介護福祉士</v>
      </c>
      <c r="F36" s="195"/>
      <c r="G36" s="193" t="s">
        <v>458</v>
      </c>
      <c r="H36" s="194"/>
      <c r="I36" s="193" t="s">
        <v>457</v>
      </c>
      <c r="J36" s="194"/>
      <c r="K36" s="193" t="s">
        <v>457</v>
      </c>
      <c r="L36"/>
      <c r="M36" s="791" t="str">
        <f>IF(C36="","",F36+ROUNDDOWN((H36+J36)/C36,1))</f>
        <v/>
      </c>
      <c r="N36" s="791"/>
      <c r="O36" s="791"/>
      <c r="P36" s="791" t="str">
        <f>IF(C36="","",F37+ROUNDDOWN((H37+J37)/C36,1))</f>
        <v/>
      </c>
      <c r="Q36" s="791"/>
      <c r="R36" s="791"/>
      <c r="S36"/>
    </row>
    <row r="37" spans="2:19" ht="26.1" customHeight="1" x14ac:dyDescent="0.2">
      <c r="B37" s="213" t="s">
        <v>469</v>
      </c>
      <c r="C37" s="790"/>
      <c r="D37" s="783"/>
      <c r="E37" s="212" t="str">
        <f>$F$9</f>
        <v>介護職員</v>
      </c>
      <c r="F37" s="190"/>
      <c r="G37" s="189" t="s">
        <v>458</v>
      </c>
      <c r="H37" s="190"/>
      <c r="I37" s="189" t="s">
        <v>457</v>
      </c>
      <c r="J37" s="190"/>
      <c r="K37" s="189" t="s">
        <v>457</v>
      </c>
      <c r="L37"/>
      <c r="M37" s="791"/>
      <c r="N37" s="791"/>
      <c r="O37" s="791"/>
      <c r="P37" s="791"/>
      <c r="Q37" s="791"/>
      <c r="R37" s="791"/>
      <c r="S37"/>
    </row>
    <row r="38" spans="2:19" ht="6.75" customHeight="1" x14ac:dyDescent="0.15">
      <c r="B38" s="210"/>
      <c r="C38" s="211"/>
      <c r="D38" s="210"/>
      <c r="E38" s="209"/>
      <c r="F38" s="208"/>
      <c r="G38" s="207"/>
      <c r="H38" s="208"/>
      <c r="I38" s="207"/>
      <c r="J38" s="206"/>
      <c r="K38" s="205"/>
      <c r="L38" s="205"/>
      <c r="M38" s="204"/>
      <c r="N38" s="204"/>
      <c r="O38" s="204"/>
      <c r="P38" s="204"/>
      <c r="Q38" s="204"/>
      <c r="R38" s="204"/>
      <c r="S38"/>
    </row>
    <row r="39" spans="2:19" ht="20.100000000000001" customHeight="1" x14ac:dyDescent="0.15">
      <c r="B39"/>
      <c r="C39"/>
      <c r="D39"/>
      <c r="E39"/>
      <c r="F39"/>
      <c r="G39"/>
      <c r="H39" s="188"/>
      <c r="I39"/>
      <c r="J39" s="795" t="s">
        <v>456</v>
      </c>
      <c r="K39" s="795"/>
      <c r="L39" s="795"/>
      <c r="M39" s="796" t="str">
        <f>IF(SUM(M16:O37)=0,"",SUM(M16:O37))</f>
        <v/>
      </c>
      <c r="N39" s="796"/>
      <c r="O39" s="796"/>
      <c r="P39" s="797" t="str">
        <f>IF(SUM(P16:R37)=0,"",SUM(P16:R37))</f>
        <v/>
      </c>
      <c r="Q39" s="797"/>
      <c r="R39" s="797"/>
      <c r="S39" s="203"/>
    </row>
    <row r="40" spans="2:19" ht="20.100000000000001" customHeight="1" x14ac:dyDescent="0.15">
      <c r="B40"/>
      <c r="C40"/>
      <c r="D40"/>
      <c r="E40"/>
      <c r="F40"/>
      <c r="G40"/>
      <c r="H40" s="188"/>
      <c r="I40"/>
      <c r="J40" s="783" t="s">
        <v>455</v>
      </c>
      <c r="K40" s="783"/>
      <c r="L40" s="783"/>
      <c r="M40" s="791" t="str">
        <f>IF(M39="","",ROUNDDOWN(M39/$K$11,1))</f>
        <v/>
      </c>
      <c r="N40" s="791"/>
      <c r="O40" s="791"/>
      <c r="P40" s="791" t="str">
        <f>IF(P39="","",ROUNDDOWN(P39/$K$11,1))</f>
        <v/>
      </c>
      <c r="Q40" s="791"/>
      <c r="R40" s="791"/>
    </row>
    <row r="41" spans="2:19" ht="18.75" customHeight="1" x14ac:dyDescent="0.15">
      <c r="B41"/>
      <c r="C41"/>
      <c r="D41"/>
      <c r="E41"/>
      <c r="F41"/>
      <c r="G41"/>
      <c r="H41"/>
      <c r="I41"/>
      <c r="J41" s="793" t="str">
        <f>$M$15</f>
        <v>介護福祉士</v>
      </c>
      <c r="K41" s="793"/>
      <c r="L41" s="793"/>
      <c r="M41" s="793"/>
      <c r="N41" s="793"/>
      <c r="O41" s="793"/>
      <c r="P41" s="794" t="str">
        <f>IF(M40="","",M40/P40)</f>
        <v/>
      </c>
      <c r="Q41" s="794"/>
      <c r="R41" s="794"/>
    </row>
    <row r="42" spans="2:19" ht="18.75" customHeight="1" x14ac:dyDescent="0.15">
      <c r="B42"/>
      <c r="C42"/>
      <c r="D42"/>
      <c r="E42"/>
      <c r="F42"/>
      <c r="G42"/>
      <c r="H42"/>
      <c r="I42"/>
      <c r="J42" s="795" t="s">
        <v>454</v>
      </c>
      <c r="K42" s="795"/>
      <c r="L42" s="795"/>
      <c r="M42" s="795"/>
      <c r="N42" s="795"/>
      <c r="O42" s="795"/>
      <c r="P42" s="794"/>
      <c r="Q42" s="794"/>
      <c r="R42" s="794"/>
    </row>
    <row r="43" spans="2:19" ht="18.75" customHeight="1" x14ac:dyDescent="0.15">
      <c r="B43"/>
      <c r="C43"/>
      <c r="D43"/>
      <c r="E43"/>
      <c r="F43"/>
      <c r="G43"/>
      <c r="H43"/>
      <c r="I43"/>
      <c r="J43" s="188"/>
      <c r="K43" s="188"/>
      <c r="L43" s="188"/>
      <c r="M43" s="188"/>
      <c r="N43" s="188"/>
      <c r="O43" s="188"/>
      <c r="P43" s="188"/>
      <c r="Q43" s="188"/>
      <c r="R43" s="187"/>
    </row>
    <row r="44" spans="2:19" ht="18.75" customHeight="1" x14ac:dyDescent="0.15">
      <c r="B44" s="202" t="s">
        <v>0</v>
      </c>
      <c r="C44" s="785" t="s">
        <v>468</v>
      </c>
      <c r="D44" s="785"/>
      <c r="E44" s="785"/>
      <c r="F44" s="785"/>
      <c r="G44" s="785"/>
      <c r="H44" s="785"/>
      <c r="I44" s="785"/>
      <c r="J44" s="785"/>
      <c r="K44" s="785"/>
      <c r="L44"/>
      <c r="M44" s="783" t="s">
        <v>467</v>
      </c>
      <c r="N44" s="783"/>
      <c r="O44" s="783"/>
      <c r="P44" s="783"/>
      <c r="Q44" s="783"/>
      <c r="R44" s="783"/>
    </row>
    <row r="45" spans="2:19" ht="79.5" customHeight="1" x14ac:dyDescent="0.15">
      <c r="B45" s="201"/>
      <c r="C45" s="786" t="s">
        <v>466</v>
      </c>
      <c r="D45" s="786"/>
      <c r="E45" s="201"/>
      <c r="F45" s="787" t="s">
        <v>465</v>
      </c>
      <c r="G45" s="787"/>
      <c r="H45" s="788" t="s">
        <v>464</v>
      </c>
      <c r="I45" s="788"/>
      <c r="J45" s="786" t="s">
        <v>463</v>
      </c>
      <c r="K45" s="786"/>
      <c r="L45"/>
      <c r="M45" s="789" t="str">
        <f>F8</f>
        <v>介護福祉士</v>
      </c>
      <c r="N45" s="789"/>
      <c r="O45" s="789"/>
      <c r="P45" s="789" t="str">
        <f>F9</f>
        <v>介護職員</v>
      </c>
      <c r="Q45" s="789"/>
      <c r="R45" s="789"/>
    </row>
    <row r="46" spans="2:19" ht="25.5" customHeight="1" x14ac:dyDescent="0.2">
      <c r="B46" s="200" t="s">
        <v>462</v>
      </c>
      <c r="C46" s="790"/>
      <c r="D46" s="783" t="s">
        <v>457</v>
      </c>
      <c r="E46" s="199" t="str">
        <f>$F$8</f>
        <v>介護福祉士</v>
      </c>
      <c r="F46" s="194"/>
      <c r="G46" s="198" t="s">
        <v>458</v>
      </c>
      <c r="H46" s="194"/>
      <c r="I46" s="198" t="s">
        <v>457</v>
      </c>
      <c r="J46" s="194"/>
      <c r="K46" s="198" t="s">
        <v>457</v>
      </c>
      <c r="L46"/>
      <c r="M46" s="791" t="str">
        <f>IF(C46="","",F46+ROUNDDOWN((H46+J46)/C46,1))</f>
        <v/>
      </c>
      <c r="N46" s="791"/>
      <c r="O46" s="791"/>
      <c r="P46" s="791" t="str">
        <f>IF(C46="","",F47+ROUNDDOWN((H47+J47)/C46,1))</f>
        <v/>
      </c>
      <c r="Q46" s="791"/>
      <c r="R46" s="791"/>
    </row>
    <row r="47" spans="2:19" ht="25.5" customHeight="1" x14ac:dyDescent="0.2">
      <c r="B47" s="192" t="s">
        <v>461</v>
      </c>
      <c r="C47" s="790"/>
      <c r="D47" s="783"/>
      <c r="E47" s="191" t="str">
        <f>$F$9</f>
        <v>介護職員</v>
      </c>
      <c r="F47" s="190"/>
      <c r="G47" s="189" t="s">
        <v>458</v>
      </c>
      <c r="H47" s="190"/>
      <c r="I47" s="189" t="s">
        <v>457</v>
      </c>
      <c r="J47" s="190"/>
      <c r="K47" s="189" t="s">
        <v>457</v>
      </c>
      <c r="L47"/>
      <c r="M47" s="791"/>
      <c r="N47" s="791"/>
      <c r="O47" s="791"/>
      <c r="P47" s="791"/>
      <c r="Q47" s="791"/>
      <c r="R47" s="791"/>
    </row>
    <row r="48" spans="2:19" ht="25.5" customHeight="1" x14ac:dyDescent="0.2">
      <c r="B48" s="197"/>
      <c r="C48" s="790"/>
      <c r="D48" s="783" t="s">
        <v>457</v>
      </c>
      <c r="E48" s="196" t="str">
        <f>$F$8</f>
        <v>介護福祉士</v>
      </c>
      <c r="F48" s="195"/>
      <c r="G48" s="193" t="s">
        <v>458</v>
      </c>
      <c r="H48" s="194"/>
      <c r="I48" s="193" t="s">
        <v>457</v>
      </c>
      <c r="J48" s="194"/>
      <c r="K48" s="193" t="s">
        <v>457</v>
      </c>
      <c r="L48"/>
      <c r="M48" s="791" t="str">
        <f>IF(C48="","",F48+ROUNDDOWN((H48+J48)/C48,1))</f>
        <v/>
      </c>
      <c r="N48" s="791"/>
      <c r="O48" s="791"/>
      <c r="P48" s="791" t="str">
        <f>IF(C48="","",F49+ROUNDDOWN((H49+J49)/C48,1))</f>
        <v/>
      </c>
      <c r="Q48" s="791"/>
      <c r="R48" s="791"/>
    </row>
    <row r="49" spans="2:18" ht="25.5" customHeight="1" x14ac:dyDescent="0.2">
      <c r="B49" s="192" t="s">
        <v>460</v>
      </c>
      <c r="C49" s="790"/>
      <c r="D49" s="783"/>
      <c r="E49" s="191" t="str">
        <f>$F$9</f>
        <v>介護職員</v>
      </c>
      <c r="F49" s="190"/>
      <c r="G49" s="189" t="s">
        <v>458</v>
      </c>
      <c r="H49" s="190"/>
      <c r="I49" s="189" t="s">
        <v>457</v>
      </c>
      <c r="J49" s="190"/>
      <c r="K49" s="189" t="s">
        <v>457</v>
      </c>
      <c r="L49"/>
      <c r="M49" s="791"/>
      <c r="N49" s="791"/>
      <c r="O49" s="791"/>
      <c r="P49" s="791"/>
      <c r="Q49" s="791"/>
      <c r="R49" s="791"/>
    </row>
    <row r="50" spans="2:18" ht="25.5" customHeight="1" x14ac:dyDescent="0.2">
      <c r="B50" s="197"/>
      <c r="C50" s="790"/>
      <c r="D50" s="783" t="s">
        <v>457</v>
      </c>
      <c r="E50" s="196" t="str">
        <f>$F$8</f>
        <v>介護福祉士</v>
      </c>
      <c r="F50" s="195"/>
      <c r="G50" s="193" t="s">
        <v>458</v>
      </c>
      <c r="H50" s="194"/>
      <c r="I50" s="193" t="s">
        <v>457</v>
      </c>
      <c r="J50" s="194"/>
      <c r="K50" s="193" t="s">
        <v>457</v>
      </c>
      <c r="L50"/>
      <c r="M50" s="791" t="str">
        <f>IF(C50="","",F50+ROUNDDOWN((H50+J50)/C50,1))</f>
        <v/>
      </c>
      <c r="N50" s="791"/>
      <c r="O50" s="791"/>
      <c r="P50" s="791" t="str">
        <f>IF(C50="","",F51+ROUNDDOWN((H51+J51)/C50,1))</f>
        <v/>
      </c>
      <c r="Q50" s="791"/>
      <c r="R50" s="791"/>
    </row>
    <row r="51" spans="2:18" ht="25.5" customHeight="1" x14ac:dyDescent="0.2">
      <c r="B51" s="192" t="s">
        <v>459</v>
      </c>
      <c r="C51" s="790"/>
      <c r="D51" s="783"/>
      <c r="E51" s="191" t="str">
        <f>$F$9</f>
        <v>介護職員</v>
      </c>
      <c r="F51" s="190"/>
      <c r="G51" s="189" t="s">
        <v>458</v>
      </c>
      <c r="H51" s="190"/>
      <c r="I51" s="189" t="s">
        <v>457</v>
      </c>
      <c r="J51" s="190"/>
      <c r="K51" s="189" t="s">
        <v>457</v>
      </c>
      <c r="L51"/>
      <c r="M51" s="791"/>
      <c r="N51" s="791"/>
      <c r="O51" s="791"/>
      <c r="P51" s="791"/>
      <c r="Q51" s="791"/>
      <c r="R51" s="791"/>
    </row>
    <row r="52" spans="2:18" ht="6.75" customHeight="1" x14ac:dyDescent="0.15">
      <c r="B52"/>
      <c r="C52"/>
      <c r="D52"/>
      <c r="E52"/>
      <c r="F52"/>
      <c r="G52"/>
      <c r="H52"/>
      <c r="I52"/>
      <c r="J52" s="188"/>
      <c r="K52" s="188"/>
      <c r="L52" s="188"/>
      <c r="M52" s="188"/>
      <c r="N52" s="188"/>
      <c r="O52" s="188"/>
      <c r="P52" s="188"/>
      <c r="Q52" s="188"/>
      <c r="R52" s="187"/>
    </row>
    <row r="53" spans="2:18" ht="20.100000000000001" customHeight="1" x14ac:dyDescent="0.15">
      <c r="B53"/>
      <c r="C53"/>
      <c r="D53"/>
      <c r="E53"/>
      <c r="F53"/>
      <c r="G53"/>
      <c r="H53"/>
      <c r="I53"/>
      <c r="J53" s="783" t="s">
        <v>456</v>
      </c>
      <c r="K53" s="783"/>
      <c r="L53" s="783"/>
      <c r="M53" s="791" t="str">
        <f>IF(SUM(M46:O51)=0,"",SUM(M46:O51))</f>
        <v/>
      </c>
      <c r="N53" s="791"/>
      <c r="O53" s="791"/>
      <c r="P53" s="791" t="str">
        <f>IF(SUM(P46:R51)=0,"",SUM(P46:R51))</f>
        <v/>
      </c>
      <c r="Q53" s="791"/>
      <c r="R53" s="791"/>
    </row>
    <row r="54" spans="2:18" ht="20.100000000000001" customHeight="1" x14ac:dyDescent="0.15">
      <c r="B54"/>
      <c r="C54"/>
      <c r="D54"/>
      <c r="E54"/>
      <c r="F54"/>
      <c r="G54"/>
      <c r="H54"/>
      <c r="I54"/>
      <c r="J54" s="783" t="s">
        <v>455</v>
      </c>
      <c r="K54" s="783"/>
      <c r="L54" s="783"/>
      <c r="M54" s="791" t="str">
        <f>IF(M53="","",ROUNDDOWN(M53/3,1))</f>
        <v/>
      </c>
      <c r="N54" s="791"/>
      <c r="O54" s="791"/>
      <c r="P54" s="791" t="str">
        <f>IF(P53="","",ROUNDDOWN(P53/3,1))</f>
        <v/>
      </c>
      <c r="Q54" s="791"/>
      <c r="R54" s="791"/>
    </row>
    <row r="55" spans="2:18" ht="18.75" customHeight="1" x14ac:dyDescent="0.15">
      <c r="B55"/>
      <c r="C55"/>
      <c r="D55"/>
      <c r="E55"/>
      <c r="F55"/>
      <c r="G55"/>
      <c r="H55"/>
      <c r="I55"/>
      <c r="J55" s="793" t="str">
        <f>$M$15</f>
        <v>介護福祉士</v>
      </c>
      <c r="K55" s="793"/>
      <c r="L55" s="793"/>
      <c r="M55" s="793"/>
      <c r="N55" s="793"/>
      <c r="O55" s="793"/>
      <c r="P55" s="794" t="str">
        <f>IF(M54="","",M54/P54)</f>
        <v/>
      </c>
      <c r="Q55" s="794"/>
      <c r="R55" s="794"/>
    </row>
    <row r="56" spans="2:18" ht="18.75" customHeight="1" x14ac:dyDescent="0.15">
      <c r="B56"/>
      <c r="C56"/>
      <c r="D56"/>
      <c r="E56"/>
      <c r="F56"/>
      <c r="G56"/>
      <c r="H56"/>
      <c r="I56"/>
      <c r="J56" s="795" t="s">
        <v>454</v>
      </c>
      <c r="K56" s="795"/>
      <c r="L56" s="795"/>
      <c r="M56" s="795"/>
      <c r="N56" s="795"/>
      <c r="O56" s="795"/>
      <c r="P56" s="794"/>
      <c r="Q56" s="794"/>
      <c r="R56" s="794"/>
    </row>
    <row r="57" spans="2:18" ht="18.75" customHeight="1" x14ac:dyDescent="0.15">
      <c r="B57"/>
      <c r="C57"/>
      <c r="D57"/>
      <c r="E57"/>
      <c r="F57"/>
      <c r="G57"/>
      <c r="H57"/>
      <c r="I57"/>
      <c r="J57" s="188"/>
      <c r="K57" s="188"/>
      <c r="L57" s="188"/>
      <c r="M57" s="188"/>
      <c r="N57" s="188"/>
      <c r="O57" s="188"/>
      <c r="P57" s="188"/>
      <c r="Q57" s="188"/>
      <c r="R57" s="187"/>
    </row>
    <row r="58" spans="2:18" x14ac:dyDescent="0.15">
      <c r="B58"/>
      <c r="C58"/>
      <c r="D58"/>
      <c r="E58"/>
      <c r="F58"/>
      <c r="G58"/>
      <c r="H58"/>
      <c r="I58"/>
      <c r="J58"/>
      <c r="K58"/>
      <c r="L58"/>
      <c r="M58"/>
      <c r="N58"/>
      <c r="O58"/>
      <c r="P58"/>
      <c r="Q58"/>
      <c r="R58"/>
    </row>
    <row r="59" spans="2:18" ht="14.25" x14ac:dyDescent="0.2">
      <c r="B59" s="186" t="s">
        <v>453</v>
      </c>
      <c r="C59"/>
      <c r="D59"/>
      <c r="E59"/>
      <c r="F59"/>
      <c r="G59"/>
      <c r="H59"/>
      <c r="I59"/>
      <c r="J59"/>
      <c r="K59"/>
      <c r="L59"/>
      <c r="M59"/>
      <c r="N59"/>
      <c r="O59"/>
      <c r="P59"/>
      <c r="Q59"/>
      <c r="R59"/>
    </row>
    <row r="60" spans="2:18" ht="14.25" x14ac:dyDescent="0.15">
      <c r="B60" s="798" t="s">
        <v>452</v>
      </c>
      <c r="C60" s="798"/>
      <c r="D60" s="798"/>
      <c r="E60" s="798"/>
      <c r="F60" s="798"/>
      <c r="G60" s="798"/>
      <c r="H60" s="798"/>
      <c r="I60" s="798"/>
      <c r="J60" s="798"/>
      <c r="K60" s="798"/>
      <c r="L60" s="798"/>
      <c r="M60" s="798"/>
      <c r="N60" s="798"/>
      <c r="O60" s="798"/>
      <c r="P60" s="798"/>
      <c r="Q60" s="798"/>
      <c r="R60" s="798"/>
    </row>
    <row r="61" spans="2:18" ht="14.25" x14ac:dyDescent="0.15">
      <c r="B61" s="798" t="s">
        <v>451</v>
      </c>
      <c r="C61" s="798"/>
      <c r="D61" s="798"/>
      <c r="E61" s="798"/>
      <c r="F61" s="798"/>
      <c r="G61" s="798"/>
      <c r="H61" s="798"/>
      <c r="I61" s="798"/>
      <c r="J61" s="798"/>
      <c r="K61" s="798"/>
      <c r="L61" s="798"/>
      <c r="M61" s="798"/>
      <c r="N61" s="798"/>
      <c r="O61" s="798"/>
      <c r="P61" s="798"/>
      <c r="Q61" s="798"/>
      <c r="R61" s="798"/>
    </row>
    <row r="62" spans="2:18" ht="14.25" x14ac:dyDescent="0.15">
      <c r="B62" s="798" t="s">
        <v>450</v>
      </c>
      <c r="C62" s="798"/>
      <c r="D62" s="798"/>
      <c r="E62" s="798"/>
      <c r="F62" s="798"/>
      <c r="G62" s="798"/>
      <c r="H62" s="798"/>
      <c r="I62" s="798"/>
      <c r="J62" s="798"/>
      <c r="K62" s="798"/>
      <c r="L62" s="798"/>
      <c r="M62" s="798"/>
      <c r="N62" s="798"/>
      <c r="O62" s="798"/>
      <c r="P62" s="798"/>
      <c r="Q62" s="798"/>
      <c r="R62" s="798"/>
    </row>
    <row r="63" spans="2:18" ht="14.25" x14ac:dyDescent="0.15">
      <c r="B63" s="185" t="s">
        <v>449</v>
      </c>
      <c r="C63" s="185"/>
      <c r="D63" s="185"/>
      <c r="E63" s="185"/>
      <c r="F63" s="185"/>
      <c r="G63" s="185"/>
      <c r="H63" s="185"/>
      <c r="I63" s="185"/>
      <c r="J63" s="185"/>
      <c r="K63" s="185"/>
      <c r="L63" s="185"/>
      <c r="M63" s="185"/>
      <c r="N63" s="185"/>
      <c r="O63" s="185"/>
      <c r="P63" s="185"/>
      <c r="Q63" s="185"/>
      <c r="R63" s="185"/>
    </row>
    <row r="64" spans="2:18" ht="14.25" x14ac:dyDescent="0.15">
      <c r="B64" s="798" t="s">
        <v>448</v>
      </c>
      <c r="C64" s="798"/>
      <c r="D64" s="798"/>
      <c r="E64" s="798"/>
      <c r="F64" s="798"/>
      <c r="G64" s="798"/>
      <c r="H64" s="798"/>
      <c r="I64" s="798"/>
      <c r="J64" s="798"/>
      <c r="K64" s="798"/>
      <c r="L64" s="798"/>
      <c r="M64" s="798"/>
      <c r="N64" s="798"/>
      <c r="O64" s="798"/>
      <c r="P64" s="798"/>
      <c r="Q64" s="798"/>
      <c r="R64" s="798"/>
    </row>
    <row r="65" spans="2:18" ht="14.25" x14ac:dyDescent="0.15">
      <c r="B65" s="798" t="s">
        <v>447</v>
      </c>
      <c r="C65" s="798"/>
      <c r="D65" s="798"/>
      <c r="E65" s="798"/>
      <c r="F65" s="798"/>
      <c r="G65" s="798"/>
      <c r="H65" s="798"/>
      <c r="I65" s="798"/>
      <c r="J65" s="798"/>
      <c r="K65" s="798"/>
      <c r="L65" s="798"/>
      <c r="M65" s="798"/>
      <c r="N65" s="798"/>
      <c r="O65" s="798"/>
      <c r="P65" s="798"/>
      <c r="Q65" s="798"/>
      <c r="R65" s="798"/>
    </row>
    <row r="66" spans="2:18" ht="14.25" x14ac:dyDescent="0.15">
      <c r="B66" s="798" t="s">
        <v>446</v>
      </c>
      <c r="C66" s="798"/>
      <c r="D66" s="798"/>
      <c r="E66" s="798"/>
      <c r="F66" s="798"/>
      <c r="G66" s="798"/>
      <c r="H66" s="798"/>
      <c r="I66" s="798"/>
      <c r="J66" s="798"/>
      <c r="K66" s="798"/>
      <c r="L66" s="798"/>
      <c r="M66" s="798"/>
      <c r="N66" s="798"/>
      <c r="O66" s="798"/>
      <c r="P66" s="798"/>
      <c r="Q66" s="798"/>
      <c r="R66" s="798"/>
    </row>
    <row r="67" spans="2:18" ht="14.25" x14ac:dyDescent="0.15">
      <c r="B67" s="798" t="s">
        <v>445</v>
      </c>
      <c r="C67" s="798"/>
      <c r="D67" s="798"/>
      <c r="E67" s="798"/>
      <c r="F67" s="798"/>
      <c r="G67" s="798"/>
      <c r="H67" s="798"/>
      <c r="I67" s="798"/>
      <c r="J67" s="798"/>
      <c r="K67" s="798"/>
      <c r="L67" s="798"/>
      <c r="M67" s="798"/>
      <c r="N67" s="798"/>
      <c r="O67" s="798"/>
      <c r="P67" s="798"/>
      <c r="Q67" s="798"/>
      <c r="R67" s="798"/>
    </row>
    <row r="68" spans="2:18" ht="14.25" x14ac:dyDescent="0.15">
      <c r="B68" s="798" t="s">
        <v>444</v>
      </c>
      <c r="C68" s="798"/>
      <c r="D68" s="798"/>
      <c r="E68" s="798"/>
      <c r="F68" s="798"/>
      <c r="G68" s="798"/>
      <c r="H68" s="798"/>
      <c r="I68" s="798"/>
      <c r="J68" s="798"/>
      <c r="K68" s="798"/>
      <c r="L68" s="798"/>
      <c r="M68" s="798"/>
      <c r="N68" s="798"/>
      <c r="O68" s="798"/>
      <c r="P68" s="798"/>
      <c r="Q68" s="798"/>
      <c r="R68" s="798"/>
    </row>
    <row r="69" spans="2:18" ht="14.25" x14ac:dyDescent="0.15">
      <c r="B69" s="798" t="s">
        <v>443</v>
      </c>
      <c r="C69" s="798"/>
      <c r="D69" s="798"/>
      <c r="E69" s="798"/>
      <c r="F69" s="798"/>
      <c r="G69" s="798"/>
      <c r="H69" s="798"/>
      <c r="I69" s="798"/>
      <c r="J69" s="798"/>
      <c r="K69" s="798"/>
      <c r="L69" s="798"/>
      <c r="M69" s="798"/>
      <c r="N69" s="798"/>
      <c r="O69" s="798"/>
      <c r="P69" s="798"/>
      <c r="Q69" s="798"/>
      <c r="R69" s="798"/>
    </row>
    <row r="70" spans="2:18" ht="14.25" x14ac:dyDescent="0.15">
      <c r="B70" s="798" t="s">
        <v>442</v>
      </c>
      <c r="C70" s="798"/>
      <c r="D70" s="798"/>
      <c r="E70" s="798"/>
      <c r="F70" s="798"/>
      <c r="G70" s="798"/>
      <c r="H70" s="798"/>
      <c r="I70" s="798"/>
      <c r="J70" s="798"/>
      <c r="K70" s="798"/>
      <c r="L70" s="798"/>
      <c r="M70" s="798"/>
      <c r="N70" s="798"/>
      <c r="O70" s="798"/>
      <c r="P70" s="798"/>
      <c r="Q70" s="798"/>
      <c r="R70" s="798"/>
    </row>
    <row r="71" spans="2:18" ht="14.25" x14ac:dyDescent="0.15">
      <c r="B71" s="798" t="s">
        <v>441</v>
      </c>
      <c r="C71" s="798"/>
      <c r="D71" s="798"/>
      <c r="E71" s="798"/>
      <c r="F71" s="798"/>
      <c r="G71" s="798"/>
      <c r="H71" s="798"/>
      <c r="I71" s="798"/>
      <c r="J71" s="798"/>
      <c r="K71" s="798"/>
      <c r="L71" s="798"/>
      <c r="M71" s="798"/>
      <c r="N71" s="798"/>
      <c r="O71" s="798"/>
      <c r="P71" s="798"/>
      <c r="Q71" s="798"/>
      <c r="R71" s="798"/>
    </row>
    <row r="72" spans="2:18" ht="14.25" x14ac:dyDescent="0.15">
      <c r="B72" s="798" t="s">
        <v>440</v>
      </c>
      <c r="C72" s="798"/>
      <c r="D72" s="798"/>
      <c r="E72" s="798"/>
      <c r="F72" s="798"/>
      <c r="G72" s="798"/>
      <c r="H72" s="798"/>
      <c r="I72" s="798"/>
      <c r="J72" s="798"/>
      <c r="K72" s="798"/>
      <c r="L72" s="798"/>
      <c r="M72" s="798"/>
      <c r="N72" s="798"/>
      <c r="O72" s="798"/>
      <c r="P72" s="798"/>
      <c r="Q72" s="798"/>
      <c r="R72" s="798"/>
    </row>
    <row r="73" spans="2:18" ht="14.25" x14ac:dyDescent="0.15">
      <c r="B73" s="798" t="s">
        <v>439</v>
      </c>
      <c r="C73" s="798"/>
      <c r="D73" s="798"/>
      <c r="E73" s="798"/>
      <c r="F73" s="798"/>
      <c r="G73" s="798"/>
      <c r="H73" s="798"/>
      <c r="I73" s="798"/>
      <c r="J73" s="798"/>
      <c r="K73" s="798"/>
      <c r="L73" s="798"/>
      <c r="M73" s="798"/>
      <c r="N73" s="798"/>
      <c r="O73" s="798"/>
      <c r="P73" s="798"/>
      <c r="Q73" s="798"/>
      <c r="R73" s="798"/>
    </row>
    <row r="74" spans="2:18" ht="14.25" x14ac:dyDescent="0.15">
      <c r="B74" s="798" t="s">
        <v>438</v>
      </c>
      <c r="C74" s="798"/>
      <c r="D74" s="798"/>
      <c r="E74" s="798"/>
      <c r="F74" s="798"/>
      <c r="G74" s="798"/>
      <c r="H74" s="798"/>
      <c r="I74" s="798"/>
      <c r="J74" s="798"/>
      <c r="K74" s="798"/>
      <c r="L74" s="798"/>
      <c r="M74" s="798"/>
      <c r="N74" s="798"/>
      <c r="O74" s="798"/>
      <c r="P74" s="798"/>
      <c r="Q74" s="798"/>
      <c r="R74" s="798"/>
    </row>
    <row r="75" spans="2:18" ht="14.25" x14ac:dyDescent="0.15">
      <c r="B75" s="798" t="s">
        <v>437</v>
      </c>
      <c r="C75" s="798"/>
      <c r="D75" s="798"/>
      <c r="E75" s="798"/>
      <c r="F75" s="798"/>
      <c r="G75" s="798"/>
      <c r="H75" s="798"/>
      <c r="I75" s="798"/>
      <c r="J75" s="798"/>
      <c r="K75" s="798"/>
      <c r="L75" s="798"/>
      <c r="M75" s="798"/>
      <c r="N75" s="798"/>
      <c r="O75" s="798"/>
      <c r="P75" s="798"/>
      <c r="Q75" s="798"/>
      <c r="R75" s="798"/>
    </row>
    <row r="76" spans="2:18" ht="14.25" x14ac:dyDescent="0.15">
      <c r="B76" s="798" t="s">
        <v>436</v>
      </c>
      <c r="C76" s="798"/>
      <c r="D76" s="798"/>
      <c r="E76" s="798"/>
      <c r="F76" s="798"/>
      <c r="G76" s="798"/>
      <c r="H76" s="798"/>
      <c r="I76" s="798"/>
      <c r="J76" s="798"/>
      <c r="K76" s="798"/>
      <c r="L76" s="798"/>
      <c r="M76" s="798"/>
      <c r="N76" s="798"/>
      <c r="O76" s="798"/>
      <c r="P76" s="798"/>
      <c r="Q76" s="798"/>
      <c r="R76" s="798"/>
    </row>
    <row r="77" spans="2:18" ht="14.25" x14ac:dyDescent="0.15">
      <c r="B77" s="798" t="s">
        <v>435</v>
      </c>
      <c r="C77" s="798"/>
      <c r="D77" s="798"/>
      <c r="E77" s="798"/>
      <c r="F77" s="798"/>
      <c r="G77" s="798"/>
      <c r="H77" s="798"/>
      <c r="I77" s="798"/>
      <c r="J77" s="798"/>
      <c r="K77" s="798"/>
      <c r="L77" s="798"/>
      <c r="M77" s="798"/>
      <c r="N77" s="798"/>
      <c r="O77" s="798"/>
      <c r="P77" s="798"/>
      <c r="Q77" s="798"/>
      <c r="R77" s="798"/>
    </row>
    <row r="78" spans="2:18" ht="14.25" x14ac:dyDescent="0.15">
      <c r="B78" s="798" t="s">
        <v>434</v>
      </c>
      <c r="C78" s="798"/>
      <c r="D78" s="798"/>
      <c r="E78" s="798"/>
      <c r="F78" s="798"/>
      <c r="G78" s="798"/>
      <c r="H78" s="798"/>
      <c r="I78" s="798"/>
      <c r="J78" s="798"/>
      <c r="K78" s="798"/>
      <c r="L78" s="798"/>
      <c r="M78" s="798"/>
      <c r="N78" s="798"/>
      <c r="O78" s="798"/>
      <c r="P78" s="798"/>
      <c r="Q78" s="798"/>
      <c r="R78" s="798"/>
    </row>
    <row r="79" spans="2:18" ht="14.25" x14ac:dyDescent="0.15">
      <c r="B79" s="798" t="s">
        <v>433</v>
      </c>
      <c r="C79" s="798"/>
      <c r="D79" s="798"/>
      <c r="E79" s="798"/>
      <c r="F79" s="798"/>
      <c r="G79" s="798"/>
      <c r="H79" s="798"/>
      <c r="I79" s="798"/>
      <c r="J79" s="798"/>
      <c r="K79" s="798"/>
      <c r="L79" s="798"/>
      <c r="M79" s="798"/>
      <c r="N79" s="798"/>
      <c r="O79" s="798"/>
      <c r="P79" s="798"/>
      <c r="Q79" s="798"/>
      <c r="R79" s="798"/>
    </row>
    <row r="80" spans="2:18" ht="14.25" x14ac:dyDescent="0.15">
      <c r="B80" s="798" t="s">
        <v>432</v>
      </c>
      <c r="C80" s="798"/>
      <c r="D80" s="798"/>
      <c r="E80" s="798"/>
      <c r="F80" s="798"/>
      <c r="G80" s="798"/>
      <c r="H80" s="798"/>
      <c r="I80" s="798"/>
      <c r="J80" s="798"/>
      <c r="K80" s="798"/>
      <c r="L80" s="798"/>
      <c r="M80" s="798"/>
      <c r="N80" s="798"/>
      <c r="O80" s="798"/>
      <c r="P80" s="798"/>
      <c r="Q80" s="798"/>
      <c r="R80" s="798"/>
    </row>
    <row r="81" spans="2:18" ht="14.25" x14ac:dyDescent="0.15">
      <c r="B81" s="798" t="s">
        <v>431</v>
      </c>
      <c r="C81" s="798"/>
      <c r="D81" s="798"/>
      <c r="E81" s="798"/>
      <c r="F81" s="798"/>
      <c r="G81" s="798"/>
      <c r="H81" s="798"/>
      <c r="I81" s="798"/>
      <c r="J81" s="798"/>
      <c r="K81" s="798"/>
      <c r="L81" s="798"/>
      <c r="M81" s="798"/>
      <c r="N81" s="798"/>
      <c r="O81" s="798"/>
      <c r="P81" s="798"/>
      <c r="Q81" s="798"/>
      <c r="R81" s="798"/>
    </row>
    <row r="82" spans="2:18" ht="14.25" x14ac:dyDescent="0.15">
      <c r="B82" s="798" t="s">
        <v>430</v>
      </c>
      <c r="C82" s="798"/>
      <c r="D82" s="798"/>
      <c r="E82" s="798"/>
      <c r="F82" s="798"/>
      <c r="G82" s="798"/>
      <c r="H82" s="798"/>
      <c r="I82" s="798"/>
      <c r="J82" s="798"/>
      <c r="K82" s="798"/>
      <c r="L82" s="798"/>
      <c r="M82" s="798"/>
      <c r="N82" s="798"/>
      <c r="O82" s="798"/>
      <c r="P82" s="798"/>
      <c r="Q82" s="798"/>
      <c r="R82" s="798"/>
    </row>
    <row r="83" spans="2:18" ht="12.95" customHeight="1" x14ac:dyDescent="0.15">
      <c r="B83" s="799" t="s">
        <v>429</v>
      </c>
      <c r="C83" s="799"/>
      <c r="D83" s="799"/>
      <c r="E83" s="799"/>
      <c r="F83" s="799"/>
      <c r="G83" s="799"/>
      <c r="H83" s="799"/>
      <c r="I83" s="799"/>
      <c r="J83" s="799"/>
      <c r="K83" s="799"/>
      <c r="L83" s="799"/>
      <c r="M83" s="799"/>
      <c r="N83" s="799"/>
      <c r="O83" s="799"/>
      <c r="P83" s="799"/>
      <c r="Q83" s="799"/>
      <c r="R83" s="799"/>
    </row>
    <row r="84" spans="2:18" ht="14.25" x14ac:dyDescent="0.15">
      <c r="B84" s="798" t="s">
        <v>428</v>
      </c>
      <c r="C84" s="798"/>
      <c r="D84" s="798"/>
      <c r="E84" s="798"/>
      <c r="F84" s="798"/>
      <c r="G84" s="798"/>
      <c r="H84" s="798"/>
      <c r="I84" s="798"/>
      <c r="J84" s="798"/>
      <c r="K84" s="798"/>
      <c r="L84" s="798"/>
      <c r="M84" s="798"/>
      <c r="N84" s="798"/>
      <c r="O84" s="798"/>
      <c r="P84" s="798"/>
      <c r="Q84" s="798"/>
      <c r="R84" s="798"/>
    </row>
    <row r="85" spans="2:18" ht="14.25" x14ac:dyDescent="0.15">
      <c r="B85" s="798" t="s">
        <v>427</v>
      </c>
      <c r="C85" s="798"/>
      <c r="D85" s="798"/>
      <c r="E85" s="798"/>
      <c r="F85" s="798"/>
      <c r="G85" s="798"/>
      <c r="H85" s="798"/>
      <c r="I85" s="798"/>
      <c r="J85" s="798"/>
      <c r="K85" s="798"/>
      <c r="L85" s="798"/>
      <c r="M85" s="798"/>
      <c r="N85" s="798"/>
      <c r="O85" s="798"/>
      <c r="P85" s="798"/>
      <c r="Q85" s="798"/>
      <c r="R85" s="798"/>
    </row>
  </sheetData>
  <sheetProtection selectLockedCells="1" selectUnlockedCells="1"/>
  <mergeCells count="125">
    <mergeCell ref="B85:R85"/>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3"/>
  <dataValidations count="3">
    <dataValidation type="list" allowBlank="1" showErrorMessage="1"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xr:uid="{0B762698-521B-442E-8314-6665164E72E6}">
      <formula1>0</formula1>
      <formula2>0</formula2>
    </dataValidation>
    <dataValidation type="list" allowBlank="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ED645A0E-C567-4B9B-ACA8-37ABEF4A9D07}">
      <formula1>"前年度（３月を除く）,届出日の属する月の前３月"</formula1>
      <formula2>0</formula2>
    </dataValidation>
    <dataValidation type="list" allowBlank="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xr:uid="{F14E9075-AE51-4776-9FF3-245A02A06DC4}">
      <formula1>"□,■"</formula1>
      <formula2>0</formula2>
    </dataValidation>
  </dataValidations>
  <printOptions horizontalCentered="1"/>
  <pageMargins left="0.51180555555555551" right="0.51180555555555551" top="0.35416666666666669" bottom="0.15763888888888888" header="0.51180555555555551" footer="0.51180555555555551"/>
  <pageSetup paperSize="9" scale="66" firstPageNumber="0" fitToHeight="0" orientation="portrait" horizontalDpi="300" verticalDpi="300" r:id="rId1"/>
  <headerFooter alignWithMargins="0"/>
  <rowBreaks count="1" manualBreakCount="1">
    <brk id="43"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BB0F4-2511-42CA-A525-6287738CBF01}">
  <sheetPr>
    <pageSetUpPr fitToPage="1"/>
  </sheetPr>
  <dimension ref="A1:IV124"/>
  <sheetViews>
    <sheetView view="pageBreakPreview" zoomScale="89" zoomScaleNormal="80" zoomScaleSheetLayoutView="89" workbookViewId="0">
      <selection activeCell="B119" sqref="B119:I124"/>
    </sheetView>
  </sheetViews>
  <sheetFormatPr defaultColWidth="3.375" defaultRowHeight="13.5" x14ac:dyDescent="0.15"/>
  <cols>
    <col min="1" max="1" width="3.375" style="4"/>
    <col min="2" max="2" width="3" style="6" customWidth="1"/>
    <col min="3" max="7" width="3.375" style="4"/>
    <col min="8" max="8" width="2.5" style="4" customWidth="1"/>
    <col min="9" max="16384" width="3.375" style="4"/>
  </cols>
  <sheetData>
    <row r="1" spans="1:256" s="1" customFormat="1" x14ac:dyDescent="0.15"/>
    <row r="2" spans="1:256" s="1" customFormat="1" ht="14.25" x14ac:dyDescent="0.15">
      <c r="B2" s="253" t="s">
        <v>524</v>
      </c>
      <c r="C2" s="253"/>
      <c r="D2" s="253"/>
      <c r="E2" s="253"/>
      <c r="F2" s="253"/>
      <c r="T2" s="91"/>
      <c r="U2" s="91" t="s">
        <v>245</v>
      </c>
      <c r="V2" s="624"/>
      <c r="W2" s="624"/>
      <c r="X2" s="237" t="s">
        <v>244</v>
      </c>
      <c r="Y2" s="624"/>
      <c r="Z2" s="624"/>
      <c r="AA2" s="237" t="s">
        <v>243</v>
      </c>
      <c r="AB2" s="624"/>
      <c r="AC2" s="624"/>
      <c r="AD2" s="237" t="s">
        <v>242</v>
      </c>
    </row>
    <row r="3" spans="1:256" s="1" customFormat="1" x14ac:dyDescent="0.15">
      <c r="B3"/>
      <c r="C3"/>
      <c r="D3"/>
      <c r="E3"/>
      <c r="F3"/>
      <c r="T3"/>
      <c r="U3"/>
      <c r="V3"/>
      <c r="W3"/>
      <c r="X3"/>
      <c r="Y3"/>
      <c r="Z3"/>
      <c r="AA3"/>
      <c r="AB3"/>
      <c r="AC3"/>
      <c r="AD3"/>
    </row>
    <row r="4" spans="1:256" s="1" customFormat="1" ht="14.25" x14ac:dyDescent="0.15">
      <c r="B4" s="625" t="s">
        <v>133</v>
      </c>
      <c r="C4" s="625"/>
      <c r="D4" s="625"/>
      <c r="E4" s="625"/>
      <c r="F4" s="625"/>
      <c r="G4" s="625"/>
      <c r="H4" s="625"/>
      <c r="I4" s="625"/>
      <c r="J4" s="625"/>
      <c r="K4" s="625"/>
      <c r="L4" s="625"/>
      <c r="M4" s="625"/>
      <c r="N4" s="625"/>
      <c r="O4" s="625"/>
      <c r="P4" s="625"/>
      <c r="Q4" s="625"/>
      <c r="R4" s="625"/>
      <c r="S4" s="625"/>
      <c r="T4" s="625"/>
      <c r="U4" s="625"/>
      <c r="V4" s="625"/>
      <c r="W4" s="625"/>
      <c r="X4" s="625"/>
      <c r="Y4" s="625"/>
      <c r="Z4" s="625"/>
      <c r="AA4" s="625"/>
      <c r="AB4" s="625"/>
      <c r="AC4" s="625"/>
      <c r="AD4" s="625"/>
    </row>
    <row r="5" spans="1:256" s="1" customFormat="1" x14ac:dyDescent="0.15">
      <c r="B5"/>
      <c r="C5"/>
      <c r="D5"/>
      <c r="E5"/>
      <c r="F5"/>
      <c r="G5"/>
      <c r="H5"/>
      <c r="I5"/>
      <c r="J5"/>
      <c r="K5"/>
      <c r="L5"/>
      <c r="M5"/>
      <c r="N5"/>
      <c r="O5"/>
      <c r="P5"/>
      <c r="Q5"/>
      <c r="R5"/>
      <c r="S5"/>
      <c r="T5"/>
      <c r="U5"/>
      <c r="V5"/>
      <c r="W5"/>
      <c r="X5"/>
      <c r="Y5"/>
      <c r="Z5"/>
      <c r="AA5"/>
      <c r="AB5"/>
      <c r="AC5"/>
      <c r="AD5"/>
    </row>
    <row r="6" spans="1:256" ht="19.5" customHeight="1" x14ac:dyDescent="0.15">
      <c r="A6" s="1"/>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s="800"/>
      <c r="AA6" s="800"/>
      <c r="AB6" s="800"/>
      <c r="AC6" s="800"/>
      <c r="AD6" s="8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9.5" customHeight="1" x14ac:dyDescent="0.15">
      <c r="A7" s="1"/>
      <c r="B7" s="704" t="s">
        <v>522</v>
      </c>
      <c r="C7" s="704"/>
      <c r="D7" s="704"/>
      <c r="E7" s="704"/>
      <c r="F7" s="704"/>
      <c r="G7" s="252" t="s">
        <v>0</v>
      </c>
      <c r="H7" s="251" t="s">
        <v>521</v>
      </c>
      <c r="I7" s="251"/>
      <c r="J7" s="251"/>
      <c r="K7" s="251"/>
      <c r="L7" s="2" t="s">
        <v>0</v>
      </c>
      <c r="M7" s="251" t="s">
        <v>520</v>
      </c>
      <c r="N7" s="251"/>
      <c r="O7" s="251"/>
      <c r="P7" s="251"/>
      <c r="Q7" s="2" t="s">
        <v>0</v>
      </c>
      <c r="R7" s="251" t="s">
        <v>519</v>
      </c>
      <c r="S7" s="251"/>
      <c r="T7" s="251"/>
      <c r="U7" s="251"/>
      <c r="V7" s="251"/>
      <c r="W7" s="251"/>
      <c r="X7" s="251"/>
      <c r="Y7" s="251"/>
      <c r="Z7" s="251"/>
      <c r="AA7" s="251"/>
      <c r="AB7" s="251"/>
      <c r="AC7" s="251"/>
      <c r="AD7" s="25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9.5" customHeight="1" x14ac:dyDescent="0.15">
      <c r="A8"/>
      <c r="B8" s="704" t="s">
        <v>518</v>
      </c>
      <c r="C8" s="704"/>
      <c r="D8" s="704"/>
      <c r="E8" s="704"/>
      <c r="F8" s="704"/>
      <c r="G8" s="2" t="s">
        <v>0</v>
      </c>
      <c r="H8" s="249" t="s">
        <v>517</v>
      </c>
      <c r="I8" s="38"/>
      <c r="J8" s="38"/>
      <c r="K8" s="38"/>
      <c r="L8" s="38"/>
      <c r="M8" s="38"/>
      <c r="N8" s="38"/>
      <c r="O8" s="38"/>
      <c r="P8" s="2" t="s">
        <v>0</v>
      </c>
      <c r="Q8" s="249" t="s">
        <v>516</v>
      </c>
      <c r="R8" s="248"/>
      <c r="S8" s="248"/>
      <c r="T8" s="248"/>
      <c r="U8" s="248"/>
      <c r="V8" s="248"/>
      <c r="W8" s="248"/>
      <c r="X8" s="248"/>
      <c r="Y8" s="248"/>
      <c r="Z8" s="248"/>
      <c r="AA8" s="248"/>
      <c r="AB8" s="248"/>
      <c r="AC8" s="248"/>
      <c r="AD8" s="247"/>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9.5" customHeight="1" x14ac:dyDescent="0.15">
      <c r="A9"/>
      <c r="B9" s="704"/>
      <c r="C9" s="704"/>
      <c r="D9" s="704"/>
      <c r="E9" s="704"/>
      <c r="F9" s="704"/>
      <c r="G9" s="8" t="s">
        <v>0</v>
      </c>
      <c r="H9" s="246" t="s">
        <v>515</v>
      </c>
      <c r="I9" s="246"/>
      <c r="J9" s="246"/>
      <c r="K9" s="246"/>
      <c r="L9" s="246"/>
      <c r="M9" s="246"/>
      <c r="N9" s="246"/>
      <c r="O9" s="246"/>
      <c r="P9" s="245"/>
      <c r="Q9" s="244"/>
      <c r="R9" s="244"/>
      <c r="S9" s="244"/>
      <c r="T9" s="244"/>
      <c r="U9" s="244"/>
      <c r="V9" s="244"/>
      <c r="W9" s="244"/>
      <c r="X9" s="244"/>
      <c r="Y9" s="244"/>
      <c r="Z9" s="244"/>
      <c r="AA9" s="244"/>
      <c r="AB9" s="244"/>
      <c r="AC9" s="244"/>
      <c r="AD9" s="243"/>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1" customFormat="1" x14ac:dyDescent="0.15"/>
    <row r="11" spans="1:256" ht="14.25" x14ac:dyDescent="0.15">
      <c r="A11" s="1"/>
      <c r="B11" s="25"/>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5"/>
      <c r="AA11" s="242"/>
      <c r="AB11" s="242"/>
      <c r="AC11" s="242"/>
      <c r="AD11" s="24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4.25" x14ac:dyDescent="0.15">
      <c r="A12" s="1"/>
      <c r="B12" s="17"/>
      <c r="C12" s="1"/>
      <c r="D12" s="1"/>
      <c r="E12" s="1"/>
      <c r="F12" s="1"/>
      <c r="G12" s="1"/>
      <c r="H12" s="1"/>
      <c r="I12" s="1"/>
      <c r="J12" s="1"/>
      <c r="K12" s="1"/>
      <c r="L12" s="1"/>
      <c r="M12" s="1"/>
      <c r="N12" s="1"/>
      <c r="O12" s="1"/>
      <c r="P12" s="1"/>
      <c r="Q12" s="1"/>
      <c r="R12" s="1"/>
      <c r="S12" s="1"/>
      <c r="T12" s="1"/>
      <c r="U12" s="1"/>
      <c r="V12" s="1"/>
      <c r="W12" s="1"/>
      <c r="X12" s="1"/>
      <c r="Y12" s="1"/>
      <c r="Z12" s="17"/>
      <c r="AA12" s="239" t="s">
        <v>507</v>
      </c>
      <c r="AB12" s="239" t="s">
        <v>497</v>
      </c>
      <c r="AC12" s="239" t="s">
        <v>506</v>
      </c>
      <c r="AD12" s="28"/>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x14ac:dyDescent="0.15">
      <c r="A13" s="1"/>
      <c r="B13" s="17"/>
      <c r="C13" s="1"/>
      <c r="D13" s="1"/>
      <c r="E13" s="1"/>
      <c r="F13" s="1"/>
      <c r="G13" s="1"/>
      <c r="H13" s="1"/>
      <c r="I13" s="1"/>
      <c r="J13" s="1"/>
      <c r="K13" s="1"/>
      <c r="L13" s="1"/>
      <c r="M13" s="1"/>
      <c r="N13" s="1"/>
      <c r="O13" s="1"/>
      <c r="P13" s="1"/>
      <c r="Q13" s="1"/>
      <c r="R13" s="1"/>
      <c r="S13" s="1"/>
      <c r="T13" s="1"/>
      <c r="U13" s="1"/>
      <c r="V13" s="1"/>
      <c r="W13" s="1"/>
      <c r="X13" s="1"/>
      <c r="Y13" s="1"/>
      <c r="Z13" s="17"/>
      <c r="AA13" s="1"/>
      <c r="AB13" s="1"/>
      <c r="AC13" s="1"/>
      <c r="AD13" s="28"/>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9.5" customHeight="1" x14ac:dyDescent="0.15">
      <c r="A14" s="1"/>
      <c r="B14" s="17"/>
      <c r="C14" s="90" t="s">
        <v>514</v>
      </c>
      <c r="D14" s="2"/>
      <c r="E14" s="2"/>
      <c r="F14" s="2"/>
      <c r="G14" s="2"/>
      <c r="H14" s="2"/>
      <c r="I14" s="2"/>
      <c r="J14" s="2"/>
      <c r="K14" s="2"/>
      <c r="L14" s="2"/>
      <c r="M14" s="2"/>
      <c r="N14" s="2"/>
      <c r="O14" s="2"/>
      <c r="P14" s="1"/>
      <c r="Q14" s="1"/>
      <c r="R14" s="1"/>
      <c r="S14" s="1"/>
      <c r="T14" s="1"/>
      <c r="U14" s="1"/>
      <c r="V14" s="1"/>
      <c r="W14" s="1"/>
      <c r="X14" s="1"/>
      <c r="Y14" s="1"/>
      <c r="Z14" s="238"/>
      <c r="AA14" s="2" t="s">
        <v>0</v>
      </c>
      <c r="AB14" s="237" t="s">
        <v>497</v>
      </c>
      <c r="AC14" s="2" t="s">
        <v>0</v>
      </c>
      <c r="AD14" s="28"/>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x14ac:dyDescent="0.15">
      <c r="A15" s="1"/>
      <c r="B15" s="17"/>
      <c r="C15" s="1"/>
      <c r="D15" s="2"/>
      <c r="E15" s="2"/>
      <c r="F15" s="2"/>
      <c r="G15" s="2"/>
      <c r="H15" s="2"/>
      <c r="I15" s="2"/>
      <c r="J15" s="2"/>
      <c r="K15" s="2"/>
      <c r="L15" s="2"/>
      <c r="M15" s="2"/>
      <c r="N15" s="2"/>
      <c r="O15" s="2"/>
      <c r="P15" s="1"/>
      <c r="Q15" s="1"/>
      <c r="R15" s="1"/>
      <c r="S15" s="1"/>
      <c r="T15" s="1"/>
      <c r="U15" s="1"/>
      <c r="V15" s="1"/>
      <c r="W15" s="1"/>
      <c r="X15" s="1"/>
      <c r="Y15" s="1"/>
      <c r="Z15" s="240"/>
      <c r="AA15" s="2"/>
      <c r="AB15" s="2"/>
      <c r="AC15" s="2"/>
      <c r="AD15" s="28"/>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9.5" customHeight="1" x14ac:dyDescent="0.15">
      <c r="A16" s="1"/>
      <c r="B16" s="17"/>
      <c r="C16" s="90" t="s">
        <v>513</v>
      </c>
      <c r="D16" s="2"/>
      <c r="E16" s="2"/>
      <c r="F16" s="2"/>
      <c r="G16" s="2"/>
      <c r="H16" s="2"/>
      <c r="I16" s="2"/>
      <c r="J16" s="2"/>
      <c r="K16" s="2"/>
      <c r="L16" s="2"/>
      <c r="M16" s="2"/>
      <c r="N16" s="2"/>
      <c r="O16" s="2"/>
      <c r="P16" s="1"/>
      <c r="Q16" s="1"/>
      <c r="R16" s="1"/>
      <c r="S16" s="1"/>
      <c r="T16" s="1"/>
      <c r="U16" s="1"/>
      <c r="V16" s="1"/>
      <c r="W16" s="1"/>
      <c r="X16" s="1"/>
      <c r="Y16" s="1"/>
      <c r="Z16" s="238"/>
      <c r="AA16" s="2" t="s">
        <v>0</v>
      </c>
      <c r="AB16" s="237" t="s">
        <v>497</v>
      </c>
      <c r="AC16" s="2" t="s">
        <v>0</v>
      </c>
      <c r="AD16" s="2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x14ac:dyDescent="0.15">
      <c r="A17" s="1"/>
      <c r="B17" s="17"/>
      <c r="C17" s="1"/>
      <c r="D17" s="1"/>
      <c r="E17" s="1"/>
      <c r="F17" s="1"/>
      <c r="G17" s="1"/>
      <c r="H17" s="1"/>
      <c r="I17" s="1"/>
      <c r="J17" s="1"/>
      <c r="K17" s="1"/>
      <c r="L17" s="2"/>
      <c r="M17" s="1"/>
      <c r="N17" s="1"/>
      <c r="O17" s="1"/>
      <c r="P17" s="1"/>
      <c r="Q17" s="2"/>
      <c r="R17" s="1"/>
      <c r="S17" s="1"/>
      <c r="T17" s="1"/>
      <c r="U17" s="1"/>
      <c r="V17" s="1"/>
      <c r="W17" s="2"/>
      <c r="X17" s="1"/>
      <c r="Y17" s="1"/>
      <c r="Z17" s="17"/>
      <c r="AA17" s="1"/>
      <c r="AB17" s="1"/>
      <c r="AC17" s="1"/>
      <c r="AD17" s="28"/>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25" x14ac:dyDescent="0.15">
      <c r="A18" s="1"/>
      <c r="B18" s="17"/>
      <c r="C18" s="90" t="s">
        <v>512</v>
      </c>
      <c r="D18" s="1"/>
      <c r="E18" s="1"/>
      <c r="F18" s="1"/>
      <c r="G18" s="1"/>
      <c r="H18" s="1"/>
      <c r="I18" s="1"/>
      <c r="J18" s="1"/>
      <c r="K18" s="1"/>
      <c r="L18" s="1"/>
      <c r="M18" s="1"/>
      <c r="N18" s="1"/>
      <c r="O18" s="1"/>
      <c r="P18" s="1"/>
      <c r="Q18" s="1"/>
      <c r="R18" s="1"/>
      <c r="S18" s="1"/>
      <c r="T18" s="1"/>
      <c r="U18" s="1"/>
      <c r="V18" s="1"/>
      <c r="W18" s="1"/>
      <c r="X18" s="1"/>
      <c r="Y18" s="1"/>
      <c r="Z18" s="17"/>
      <c r="AA18" s="1"/>
      <c r="AB18" s="1"/>
      <c r="AC18" s="1"/>
      <c r="AD18" s="2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6.75" customHeight="1" x14ac:dyDescent="0.15">
      <c r="A19" s="1"/>
      <c r="B19" s="17"/>
      <c r="C19" s="1"/>
      <c r="D19" s="1"/>
      <c r="E19" s="1"/>
      <c r="F19" s="1"/>
      <c r="G19" s="1"/>
      <c r="H19" s="1"/>
      <c r="I19" s="1"/>
      <c r="J19" s="1"/>
      <c r="K19" s="1"/>
      <c r="L19" s="1"/>
      <c r="M19" s="1"/>
      <c r="N19" s="1"/>
      <c r="O19" s="1"/>
      <c r="P19" s="1"/>
      <c r="Q19" s="1"/>
      <c r="R19" s="1"/>
      <c r="S19" s="1"/>
      <c r="T19" s="1"/>
      <c r="U19" s="1"/>
      <c r="V19" s="1"/>
      <c r="W19" s="1"/>
      <c r="X19" s="1"/>
      <c r="Y19" s="1"/>
      <c r="Z19" s="17"/>
      <c r="AA19" s="1"/>
      <c r="AB19" s="1"/>
      <c r="AC19" s="1"/>
      <c r="AD19" s="28"/>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3.25" customHeight="1" x14ac:dyDescent="0.15">
      <c r="A20" s="1"/>
      <c r="B20" s="61" t="s">
        <v>510</v>
      </c>
      <c r="C20" s="704" t="s">
        <v>238</v>
      </c>
      <c r="D20" s="704"/>
      <c r="E20" s="704"/>
      <c r="F20" s="704"/>
      <c r="G20" s="704"/>
      <c r="H20" s="704"/>
      <c r="I20" s="629"/>
      <c r="J20" s="629"/>
      <c r="K20" s="629"/>
      <c r="L20" s="629"/>
      <c r="M20" s="629"/>
      <c r="N20" s="629"/>
      <c r="O20" s="629"/>
      <c r="P20" s="629"/>
      <c r="Q20" s="629"/>
      <c r="R20" s="629"/>
      <c r="S20" s="629"/>
      <c r="T20" s="629"/>
      <c r="U20" s="629"/>
      <c r="V20" s="629"/>
      <c r="W20" s="629"/>
      <c r="X20" s="629"/>
      <c r="Y20" s="37"/>
      <c r="Z20" s="20"/>
      <c r="AA20" s="37"/>
      <c r="AB20" s="37"/>
      <c r="AC20" s="37"/>
      <c r="AD20" s="28"/>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3.25" customHeight="1" x14ac:dyDescent="0.15">
      <c r="A21" s="1"/>
      <c r="B21" s="61" t="s">
        <v>510</v>
      </c>
      <c r="C21" s="704" t="s">
        <v>511</v>
      </c>
      <c r="D21" s="704"/>
      <c r="E21" s="704"/>
      <c r="F21" s="704"/>
      <c r="G21" s="704"/>
      <c r="H21" s="704"/>
      <c r="I21" s="629"/>
      <c r="J21" s="629"/>
      <c r="K21" s="629"/>
      <c r="L21" s="629"/>
      <c r="M21" s="629"/>
      <c r="N21" s="629"/>
      <c r="O21" s="629"/>
      <c r="P21" s="629"/>
      <c r="Q21" s="629"/>
      <c r="R21" s="629"/>
      <c r="S21" s="629"/>
      <c r="T21" s="629"/>
      <c r="U21" s="629"/>
      <c r="V21" s="629"/>
      <c r="W21" s="629"/>
      <c r="X21" s="629"/>
      <c r="Y21" s="37"/>
      <c r="Z21" s="20"/>
      <c r="AA21" s="37"/>
      <c r="AB21" s="37"/>
      <c r="AC21" s="37"/>
      <c r="AD21" s="28"/>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3.25" customHeight="1" x14ac:dyDescent="0.15">
      <c r="A22" s="1"/>
      <c r="B22" s="61" t="s">
        <v>510</v>
      </c>
      <c r="C22" s="704" t="s">
        <v>509</v>
      </c>
      <c r="D22" s="704"/>
      <c r="E22" s="704"/>
      <c r="F22" s="704"/>
      <c r="G22" s="704"/>
      <c r="H22" s="704"/>
      <c r="I22" s="629"/>
      <c r="J22" s="629"/>
      <c r="K22" s="629"/>
      <c r="L22" s="629"/>
      <c r="M22" s="629"/>
      <c r="N22" s="629"/>
      <c r="O22" s="629"/>
      <c r="P22" s="629"/>
      <c r="Q22" s="629"/>
      <c r="R22" s="629"/>
      <c r="S22" s="629"/>
      <c r="T22" s="629"/>
      <c r="U22" s="629"/>
      <c r="V22" s="629"/>
      <c r="W22" s="629"/>
      <c r="X22" s="629"/>
      <c r="Y22" s="37"/>
      <c r="Z22" s="20"/>
      <c r="AA22" s="37"/>
      <c r="AB22" s="37"/>
      <c r="AC22" s="37"/>
      <c r="AD22" s="28"/>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x14ac:dyDescent="0.15">
      <c r="A23" s="1"/>
      <c r="B23" s="17"/>
      <c r="C23" s="2"/>
      <c r="D23" s="2"/>
      <c r="E23" s="2"/>
      <c r="F23" s="2"/>
      <c r="G23" s="2"/>
      <c r="H23" s="2"/>
      <c r="I23" s="37"/>
      <c r="J23" s="37"/>
      <c r="K23" s="37"/>
      <c r="L23" s="37"/>
      <c r="M23" s="37"/>
      <c r="N23" s="37"/>
      <c r="O23" s="37"/>
      <c r="P23" s="37"/>
      <c r="Q23" s="37"/>
      <c r="R23" s="37"/>
      <c r="S23" s="37"/>
      <c r="T23" s="37"/>
      <c r="U23" s="37"/>
      <c r="V23" s="37"/>
      <c r="W23" s="37"/>
      <c r="X23" s="37"/>
      <c r="Y23" s="37"/>
      <c r="Z23" s="20"/>
      <c r="AA23" s="37"/>
      <c r="AB23" s="37"/>
      <c r="AC23" s="37"/>
      <c r="AD23" s="28"/>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 customHeight="1" x14ac:dyDescent="0.15">
      <c r="A24" s="1"/>
      <c r="B24" s="17"/>
      <c r="C24" s="802" t="s">
        <v>508</v>
      </c>
      <c r="D24" s="802"/>
      <c r="E24" s="802"/>
      <c r="F24" s="802"/>
      <c r="G24" s="802"/>
      <c r="H24" s="802"/>
      <c r="I24" s="802"/>
      <c r="J24" s="802"/>
      <c r="K24" s="802"/>
      <c r="L24" s="802"/>
      <c r="M24" s="802"/>
      <c r="N24" s="802"/>
      <c r="O24" s="802"/>
      <c r="P24" s="802"/>
      <c r="Q24" s="802"/>
      <c r="R24" s="802"/>
      <c r="S24" s="802"/>
      <c r="T24" s="802"/>
      <c r="U24" s="802"/>
      <c r="V24" s="802"/>
      <c r="W24" s="802"/>
      <c r="X24" s="802"/>
      <c r="Y24" s="22"/>
      <c r="Z24" s="29"/>
      <c r="AA24" s="239" t="s">
        <v>507</v>
      </c>
      <c r="AB24" s="239" t="s">
        <v>497</v>
      </c>
      <c r="AC24" s="239" t="s">
        <v>506</v>
      </c>
      <c r="AD24" s="28"/>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 customHeight="1" x14ac:dyDescent="0.15">
      <c r="A25" s="1"/>
      <c r="B25" s="17"/>
      <c r="C25" s="2"/>
      <c r="D25" s="2"/>
      <c r="E25" s="2"/>
      <c r="F25" s="2"/>
      <c r="G25" s="2"/>
      <c r="H25" s="2"/>
      <c r="I25" s="2"/>
      <c r="J25" s="2"/>
      <c r="K25" s="2"/>
      <c r="L25" s="2"/>
      <c r="M25" s="2"/>
      <c r="N25" s="2"/>
      <c r="O25" s="2"/>
      <c r="P25" s="1"/>
      <c r="Q25" s="1"/>
      <c r="R25" s="1"/>
      <c r="S25" s="1"/>
      <c r="T25" s="1"/>
      <c r="U25" s="1"/>
      <c r="V25" s="1"/>
      <c r="W25" s="1"/>
      <c r="X25" s="1"/>
      <c r="Y25" s="1"/>
      <c r="Z25" s="17"/>
      <c r="AA25" s="1"/>
      <c r="AB25" s="1"/>
      <c r="AC25" s="1"/>
      <c r="AD25" s="28"/>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9.5" customHeight="1" x14ac:dyDescent="0.15">
      <c r="A26" s="1"/>
      <c r="B26" s="17"/>
      <c r="C26" s="1"/>
      <c r="D26" s="90" t="s">
        <v>505</v>
      </c>
      <c r="E26" s="2"/>
      <c r="F26" s="2"/>
      <c r="G26" s="2"/>
      <c r="H26" s="2"/>
      <c r="I26" s="2"/>
      <c r="J26" s="2"/>
      <c r="K26" s="2"/>
      <c r="L26" s="2"/>
      <c r="M26" s="2"/>
      <c r="N26" s="2"/>
      <c r="O26" s="2"/>
      <c r="P26" s="1"/>
      <c r="Q26" s="1"/>
      <c r="R26" s="1"/>
      <c r="S26" s="1"/>
      <c r="T26" s="1"/>
      <c r="U26" s="1"/>
      <c r="V26" s="1"/>
      <c r="W26" s="1"/>
      <c r="X26" s="1"/>
      <c r="Y26" s="1"/>
      <c r="Z26" s="238"/>
      <c r="AA26" s="624" t="s">
        <v>0</v>
      </c>
      <c r="AB26" s="237" t="s">
        <v>497</v>
      </c>
      <c r="AC26" s="624" t="s">
        <v>0</v>
      </c>
      <c r="AD26" s="28"/>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9.5" customHeight="1" x14ac:dyDescent="0.15">
      <c r="A27" s="1"/>
      <c r="B27" s="17"/>
      <c r="C27" s="1"/>
      <c r="D27" s="90" t="s">
        <v>504</v>
      </c>
      <c r="E27" s="2"/>
      <c r="F27" s="2"/>
      <c r="G27" s="2"/>
      <c r="H27" s="2"/>
      <c r="I27" s="2"/>
      <c r="J27" s="2"/>
      <c r="K27" s="2"/>
      <c r="L27" s="2"/>
      <c r="M27" s="2"/>
      <c r="N27" s="2"/>
      <c r="O27" s="2"/>
      <c r="P27" s="1"/>
      <c r="Q27" s="1"/>
      <c r="R27" s="1"/>
      <c r="S27" s="1"/>
      <c r="T27" s="1"/>
      <c r="U27" s="1"/>
      <c r="V27" s="1"/>
      <c r="W27" s="1"/>
      <c r="X27" s="1"/>
      <c r="Y27" s="1"/>
      <c r="Z27" s="238"/>
      <c r="AA27" s="624"/>
      <c r="AB27" s="2"/>
      <c r="AC27" s="624"/>
      <c r="AD27" s="28"/>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6.75" customHeight="1" x14ac:dyDescent="0.15">
      <c r="A28" s="1"/>
      <c r="B28" s="17"/>
      <c r="C28" s="1"/>
      <c r="D28" s="1"/>
      <c r="E28" s="1"/>
      <c r="F28" s="1"/>
      <c r="G28" s="1"/>
      <c r="H28" s="1"/>
      <c r="I28" s="1"/>
      <c r="J28" s="1"/>
      <c r="K28" s="1"/>
      <c r="L28" s="1"/>
      <c r="M28" s="1"/>
      <c r="N28" s="1"/>
      <c r="O28" s="1"/>
      <c r="P28" s="1"/>
      <c r="Q28" s="1"/>
      <c r="R28" s="1"/>
      <c r="S28" s="1"/>
      <c r="T28" s="1"/>
      <c r="U28" s="1"/>
      <c r="V28" s="1"/>
      <c r="W28" s="1"/>
      <c r="X28" s="1"/>
      <c r="Y28" s="1"/>
      <c r="Z28" s="17"/>
      <c r="AA28" s="1"/>
      <c r="AB28" s="1"/>
      <c r="AC28" s="1"/>
      <c r="AD28" s="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5" customFormat="1" ht="18" customHeight="1" x14ac:dyDescent="0.15">
      <c r="B29" s="15"/>
      <c r="C29" s="37"/>
      <c r="D29" s="5" t="s">
        <v>503</v>
      </c>
      <c r="E29" s="37"/>
      <c r="F29" s="37"/>
      <c r="G29" s="37"/>
      <c r="H29" s="37"/>
      <c r="I29" s="37"/>
      <c r="J29" s="37"/>
      <c r="K29" s="37"/>
      <c r="L29" s="37"/>
      <c r="M29" s="37"/>
      <c r="N29" s="37"/>
      <c r="O29" s="37"/>
      <c r="P29" s="37"/>
      <c r="Q29" s="37"/>
      <c r="R29" s="37"/>
      <c r="S29" s="37"/>
      <c r="T29" s="37"/>
      <c r="U29" s="37"/>
      <c r="V29" s="37"/>
      <c r="W29" s="37"/>
      <c r="X29" s="37"/>
      <c r="Y29" s="37"/>
      <c r="Z29" s="238"/>
      <c r="AA29" s="2" t="s">
        <v>0</v>
      </c>
      <c r="AB29" s="237" t="s">
        <v>497</v>
      </c>
      <c r="AC29" s="2" t="s">
        <v>0</v>
      </c>
      <c r="AD29" s="16"/>
    </row>
    <row r="30" spans="1:256" s="1" customFormat="1" ht="6.75" customHeight="1" x14ac:dyDescent="0.15">
      <c r="B30" s="17"/>
      <c r="Z30" s="17"/>
      <c r="AD30" s="28"/>
    </row>
    <row r="31" spans="1:256" s="5" customFormat="1" ht="18" customHeight="1" x14ac:dyDescent="0.15">
      <c r="B31" s="15"/>
      <c r="C31" s="37"/>
      <c r="D31" s="5" t="s">
        <v>502</v>
      </c>
      <c r="E31" s="37"/>
      <c r="F31" s="37"/>
      <c r="G31" s="37"/>
      <c r="H31" s="37"/>
      <c r="I31" s="37"/>
      <c r="J31" s="37"/>
      <c r="K31" s="37"/>
      <c r="L31" s="37"/>
      <c r="M31" s="37"/>
      <c r="N31" s="37"/>
      <c r="O31" s="37"/>
      <c r="P31" s="37"/>
      <c r="Q31" s="37"/>
      <c r="R31" s="37"/>
      <c r="S31" s="37"/>
      <c r="T31" s="37"/>
      <c r="U31" s="37"/>
      <c r="V31" s="37"/>
      <c r="W31" s="37"/>
      <c r="X31" s="37"/>
      <c r="Y31" s="37"/>
      <c r="Z31" s="238"/>
      <c r="AA31" s="2" t="s">
        <v>0</v>
      </c>
      <c r="AB31" s="237" t="s">
        <v>497</v>
      </c>
      <c r="AC31" s="2" t="s">
        <v>0</v>
      </c>
      <c r="AD31" s="16"/>
    </row>
    <row r="32" spans="1:256" s="1" customFormat="1" ht="6.75" customHeight="1" x14ac:dyDescent="0.15">
      <c r="B32" s="17"/>
      <c r="Z32" s="17"/>
      <c r="AD32" s="28"/>
    </row>
    <row r="33" spans="1:256" s="5" customFormat="1" ht="18" customHeight="1" x14ac:dyDescent="0.15">
      <c r="B33" s="15"/>
      <c r="C33" s="37"/>
      <c r="D33" s="5" t="s">
        <v>501</v>
      </c>
      <c r="E33" s="37"/>
      <c r="F33" s="37"/>
      <c r="G33" s="37"/>
      <c r="H33" s="37"/>
      <c r="I33" s="37"/>
      <c r="J33" s="37"/>
      <c r="K33" s="37"/>
      <c r="L33" s="37"/>
      <c r="M33" s="37"/>
      <c r="N33" s="37"/>
      <c r="O33" s="37"/>
      <c r="P33" s="37"/>
      <c r="Q33" s="37"/>
      <c r="R33" s="37"/>
      <c r="S33" s="37"/>
      <c r="T33" s="37"/>
      <c r="U33" s="37"/>
      <c r="V33" s="37"/>
      <c r="W33" s="37"/>
      <c r="X33" s="37"/>
      <c r="Y33" s="37"/>
      <c r="Z33" s="238"/>
      <c r="AA33" s="2" t="s">
        <v>0</v>
      </c>
      <c r="AB33" s="237" t="s">
        <v>497</v>
      </c>
      <c r="AC33" s="2" t="s">
        <v>0</v>
      </c>
      <c r="AD33" s="16"/>
    </row>
    <row r="34" spans="1:256" s="1" customFormat="1" ht="6.75" customHeight="1" x14ac:dyDescent="0.15">
      <c r="B34" s="17"/>
      <c r="Z34" s="17"/>
      <c r="AD34" s="28"/>
    </row>
    <row r="35" spans="1:256" s="5" customFormat="1" ht="18" customHeight="1" x14ac:dyDescent="0.15">
      <c r="B35" s="15"/>
      <c r="C35" s="37"/>
      <c r="D35" s="5" t="s">
        <v>500</v>
      </c>
      <c r="E35" s="37"/>
      <c r="F35" s="37"/>
      <c r="G35" s="37"/>
      <c r="H35" s="37"/>
      <c r="I35" s="37"/>
      <c r="J35" s="37"/>
      <c r="K35" s="37"/>
      <c r="L35" s="37"/>
      <c r="M35" s="37"/>
      <c r="N35" s="37"/>
      <c r="O35" s="37"/>
      <c r="P35" s="37"/>
      <c r="Q35" s="37"/>
      <c r="R35" s="37"/>
      <c r="S35" s="37"/>
      <c r="T35" s="37"/>
      <c r="U35" s="37"/>
      <c r="V35" s="37"/>
      <c r="W35" s="37"/>
      <c r="X35" s="37"/>
      <c r="Y35" s="37"/>
      <c r="Z35" s="238"/>
      <c r="AA35" s="2" t="s">
        <v>0</v>
      </c>
      <c r="AB35" s="237" t="s">
        <v>497</v>
      </c>
      <c r="AC35" s="2" t="s">
        <v>0</v>
      </c>
      <c r="AD35" s="16"/>
    </row>
    <row r="36" spans="1:256" s="1" customFormat="1" ht="6.75" customHeight="1" x14ac:dyDescent="0.15">
      <c r="B36" s="17"/>
      <c r="Z36" s="17"/>
      <c r="AD36" s="28"/>
    </row>
    <row r="37" spans="1:256" ht="18" customHeight="1" x14ac:dyDescent="0.15">
      <c r="A37"/>
      <c r="B37" s="236"/>
      <c r="D37" s="5" t="s">
        <v>499</v>
      </c>
      <c r="Z37" s="238"/>
      <c r="AA37" s="2" t="s">
        <v>0</v>
      </c>
      <c r="AB37" s="237" t="s">
        <v>497</v>
      </c>
      <c r="AC37" s="2" t="s">
        <v>0</v>
      </c>
      <c r="AD37" s="81"/>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x14ac:dyDescent="0.15">
      <c r="A38"/>
      <c r="B38" s="236"/>
      <c r="Y38" s="81"/>
      <c r="AD38" s="81"/>
      <c r="AE38" s="230"/>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7" customHeight="1" x14ac:dyDescent="0.15">
      <c r="A39" s="81"/>
      <c r="B39" s="235"/>
      <c r="C39" s="801" t="s">
        <v>498</v>
      </c>
      <c r="D39" s="801"/>
      <c r="E39" s="801"/>
      <c r="F39" s="801"/>
      <c r="G39" s="801"/>
      <c r="H39" s="801"/>
      <c r="I39" s="801"/>
      <c r="J39" s="801"/>
      <c r="K39" s="801"/>
      <c r="L39" s="801"/>
      <c r="M39" s="801"/>
      <c r="N39" s="801"/>
      <c r="O39" s="801"/>
      <c r="P39" s="801"/>
      <c r="Q39" s="801"/>
      <c r="R39" s="801"/>
      <c r="S39" s="801"/>
      <c r="T39" s="801"/>
      <c r="U39" s="801"/>
      <c r="V39" s="801"/>
      <c r="W39" s="801"/>
      <c r="X39" s="801"/>
      <c r="Y39" s="234"/>
      <c r="Z39" s="233"/>
      <c r="AA39" s="231" t="s">
        <v>0</v>
      </c>
      <c r="AB39" s="232" t="s">
        <v>497</v>
      </c>
      <c r="AC39" s="231" t="s">
        <v>0</v>
      </c>
      <c r="AD39" s="157"/>
      <c r="AE39" s="230"/>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5" customFormat="1" ht="14.25" x14ac:dyDescent="0.15">
      <c r="B40" s="229" t="s">
        <v>496</v>
      </c>
    </row>
    <row r="41" spans="1:256" s="5" customFormat="1" ht="14.25" x14ac:dyDescent="0.15">
      <c r="B41" s="229" t="s">
        <v>495</v>
      </c>
    </row>
    <row r="42" spans="1:256" s="5" customFormat="1" ht="14.25" x14ac:dyDescent="0.15">
      <c r="B42" s="229" t="s">
        <v>494</v>
      </c>
    </row>
    <row r="43" spans="1:256" x14ac:dyDescent="0.15">
      <c r="C43"/>
      <c r="D43"/>
      <c r="E43"/>
      <c r="F43"/>
      <c r="G43"/>
    </row>
    <row r="44" spans="1:256" x14ac:dyDescent="0.15">
      <c r="C44"/>
      <c r="D44"/>
      <c r="E44"/>
      <c r="F44"/>
      <c r="G44"/>
    </row>
    <row r="45" spans="1:256" x14ac:dyDescent="0.15">
      <c r="C45"/>
      <c r="D45"/>
      <c r="E45"/>
      <c r="F45"/>
      <c r="G45"/>
    </row>
    <row r="46" spans="1:256" x14ac:dyDescent="0.15">
      <c r="C46"/>
      <c r="D46"/>
      <c r="E46"/>
      <c r="F46"/>
      <c r="G46"/>
    </row>
    <row r="47" spans="1:256" x14ac:dyDescent="0.15">
      <c r="C47"/>
      <c r="D47"/>
      <c r="E47"/>
      <c r="F47"/>
      <c r="G47"/>
    </row>
    <row r="48" spans="1:256" x14ac:dyDescent="0.15">
      <c r="C48"/>
      <c r="D48"/>
      <c r="E48"/>
      <c r="F48"/>
      <c r="G48"/>
    </row>
    <row r="49" spans="3:7" x14ac:dyDescent="0.15">
      <c r="C49"/>
      <c r="D49"/>
      <c r="E49"/>
      <c r="F49"/>
      <c r="G49"/>
    </row>
    <row r="50" spans="3:7" x14ac:dyDescent="0.15">
      <c r="C50"/>
      <c r="D50"/>
      <c r="E50"/>
      <c r="F50"/>
      <c r="G50"/>
    </row>
    <row r="51" spans="3:7" x14ac:dyDescent="0.15">
      <c r="C51"/>
      <c r="D51"/>
      <c r="E51"/>
      <c r="F51"/>
      <c r="G51"/>
    </row>
    <row r="52" spans="3:7" x14ac:dyDescent="0.15">
      <c r="C52"/>
      <c r="D52"/>
      <c r="E52"/>
      <c r="F52"/>
      <c r="G52"/>
    </row>
    <row r="53" spans="3:7" x14ac:dyDescent="0.15">
      <c r="C53"/>
      <c r="D53"/>
      <c r="E53"/>
      <c r="F53"/>
      <c r="G53"/>
    </row>
    <row r="54" spans="3:7" x14ac:dyDescent="0.15">
      <c r="C54"/>
      <c r="D54"/>
      <c r="E54"/>
      <c r="F54"/>
      <c r="G54"/>
    </row>
    <row r="55" spans="3:7" x14ac:dyDescent="0.15">
      <c r="C55"/>
      <c r="D55"/>
      <c r="E55"/>
      <c r="F55"/>
      <c r="G55"/>
    </row>
    <row r="56" spans="3:7" x14ac:dyDescent="0.15">
      <c r="C56"/>
      <c r="D56"/>
      <c r="E56"/>
      <c r="F56"/>
      <c r="G56"/>
    </row>
    <row r="57" spans="3:7" x14ac:dyDescent="0.15">
      <c r="C57"/>
      <c r="D57"/>
      <c r="E57"/>
      <c r="F57"/>
      <c r="G57"/>
    </row>
    <row r="58" spans="3:7" x14ac:dyDescent="0.15">
      <c r="C58"/>
      <c r="D58"/>
      <c r="E58"/>
      <c r="F58"/>
      <c r="G58"/>
    </row>
    <row r="59" spans="3:7" x14ac:dyDescent="0.15">
      <c r="C59"/>
      <c r="D59"/>
      <c r="E59"/>
      <c r="F59"/>
      <c r="G59"/>
    </row>
    <row r="60" spans="3:7" x14ac:dyDescent="0.15">
      <c r="C60"/>
      <c r="D60"/>
      <c r="E60"/>
      <c r="F60"/>
      <c r="G60"/>
    </row>
    <row r="61" spans="3:7" x14ac:dyDescent="0.15">
      <c r="C61"/>
      <c r="D61"/>
      <c r="E61"/>
      <c r="F61"/>
      <c r="G61"/>
    </row>
    <row r="62" spans="3:7" x14ac:dyDescent="0.15">
      <c r="C62"/>
      <c r="D62"/>
      <c r="E62"/>
      <c r="F62"/>
      <c r="G62"/>
    </row>
    <row r="63" spans="3:7" x14ac:dyDescent="0.15">
      <c r="C63"/>
      <c r="D63"/>
      <c r="E63"/>
      <c r="F63"/>
      <c r="G63"/>
    </row>
    <row r="64" spans="3:7" x14ac:dyDescent="0.15">
      <c r="C64"/>
      <c r="D64"/>
      <c r="E64"/>
      <c r="F64"/>
      <c r="G64"/>
    </row>
    <row r="65" spans="3:7" x14ac:dyDescent="0.15">
      <c r="C65"/>
      <c r="D65"/>
      <c r="E65"/>
      <c r="F65"/>
      <c r="G65"/>
    </row>
    <row r="66" spans="3:7" x14ac:dyDescent="0.15">
      <c r="C66"/>
      <c r="D66"/>
      <c r="E66"/>
      <c r="F66"/>
      <c r="G66"/>
    </row>
    <row r="67" spans="3:7" x14ac:dyDescent="0.15">
      <c r="C67"/>
      <c r="D67"/>
      <c r="E67"/>
      <c r="F67"/>
      <c r="G67"/>
    </row>
    <row r="68" spans="3:7" x14ac:dyDescent="0.15">
      <c r="C68"/>
      <c r="D68"/>
      <c r="E68"/>
      <c r="F68"/>
      <c r="G68"/>
    </row>
    <row r="69" spans="3:7" x14ac:dyDescent="0.15">
      <c r="C69"/>
      <c r="D69"/>
      <c r="E69"/>
      <c r="F69"/>
      <c r="G69"/>
    </row>
    <row r="70" spans="3:7" x14ac:dyDescent="0.15">
      <c r="C70"/>
      <c r="D70"/>
      <c r="E70"/>
      <c r="F70"/>
      <c r="G70"/>
    </row>
    <row r="71" spans="3:7" x14ac:dyDescent="0.15">
      <c r="C71"/>
      <c r="D71"/>
      <c r="E71"/>
      <c r="F71"/>
      <c r="G71"/>
    </row>
    <row r="72" spans="3:7" x14ac:dyDescent="0.15">
      <c r="C72"/>
      <c r="D72"/>
      <c r="E72"/>
      <c r="F72"/>
      <c r="G72"/>
    </row>
    <row r="73" spans="3:7" x14ac:dyDescent="0.15">
      <c r="C73"/>
      <c r="D73"/>
      <c r="E73"/>
      <c r="F73"/>
      <c r="G73"/>
    </row>
    <row r="74" spans="3:7" x14ac:dyDescent="0.15">
      <c r="C74"/>
      <c r="D74"/>
      <c r="E74"/>
      <c r="F74"/>
      <c r="G74"/>
    </row>
    <row r="75" spans="3:7" x14ac:dyDescent="0.15">
      <c r="C75"/>
      <c r="D75"/>
      <c r="E75"/>
      <c r="F75"/>
      <c r="G75"/>
    </row>
    <row r="76" spans="3:7" x14ac:dyDescent="0.15">
      <c r="C76"/>
      <c r="D76"/>
      <c r="E76"/>
      <c r="F76"/>
      <c r="G76"/>
    </row>
    <row r="77" spans="3:7" x14ac:dyDescent="0.15">
      <c r="C77"/>
      <c r="D77"/>
      <c r="E77"/>
      <c r="F77"/>
      <c r="G77"/>
    </row>
    <row r="78" spans="3:7" x14ac:dyDescent="0.15">
      <c r="C78"/>
      <c r="D78"/>
      <c r="E78"/>
      <c r="F78"/>
      <c r="G78"/>
    </row>
    <row r="79" spans="3:7" x14ac:dyDescent="0.15">
      <c r="C79"/>
      <c r="D79"/>
      <c r="E79"/>
      <c r="F79"/>
      <c r="G79"/>
    </row>
    <row r="80" spans="3:7" x14ac:dyDescent="0.15">
      <c r="C80"/>
      <c r="D80"/>
      <c r="E80"/>
      <c r="F80"/>
      <c r="G80"/>
    </row>
    <row r="81" spans="3:7" x14ac:dyDescent="0.15">
      <c r="C81"/>
      <c r="D81"/>
      <c r="E81"/>
      <c r="F81"/>
      <c r="G81"/>
    </row>
    <row r="82" spans="3:7" x14ac:dyDescent="0.15">
      <c r="C82"/>
      <c r="D82"/>
      <c r="E82"/>
      <c r="F82"/>
      <c r="G82"/>
    </row>
    <row r="83" spans="3:7" x14ac:dyDescent="0.15">
      <c r="C83"/>
      <c r="D83"/>
      <c r="E83"/>
      <c r="F83"/>
      <c r="G83"/>
    </row>
    <row r="84" spans="3:7" x14ac:dyDescent="0.15">
      <c r="C84"/>
      <c r="D84"/>
      <c r="E84"/>
      <c r="F84"/>
      <c r="G84"/>
    </row>
    <row r="85" spans="3:7" x14ac:dyDescent="0.15">
      <c r="C85"/>
      <c r="D85"/>
      <c r="E85"/>
      <c r="F85"/>
      <c r="G85"/>
    </row>
    <row r="86" spans="3:7" x14ac:dyDescent="0.15">
      <c r="C86"/>
      <c r="D86"/>
      <c r="E86"/>
      <c r="F86"/>
      <c r="G86"/>
    </row>
    <row r="87" spans="3:7" x14ac:dyDescent="0.15">
      <c r="C87"/>
      <c r="D87"/>
      <c r="E87"/>
      <c r="F87"/>
      <c r="G87"/>
    </row>
    <row r="88" spans="3:7" x14ac:dyDescent="0.15">
      <c r="C88"/>
      <c r="D88"/>
      <c r="E88"/>
      <c r="F88"/>
      <c r="G88"/>
    </row>
    <row r="89" spans="3:7" x14ac:dyDescent="0.15">
      <c r="C89"/>
      <c r="D89"/>
      <c r="E89"/>
      <c r="F89"/>
      <c r="G89"/>
    </row>
    <row r="90" spans="3:7" x14ac:dyDescent="0.15">
      <c r="C90"/>
      <c r="D90"/>
      <c r="E90"/>
      <c r="F90"/>
      <c r="G90"/>
    </row>
    <row r="91" spans="3:7" x14ac:dyDescent="0.15">
      <c r="C91"/>
      <c r="D91"/>
      <c r="E91"/>
      <c r="F91"/>
      <c r="G91"/>
    </row>
    <row r="92" spans="3:7" x14ac:dyDescent="0.15">
      <c r="C92"/>
      <c r="D92"/>
      <c r="E92"/>
      <c r="F92"/>
      <c r="G92"/>
    </row>
    <row r="93" spans="3:7" x14ac:dyDescent="0.15">
      <c r="C93"/>
      <c r="D93"/>
      <c r="E93"/>
      <c r="F93"/>
      <c r="G93"/>
    </row>
    <row r="94" spans="3:7" x14ac:dyDescent="0.15">
      <c r="C94"/>
      <c r="D94"/>
      <c r="E94"/>
      <c r="F94"/>
      <c r="G94"/>
    </row>
    <row r="95" spans="3:7" x14ac:dyDescent="0.15">
      <c r="C95"/>
      <c r="D95"/>
      <c r="E95"/>
      <c r="F95"/>
      <c r="G95"/>
    </row>
    <row r="96" spans="3:7" x14ac:dyDescent="0.15">
      <c r="C96"/>
      <c r="D96"/>
      <c r="E96"/>
      <c r="F96"/>
      <c r="G96"/>
    </row>
    <row r="97" spans="3:7" x14ac:dyDescent="0.15">
      <c r="C97"/>
      <c r="D97"/>
      <c r="E97"/>
      <c r="F97"/>
      <c r="G97"/>
    </row>
    <row r="98" spans="3:7" x14ac:dyDescent="0.15">
      <c r="C98"/>
      <c r="D98"/>
      <c r="E98"/>
      <c r="F98"/>
      <c r="G98"/>
    </row>
    <row r="99" spans="3:7" x14ac:dyDescent="0.15">
      <c r="C99"/>
      <c r="D99"/>
      <c r="E99"/>
      <c r="F99"/>
      <c r="G99"/>
    </row>
    <row r="100" spans="3:7" x14ac:dyDescent="0.15">
      <c r="C100"/>
      <c r="D100"/>
      <c r="E100"/>
      <c r="F100"/>
      <c r="G100"/>
    </row>
    <row r="101" spans="3:7" x14ac:dyDescent="0.15">
      <c r="C101"/>
      <c r="D101"/>
      <c r="E101"/>
      <c r="F101"/>
      <c r="G101"/>
    </row>
    <row r="102" spans="3:7" x14ac:dyDescent="0.15">
      <c r="C102"/>
      <c r="D102"/>
      <c r="E102"/>
      <c r="F102"/>
      <c r="G102"/>
    </row>
    <row r="103" spans="3:7" x14ac:dyDescent="0.15">
      <c r="C103"/>
      <c r="D103"/>
      <c r="E103"/>
      <c r="F103"/>
      <c r="G103"/>
    </row>
    <row r="104" spans="3:7" x14ac:dyDescent="0.15">
      <c r="C104"/>
      <c r="D104"/>
      <c r="E104"/>
      <c r="F104"/>
      <c r="G104"/>
    </row>
    <row r="105" spans="3:7" x14ac:dyDescent="0.15">
      <c r="C105"/>
      <c r="D105"/>
      <c r="E105"/>
      <c r="F105"/>
      <c r="G105"/>
    </row>
    <row r="106" spans="3:7" x14ac:dyDescent="0.15">
      <c r="C106"/>
      <c r="D106"/>
      <c r="E106"/>
      <c r="F106"/>
      <c r="G106"/>
    </row>
    <row r="107" spans="3:7" x14ac:dyDescent="0.15">
      <c r="C107"/>
      <c r="D107"/>
      <c r="E107"/>
      <c r="F107"/>
      <c r="G107"/>
    </row>
    <row r="108" spans="3:7" x14ac:dyDescent="0.15">
      <c r="C108"/>
      <c r="D108"/>
      <c r="E108"/>
      <c r="F108"/>
      <c r="G108"/>
    </row>
    <row r="109" spans="3:7" x14ac:dyDescent="0.15">
      <c r="C109"/>
      <c r="D109"/>
      <c r="E109"/>
      <c r="F109"/>
      <c r="G109"/>
    </row>
    <row r="110" spans="3:7" x14ac:dyDescent="0.15">
      <c r="C110"/>
      <c r="D110"/>
      <c r="E110"/>
      <c r="F110"/>
      <c r="G110"/>
    </row>
    <row r="111" spans="3:7" x14ac:dyDescent="0.15">
      <c r="C111"/>
      <c r="D111"/>
      <c r="E111"/>
      <c r="F111"/>
      <c r="G111"/>
    </row>
    <row r="112" spans="3:7" x14ac:dyDescent="0.15">
      <c r="C112"/>
      <c r="D112"/>
      <c r="E112"/>
      <c r="F112"/>
      <c r="G112"/>
    </row>
    <row r="113" spans="2:7" x14ac:dyDescent="0.15">
      <c r="C113"/>
      <c r="D113"/>
      <c r="E113"/>
      <c r="F113"/>
      <c r="G113"/>
    </row>
    <row r="114" spans="2:7" x14ac:dyDescent="0.15">
      <c r="C114"/>
      <c r="D114"/>
      <c r="E114"/>
      <c r="F114"/>
      <c r="G114"/>
    </row>
    <row r="115" spans="2:7" x14ac:dyDescent="0.15">
      <c r="C115"/>
      <c r="D115"/>
      <c r="E115"/>
      <c r="F115"/>
      <c r="G115"/>
    </row>
    <row r="116" spans="2:7" x14ac:dyDescent="0.15">
      <c r="C116"/>
      <c r="D116"/>
      <c r="E116"/>
      <c r="F116"/>
      <c r="G116"/>
    </row>
    <row r="117" spans="2:7" ht="0.75" customHeight="1" x14ac:dyDescent="0.15">
      <c r="C117"/>
      <c r="D117"/>
      <c r="E117"/>
      <c r="F117"/>
      <c r="G117"/>
    </row>
    <row r="118" spans="2:7" x14ac:dyDescent="0.15">
      <c r="C118"/>
      <c r="D118"/>
      <c r="E118"/>
      <c r="F118"/>
      <c r="G118"/>
    </row>
    <row r="119" spans="2:7" x14ac:dyDescent="0.15">
      <c r="B119" s="4"/>
    </row>
    <row r="120" spans="2:7" x14ac:dyDescent="0.15">
      <c r="B120" s="4"/>
    </row>
    <row r="121" spans="2:7" x14ac:dyDescent="0.15">
      <c r="B121" s="4"/>
    </row>
    <row r="122" spans="2:7" x14ac:dyDescent="0.15">
      <c r="B122" s="4"/>
    </row>
    <row r="123" spans="2:7" x14ac:dyDescent="0.15">
      <c r="B123" s="4"/>
    </row>
    <row r="124" spans="2:7" x14ac:dyDescent="0.15">
      <c r="B124" s="4"/>
    </row>
  </sheetData>
  <sheetProtection selectLockedCells="1" selectUnlockedCells="1"/>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3"/>
  <printOptions horizontalCentered="1"/>
  <pageMargins left="0.70833333333333337" right="0.39374999999999999" top="0.51180555555555551" bottom="0.35416666666666669" header="0.51180555555555551" footer="0.51180555555555551"/>
  <pageSetup paperSize="9" scale="88"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3F03BBC2-D3D3-4A5D-867E-93E3AA3F5DD1}">
          <x14:formula1>
            <xm:f>"□,■"</xm:f>
          </x14:formula1>
          <x14:formula2>
            <xm:f>0</xm:f>
          </x14:formula2>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AA14 JW14 TS14 ADO14 ANK14 AXG14 BHC14 BQY14 CAU14 CKQ14 CUM14 DEI14 DOE14 DYA14 EHW14 ERS14 FBO14 FLK14 FVG14 GFC14 GOY14 GYU14 HIQ14 HSM14 ICI14 IME14 IWA14 JFW14 JPS14 JZO14 KJK14 KTG14 LDC14 LMY14 LWU14 MGQ14 MQM14 NAI14 NKE14 NUA14 ODW14 ONS14 OXO14 PHK14 PRG14 QBC14 QKY14 QUU14 REQ14 ROM14 RYI14 SIE14 SSA14 TBW14 TLS14 TVO14 UFK14 UPG14 UZC14 VIY14 VSU14 WCQ14 WMM14 WWI14 AA65550 JW65550 TS65550 ADO65550 ANK65550 AXG65550 BHC65550 BQY65550 CAU65550 CKQ65550 CUM65550 DEI65550 DOE65550 DYA65550 EHW65550 ERS65550 FBO65550 FLK65550 FVG65550 GFC65550 GOY65550 GYU65550 HIQ65550 HSM65550 ICI65550 IME65550 IWA65550 JFW65550 JPS65550 JZO65550 KJK65550 KTG65550 LDC65550 LMY65550 LWU65550 MGQ65550 MQM65550 NAI65550 NKE65550 NUA65550 ODW65550 ONS65550 OXO65550 PHK65550 PRG65550 QBC65550 QKY65550 QUU65550 REQ65550 ROM65550 RYI65550 SIE65550 SSA65550 TBW65550 TLS65550 TVO65550 UFK65550 UPG65550 UZC65550 VIY65550 VSU65550 WCQ65550 WMM65550 WWI65550 AA131086 JW131086 TS131086 ADO131086 ANK131086 AXG131086 BHC131086 BQY131086 CAU131086 CKQ131086 CUM131086 DEI131086 DOE131086 DYA131086 EHW131086 ERS131086 FBO131086 FLK131086 FVG131086 GFC131086 GOY131086 GYU131086 HIQ131086 HSM131086 ICI131086 IME131086 IWA131086 JFW131086 JPS131086 JZO131086 KJK131086 KTG131086 LDC131086 LMY131086 LWU131086 MGQ131086 MQM131086 NAI131086 NKE131086 NUA131086 ODW131086 ONS131086 OXO131086 PHK131086 PRG131086 QBC131086 QKY131086 QUU131086 REQ131086 ROM131086 RYI131086 SIE131086 SSA131086 TBW131086 TLS131086 TVO131086 UFK131086 UPG131086 UZC131086 VIY131086 VSU131086 WCQ131086 WMM131086 WWI131086 AA196622 JW196622 TS196622 ADO196622 ANK196622 AXG196622 BHC196622 BQY196622 CAU196622 CKQ196622 CUM196622 DEI196622 DOE196622 DYA196622 EHW196622 ERS196622 FBO196622 FLK196622 FVG196622 GFC196622 GOY196622 GYU196622 HIQ196622 HSM196622 ICI196622 IME196622 IWA196622 JFW196622 JPS196622 JZO196622 KJK196622 KTG196622 LDC196622 LMY196622 LWU196622 MGQ196622 MQM196622 NAI196622 NKE196622 NUA196622 ODW196622 ONS196622 OXO196622 PHK196622 PRG196622 QBC196622 QKY196622 QUU196622 REQ196622 ROM196622 RYI196622 SIE196622 SSA196622 TBW196622 TLS196622 TVO196622 UFK196622 UPG196622 UZC196622 VIY196622 VSU196622 WCQ196622 WMM196622 WWI196622 AA262158 JW262158 TS262158 ADO262158 ANK262158 AXG262158 BHC262158 BQY262158 CAU262158 CKQ262158 CUM262158 DEI262158 DOE262158 DYA262158 EHW262158 ERS262158 FBO262158 FLK262158 FVG262158 GFC262158 GOY262158 GYU262158 HIQ262158 HSM262158 ICI262158 IME262158 IWA262158 JFW262158 JPS262158 JZO262158 KJK262158 KTG262158 LDC262158 LMY262158 LWU262158 MGQ262158 MQM262158 NAI262158 NKE262158 NUA262158 ODW262158 ONS262158 OXO262158 PHK262158 PRG262158 QBC262158 QKY262158 QUU262158 REQ262158 ROM262158 RYI262158 SIE262158 SSA262158 TBW262158 TLS262158 TVO262158 UFK262158 UPG262158 UZC262158 VIY262158 VSU262158 WCQ262158 WMM262158 WWI262158 AA327694 JW327694 TS327694 ADO327694 ANK327694 AXG327694 BHC327694 BQY327694 CAU327694 CKQ327694 CUM327694 DEI327694 DOE327694 DYA327694 EHW327694 ERS327694 FBO327694 FLK327694 FVG327694 GFC327694 GOY327694 GYU327694 HIQ327694 HSM327694 ICI327694 IME327694 IWA327694 JFW327694 JPS327694 JZO327694 KJK327694 KTG327694 LDC327694 LMY327694 LWU327694 MGQ327694 MQM327694 NAI327694 NKE327694 NUA327694 ODW327694 ONS327694 OXO327694 PHK327694 PRG327694 QBC327694 QKY327694 QUU327694 REQ327694 ROM327694 RYI327694 SIE327694 SSA327694 TBW327694 TLS327694 TVO327694 UFK327694 UPG327694 UZC327694 VIY327694 VSU327694 WCQ327694 WMM327694 WWI327694 AA393230 JW393230 TS393230 ADO393230 ANK393230 AXG393230 BHC393230 BQY393230 CAU393230 CKQ393230 CUM393230 DEI393230 DOE393230 DYA393230 EHW393230 ERS393230 FBO393230 FLK393230 FVG393230 GFC393230 GOY393230 GYU393230 HIQ393230 HSM393230 ICI393230 IME393230 IWA393230 JFW393230 JPS393230 JZO393230 KJK393230 KTG393230 LDC393230 LMY393230 LWU393230 MGQ393230 MQM393230 NAI393230 NKE393230 NUA393230 ODW393230 ONS393230 OXO393230 PHK393230 PRG393230 QBC393230 QKY393230 QUU393230 REQ393230 ROM393230 RYI393230 SIE393230 SSA393230 TBW393230 TLS393230 TVO393230 UFK393230 UPG393230 UZC393230 VIY393230 VSU393230 WCQ393230 WMM393230 WWI393230 AA458766 JW458766 TS458766 ADO458766 ANK458766 AXG458766 BHC458766 BQY458766 CAU458766 CKQ458766 CUM458766 DEI458766 DOE458766 DYA458766 EHW458766 ERS458766 FBO458766 FLK458766 FVG458766 GFC458766 GOY458766 GYU458766 HIQ458766 HSM458766 ICI458766 IME458766 IWA458766 JFW458766 JPS458766 JZO458766 KJK458766 KTG458766 LDC458766 LMY458766 LWU458766 MGQ458766 MQM458766 NAI458766 NKE458766 NUA458766 ODW458766 ONS458766 OXO458766 PHK458766 PRG458766 QBC458766 QKY458766 QUU458766 REQ458766 ROM458766 RYI458766 SIE458766 SSA458766 TBW458766 TLS458766 TVO458766 UFK458766 UPG458766 UZC458766 VIY458766 VSU458766 WCQ458766 WMM458766 WWI458766 AA524302 JW524302 TS524302 ADO524302 ANK524302 AXG524302 BHC524302 BQY524302 CAU524302 CKQ524302 CUM524302 DEI524302 DOE524302 DYA524302 EHW524302 ERS524302 FBO524302 FLK524302 FVG524302 GFC524302 GOY524302 GYU524302 HIQ524302 HSM524302 ICI524302 IME524302 IWA524302 JFW524302 JPS524302 JZO524302 KJK524302 KTG524302 LDC524302 LMY524302 LWU524302 MGQ524302 MQM524302 NAI524302 NKE524302 NUA524302 ODW524302 ONS524302 OXO524302 PHK524302 PRG524302 QBC524302 QKY524302 QUU524302 REQ524302 ROM524302 RYI524302 SIE524302 SSA524302 TBW524302 TLS524302 TVO524302 UFK524302 UPG524302 UZC524302 VIY524302 VSU524302 WCQ524302 WMM524302 WWI524302 AA589838 JW589838 TS589838 ADO589838 ANK589838 AXG589838 BHC589838 BQY589838 CAU589838 CKQ589838 CUM589838 DEI589838 DOE589838 DYA589838 EHW589838 ERS589838 FBO589838 FLK589838 FVG589838 GFC589838 GOY589838 GYU589838 HIQ589838 HSM589838 ICI589838 IME589838 IWA589838 JFW589838 JPS589838 JZO589838 KJK589838 KTG589838 LDC589838 LMY589838 LWU589838 MGQ589838 MQM589838 NAI589838 NKE589838 NUA589838 ODW589838 ONS589838 OXO589838 PHK589838 PRG589838 QBC589838 QKY589838 QUU589838 REQ589838 ROM589838 RYI589838 SIE589838 SSA589838 TBW589838 TLS589838 TVO589838 UFK589838 UPG589838 UZC589838 VIY589838 VSU589838 WCQ589838 WMM589838 WWI589838 AA655374 JW655374 TS655374 ADO655374 ANK655374 AXG655374 BHC655374 BQY655374 CAU655374 CKQ655374 CUM655374 DEI655374 DOE655374 DYA655374 EHW655374 ERS655374 FBO655374 FLK655374 FVG655374 GFC655374 GOY655374 GYU655374 HIQ655374 HSM655374 ICI655374 IME655374 IWA655374 JFW655374 JPS655374 JZO655374 KJK655374 KTG655374 LDC655374 LMY655374 LWU655374 MGQ655374 MQM655374 NAI655374 NKE655374 NUA655374 ODW655374 ONS655374 OXO655374 PHK655374 PRG655374 QBC655374 QKY655374 QUU655374 REQ655374 ROM655374 RYI655374 SIE655374 SSA655374 TBW655374 TLS655374 TVO655374 UFK655374 UPG655374 UZC655374 VIY655374 VSU655374 WCQ655374 WMM655374 WWI655374 AA720910 JW720910 TS720910 ADO720910 ANK720910 AXG720910 BHC720910 BQY720910 CAU720910 CKQ720910 CUM720910 DEI720910 DOE720910 DYA720910 EHW720910 ERS720910 FBO720910 FLK720910 FVG720910 GFC720910 GOY720910 GYU720910 HIQ720910 HSM720910 ICI720910 IME720910 IWA720910 JFW720910 JPS720910 JZO720910 KJK720910 KTG720910 LDC720910 LMY720910 LWU720910 MGQ720910 MQM720910 NAI720910 NKE720910 NUA720910 ODW720910 ONS720910 OXO720910 PHK720910 PRG720910 QBC720910 QKY720910 QUU720910 REQ720910 ROM720910 RYI720910 SIE720910 SSA720910 TBW720910 TLS720910 TVO720910 UFK720910 UPG720910 UZC720910 VIY720910 VSU720910 WCQ720910 WMM720910 WWI720910 AA786446 JW786446 TS786446 ADO786446 ANK786446 AXG786446 BHC786446 BQY786446 CAU786446 CKQ786446 CUM786446 DEI786446 DOE786446 DYA786446 EHW786446 ERS786446 FBO786446 FLK786446 FVG786446 GFC786446 GOY786446 GYU786446 HIQ786446 HSM786446 ICI786446 IME786446 IWA786446 JFW786446 JPS786446 JZO786446 KJK786446 KTG786446 LDC786446 LMY786446 LWU786446 MGQ786446 MQM786446 NAI786446 NKE786446 NUA786446 ODW786446 ONS786446 OXO786446 PHK786446 PRG786446 QBC786446 QKY786446 QUU786446 REQ786446 ROM786446 RYI786446 SIE786446 SSA786446 TBW786446 TLS786446 TVO786446 UFK786446 UPG786446 UZC786446 VIY786446 VSU786446 WCQ786446 WMM786446 WWI786446 AA851982 JW851982 TS851982 ADO851982 ANK851982 AXG851982 BHC851982 BQY851982 CAU851982 CKQ851982 CUM851982 DEI851982 DOE851982 DYA851982 EHW851982 ERS851982 FBO851982 FLK851982 FVG851982 GFC851982 GOY851982 GYU851982 HIQ851982 HSM851982 ICI851982 IME851982 IWA851982 JFW851982 JPS851982 JZO851982 KJK851982 KTG851982 LDC851982 LMY851982 LWU851982 MGQ851982 MQM851982 NAI851982 NKE851982 NUA851982 ODW851982 ONS851982 OXO851982 PHK851982 PRG851982 QBC851982 QKY851982 QUU851982 REQ851982 ROM851982 RYI851982 SIE851982 SSA851982 TBW851982 TLS851982 TVO851982 UFK851982 UPG851982 UZC851982 VIY851982 VSU851982 WCQ851982 WMM851982 WWI851982 AA917518 JW917518 TS917518 ADO917518 ANK917518 AXG917518 BHC917518 BQY917518 CAU917518 CKQ917518 CUM917518 DEI917518 DOE917518 DYA917518 EHW917518 ERS917518 FBO917518 FLK917518 FVG917518 GFC917518 GOY917518 GYU917518 HIQ917518 HSM917518 ICI917518 IME917518 IWA917518 JFW917518 JPS917518 JZO917518 KJK917518 KTG917518 LDC917518 LMY917518 LWU917518 MGQ917518 MQM917518 NAI917518 NKE917518 NUA917518 ODW917518 ONS917518 OXO917518 PHK917518 PRG917518 QBC917518 QKY917518 QUU917518 REQ917518 ROM917518 RYI917518 SIE917518 SSA917518 TBW917518 TLS917518 TVO917518 UFK917518 UPG917518 UZC917518 VIY917518 VSU917518 WCQ917518 WMM917518 WWI917518 AA983054 JW983054 TS983054 ADO983054 ANK983054 AXG983054 BHC983054 BQY983054 CAU983054 CKQ983054 CUM983054 DEI983054 DOE983054 DYA983054 EHW983054 ERS983054 FBO983054 FLK983054 FVG983054 GFC983054 GOY983054 GYU983054 HIQ983054 HSM983054 ICI983054 IME983054 IWA983054 JFW983054 JPS983054 JZO983054 KJK983054 KTG983054 LDC983054 LMY983054 LWU983054 MGQ983054 MQM983054 NAI983054 NKE983054 NUA983054 ODW983054 ONS983054 OXO983054 PHK983054 PRG983054 QBC983054 QKY983054 QUU983054 REQ983054 ROM983054 RYI983054 SIE983054 SSA983054 TBW983054 TLS983054 TVO983054 UFK983054 UPG983054 UZC983054 VIY983054 VSU983054 WCQ983054 WMM983054 WWI983054 AC14 JY14 TU14 ADQ14 ANM14 AXI14 BHE14 BRA14 CAW14 CKS14 CUO14 DEK14 DOG14 DYC14 EHY14 ERU14 FBQ14 FLM14 FVI14 GFE14 GPA14 GYW14 HIS14 HSO14 ICK14 IMG14 IWC14 JFY14 JPU14 JZQ14 KJM14 KTI14 LDE14 LNA14 LWW14 MGS14 MQO14 NAK14 NKG14 NUC14 ODY14 ONU14 OXQ14 PHM14 PRI14 QBE14 QLA14 QUW14 RES14 ROO14 RYK14 SIG14 SSC14 TBY14 TLU14 TVQ14 UFM14 UPI14 UZE14 VJA14 VSW14 WCS14 WMO14 WWK14 AC65550 JY65550 TU65550 ADQ65550 ANM65550 AXI65550 BHE65550 BRA65550 CAW65550 CKS65550 CUO65550 DEK65550 DOG65550 DYC65550 EHY65550 ERU65550 FBQ65550 FLM65550 FVI65550 GFE65550 GPA65550 GYW65550 HIS65550 HSO65550 ICK65550 IMG65550 IWC65550 JFY65550 JPU65550 JZQ65550 KJM65550 KTI65550 LDE65550 LNA65550 LWW65550 MGS65550 MQO65550 NAK65550 NKG65550 NUC65550 ODY65550 ONU65550 OXQ65550 PHM65550 PRI65550 QBE65550 QLA65550 QUW65550 RES65550 ROO65550 RYK65550 SIG65550 SSC65550 TBY65550 TLU65550 TVQ65550 UFM65550 UPI65550 UZE65550 VJA65550 VSW65550 WCS65550 WMO65550 WWK65550 AC131086 JY131086 TU131086 ADQ131086 ANM131086 AXI131086 BHE131086 BRA131086 CAW131086 CKS131086 CUO131086 DEK131086 DOG131086 DYC131086 EHY131086 ERU131086 FBQ131086 FLM131086 FVI131086 GFE131086 GPA131086 GYW131086 HIS131086 HSO131086 ICK131086 IMG131086 IWC131086 JFY131086 JPU131086 JZQ131086 KJM131086 KTI131086 LDE131086 LNA131086 LWW131086 MGS131086 MQO131086 NAK131086 NKG131086 NUC131086 ODY131086 ONU131086 OXQ131086 PHM131086 PRI131086 QBE131086 QLA131086 QUW131086 RES131086 ROO131086 RYK131086 SIG131086 SSC131086 TBY131086 TLU131086 TVQ131086 UFM131086 UPI131086 UZE131086 VJA131086 VSW131086 WCS131086 WMO131086 WWK131086 AC196622 JY196622 TU196622 ADQ196622 ANM196622 AXI196622 BHE196622 BRA196622 CAW196622 CKS196622 CUO196622 DEK196622 DOG196622 DYC196622 EHY196622 ERU196622 FBQ196622 FLM196622 FVI196622 GFE196622 GPA196622 GYW196622 HIS196622 HSO196622 ICK196622 IMG196622 IWC196622 JFY196622 JPU196622 JZQ196622 KJM196622 KTI196622 LDE196622 LNA196622 LWW196622 MGS196622 MQO196622 NAK196622 NKG196622 NUC196622 ODY196622 ONU196622 OXQ196622 PHM196622 PRI196622 QBE196622 QLA196622 QUW196622 RES196622 ROO196622 RYK196622 SIG196622 SSC196622 TBY196622 TLU196622 TVQ196622 UFM196622 UPI196622 UZE196622 VJA196622 VSW196622 WCS196622 WMO196622 WWK196622 AC262158 JY262158 TU262158 ADQ262158 ANM262158 AXI262158 BHE262158 BRA262158 CAW262158 CKS262158 CUO262158 DEK262158 DOG262158 DYC262158 EHY262158 ERU262158 FBQ262158 FLM262158 FVI262158 GFE262158 GPA262158 GYW262158 HIS262158 HSO262158 ICK262158 IMG262158 IWC262158 JFY262158 JPU262158 JZQ262158 KJM262158 KTI262158 LDE262158 LNA262158 LWW262158 MGS262158 MQO262158 NAK262158 NKG262158 NUC262158 ODY262158 ONU262158 OXQ262158 PHM262158 PRI262158 QBE262158 QLA262158 QUW262158 RES262158 ROO262158 RYK262158 SIG262158 SSC262158 TBY262158 TLU262158 TVQ262158 UFM262158 UPI262158 UZE262158 VJA262158 VSW262158 WCS262158 WMO262158 WWK262158 AC327694 JY327694 TU327694 ADQ327694 ANM327694 AXI327694 BHE327694 BRA327694 CAW327694 CKS327694 CUO327694 DEK327694 DOG327694 DYC327694 EHY327694 ERU327694 FBQ327694 FLM327694 FVI327694 GFE327694 GPA327694 GYW327694 HIS327694 HSO327694 ICK327694 IMG327694 IWC327694 JFY327694 JPU327694 JZQ327694 KJM327694 KTI327694 LDE327694 LNA327694 LWW327694 MGS327694 MQO327694 NAK327694 NKG327694 NUC327694 ODY327694 ONU327694 OXQ327694 PHM327694 PRI327694 QBE327694 QLA327694 QUW327694 RES327694 ROO327694 RYK327694 SIG327694 SSC327694 TBY327694 TLU327694 TVQ327694 UFM327694 UPI327694 UZE327694 VJA327694 VSW327694 WCS327694 WMO327694 WWK327694 AC393230 JY393230 TU393230 ADQ393230 ANM393230 AXI393230 BHE393230 BRA393230 CAW393230 CKS393230 CUO393230 DEK393230 DOG393230 DYC393230 EHY393230 ERU393230 FBQ393230 FLM393230 FVI393230 GFE393230 GPA393230 GYW393230 HIS393230 HSO393230 ICK393230 IMG393230 IWC393230 JFY393230 JPU393230 JZQ393230 KJM393230 KTI393230 LDE393230 LNA393230 LWW393230 MGS393230 MQO393230 NAK393230 NKG393230 NUC393230 ODY393230 ONU393230 OXQ393230 PHM393230 PRI393230 QBE393230 QLA393230 QUW393230 RES393230 ROO393230 RYK393230 SIG393230 SSC393230 TBY393230 TLU393230 TVQ393230 UFM393230 UPI393230 UZE393230 VJA393230 VSW393230 WCS393230 WMO393230 WWK393230 AC458766 JY458766 TU458766 ADQ458766 ANM458766 AXI458766 BHE458766 BRA458766 CAW458766 CKS458766 CUO458766 DEK458766 DOG458766 DYC458766 EHY458766 ERU458766 FBQ458766 FLM458766 FVI458766 GFE458766 GPA458766 GYW458766 HIS458766 HSO458766 ICK458766 IMG458766 IWC458766 JFY458766 JPU458766 JZQ458766 KJM458766 KTI458766 LDE458766 LNA458766 LWW458766 MGS458766 MQO458766 NAK458766 NKG458766 NUC458766 ODY458766 ONU458766 OXQ458766 PHM458766 PRI458766 QBE458766 QLA458766 QUW458766 RES458766 ROO458766 RYK458766 SIG458766 SSC458766 TBY458766 TLU458766 TVQ458766 UFM458766 UPI458766 UZE458766 VJA458766 VSW458766 WCS458766 WMO458766 WWK458766 AC524302 JY524302 TU524302 ADQ524302 ANM524302 AXI524302 BHE524302 BRA524302 CAW524302 CKS524302 CUO524302 DEK524302 DOG524302 DYC524302 EHY524302 ERU524302 FBQ524302 FLM524302 FVI524302 GFE524302 GPA524302 GYW524302 HIS524302 HSO524302 ICK524302 IMG524302 IWC524302 JFY524302 JPU524302 JZQ524302 KJM524302 KTI524302 LDE524302 LNA524302 LWW524302 MGS524302 MQO524302 NAK524302 NKG524302 NUC524302 ODY524302 ONU524302 OXQ524302 PHM524302 PRI524302 QBE524302 QLA524302 QUW524302 RES524302 ROO524302 RYK524302 SIG524302 SSC524302 TBY524302 TLU524302 TVQ524302 UFM524302 UPI524302 UZE524302 VJA524302 VSW524302 WCS524302 WMO524302 WWK524302 AC589838 JY589838 TU589838 ADQ589838 ANM589838 AXI589838 BHE589838 BRA589838 CAW589838 CKS589838 CUO589838 DEK589838 DOG589838 DYC589838 EHY589838 ERU589838 FBQ589838 FLM589838 FVI589838 GFE589838 GPA589838 GYW589838 HIS589838 HSO589838 ICK589838 IMG589838 IWC589838 JFY589838 JPU589838 JZQ589838 KJM589838 KTI589838 LDE589838 LNA589838 LWW589838 MGS589838 MQO589838 NAK589838 NKG589838 NUC589838 ODY589838 ONU589838 OXQ589838 PHM589838 PRI589838 QBE589838 QLA589838 QUW589838 RES589838 ROO589838 RYK589838 SIG589838 SSC589838 TBY589838 TLU589838 TVQ589838 UFM589838 UPI589838 UZE589838 VJA589838 VSW589838 WCS589838 WMO589838 WWK589838 AC655374 JY655374 TU655374 ADQ655374 ANM655374 AXI655374 BHE655374 BRA655374 CAW655374 CKS655374 CUO655374 DEK655374 DOG655374 DYC655374 EHY655374 ERU655374 FBQ655374 FLM655374 FVI655374 GFE655374 GPA655374 GYW655374 HIS655374 HSO655374 ICK655374 IMG655374 IWC655374 JFY655374 JPU655374 JZQ655374 KJM655374 KTI655374 LDE655374 LNA655374 LWW655374 MGS655374 MQO655374 NAK655374 NKG655374 NUC655374 ODY655374 ONU655374 OXQ655374 PHM655374 PRI655374 QBE655374 QLA655374 QUW655374 RES655374 ROO655374 RYK655374 SIG655374 SSC655374 TBY655374 TLU655374 TVQ655374 UFM655374 UPI655374 UZE655374 VJA655374 VSW655374 WCS655374 WMO655374 WWK655374 AC720910 JY720910 TU720910 ADQ720910 ANM720910 AXI720910 BHE720910 BRA720910 CAW720910 CKS720910 CUO720910 DEK720910 DOG720910 DYC720910 EHY720910 ERU720910 FBQ720910 FLM720910 FVI720910 GFE720910 GPA720910 GYW720910 HIS720910 HSO720910 ICK720910 IMG720910 IWC720910 JFY720910 JPU720910 JZQ720910 KJM720910 KTI720910 LDE720910 LNA720910 LWW720910 MGS720910 MQO720910 NAK720910 NKG720910 NUC720910 ODY720910 ONU720910 OXQ720910 PHM720910 PRI720910 QBE720910 QLA720910 QUW720910 RES720910 ROO720910 RYK720910 SIG720910 SSC720910 TBY720910 TLU720910 TVQ720910 UFM720910 UPI720910 UZE720910 VJA720910 VSW720910 WCS720910 WMO720910 WWK720910 AC786446 JY786446 TU786446 ADQ786446 ANM786446 AXI786446 BHE786446 BRA786446 CAW786446 CKS786446 CUO786446 DEK786446 DOG786446 DYC786446 EHY786446 ERU786446 FBQ786446 FLM786446 FVI786446 GFE786446 GPA786446 GYW786446 HIS786446 HSO786446 ICK786446 IMG786446 IWC786446 JFY786446 JPU786446 JZQ786446 KJM786446 KTI786446 LDE786446 LNA786446 LWW786446 MGS786446 MQO786446 NAK786446 NKG786446 NUC786446 ODY786446 ONU786446 OXQ786446 PHM786446 PRI786446 QBE786446 QLA786446 QUW786446 RES786446 ROO786446 RYK786446 SIG786446 SSC786446 TBY786446 TLU786446 TVQ786446 UFM786446 UPI786446 UZE786446 VJA786446 VSW786446 WCS786446 WMO786446 WWK786446 AC851982 JY851982 TU851982 ADQ851982 ANM851982 AXI851982 BHE851982 BRA851982 CAW851982 CKS851982 CUO851982 DEK851982 DOG851982 DYC851982 EHY851982 ERU851982 FBQ851982 FLM851982 FVI851982 GFE851982 GPA851982 GYW851982 HIS851982 HSO851982 ICK851982 IMG851982 IWC851982 JFY851982 JPU851982 JZQ851982 KJM851982 KTI851982 LDE851982 LNA851982 LWW851982 MGS851982 MQO851982 NAK851982 NKG851982 NUC851982 ODY851982 ONU851982 OXQ851982 PHM851982 PRI851982 QBE851982 QLA851982 QUW851982 RES851982 ROO851982 RYK851982 SIG851982 SSC851982 TBY851982 TLU851982 TVQ851982 UFM851982 UPI851982 UZE851982 VJA851982 VSW851982 WCS851982 WMO851982 WWK851982 AC917518 JY917518 TU917518 ADQ917518 ANM917518 AXI917518 BHE917518 BRA917518 CAW917518 CKS917518 CUO917518 DEK917518 DOG917518 DYC917518 EHY917518 ERU917518 FBQ917518 FLM917518 FVI917518 GFE917518 GPA917518 GYW917518 HIS917518 HSO917518 ICK917518 IMG917518 IWC917518 JFY917518 JPU917518 JZQ917518 KJM917518 KTI917518 LDE917518 LNA917518 LWW917518 MGS917518 MQO917518 NAK917518 NKG917518 NUC917518 ODY917518 ONU917518 OXQ917518 PHM917518 PRI917518 QBE917518 QLA917518 QUW917518 RES917518 ROO917518 RYK917518 SIG917518 SSC917518 TBY917518 TLU917518 TVQ917518 UFM917518 UPI917518 UZE917518 VJA917518 VSW917518 WCS917518 WMO917518 WWK917518 AC983054 JY983054 TU983054 ADQ983054 ANM983054 AXI983054 BHE983054 BRA983054 CAW983054 CKS983054 CUO983054 DEK983054 DOG983054 DYC983054 EHY983054 ERU983054 FBQ983054 FLM983054 FVI983054 GFE983054 GPA983054 GYW983054 HIS983054 HSO983054 ICK983054 IMG983054 IWC983054 JFY983054 JPU983054 JZQ983054 KJM983054 KTI983054 LDE983054 LNA983054 LWW983054 MGS983054 MQO983054 NAK983054 NKG983054 NUC983054 ODY983054 ONU983054 OXQ983054 PHM983054 PRI983054 QBE983054 QLA983054 QUW983054 RES983054 ROO983054 RYK983054 SIG983054 SSC983054 TBY983054 TLU983054 TVQ983054 UFM983054 UPI983054 UZE983054 VJA983054 VSW983054 WCS983054 WMO983054 WWK983054 AA16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AA131088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AA196624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AA262160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AA327696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AA393232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AA458768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AA524304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AA589840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AA655376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AA720912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AA786448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AA851984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AA917520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AA983056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AC16 JY16 TU16 ADQ16 ANM16 AXI16 BHE16 BRA16 CAW16 CKS16 CUO16 DEK16 DOG16 DYC16 EHY16 ERU16 FBQ16 FLM16 FVI16 GFE16 GPA16 GYW16 HIS16 HSO16 ICK16 IMG16 IWC16 JFY16 JPU16 JZQ16 KJM16 KTI16 LDE16 LNA16 LWW16 MGS16 MQO16 NAK16 NKG16 NUC16 ODY16 ONU16 OXQ16 PHM16 PRI16 QBE16 QLA16 QUW16 RES16 ROO16 RYK16 SIG16 SSC16 TBY16 TLU16 TVQ16 UFM16 UPI16 UZE16 VJA16 VSW16 WCS16 WMO16 WWK16 AC65552 JY65552 TU65552 ADQ65552 ANM65552 AXI65552 BHE65552 BRA65552 CAW65552 CKS65552 CUO65552 DEK65552 DOG65552 DYC65552 EHY65552 ERU65552 FBQ65552 FLM65552 FVI65552 GFE65552 GPA65552 GYW65552 HIS65552 HSO65552 ICK65552 IMG65552 IWC65552 JFY65552 JPU65552 JZQ65552 KJM65552 KTI65552 LDE65552 LNA65552 LWW65552 MGS65552 MQO65552 NAK65552 NKG65552 NUC65552 ODY65552 ONU65552 OXQ65552 PHM65552 PRI65552 QBE65552 QLA65552 QUW65552 RES65552 ROO65552 RYK65552 SIG65552 SSC65552 TBY65552 TLU65552 TVQ65552 UFM65552 UPI65552 UZE65552 VJA65552 VSW65552 WCS65552 WMO65552 WWK65552 AC131088 JY131088 TU131088 ADQ131088 ANM131088 AXI131088 BHE131088 BRA131088 CAW131088 CKS131088 CUO131088 DEK131088 DOG131088 DYC131088 EHY131088 ERU131088 FBQ131088 FLM131088 FVI131088 GFE131088 GPA131088 GYW131088 HIS131088 HSO131088 ICK131088 IMG131088 IWC131088 JFY131088 JPU131088 JZQ131088 KJM131088 KTI131088 LDE131088 LNA131088 LWW131088 MGS131088 MQO131088 NAK131088 NKG131088 NUC131088 ODY131088 ONU131088 OXQ131088 PHM131088 PRI131088 QBE131088 QLA131088 QUW131088 RES131088 ROO131088 RYK131088 SIG131088 SSC131088 TBY131088 TLU131088 TVQ131088 UFM131088 UPI131088 UZE131088 VJA131088 VSW131088 WCS131088 WMO131088 WWK131088 AC196624 JY196624 TU196624 ADQ196624 ANM196624 AXI196624 BHE196624 BRA196624 CAW196624 CKS196624 CUO196624 DEK196624 DOG196624 DYC196624 EHY196624 ERU196624 FBQ196624 FLM196624 FVI196624 GFE196624 GPA196624 GYW196624 HIS196624 HSO196624 ICK196624 IMG196624 IWC196624 JFY196624 JPU196624 JZQ196624 KJM196624 KTI196624 LDE196624 LNA196624 LWW196624 MGS196624 MQO196624 NAK196624 NKG196624 NUC196624 ODY196624 ONU196624 OXQ196624 PHM196624 PRI196624 QBE196624 QLA196624 QUW196624 RES196624 ROO196624 RYK196624 SIG196624 SSC196624 TBY196624 TLU196624 TVQ196624 UFM196624 UPI196624 UZE196624 VJA196624 VSW196624 WCS196624 WMO196624 WWK196624 AC262160 JY262160 TU262160 ADQ262160 ANM262160 AXI262160 BHE262160 BRA262160 CAW262160 CKS262160 CUO262160 DEK262160 DOG262160 DYC262160 EHY262160 ERU262160 FBQ262160 FLM262160 FVI262160 GFE262160 GPA262160 GYW262160 HIS262160 HSO262160 ICK262160 IMG262160 IWC262160 JFY262160 JPU262160 JZQ262160 KJM262160 KTI262160 LDE262160 LNA262160 LWW262160 MGS262160 MQO262160 NAK262160 NKG262160 NUC262160 ODY262160 ONU262160 OXQ262160 PHM262160 PRI262160 QBE262160 QLA262160 QUW262160 RES262160 ROO262160 RYK262160 SIG262160 SSC262160 TBY262160 TLU262160 TVQ262160 UFM262160 UPI262160 UZE262160 VJA262160 VSW262160 WCS262160 WMO262160 WWK262160 AC327696 JY327696 TU327696 ADQ327696 ANM327696 AXI327696 BHE327696 BRA327696 CAW327696 CKS327696 CUO327696 DEK327696 DOG327696 DYC327696 EHY327696 ERU327696 FBQ327696 FLM327696 FVI327696 GFE327696 GPA327696 GYW327696 HIS327696 HSO327696 ICK327696 IMG327696 IWC327696 JFY327696 JPU327696 JZQ327696 KJM327696 KTI327696 LDE327696 LNA327696 LWW327696 MGS327696 MQO327696 NAK327696 NKG327696 NUC327696 ODY327696 ONU327696 OXQ327696 PHM327696 PRI327696 QBE327696 QLA327696 QUW327696 RES327696 ROO327696 RYK327696 SIG327696 SSC327696 TBY327696 TLU327696 TVQ327696 UFM327696 UPI327696 UZE327696 VJA327696 VSW327696 WCS327696 WMO327696 WWK327696 AC393232 JY393232 TU393232 ADQ393232 ANM393232 AXI393232 BHE393232 BRA393232 CAW393232 CKS393232 CUO393232 DEK393232 DOG393232 DYC393232 EHY393232 ERU393232 FBQ393232 FLM393232 FVI393232 GFE393232 GPA393232 GYW393232 HIS393232 HSO393232 ICK393232 IMG393232 IWC393232 JFY393232 JPU393232 JZQ393232 KJM393232 KTI393232 LDE393232 LNA393232 LWW393232 MGS393232 MQO393232 NAK393232 NKG393232 NUC393232 ODY393232 ONU393232 OXQ393232 PHM393232 PRI393232 QBE393232 QLA393232 QUW393232 RES393232 ROO393232 RYK393232 SIG393232 SSC393232 TBY393232 TLU393232 TVQ393232 UFM393232 UPI393232 UZE393232 VJA393232 VSW393232 WCS393232 WMO393232 WWK393232 AC458768 JY458768 TU458768 ADQ458768 ANM458768 AXI458768 BHE458768 BRA458768 CAW458768 CKS458768 CUO458768 DEK458768 DOG458768 DYC458768 EHY458768 ERU458768 FBQ458768 FLM458768 FVI458768 GFE458768 GPA458768 GYW458768 HIS458768 HSO458768 ICK458768 IMG458768 IWC458768 JFY458768 JPU458768 JZQ458768 KJM458768 KTI458768 LDE458768 LNA458768 LWW458768 MGS458768 MQO458768 NAK458768 NKG458768 NUC458768 ODY458768 ONU458768 OXQ458768 PHM458768 PRI458768 QBE458768 QLA458768 QUW458768 RES458768 ROO458768 RYK458768 SIG458768 SSC458768 TBY458768 TLU458768 TVQ458768 UFM458768 UPI458768 UZE458768 VJA458768 VSW458768 WCS458768 WMO458768 WWK458768 AC524304 JY524304 TU524304 ADQ524304 ANM524304 AXI524304 BHE524304 BRA524304 CAW524304 CKS524304 CUO524304 DEK524304 DOG524304 DYC524304 EHY524304 ERU524304 FBQ524304 FLM524304 FVI524304 GFE524304 GPA524304 GYW524304 HIS524304 HSO524304 ICK524304 IMG524304 IWC524304 JFY524304 JPU524304 JZQ524304 KJM524304 KTI524304 LDE524304 LNA524304 LWW524304 MGS524304 MQO524304 NAK524304 NKG524304 NUC524304 ODY524304 ONU524304 OXQ524304 PHM524304 PRI524304 QBE524304 QLA524304 QUW524304 RES524304 ROO524304 RYK524304 SIG524304 SSC524304 TBY524304 TLU524304 TVQ524304 UFM524304 UPI524304 UZE524304 VJA524304 VSW524304 WCS524304 WMO524304 WWK524304 AC589840 JY589840 TU589840 ADQ589840 ANM589840 AXI589840 BHE589840 BRA589840 CAW589840 CKS589840 CUO589840 DEK589840 DOG589840 DYC589840 EHY589840 ERU589840 FBQ589840 FLM589840 FVI589840 GFE589840 GPA589840 GYW589840 HIS589840 HSO589840 ICK589840 IMG589840 IWC589840 JFY589840 JPU589840 JZQ589840 KJM589840 KTI589840 LDE589840 LNA589840 LWW589840 MGS589840 MQO589840 NAK589840 NKG589840 NUC589840 ODY589840 ONU589840 OXQ589840 PHM589840 PRI589840 QBE589840 QLA589840 QUW589840 RES589840 ROO589840 RYK589840 SIG589840 SSC589840 TBY589840 TLU589840 TVQ589840 UFM589840 UPI589840 UZE589840 VJA589840 VSW589840 WCS589840 WMO589840 WWK589840 AC655376 JY655376 TU655376 ADQ655376 ANM655376 AXI655376 BHE655376 BRA655376 CAW655376 CKS655376 CUO655376 DEK655376 DOG655376 DYC655376 EHY655376 ERU655376 FBQ655376 FLM655376 FVI655376 GFE655376 GPA655376 GYW655376 HIS655376 HSO655376 ICK655376 IMG655376 IWC655376 JFY655376 JPU655376 JZQ655376 KJM655376 KTI655376 LDE655376 LNA655376 LWW655376 MGS655376 MQO655376 NAK655376 NKG655376 NUC655376 ODY655376 ONU655376 OXQ655376 PHM655376 PRI655376 QBE655376 QLA655376 QUW655376 RES655376 ROO655376 RYK655376 SIG655376 SSC655376 TBY655376 TLU655376 TVQ655376 UFM655376 UPI655376 UZE655376 VJA655376 VSW655376 WCS655376 WMO655376 WWK655376 AC720912 JY720912 TU720912 ADQ720912 ANM720912 AXI720912 BHE720912 BRA720912 CAW720912 CKS720912 CUO720912 DEK720912 DOG720912 DYC720912 EHY720912 ERU720912 FBQ720912 FLM720912 FVI720912 GFE720912 GPA720912 GYW720912 HIS720912 HSO720912 ICK720912 IMG720912 IWC720912 JFY720912 JPU720912 JZQ720912 KJM720912 KTI720912 LDE720912 LNA720912 LWW720912 MGS720912 MQO720912 NAK720912 NKG720912 NUC720912 ODY720912 ONU720912 OXQ720912 PHM720912 PRI720912 QBE720912 QLA720912 QUW720912 RES720912 ROO720912 RYK720912 SIG720912 SSC720912 TBY720912 TLU720912 TVQ720912 UFM720912 UPI720912 UZE720912 VJA720912 VSW720912 WCS720912 WMO720912 WWK720912 AC786448 JY786448 TU786448 ADQ786448 ANM786448 AXI786448 BHE786448 BRA786448 CAW786448 CKS786448 CUO786448 DEK786448 DOG786448 DYC786448 EHY786448 ERU786448 FBQ786448 FLM786448 FVI786448 GFE786448 GPA786448 GYW786448 HIS786448 HSO786448 ICK786448 IMG786448 IWC786448 JFY786448 JPU786448 JZQ786448 KJM786448 KTI786448 LDE786448 LNA786448 LWW786448 MGS786448 MQO786448 NAK786448 NKG786448 NUC786448 ODY786448 ONU786448 OXQ786448 PHM786448 PRI786448 QBE786448 QLA786448 QUW786448 RES786448 ROO786448 RYK786448 SIG786448 SSC786448 TBY786448 TLU786448 TVQ786448 UFM786448 UPI786448 UZE786448 VJA786448 VSW786448 WCS786448 WMO786448 WWK786448 AC851984 JY851984 TU851984 ADQ851984 ANM851984 AXI851984 BHE851984 BRA851984 CAW851984 CKS851984 CUO851984 DEK851984 DOG851984 DYC851984 EHY851984 ERU851984 FBQ851984 FLM851984 FVI851984 GFE851984 GPA851984 GYW851984 HIS851984 HSO851984 ICK851984 IMG851984 IWC851984 JFY851984 JPU851984 JZQ851984 KJM851984 KTI851984 LDE851984 LNA851984 LWW851984 MGS851984 MQO851984 NAK851984 NKG851984 NUC851984 ODY851984 ONU851984 OXQ851984 PHM851984 PRI851984 QBE851984 QLA851984 QUW851984 RES851984 ROO851984 RYK851984 SIG851984 SSC851984 TBY851984 TLU851984 TVQ851984 UFM851984 UPI851984 UZE851984 VJA851984 VSW851984 WCS851984 WMO851984 WWK851984 AC917520 JY917520 TU917520 ADQ917520 ANM917520 AXI917520 BHE917520 BRA917520 CAW917520 CKS917520 CUO917520 DEK917520 DOG917520 DYC917520 EHY917520 ERU917520 FBQ917520 FLM917520 FVI917520 GFE917520 GPA917520 GYW917520 HIS917520 HSO917520 ICK917520 IMG917520 IWC917520 JFY917520 JPU917520 JZQ917520 KJM917520 KTI917520 LDE917520 LNA917520 LWW917520 MGS917520 MQO917520 NAK917520 NKG917520 NUC917520 ODY917520 ONU917520 OXQ917520 PHM917520 PRI917520 QBE917520 QLA917520 QUW917520 RES917520 ROO917520 RYK917520 SIG917520 SSC917520 TBY917520 TLU917520 TVQ917520 UFM917520 UPI917520 UZE917520 VJA917520 VSW917520 WCS917520 WMO917520 WWK917520 AC983056 JY983056 TU983056 ADQ983056 ANM983056 AXI983056 BHE983056 BRA983056 CAW983056 CKS983056 CUO983056 DEK983056 DOG983056 DYC983056 EHY983056 ERU983056 FBQ983056 FLM983056 FVI983056 GFE983056 GPA983056 GYW983056 HIS983056 HSO983056 ICK983056 IMG983056 IWC983056 JFY983056 JPU983056 JZQ983056 KJM983056 KTI983056 LDE983056 LNA983056 LWW983056 MGS983056 MQO983056 NAK983056 NKG983056 NUC983056 ODY983056 ONU983056 OXQ983056 PHM983056 PRI983056 QBE983056 QLA983056 QUW983056 RES983056 ROO983056 RYK983056 SIG983056 SSC983056 TBY983056 TLU983056 TVQ983056 UFM983056 UPI983056 UZE983056 VJA983056 VSW983056 WCS983056 WMO983056 WWK983056 AA26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AC26 JY26 TU26 ADQ26 ANM26 AXI26 BHE26 BRA26 CAW26 CKS26 CUO26 DEK26 DOG26 DYC26 EHY26 ERU26 FBQ26 FLM26 FVI26 GFE26 GPA26 GYW26 HIS26 HSO26 ICK26 IMG26 IWC26 JFY26 JPU26 JZQ26 KJM26 KTI26 LDE26 LNA26 LWW26 MGS26 MQO26 NAK26 NKG26 NUC26 ODY26 ONU26 OXQ26 PHM26 PRI26 QBE26 QLA26 QUW26 RES26 ROO26 RYK26 SIG26 SSC26 TBY26 TLU26 TVQ26 UFM26 UPI26 UZE26 VJA26 VSW26 WCS26 WMO26 WWK26 AC65562 JY65562 TU65562 ADQ65562 ANM65562 AXI65562 BHE65562 BRA65562 CAW65562 CKS65562 CUO65562 DEK65562 DOG65562 DYC65562 EHY65562 ERU65562 FBQ65562 FLM65562 FVI65562 GFE65562 GPA65562 GYW65562 HIS65562 HSO65562 ICK65562 IMG65562 IWC65562 JFY65562 JPU65562 JZQ65562 KJM65562 KTI65562 LDE65562 LNA65562 LWW65562 MGS65562 MQO65562 NAK65562 NKG65562 NUC65562 ODY65562 ONU65562 OXQ65562 PHM65562 PRI65562 QBE65562 QLA65562 QUW65562 RES65562 ROO65562 RYK65562 SIG65562 SSC65562 TBY65562 TLU65562 TVQ65562 UFM65562 UPI65562 UZE65562 VJA65562 VSW65562 WCS65562 WMO65562 WWK65562 AC131098 JY131098 TU131098 ADQ131098 ANM131098 AXI131098 BHE131098 BRA131098 CAW131098 CKS131098 CUO131098 DEK131098 DOG131098 DYC131098 EHY131098 ERU131098 FBQ131098 FLM131098 FVI131098 GFE131098 GPA131098 GYW131098 HIS131098 HSO131098 ICK131098 IMG131098 IWC131098 JFY131098 JPU131098 JZQ131098 KJM131098 KTI131098 LDE131098 LNA131098 LWW131098 MGS131098 MQO131098 NAK131098 NKG131098 NUC131098 ODY131098 ONU131098 OXQ131098 PHM131098 PRI131098 QBE131098 QLA131098 QUW131098 RES131098 ROO131098 RYK131098 SIG131098 SSC131098 TBY131098 TLU131098 TVQ131098 UFM131098 UPI131098 UZE131098 VJA131098 VSW131098 WCS131098 WMO131098 WWK131098 AC196634 JY196634 TU196634 ADQ196634 ANM196634 AXI196634 BHE196634 BRA196634 CAW196634 CKS196634 CUO196634 DEK196634 DOG196634 DYC196634 EHY196634 ERU196634 FBQ196634 FLM196634 FVI196634 GFE196634 GPA196634 GYW196634 HIS196634 HSO196634 ICK196634 IMG196634 IWC196634 JFY196634 JPU196634 JZQ196634 KJM196634 KTI196634 LDE196634 LNA196634 LWW196634 MGS196634 MQO196634 NAK196634 NKG196634 NUC196634 ODY196634 ONU196634 OXQ196634 PHM196634 PRI196634 QBE196634 QLA196634 QUW196634 RES196634 ROO196634 RYK196634 SIG196634 SSC196634 TBY196634 TLU196634 TVQ196634 UFM196634 UPI196634 UZE196634 VJA196634 VSW196634 WCS196634 WMO196634 WWK196634 AC262170 JY262170 TU262170 ADQ262170 ANM262170 AXI262170 BHE262170 BRA262170 CAW262170 CKS262170 CUO262170 DEK262170 DOG262170 DYC262170 EHY262170 ERU262170 FBQ262170 FLM262170 FVI262170 GFE262170 GPA262170 GYW262170 HIS262170 HSO262170 ICK262170 IMG262170 IWC262170 JFY262170 JPU262170 JZQ262170 KJM262170 KTI262170 LDE262170 LNA262170 LWW262170 MGS262170 MQO262170 NAK262170 NKG262170 NUC262170 ODY262170 ONU262170 OXQ262170 PHM262170 PRI262170 QBE262170 QLA262170 QUW262170 RES262170 ROO262170 RYK262170 SIG262170 SSC262170 TBY262170 TLU262170 TVQ262170 UFM262170 UPI262170 UZE262170 VJA262170 VSW262170 WCS262170 WMO262170 WWK262170 AC327706 JY327706 TU327706 ADQ327706 ANM327706 AXI327706 BHE327706 BRA327706 CAW327706 CKS327706 CUO327706 DEK327706 DOG327706 DYC327706 EHY327706 ERU327706 FBQ327706 FLM327706 FVI327706 GFE327706 GPA327706 GYW327706 HIS327706 HSO327706 ICK327706 IMG327706 IWC327706 JFY327706 JPU327706 JZQ327706 KJM327706 KTI327706 LDE327706 LNA327706 LWW327706 MGS327706 MQO327706 NAK327706 NKG327706 NUC327706 ODY327706 ONU327706 OXQ327706 PHM327706 PRI327706 QBE327706 QLA327706 QUW327706 RES327706 ROO327706 RYK327706 SIG327706 SSC327706 TBY327706 TLU327706 TVQ327706 UFM327706 UPI327706 UZE327706 VJA327706 VSW327706 WCS327706 WMO327706 WWK327706 AC393242 JY393242 TU393242 ADQ393242 ANM393242 AXI393242 BHE393242 BRA393242 CAW393242 CKS393242 CUO393242 DEK393242 DOG393242 DYC393242 EHY393242 ERU393242 FBQ393242 FLM393242 FVI393242 GFE393242 GPA393242 GYW393242 HIS393242 HSO393242 ICK393242 IMG393242 IWC393242 JFY393242 JPU393242 JZQ393242 KJM393242 KTI393242 LDE393242 LNA393242 LWW393242 MGS393242 MQO393242 NAK393242 NKG393242 NUC393242 ODY393242 ONU393242 OXQ393242 PHM393242 PRI393242 QBE393242 QLA393242 QUW393242 RES393242 ROO393242 RYK393242 SIG393242 SSC393242 TBY393242 TLU393242 TVQ393242 UFM393242 UPI393242 UZE393242 VJA393242 VSW393242 WCS393242 WMO393242 WWK393242 AC458778 JY458778 TU458778 ADQ458778 ANM458778 AXI458778 BHE458778 BRA458778 CAW458778 CKS458778 CUO458778 DEK458778 DOG458778 DYC458778 EHY458778 ERU458778 FBQ458778 FLM458778 FVI458778 GFE458778 GPA458778 GYW458778 HIS458778 HSO458778 ICK458778 IMG458778 IWC458778 JFY458778 JPU458778 JZQ458778 KJM458778 KTI458778 LDE458778 LNA458778 LWW458778 MGS458778 MQO458778 NAK458778 NKG458778 NUC458778 ODY458778 ONU458778 OXQ458778 PHM458778 PRI458778 QBE458778 QLA458778 QUW458778 RES458778 ROO458778 RYK458778 SIG458778 SSC458778 TBY458778 TLU458778 TVQ458778 UFM458778 UPI458778 UZE458778 VJA458778 VSW458778 WCS458778 WMO458778 WWK458778 AC524314 JY524314 TU524314 ADQ524314 ANM524314 AXI524314 BHE524314 BRA524314 CAW524314 CKS524314 CUO524314 DEK524314 DOG524314 DYC524314 EHY524314 ERU524314 FBQ524314 FLM524314 FVI524314 GFE524314 GPA524314 GYW524314 HIS524314 HSO524314 ICK524314 IMG524314 IWC524314 JFY524314 JPU524314 JZQ524314 KJM524314 KTI524314 LDE524314 LNA524314 LWW524314 MGS524314 MQO524314 NAK524314 NKG524314 NUC524314 ODY524314 ONU524314 OXQ524314 PHM524314 PRI524314 QBE524314 QLA524314 QUW524314 RES524314 ROO524314 RYK524314 SIG524314 SSC524314 TBY524314 TLU524314 TVQ524314 UFM524314 UPI524314 UZE524314 VJA524314 VSW524314 WCS524314 WMO524314 WWK524314 AC589850 JY589850 TU589850 ADQ589850 ANM589850 AXI589850 BHE589850 BRA589850 CAW589850 CKS589850 CUO589850 DEK589850 DOG589850 DYC589850 EHY589850 ERU589850 FBQ589850 FLM589850 FVI589850 GFE589850 GPA589850 GYW589850 HIS589850 HSO589850 ICK589850 IMG589850 IWC589850 JFY589850 JPU589850 JZQ589850 KJM589850 KTI589850 LDE589850 LNA589850 LWW589850 MGS589850 MQO589850 NAK589850 NKG589850 NUC589850 ODY589850 ONU589850 OXQ589850 PHM589850 PRI589850 QBE589850 QLA589850 QUW589850 RES589850 ROO589850 RYK589850 SIG589850 SSC589850 TBY589850 TLU589850 TVQ589850 UFM589850 UPI589850 UZE589850 VJA589850 VSW589850 WCS589850 WMO589850 WWK589850 AC655386 JY655386 TU655386 ADQ655386 ANM655386 AXI655386 BHE655386 BRA655386 CAW655386 CKS655386 CUO655386 DEK655386 DOG655386 DYC655386 EHY655386 ERU655386 FBQ655386 FLM655386 FVI655386 GFE655386 GPA655386 GYW655386 HIS655386 HSO655386 ICK655386 IMG655386 IWC655386 JFY655386 JPU655386 JZQ655386 KJM655386 KTI655386 LDE655386 LNA655386 LWW655386 MGS655386 MQO655386 NAK655386 NKG655386 NUC655386 ODY655386 ONU655386 OXQ655386 PHM655386 PRI655386 QBE655386 QLA655386 QUW655386 RES655386 ROO655386 RYK655386 SIG655386 SSC655386 TBY655386 TLU655386 TVQ655386 UFM655386 UPI655386 UZE655386 VJA655386 VSW655386 WCS655386 WMO655386 WWK655386 AC720922 JY720922 TU720922 ADQ720922 ANM720922 AXI720922 BHE720922 BRA720922 CAW720922 CKS720922 CUO720922 DEK720922 DOG720922 DYC720922 EHY720922 ERU720922 FBQ720922 FLM720922 FVI720922 GFE720922 GPA720922 GYW720922 HIS720922 HSO720922 ICK720922 IMG720922 IWC720922 JFY720922 JPU720922 JZQ720922 KJM720922 KTI720922 LDE720922 LNA720922 LWW720922 MGS720922 MQO720922 NAK720922 NKG720922 NUC720922 ODY720922 ONU720922 OXQ720922 PHM720922 PRI720922 QBE720922 QLA720922 QUW720922 RES720922 ROO720922 RYK720922 SIG720922 SSC720922 TBY720922 TLU720922 TVQ720922 UFM720922 UPI720922 UZE720922 VJA720922 VSW720922 WCS720922 WMO720922 WWK720922 AC786458 JY786458 TU786458 ADQ786458 ANM786458 AXI786458 BHE786458 BRA786458 CAW786458 CKS786458 CUO786458 DEK786458 DOG786458 DYC786458 EHY786458 ERU786458 FBQ786458 FLM786458 FVI786458 GFE786458 GPA786458 GYW786458 HIS786458 HSO786458 ICK786458 IMG786458 IWC786458 JFY786458 JPU786458 JZQ786458 KJM786458 KTI786458 LDE786458 LNA786458 LWW786458 MGS786458 MQO786458 NAK786458 NKG786458 NUC786458 ODY786458 ONU786458 OXQ786458 PHM786458 PRI786458 QBE786458 QLA786458 QUW786458 RES786458 ROO786458 RYK786458 SIG786458 SSC786458 TBY786458 TLU786458 TVQ786458 UFM786458 UPI786458 UZE786458 VJA786458 VSW786458 WCS786458 WMO786458 WWK786458 AC851994 JY851994 TU851994 ADQ851994 ANM851994 AXI851994 BHE851994 BRA851994 CAW851994 CKS851994 CUO851994 DEK851994 DOG851994 DYC851994 EHY851994 ERU851994 FBQ851994 FLM851994 FVI851994 GFE851994 GPA851994 GYW851994 HIS851994 HSO851994 ICK851994 IMG851994 IWC851994 JFY851994 JPU851994 JZQ851994 KJM851994 KTI851994 LDE851994 LNA851994 LWW851994 MGS851994 MQO851994 NAK851994 NKG851994 NUC851994 ODY851994 ONU851994 OXQ851994 PHM851994 PRI851994 QBE851994 QLA851994 QUW851994 RES851994 ROO851994 RYK851994 SIG851994 SSC851994 TBY851994 TLU851994 TVQ851994 UFM851994 UPI851994 UZE851994 VJA851994 VSW851994 WCS851994 WMO851994 WWK851994 AC917530 JY917530 TU917530 ADQ917530 ANM917530 AXI917530 BHE917530 BRA917530 CAW917530 CKS917530 CUO917530 DEK917530 DOG917530 DYC917530 EHY917530 ERU917530 FBQ917530 FLM917530 FVI917530 GFE917530 GPA917530 GYW917530 HIS917530 HSO917530 ICK917530 IMG917530 IWC917530 JFY917530 JPU917530 JZQ917530 KJM917530 KTI917530 LDE917530 LNA917530 LWW917530 MGS917530 MQO917530 NAK917530 NKG917530 NUC917530 ODY917530 ONU917530 OXQ917530 PHM917530 PRI917530 QBE917530 QLA917530 QUW917530 RES917530 ROO917530 RYK917530 SIG917530 SSC917530 TBY917530 TLU917530 TVQ917530 UFM917530 UPI917530 UZE917530 VJA917530 VSW917530 WCS917530 WMO917530 WWK917530 AC983066 JY983066 TU983066 ADQ983066 ANM983066 AXI983066 BHE983066 BRA983066 CAW983066 CKS983066 CUO983066 DEK983066 DOG983066 DYC983066 EHY983066 ERU983066 FBQ983066 FLM983066 FVI983066 GFE983066 GPA983066 GYW983066 HIS983066 HSO983066 ICK983066 IMG983066 IWC983066 JFY983066 JPU983066 JZQ983066 KJM983066 KTI983066 LDE983066 LNA983066 LWW983066 MGS983066 MQO983066 NAK983066 NKG983066 NUC983066 ODY983066 ONU983066 OXQ983066 PHM983066 PRI983066 QBE983066 QLA983066 QUW983066 RES983066 ROO983066 RYK983066 SIG983066 SSC983066 TBY983066 TLU983066 TVQ983066 UFM983066 UPI983066 UZE983066 VJA983066 VSW983066 WCS983066 WMO983066 WWK983066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AA31 JW31 TS31 ADO31 ANK31 AXG31 BHC31 BQY31 CAU31 CKQ31 CUM31 DEI31 DOE31 DYA31 EHW31 ERS31 FBO31 FLK31 FVG31 GFC31 GOY31 GYU31 HIQ31 HSM31 ICI31 IME31 IWA31 JFW31 JPS31 JZO31 KJK31 KTG31 LDC31 LMY31 LWU31 MGQ31 MQM31 NAI31 NKE31 NUA31 ODW31 ONS31 OXO31 PHK31 PRG31 QBC31 QKY31 QUU31 REQ31 ROM31 RYI31 SIE31 SSA31 TBW31 TLS31 TVO31 UFK31 UPG31 UZC31 VIY31 VSU31 WCQ31 WMM31 WWI31 AA65567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AA131103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AA196639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AA262175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AA327711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AA393247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AA458783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AA524319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AA589855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AA655391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AA720927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AA786463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AA851999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AA917535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AA983071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WWI983071 AC31 JY31 TU31 ADQ31 ANM31 AXI31 BHE31 BRA31 CAW31 CKS31 CUO31 DEK31 DOG31 DYC31 EHY31 ERU31 FBQ31 FLM31 FVI31 GFE31 GPA31 GYW31 HIS31 HSO31 ICK31 IMG31 IWC31 JFY31 JPU31 JZQ31 KJM31 KTI31 LDE31 LNA31 LWW31 MGS31 MQO31 NAK31 NKG31 NUC31 ODY31 ONU31 OXQ31 PHM31 PRI31 QBE31 QLA31 QUW31 RES31 ROO31 RYK31 SIG31 SSC31 TBY31 TLU31 TVQ31 UFM31 UPI31 UZE31 VJA31 VSW31 WCS31 WMO31 WWK31 AC65567 JY65567 TU65567 ADQ65567 ANM65567 AXI65567 BHE65567 BRA65567 CAW65567 CKS65567 CUO65567 DEK65567 DOG65567 DYC65567 EHY65567 ERU65567 FBQ65567 FLM65567 FVI65567 GFE65567 GPA65567 GYW65567 HIS65567 HSO65567 ICK65567 IMG65567 IWC65567 JFY65567 JPU65567 JZQ65567 KJM65567 KTI65567 LDE65567 LNA65567 LWW65567 MGS65567 MQO65567 NAK65567 NKG65567 NUC65567 ODY65567 ONU65567 OXQ65567 PHM65567 PRI65567 QBE65567 QLA65567 QUW65567 RES65567 ROO65567 RYK65567 SIG65567 SSC65567 TBY65567 TLU65567 TVQ65567 UFM65567 UPI65567 UZE65567 VJA65567 VSW65567 WCS65567 WMO65567 WWK65567 AC131103 JY131103 TU131103 ADQ131103 ANM131103 AXI131103 BHE131103 BRA131103 CAW131103 CKS131103 CUO131103 DEK131103 DOG131103 DYC131103 EHY131103 ERU131103 FBQ131103 FLM131103 FVI131103 GFE131103 GPA131103 GYW131103 HIS131103 HSO131103 ICK131103 IMG131103 IWC131103 JFY131103 JPU131103 JZQ131103 KJM131103 KTI131103 LDE131103 LNA131103 LWW131103 MGS131103 MQO131103 NAK131103 NKG131103 NUC131103 ODY131103 ONU131103 OXQ131103 PHM131103 PRI131103 QBE131103 QLA131103 QUW131103 RES131103 ROO131103 RYK131103 SIG131103 SSC131103 TBY131103 TLU131103 TVQ131103 UFM131103 UPI131103 UZE131103 VJA131103 VSW131103 WCS131103 WMO131103 WWK131103 AC196639 JY196639 TU196639 ADQ196639 ANM196639 AXI196639 BHE196639 BRA196639 CAW196639 CKS196639 CUO196639 DEK196639 DOG196639 DYC196639 EHY196639 ERU196639 FBQ196639 FLM196639 FVI196639 GFE196639 GPA196639 GYW196639 HIS196639 HSO196639 ICK196639 IMG196639 IWC196639 JFY196639 JPU196639 JZQ196639 KJM196639 KTI196639 LDE196639 LNA196639 LWW196639 MGS196639 MQO196639 NAK196639 NKG196639 NUC196639 ODY196639 ONU196639 OXQ196639 PHM196639 PRI196639 QBE196639 QLA196639 QUW196639 RES196639 ROO196639 RYK196639 SIG196639 SSC196639 TBY196639 TLU196639 TVQ196639 UFM196639 UPI196639 UZE196639 VJA196639 VSW196639 WCS196639 WMO196639 WWK196639 AC262175 JY262175 TU262175 ADQ262175 ANM262175 AXI262175 BHE262175 BRA262175 CAW262175 CKS262175 CUO262175 DEK262175 DOG262175 DYC262175 EHY262175 ERU262175 FBQ262175 FLM262175 FVI262175 GFE262175 GPA262175 GYW262175 HIS262175 HSO262175 ICK262175 IMG262175 IWC262175 JFY262175 JPU262175 JZQ262175 KJM262175 KTI262175 LDE262175 LNA262175 LWW262175 MGS262175 MQO262175 NAK262175 NKG262175 NUC262175 ODY262175 ONU262175 OXQ262175 PHM262175 PRI262175 QBE262175 QLA262175 QUW262175 RES262175 ROO262175 RYK262175 SIG262175 SSC262175 TBY262175 TLU262175 TVQ262175 UFM262175 UPI262175 UZE262175 VJA262175 VSW262175 WCS262175 WMO262175 WWK262175 AC327711 JY327711 TU327711 ADQ327711 ANM327711 AXI327711 BHE327711 BRA327711 CAW327711 CKS327711 CUO327711 DEK327711 DOG327711 DYC327711 EHY327711 ERU327711 FBQ327711 FLM327711 FVI327711 GFE327711 GPA327711 GYW327711 HIS327711 HSO327711 ICK327711 IMG327711 IWC327711 JFY327711 JPU327711 JZQ327711 KJM327711 KTI327711 LDE327711 LNA327711 LWW327711 MGS327711 MQO327711 NAK327711 NKG327711 NUC327711 ODY327711 ONU327711 OXQ327711 PHM327711 PRI327711 QBE327711 QLA327711 QUW327711 RES327711 ROO327711 RYK327711 SIG327711 SSC327711 TBY327711 TLU327711 TVQ327711 UFM327711 UPI327711 UZE327711 VJA327711 VSW327711 WCS327711 WMO327711 WWK327711 AC393247 JY393247 TU393247 ADQ393247 ANM393247 AXI393247 BHE393247 BRA393247 CAW393247 CKS393247 CUO393247 DEK393247 DOG393247 DYC393247 EHY393247 ERU393247 FBQ393247 FLM393247 FVI393247 GFE393247 GPA393247 GYW393247 HIS393247 HSO393247 ICK393247 IMG393247 IWC393247 JFY393247 JPU393247 JZQ393247 KJM393247 KTI393247 LDE393247 LNA393247 LWW393247 MGS393247 MQO393247 NAK393247 NKG393247 NUC393247 ODY393247 ONU393247 OXQ393247 PHM393247 PRI393247 QBE393247 QLA393247 QUW393247 RES393247 ROO393247 RYK393247 SIG393247 SSC393247 TBY393247 TLU393247 TVQ393247 UFM393247 UPI393247 UZE393247 VJA393247 VSW393247 WCS393247 WMO393247 WWK393247 AC458783 JY458783 TU458783 ADQ458783 ANM458783 AXI458783 BHE458783 BRA458783 CAW458783 CKS458783 CUO458783 DEK458783 DOG458783 DYC458783 EHY458783 ERU458783 FBQ458783 FLM458783 FVI458783 GFE458783 GPA458783 GYW458783 HIS458783 HSO458783 ICK458783 IMG458783 IWC458783 JFY458783 JPU458783 JZQ458783 KJM458783 KTI458783 LDE458783 LNA458783 LWW458783 MGS458783 MQO458783 NAK458783 NKG458783 NUC458783 ODY458783 ONU458783 OXQ458783 PHM458783 PRI458783 QBE458783 QLA458783 QUW458783 RES458783 ROO458783 RYK458783 SIG458783 SSC458783 TBY458783 TLU458783 TVQ458783 UFM458783 UPI458783 UZE458783 VJA458783 VSW458783 WCS458783 WMO458783 WWK458783 AC524319 JY524319 TU524319 ADQ524319 ANM524319 AXI524319 BHE524319 BRA524319 CAW524319 CKS524319 CUO524319 DEK524319 DOG524319 DYC524319 EHY524319 ERU524319 FBQ524319 FLM524319 FVI524319 GFE524319 GPA524319 GYW524319 HIS524319 HSO524319 ICK524319 IMG524319 IWC524319 JFY524319 JPU524319 JZQ524319 KJM524319 KTI524319 LDE524319 LNA524319 LWW524319 MGS524319 MQO524319 NAK524319 NKG524319 NUC524319 ODY524319 ONU524319 OXQ524319 PHM524319 PRI524319 QBE524319 QLA524319 QUW524319 RES524319 ROO524319 RYK524319 SIG524319 SSC524319 TBY524319 TLU524319 TVQ524319 UFM524319 UPI524319 UZE524319 VJA524319 VSW524319 WCS524319 WMO524319 WWK524319 AC589855 JY589855 TU589855 ADQ589855 ANM589855 AXI589855 BHE589855 BRA589855 CAW589855 CKS589855 CUO589855 DEK589855 DOG589855 DYC589855 EHY589855 ERU589855 FBQ589855 FLM589855 FVI589855 GFE589855 GPA589855 GYW589855 HIS589855 HSO589855 ICK589855 IMG589855 IWC589855 JFY589855 JPU589855 JZQ589855 KJM589855 KTI589855 LDE589855 LNA589855 LWW589855 MGS589855 MQO589855 NAK589855 NKG589855 NUC589855 ODY589855 ONU589855 OXQ589855 PHM589855 PRI589855 QBE589855 QLA589855 QUW589855 RES589855 ROO589855 RYK589855 SIG589855 SSC589855 TBY589855 TLU589855 TVQ589855 UFM589855 UPI589855 UZE589855 VJA589855 VSW589855 WCS589855 WMO589855 WWK589855 AC655391 JY655391 TU655391 ADQ655391 ANM655391 AXI655391 BHE655391 BRA655391 CAW655391 CKS655391 CUO655391 DEK655391 DOG655391 DYC655391 EHY655391 ERU655391 FBQ655391 FLM655391 FVI655391 GFE655391 GPA655391 GYW655391 HIS655391 HSO655391 ICK655391 IMG655391 IWC655391 JFY655391 JPU655391 JZQ655391 KJM655391 KTI655391 LDE655391 LNA655391 LWW655391 MGS655391 MQO655391 NAK655391 NKG655391 NUC655391 ODY655391 ONU655391 OXQ655391 PHM655391 PRI655391 QBE655391 QLA655391 QUW655391 RES655391 ROO655391 RYK655391 SIG655391 SSC655391 TBY655391 TLU655391 TVQ655391 UFM655391 UPI655391 UZE655391 VJA655391 VSW655391 WCS655391 WMO655391 WWK655391 AC720927 JY720927 TU720927 ADQ720927 ANM720927 AXI720927 BHE720927 BRA720927 CAW720927 CKS720927 CUO720927 DEK720927 DOG720927 DYC720927 EHY720927 ERU720927 FBQ720927 FLM720927 FVI720927 GFE720927 GPA720927 GYW720927 HIS720927 HSO720927 ICK720927 IMG720927 IWC720927 JFY720927 JPU720927 JZQ720927 KJM720927 KTI720927 LDE720927 LNA720927 LWW720927 MGS720927 MQO720927 NAK720927 NKG720927 NUC720927 ODY720927 ONU720927 OXQ720927 PHM720927 PRI720927 QBE720927 QLA720927 QUW720927 RES720927 ROO720927 RYK720927 SIG720927 SSC720927 TBY720927 TLU720927 TVQ720927 UFM720927 UPI720927 UZE720927 VJA720927 VSW720927 WCS720927 WMO720927 WWK720927 AC786463 JY786463 TU786463 ADQ786463 ANM786463 AXI786463 BHE786463 BRA786463 CAW786463 CKS786463 CUO786463 DEK786463 DOG786463 DYC786463 EHY786463 ERU786463 FBQ786463 FLM786463 FVI786463 GFE786463 GPA786463 GYW786463 HIS786463 HSO786463 ICK786463 IMG786463 IWC786463 JFY786463 JPU786463 JZQ786463 KJM786463 KTI786463 LDE786463 LNA786463 LWW786463 MGS786463 MQO786463 NAK786463 NKG786463 NUC786463 ODY786463 ONU786463 OXQ786463 PHM786463 PRI786463 QBE786463 QLA786463 QUW786463 RES786463 ROO786463 RYK786463 SIG786463 SSC786463 TBY786463 TLU786463 TVQ786463 UFM786463 UPI786463 UZE786463 VJA786463 VSW786463 WCS786463 WMO786463 WWK786463 AC851999 JY851999 TU851999 ADQ851999 ANM851999 AXI851999 BHE851999 BRA851999 CAW851999 CKS851999 CUO851999 DEK851999 DOG851999 DYC851999 EHY851999 ERU851999 FBQ851999 FLM851999 FVI851999 GFE851999 GPA851999 GYW851999 HIS851999 HSO851999 ICK851999 IMG851999 IWC851999 JFY851999 JPU851999 JZQ851999 KJM851999 KTI851999 LDE851999 LNA851999 LWW851999 MGS851999 MQO851999 NAK851999 NKG851999 NUC851999 ODY851999 ONU851999 OXQ851999 PHM851999 PRI851999 QBE851999 QLA851999 QUW851999 RES851999 ROO851999 RYK851999 SIG851999 SSC851999 TBY851999 TLU851999 TVQ851999 UFM851999 UPI851999 UZE851999 VJA851999 VSW851999 WCS851999 WMO851999 WWK851999 AC917535 JY917535 TU917535 ADQ917535 ANM917535 AXI917535 BHE917535 BRA917535 CAW917535 CKS917535 CUO917535 DEK917535 DOG917535 DYC917535 EHY917535 ERU917535 FBQ917535 FLM917535 FVI917535 GFE917535 GPA917535 GYW917535 HIS917535 HSO917535 ICK917535 IMG917535 IWC917535 JFY917535 JPU917535 JZQ917535 KJM917535 KTI917535 LDE917535 LNA917535 LWW917535 MGS917535 MQO917535 NAK917535 NKG917535 NUC917535 ODY917535 ONU917535 OXQ917535 PHM917535 PRI917535 QBE917535 QLA917535 QUW917535 RES917535 ROO917535 RYK917535 SIG917535 SSC917535 TBY917535 TLU917535 TVQ917535 UFM917535 UPI917535 UZE917535 VJA917535 VSW917535 WCS917535 WMO917535 WWK917535 AC983071 JY983071 TU983071 ADQ983071 ANM983071 AXI983071 BHE983071 BRA983071 CAW983071 CKS983071 CUO983071 DEK983071 DOG983071 DYC983071 EHY983071 ERU983071 FBQ983071 FLM983071 FVI983071 GFE983071 GPA983071 GYW983071 HIS983071 HSO983071 ICK983071 IMG983071 IWC983071 JFY983071 JPU983071 JZQ983071 KJM983071 KTI983071 LDE983071 LNA983071 LWW983071 MGS983071 MQO983071 NAK983071 NKG983071 NUC983071 ODY983071 ONU983071 OXQ983071 PHM983071 PRI983071 QBE983071 QLA983071 QUW983071 RES983071 ROO983071 RYK983071 SIG983071 SSC983071 TBY983071 TLU983071 TVQ983071 UFM983071 UPI983071 UZE983071 VJA983071 VSW983071 WCS983071 WMO983071 WWK983071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AC33 JY33 TU33 ADQ33 ANM33 AXI33 BHE33 BRA33 CAW33 CKS33 CUO33 DEK33 DOG33 DYC33 EHY33 ERU33 FBQ33 FLM33 FVI33 GFE33 GPA33 GYW33 HIS33 HSO33 ICK33 IMG33 IWC33 JFY33 JPU33 JZQ33 KJM33 KTI33 LDE33 LNA33 LWW33 MGS33 MQO33 NAK33 NKG33 NUC33 ODY33 ONU33 OXQ33 PHM33 PRI33 QBE33 QLA33 QUW33 RES33 ROO33 RYK33 SIG33 SSC33 TBY33 TLU33 TVQ33 UFM33 UPI33 UZE33 VJA33 VSW33 WCS33 WMO33 WWK33 AC65569 JY65569 TU65569 ADQ65569 ANM65569 AXI65569 BHE65569 BRA65569 CAW65569 CKS65569 CUO65569 DEK65569 DOG65569 DYC65569 EHY65569 ERU65569 FBQ65569 FLM65569 FVI65569 GFE65569 GPA65569 GYW65569 HIS65569 HSO65569 ICK65569 IMG65569 IWC65569 JFY65569 JPU65569 JZQ65569 KJM65569 KTI65569 LDE65569 LNA65569 LWW65569 MGS65569 MQO65569 NAK65569 NKG65569 NUC65569 ODY65569 ONU65569 OXQ65569 PHM65569 PRI65569 QBE65569 QLA65569 QUW65569 RES65569 ROO65569 RYK65569 SIG65569 SSC65569 TBY65569 TLU65569 TVQ65569 UFM65569 UPI65569 UZE65569 VJA65569 VSW65569 WCS65569 WMO65569 WWK65569 AC131105 JY131105 TU131105 ADQ131105 ANM131105 AXI131105 BHE131105 BRA131105 CAW131105 CKS131105 CUO131105 DEK131105 DOG131105 DYC131105 EHY131105 ERU131105 FBQ131105 FLM131105 FVI131105 GFE131105 GPA131105 GYW131105 HIS131105 HSO131105 ICK131105 IMG131105 IWC131105 JFY131105 JPU131105 JZQ131105 KJM131105 KTI131105 LDE131105 LNA131105 LWW131105 MGS131105 MQO131105 NAK131105 NKG131105 NUC131105 ODY131105 ONU131105 OXQ131105 PHM131105 PRI131105 QBE131105 QLA131105 QUW131105 RES131105 ROO131105 RYK131105 SIG131105 SSC131105 TBY131105 TLU131105 TVQ131105 UFM131105 UPI131105 UZE131105 VJA131105 VSW131105 WCS131105 WMO131105 WWK131105 AC196641 JY196641 TU196641 ADQ196641 ANM196641 AXI196641 BHE196641 BRA196641 CAW196641 CKS196641 CUO196641 DEK196641 DOG196641 DYC196641 EHY196641 ERU196641 FBQ196641 FLM196641 FVI196641 GFE196641 GPA196641 GYW196641 HIS196641 HSO196641 ICK196641 IMG196641 IWC196641 JFY196641 JPU196641 JZQ196641 KJM196641 KTI196641 LDE196641 LNA196641 LWW196641 MGS196641 MQO196641 NAK196641 NKG196641 NUC196641 ODY196641 ONU196641 OXQ196641 PHM196641 PRI196641 QBE196641 QLA196641 QUW196641 RES196641 ROO196641 RYK196641 SIG196641 SSC196641 TBY196641 TLU196641 TVQ196641 UFM196641 UPI196641 UZE196641 VJA196641 VSW196641 WCS196641 WMO196641 WWK196641 AC262177 JY262177 TU262177 ADQ262177 ANM262177 AXI262177 BHE262177 BRA262177 CAW262177 CKS262177 CUO262177 DEK262177 DOG262177 DYC262177 EHY262177 ERU262177 FBQ262177 FLM262177 FVI262177 GFE262177 GPA262177 GYW262177 HIS262177 HSO262177 ICK262177 IMG262177 IWC262177 JFY262177 JPU262177 JZQ262177 KJM262177 KTI262177 LDE262177 LNA262177 LWW262177 MGS262177 MQO262177 NAK262177 NKG262177 NUC262177 ODY262177 ONU262177 OXQ262177 PHM262177 PRI262177 QBE262177 QLA262177 QUW262177 RES262177 ROO262177 RYK262177 SIG262177 SSC262177 TBY262177 TLU262177 TVQ262177 UFM262177 UPI262177 UZE262177 VJA262177 VSW262177 WCS262177 WMO262177 WWK262177 AC327713 JY327713 TU327713 ADQ327713 ANM327713 AXI327713 BHE327713 BRA327713 CAW327713 CKS327713 CUO327713 DEK327713 DOG327713 DYC327713 EHY327713 ERU327713 FBQ327713 FLM327713 FVI327713 GFE327713 GPA327713 GYW327713 HIS327713 HSO327713 ICK327713 IMG327713 IWC327713 JFY327713 JPU327713 JZQ327713 KJM327713 KTI327713 LDE327713 LNA327713 LWW327713 MGS327713 MQO327713 NAK327713 NKG327713 NUC327713 ODY327713 ONU327713 OXQ327713 PHM327713 PRI327713 QBE327713 QLA327713 QUW327713 RES327713 ROO327713 RYK327713 SIG327713 SSC327713 TBY327713 TLU327713 TVQ327713 UFM327713 UPI327713 UZE327713 VJA327713 VSW327713 WCS327713 WMO327713 WWK327713 AC393249 JY393249 TU393249 ADQ393249 ANM393249 AXI393249 BHE393249 BRA393249 CAW393249 CKS393249 CUO393249 DEK393249 DOG393249 DYC393249 EHY393249 ERU393249 FBQ393249 FLM393249 FVI393249 GFE393249 GPA393249 GYW393249 HIS393249 HSO393249 ICK393249 IMG393249 IWC393249 JFY393249 JPU393249 JZQ393249 KJM393249 KTI393249 LDE393249 LNA393249 LWW393249 MGS393249 MQO393249 NAK393249 NKG393249 NUC393249 ODY393249 ONU393249 OXQ393249 PHM393249 PRI393249 QBE393249 QLA393249 QUW393249 RES393249 ROO393249 RYK393249 SIG393249 SSC393249 TBY393249 TLU393249 TVQ393249 UFM393249 UPI393249 UZE393249 VJA393249 VSW393249 WCS393249 WMO393249 WWK393249 AC458785 JY458785 TU458785 ADQ458785 ANM458785 AXI458785 BHE458785 BRA458785 CAW458785 CKS458785 CUO458785 DEK458785 DOG458785 DYC458785 EHY458785 ERU458785 FBQ458785 FLM458785 FVI458785 GFE458785 GPA458785 GYW458785 HIS458785 HSO458785 ICK458785 IMG458785 IWC458785 JFY458785 JPU458785 JZQ458785 KJM458785 KTI458785 LDE458785 LNA458785 LWW458785 MGS458785 MQO458785 NAK458785 NKG458785 NUC458785 ODY458785 ONU458785 OXQ458785 PHM458785 PRI458785 QBE458785 QLA458785 QUW458785 RES458785 ROO458785 RYK458785 SIG458785 SSC458785 TBY458785 TLU458785 TVQ458785 UFM458785 UPI458785 UZE458785 VJA458785 VSW458785 WCS458785 WMO458785 WWK458785 AC524321 JY524321 TU524321 ADQ524321 ANM524321 AXI524321 BHE524321 BRA524321 CAW524321 CKS524321 CUO524321 DEK524321 DOG524321 DYC524321 EHY524321 ERU524321 FBQ524321 FLM524321 FVI524321 GFE524321 GPA524321 GYW524321 HIS524321 HSO524321 ICK524321 IMG524321 IWC524321 JFY524321 JPU524321 JZQ524321 KJM524321 KTI524321 LDE524321 LNA524321 LWW524321 MGS524321 MQO524321 NAK524321 NKG524321 NUC524321 ODY524321 ONU524321 OXQ524321 PHM524321 PRI524321 QBE524321 QLA524321 QUW524321 RES524321 ROO524321 RYK524321 SIG524321 SSC524321 TBY524321 TLU524321 TVQ524321 UFM524321 UPI524321 UZE524321 VJA524321 VSW524321 WCS524321 WMO524321 WWK524321 AC589857 JY589857 TU589857 ADQ589857 ANM589857 AXI589857 BHE589857 BRA589857 CAW589857 CKS589857 CUO589857 DEK589857 DOG589857 DYC589857 EHY589857 ERU589857 FBQ589857 FLM589857 FVI589857 GFE589857 GPA589857 GYW589857 HIS589857 HSO589857 ICK589857 IMG589857 IWC589857 JFY589857 JPU589857 JZQ589857 KJM589857 KTI589857 LDE589857 LNA589857 LWW589857 MGS589857 MQO589857 NAK589857 NKG589857 NUC589857 ODY589857 ONU589857 OXQ589857 PHM589857 PRI589857 QBE589857 QLA589857 QUW589857 RES589857 ROO589857 RYK589857 SIG589857 SSC589857 TBY589857 TLU589857 TVQ589857 UFM589857 UPI589857 UZE589857 VJA589857 VSW589857 WCS589857 WMO589857 WWK589857 AC655393 JY655393 TU655393 ADQ655393 ANM655393 AXI655393 BHE655393 BRA655393 CAW655393 CKS655393 CUO655393 DEK655393 DOG655393 DYC655393 EHY655393 ERU655393 FBQ655393 FLM655393 FVI655393 GFE655393 GPA655393 GYW655393 HIS655393 HSO655393 ICK655393 IMG655393 IWC655393 JFY655393 JPU655393 JZQ655393 KJM655393 KTI655393 LDE655393 LNA655393 LWW655393 MGS655393 MQO655393 NAK655393 NKG655393 NUC655393 ODY655393 ONU655393 OXQ655393 PHM655393 PRI655393 QBE655393 QLA655393 QUW655393 RES655393 ROO655393 RYK655393 SIG655393 SSC655393 TBY655393 TLU655393 TVQ655393 UFM655393 UPI655393 UZE655393 VJA655393 VSW655393 WCS655393 WMO655393 WWK655393 AC720929 JY720929 TU720929 ADQ720929 ANM720929 AXI720929 BHE720929 BRA720929 CAW720929 CKS720929 CUO720929 DEK720929 DOG720929 DYC720929 EHY720929 ERU720929 FBQ720929 FLM720929 FVI720929 GFE720929 GPA720929 GYW720929 HIS720929 HSO720929 ICK720929 IMG720929 IWC720929 JFY720929 JPU720929 JZQ720929 KJM720929 KTI720929 LDE720929 LNA720929 LWW720929 MGS720929 MQO720929 NAK720929 NKG720929 NUC720929 ODY720929 ONU720929 OXQ720929 PHM720929 PRI720929 QBE720929 QLA720929 QUW720929 RES720929 ROO720929 RYK720929 SIG720929 SSC720929 TBY720929 TLU720929 TVQ720929 UFM720929 UPI720929 UZE720929 VJA720929 VSW720929 WCS720929 WMO720929 WWK720929 AC786465 JY786465 TU786465 ADQ786465 ANM786465 AXI786465 BHE786465 BRA786465 CAW786465 CKS786465 CUO786465 DEK786465 DOG786465 DYC786465 EHY786465 ERU786465 FBQ786465 FLM786465 FVI786465 GFE786465 GPA786465 GYW786465 HIS786465 HSO786465 ICK786465 IMG786465 IWC786465 JFY786465 JPU786465 JZQ786465 KJM786465 KTI786465 LDE786465 LNA786465 LWW786465 MGS786465 MQO786465 NAK786465 NKG786465 NUC786465 ODY786465 ONU786465 OXQ786465 PHM786465 PRI786465 QBE786465 QLA786465 QUW786465 RES786465 ROO786465 RYK786465 SIG786465 SSC786465 TBY786465 TLU786465 TVQ786465 UFM786465 UPI786465 UZE786465 VJA786465 VSW786465 WCS786465 WMO786465 WWK786465 AC852001 JY852001 TU852001 ADQ852001 ANM852001 AXI852001 BHE852001 BRA852001 CAW852001 CKS852001 CUO852001 DEK852001 DOG852001 DYC852001 EHY852001 ERU852001 FBQ852001 FLM852001 FVI852001 GFE852001 GPA852001 GYW852001 HIS852001 HSO852001 ICK852001 IMG852001 IWC852001 JFY852001 JPU852001 JZQ852001 KJM852001 KTI852001 LDE852001 LNA852001 LWW852001 MGS852001 MQO852001 NAK852001 NKG852001 NUC852001 ODY852001 ONU852001 OXQ852001 PHM852001 PRI852001 QBE852001 QLA852001 QUW852001 RES852001 ROO852001 RYK852001 SIG852001 SSC852001 TBY852001 TLU852001 TVQ852001 UFM852001 UPI852001 UZE852001 VJA852001 VSW852001 WCS852001 WMO852001 WWK852001 AC917537 JY917537 TU917537 ADQ917537 ANM917537 AXI917537 BHE917537 BRA917537 CAW917537 CKS917537 CUO917537 DEK917537 DOG917537 DYC917537 EHY917537 ERU917537 FBQ917537 FLM917537 FVI917537 GFE917537 GPA917537 GYW917537 HIS917537 HSO917537 ICK917537 IMG917537 IWC917537 JFY917537 JPU917537 JZQ917537 KJM917537 KTI917537 LDE917537 LNA917537 LWW917537 MGS917537 MQO917537 NAK917537 NKG917537 NUC917537 ODY917537 ONU917537 OXQ917537 PHM917537 PRI917537 QBE917537 QLA917537 QUW917537 RES917537 ROO917537 RYK917537 SIG917537 SSC917537 TBY917537 TLU917537 TVQ917537 UFM917537 UPI917537 UZE917537 VJA917537 VSW917537 WCS917537 WMO917537 WWK917537 AC983073 JY983073 TU983073 ADQ983073 ANM983073 AXI983073 BHE983073 BRA983073 CAW983073 CKS983073 CUO983073 DEK983073 DOG983073 DYC983073 EHY983073 ERU983073 FBQ983073 FLM983073 FVI983073 GFE983073 GPA983073 GYW983073 HIS983073 HSO983073 ICK983073 IMG983073 IWC983073 JFY983073 JPU983073 JZQ983073 KJM983073 KTI983073 LDE983073 LNA983073 LWW983073 MGS983073 MQO983073 NAK983073 NKG983073 NUC983073 ODY983073 ONU983073 OXQ983073 PHM983073 PRI983073 QBE983073 QLA983073 QUW983073 RES983073 ROO983073 RYK983073 SIG983073 SSC983073 TBY983073 TLU983073 TVQ983073 UFM983073 UPI983073 UZE983073 VJA983073 VSW983073 WCS983073 WMO983073 WWK983073 AA35 JW35 TS35 ADO35 ANK35 AXG35 BHC35 BQY35 CAU35 CKQ35 CUM35 DEI35 DOE35 DYA35 EHW35 ERS35 FBO35 FLK35 FVG35 GFC35 GOY35 GYU35 HIQ35 HSM35 ICI35 IME35 IWA35 JFW35 JPS35 JZO35 KJK35 KTG35 LDC35 LMY35 LWU35 MGQ35 MQM35 NAI35 NKE35 NUA35 ODW35 ONS35 OXO35 PHK35 PRG35 QBC35 QKY35 QUU35 REQ35 ROM35 RYI35 SIE35 SSA35 TBW35 TLS35 TVO35 UFK35 UPG35 UZC35 VIY35 VSU35 WCQ35 WMM35 WWI35 AA65571 JW65571 TS65571 ADO65571 ANK65571 AXG65571 BHC65571 BQY65571 CAU65571 CKQ65571 CUM65571 DEI65571 DOE65571 DYA65571 EHW65571 ERS65571 FBO65571 FLK65571 FVG65571 GFC65571 GOY65571 GYU65571 HIQ65571 HSM65571 ICI65571 IME65571 IWA65571 JFW65571 JPS65571 JZO65571 KJK65571 KTG65571 LDC65571 LMY65571 LWU65571 MGQ65571 MQM65571 NAI65571 NKE65571 NUA65571 ODW65571 ONS65571 OXO65571 PHK65571 PRG65571 QBC65571 QKY65571 QUU65571 REQ65571 ROM65571 RYI65571 SIE65571 SSA65571 TBW65571 TLS65571 TVO65571 UFK65571 UPG65571 UZC65571 VIY65571 VSU65571 WCQ65571 WMM65571 WWI65571 AA131107 JW131107 TS131107 ADO131107 ANK131107 AXG131107 BHC131107 BQY131107 CAU131107 CKQ131107 CUM131107 DEI131107 DOE131107 DYA131107 EHW131107 ERS131107 FBO131107 FLK131107 FVG131107 GFC131107 GOY131107 GYU131107 HIQ131107 HSM131107 ICI131107 IME131107 IWA131107 JFW131107 JPS131107 JZO131107 KJK131107 KTG131107 LDC131107 LMY131107 LWU131107 MGQ131107 MQM131107 NAI131107 NKE131107 NUA131107 ODW131107 ONS131107 OXO131107 PHK131107 PRG131107 QBC131107 QKY131107 QUU131107 REQ131107 ROM131107 RYI131107 SIE131107 SSA131107 TBW131107 TLS131107 TVO131107 UFK131107 UPG131107 UZC131107 VIY131107 VSU131107 WCQ131107 WMM131107 WWI131107 AA196643 JW196643 TS196643 ADO196643 ANK196643 AXG196643 BHC196643 BQY196643 CAU196643 CKQ196643 CUM196643 DEI196643 DOE196643 DYA196643 EHW196643 ERS196643 FBO196643 FLK196643 FVG196643 GFC196643 GOY196643 GYU196643 HIQ196643 HSM196643 ICI196643 IME196643 IWA196643 JFW196643 JPS196643 JZO196643 KJK196643 KTG196643 LDC196643 LMY196643 LWU196643 MGQ196643 MQM196643 NAI196643 NKE196643 NUA196643 ODW196643 ONS196643 OXO196643 PHK196643 PRG196643 QBC196643 QKY196643 QUU196643 REQ196643 ROM196643 RYI196643 SIE196643 SSA196643 TBW196643 TLS196643 TVO196643 UFK196643 UPG196643 UZC196643 VIY196643 VSU196643 WCQ196643 WMM196643 WWI196643 AA262179 JW262179 TS262179 ADO262179 ANK262179 AXG262179 BHC262179 BQY262179 CAU262179 CKQ262179 CUM262179 DEI262179 DOE262179 DYA262179 EHW262179 ERS262179 FBO262179 FLK262179 FVG262179 GFC262179 GOY262179 GYU262179 HIQ262179 HSM262179 ICI262179 IME262179 IWA262179 JFW262179 JPS262179 JZO262179 KJK262179 KTG262179 LDC262179 LMY262179 LWU262179 MGQ262179 MQM262179 NAI262179 NKE262179 NUA262179 ODW262179 ONS262179 OXO262179 PHK262179 PRG262179 QBC262179 QKY262179 QUU262179 REQ262179 ROM262179 RYI262179 SIE262179 SSA262179 TBW262179 TLS262179 TVO262179 UFK262179 UPG262179 UZC262179 VIY262179 VSU262179 WCQ262179 WMM262179 WWI262179 AA327715 JW327715 TS327715 ADO327715 ANK327715 AXG327715 BHC327715 BQY327715 CAU327715 CKQ327715 CUM327715 DEI327715 DOE327715 DYA327715 EHW327715 ERS327715 FBO327715 FLK327715 FVG327715 GFC327715 GOY327715 GYU327715 HIQ327715 HSM327715 ICI327715 IME327715 IWA327715 JFW327715 JPS327715 JZO327715 KJK327715 KTG327715 LDC327715 LMY327715 LWU327715 MGQ327715 MQM327715 NAI327715 NKE327715 NUA327715 ODW327715 ONS327715 OXO327715 PHK327715 PRG327715 QBC327715 QKY327715 QUU327715 REQ327715 ROM327715 RYI327715 SIE327715 SSA327715 TBW327715 TLS327715 TVO327715 UFK327715 UPG327715 UZC327715 VIY327715 VSU327715 WCQ327715 WMM327715 WWI327715 AA393251 JW393251 TS393251 ADO393251 ANK393251 AXG393251 BHC393251 BQY393251 CAU393251 CKQ393251 CUM393251 DEI393251 DOE393251 DYA393251 EHW393251 ERS393251 FBO393251 FLK393251 FVG393251 GFC393251 GOY393251 GYU393251 HIQ393251 HSM393251 ICI393251 IME393251 IWA393251 JFW393251 JPS393251 JZO393251 KJK393251 KTG393251 LDC393251 LMY393251 LWU393251 MGQ393251 MQM393251 NAI393251 NKE393251 NUA393251 ODW393251 ONS393251 OXO393251 PHK393251 PRG393251 QBC393251 QKY393251 QUU393251 REQ393251 ROM393251 RYI393251 SIE393251 SSA393251 TBW393251 TLS393251 TVO393251 UFK393251 UPG393251 UZC393251 VIY393251 VSU393251 WCQ393251 WMM393251 WWI393251 AA458787 JW458787 TS458787 ADO458787 ANK458787 AXG458787 BHC458787 BQY458787 CAU458787 CKQ458787 CUM458787 DEI458787 DOE458787 DYA458787 EHW458787 ERS458787 FBO458787 FLK458787 FVG458787 GFC458787 GOY458787 GYU458787 HIQ458787 HSM458787 ICI458787 IME458787 IWA458787 JFW458787 JPS458787 JZO458787 KJK458787 KTG458787 LDC458787 LMY458787 LWU458787 MGQ458787 MQM458787 NAI458787 NKE458787 NUA458787 ODW458787 ONS458787 OXO458787 PHK458787 PRG458787 QBC458787 QKY458787 QUU458787 REQ458787 ROM458787 RYI458787 SIE458787 SSA458787 TBW458787 TLS458787 TVO458787 UFK458787 UPG458787 UZC458787 VIY458787 VSU458787 WCQ458787 WMM458787 WWI458787 AA524323 JW524323 TS524323 ADO524323 ANK524323 AXG524323 BHC524323 BQY524323 CAU524323 CKQ524323 CUM524323 DEI524323 DOE524323 DYA524323 EHW524323 ERS524323 FBO524323 FLK524323 FVG524323 GFC524323 GOY524323 GYU524323 HIQ524323 HSM524323 ICI524323 IME524323 IWA524323 JFW524323 JPS524323 JZO524323 KJK524323 KTG524323 LDC524323 LMY524323 LWU524323 MGQ524323 MQM524323 NAI524323 NKE524323 NUA524323 ODW524323 ONS524323 OXO524323 PHK524323 PRG524323 QBC524323 QKY524323 QUU524323 REQ524323 ROM524323 RYI524323 SIE524323 SSA524323 TBW524323 TLS524323 TVO524323 UFK524323 UPG524323 UZC524323 VIY524323 VSU524323 WCQ524323 WMM524323 WWI524323 AA589859 JW589859 TS589859 ADO589859 ANK589859 AXG589859 BHC589859 BQY589859 CAU589859 CKQ589859 CUM589859 DEI589859 DOE589859 DYA589859 EHW589859 ERS589859 FBO589859 FLK589859 FVG589859 GFC589859 GOY589859 GYU589859 HIQ589859 HSM589859 ICI589859 IME589859 IWA589859 JFW589859 JPS589859 JZO589859 KJK589859 KTG589859 LDC589859 LMY589859 LWU589859 MGQ589859 MQM589859 NAI589859 NKE589859 NUA589859 ODW589859 ONS589859 OXO589859 PHK589859 PRG589859 QBC589859 QKY589859 QUU589859 REQ589859 ROM589859 RYI589859 SIE589859 SSA589859 TBW589859 TLS589859 TVO589859 UFK589859 UPG589859 UZC589859 VIY589859 VSU589859 WCQ589859 WMM589859 WWI589859 AA655395 JW655395 TS655395 ADO655395 ANK655395 AXG655395 BHC655395 BQY655395 CAU655395 CKQ655395 CUM655395 DEI655395 DOE655395 DYA655395 EHW655395 ERS655395 FBO655395 FLK655395 FVG655395 GFC655395 GOY655395 GYU655395 HIQ655395 HSM655395 ICI655395 IME655395 IWA655395 JFW655395 JPS655395 JZO655395 KJK655395 KTG655395 LDC655395 LMY655395 LWU655395 MGQ655395 MQM655395 NAI655395 NKE655395 NUA655395 ODW655395 ONS655395 OXO655395 PHK655395 PRG655395 QBC655395 QKY655395 QUU655395 REQ655395 ROM655395 RYI655395 SIE655395 SSA655395 TBW655395 TLS655395 TVO655395 UFK655395 UPG655395 UZC655395 VIY655395 VSU655395 WCQ655395 WMM655395 WWI655395 AA720931 JW720931 TS720931 ADO720931 ANK720931 AXG720931 BHC720931 BQY720931 CAU720931 CKQ720931 CUM720931 DEI720931 DOE720931 DYA720931 EHW720931 ERS720931 FBO720931 FLK720931 FVG720931 GFC720931 GOY720931 GYU720931 HIQ720931 HSM720931 ICI720931 IME720931 IWA720931 JFW720931 JPS720931 JZO720931 KJK720931 KTG720931 LDC720931 LMY720931 LWU720931 MGQ720931 MQM720931 NAI720931 NKE720931 NUA720931 ODW720931 ONS720931 OXO720931 PHK720931 PRG720931 QBC720931 QKY720931 QUU720931 REQ720931 ROM720931 RYI720931 SIE720931 SSA720931 TBW720931 TLS720931 TVO720931 UFK720931 UPG720931 UZC720931 VIY720931 VSU720931 WCQ720931 WMM720931 WWI720931 AA786467 JW786467 TS786467 ADO786467 ANK786467 AXG786467 BHC786467 BQY786467 CAU786467 CKQ786467 CUM786467 DEI786467 DOE786467 DYA786467 EHW786467 ERS786467 FBO786467 FLK786467 FVG786467 GFC786467 GOY786467 GYU786467 HIQ786467 HSM786467 ICI786467 IME786467 IWA786467 JFW786467 JPS786467 JZO786467 KJK786467 KTG786467 LDC786467 LMY786467 LWU786467 MGQ786467 MQM786467 NAI786467 NKE786467 NUA786467 ODW786467 ONS786467 OXO786467 PHK786467 PRG786467 QBC786467 QKY786467 QUU786467 REQ786467 ROM786467 RYI786467 SIE786467 SSA786467 TBW786467 TLS786467 TVO786467 UFK786467 UPG786467 UZC786467 VIY786467 VSU786467 WCQ786467 WMM786467 WWI786467 AA852003 JW852003 TS852003 ADO852003 ANK852003 AXG852003 BHC852003 BQY852003 CAU852003 CKQ852003 CUM852003 DEI852003 DOE852003 DYA852003 EHW852003 ERS852003 FBO852003 FLK852003 FVG852003 GFC852003 GOY852003 GYU852003 HIQ852003 HSM852003 ICI852003 IME852003 IWA852003 JFW852003 JPS852003 JZO852003 KJK852003 KTG852003 LDC852003 LMY852003 LWU852003 MGQ852003 MQM852003 NAI852003 NKE852003 NUA852003 ODW852003 ONS852003 OXO852003 PHK852003 PRG852003 QBC852003 QKY852003 QUU852003 REQ852003 ROM852003 RYI852003 SIE852003 SSA852003 TBW852003 TLS852003 TVO852003 UFK852003 UPG852003 UZC852003 VIY852003 VSU852003 WCQ852003 WMM852003 WWI852003 AA917539 JW917539 TS917539 ADO917539 ANK917539 AXG917539 BHC917539 BQY917539 CAU917539 CKQ917539 CUM917539 DEI917539 DOE917539 DYA917539 EHW917539 ERS917539 FBO917539 FLK917539 FVG917539 GFC917539 GOY917539 GYU917539 HIQ917539 HSM917539 ICI917539 IME917539 IWA917539 JFW917539 JPS917539 JZO917539 KJK917539 KTG917539 LDC917539 LMY917539 LWU917539 MGQ917539 MQM917539 NAI917539 NKE917539 NUA917539 ODW917539 ONS917539 OXO917539 PHK917539 PRG917539 QBC917539 QKY917539 QUU917539 REQ917539 ROM917539 RYI917539 SIE917539 SSA917539 TBW917539 TLS917539 TVO917539 UFK917539 UPG917539 UZC917539 VIY917539 VSU917539 WCQ917539 WMM917539 WWI917539 AA983075 JW983075 TS983075 ADO983075 ANK983075 AXG983075 BHC983075 BQY983075 CAU983075 CKQ983075 CUM983075 DEI983075 DOE983075 DYA983075 EHW983075 ERS983075 FBO983075 FLK983075 FVG983075 GFC983075 GOY983075 GYU983075 HIQ983075 HSM983075 ICI983075 IME983075 IWA983075 JFW983075 JPS983075 JZO983075 KJK983075 KTG983075 LDC983075 LMY983075 LWU983075 MGQ983075 MQM983075 NAI983075 NKE983075 NUA983075 ODW983075 ONS983075 OXO983075 PHK983075 PRG983075 QBC983075 QKY983075 QUU983075 REQ983075 ROM983075 RYI983075 SIE983075 SSA983075 TBW983075 TLS983075 TVO983075 UFK983075 UPG983075 UZC983075 VIY983075 VSU983075 WCQ983075 WMM983075 WWI983075 AC35 JY35 TU35 ADQ35 ANM35 AXI35 BHE35 BRA35 CAW35 CKS35 CUO35 DEK35 DOG35 DYC35 EHY35 ERU35 FBQ35 FLM35 FVI35 GFE35 GPA35 GYW35 HIS35 HSO35 ICK35 IMG35 IWC35 JFY35 JPU35 JZQ35 KJM35 KTI35 LDE35 LNA35 LWW35 MGS35 MQO35 NAK35 NKG35 NUC35 ODY35 ONU35 OXQ35 PHM35 PRI35 QBE35 QLA35 QUW35 RES35 ROO35 RYK35 SIG35 SSC35 TBY35 TLU35 TVQ35 UFM35 UPI35 UZE35 VJA35 VSW35 WCS35 WMO35 WWK35 AC65571 JY65571 TU65571 ADQ65571 ANM65571 AXI65571 BHE65571 BRA65571 CAW65571 CKS65571 CUO65571 DEK65571 DOG65571 DYC65571 EHY65571 ERU65571 FBQ65571 FLM65571 FVI65571 GFE65571 GPA65571 GYW65571 HIS65571 HSO65571 ICK65571 IMG65571 IWC65571 JFY65571 JPU65571 JZQ65571 KJM65571 KTI65571 LDE65571 LNA65571 LWW65571 MGS65571 MQO65571 NAK65571 NKG65571 NUC65571 ODY65571 ONU65571 OXQ65571 PHM65571 PRI65571 QBE65571 QLA65571 QUW65571 RES65571 ROO65571 RYK65571 SIG65571 SSC65571 TBY65571 TLU65571 TVQ65571 UFM65571 UPI65571 UZE65571 VJA65571 VSW65571 WCS65571 WMO65571 WWK65571 AC131107 JY131107 TU131107 ADQ131107 ANM131107 AXI131107 BHE131107 BRA131107 CAW131107 CKS131107 CUO131107 DEK131107 DOG131107 DYC131107 EHY131107 ERU131107 FBQ131107 FLM131107 FVI131107 GFE131107 GPA131107 GYW131107 HIS131107 HSO131107 ICK131107 IMG131107 IWC131107 JFY131107 JPU131107 JZQ131107 KJM131107 KTI131107 LDE131107 LNA131107 LWW131107 MGS131107 MQO131107 NAK131107 NKG131107 NUC131107 ODY131107 ONU131107 OXQ131107 PHM131107 PRI131107 QBE131107 QLA131107 QUW131107 RES131107 ROO131107 RYK131107 SIG131107 SSC131107 TBY131107 TLU131107 TVQ131107 UFM131107 UPI131107 UZE131107 VJA131107 VSW131107 WCS131107 WMO131107 WWK131107 AC196643 JY196643 TU196643 ADQ196643 ANM196643 AXI196643 BHE196643 BRA196643 CAW196643 CKS196643 CUO196643 DEK196643 DOG196643 DYC196643 EHY196643 ERU196643 FBQ196643 FLM196643 FVI196643 GFE196643 GPA196643 GYW196643 HIS196643 HSO196643 ICK196643 IMG196643 IWC196643 JFY196643 JPU196643 JZQ196643 KJM196643 KTI196643 LDE196643 LNA196643 LWW196643 MGS196643 MQO196643 NAK196643 NKG196643 NUC196643 ODY196643 ONU196643 OXQ196643 PHM196643 PRI196643 QBE196643 QLA196643 QUW196643 RES196643 ROO196643 RYK196643 SIG196643 SSC196643 TBY196643 TLU196643 TVQ196643 UFM196643 UPI196643 UZE196643 VJA196643 VSW196643 WCS196643 WMO196643 WWK196643 AC262179 JY262179 TU262179 ADQ262179 ANM262179 AXI262179 BHE262179 BRA262179 CAW262179 CKS262179 CUO262179 DEK262179 DOG262179 DYC262179 EHY262179 ERU262179 FBQ262179 FLM262179 FVI262179 GFE262179 GPA262179 GYW262179 HIS262179 HSO262179 ICK262179 IMG262179 IWC262179 JFY262179 JPU262179 JZQ262179 KJM262179 KTI262179 LDE262179 LNA262179 LWW262179 MGS262179 MQO262179 NAK262179 NKG262179 NUC262179 ODY262179 ONU262179 OXQ262179 PHM262179 PRI262179 QBE262179 QLA262179 QUW262179 RES262179 ROO262179 RYK262179 SIG262179 SSC262179 TBY262179 TLU262179 TVQ262179 UFM262179 UPI262179 UZE262179 VJA262179 VSW262179 WCS262179 WMO262179 WWK262179 AC327715 JY327715 TU327715 ADQ327715 ANM327715 AXI327715 BHE327715 BRA327715 CAW327715 CKS327715 CUO327715 DEK327715 DOG327715 DYC327715 EHY327715 ERU327715 FBQ327715 FLM327715 FVI327715 GFE327715 GPA327715 GYW327715 HIS327715 HSO327715 ICK327715 IMG327715 IWC327715 JFY327715 JPU327715 JZQ327715 KJM327715 KTI327715 LDE327715 LNA327715 LWW327715 MGS327715 MQO327715 NAK327715 NKG327715 NUC327715 ODY327715 ONU327715 OXQ327715 PHM327715 PRI327715 QBE327715 QLA327715 QUW327715 RES327715 ROO327715 RYK327715 SIG327715 SSC327715 TBY327715 TLU327715 TVQ327715 UFM327715 UPI327715 UZE327715 VJA327715 VSW327715 WCS327715 WMO327715 WWK327715 AC393251 JY393251 TU393251 ADQ393251 ANM393251 AXI393251 BHE393251 BRA393251 CAW393251 CKS393251 CUO393251 DEK393251 DOG393251 DYC393251 EHY393251 ERU393251 FBQ393251 FLM393251 FVI393251 GFE393251 GPA393251 GYW393251 HIS393251 HSO393251 ICK393251 IMG393251 IWC393251 JFY393251 JPU393251 JZQ393251 KJM393251 KTI393251 LDE393251 LNA393251 LWW393251 MGS393251 MQO393251 NAK393251 NKG393251 NUC393251 ODY393251 ONU393251 OXQ393251 PHM393251 PRI393251 QBE393251 QLA393251 QUW393251 RES393251 ROO393251 RYK393251 SIG393251 SSC393251 TBY393251 TLU393251 TVQ393251 UFM393251 UPI393251 UZE393251 VJA393251 VSW393251 WCS393251 WMO393251 WWK393251 AC458787 JY458787 TU458787 ADQ458787 ANM458787 AXI458787 BHE458787 BRA458787 CAW458787 CKS458787 CUO458787 DEK458787 DOG458787 DYC458787 EHY458787 ERU458787 FBQ458787 FLM458787 FVI458787 GFE458787 GPA458787 GYW458787 HIS458787 HSO458787 ICK458787 IMG458787 IWC458787 JFY458787 JPU458787 JZQ458787 KJM458787 KTI458787 LDE458787 LNA458787 LWW458787 MGS458787 MQO458787 NAK458787 NKG458787 NUC458787 ODY458787 ONU458787 OXQ458787 PHM458787 PRI458787 QBE458787 QLA458787 QUW458787 RES458787 ROO458787 RYK458787 SIG458787 SSC458787 TBY458787 TLU458787 TVQ458787 UFM458787 UPI458787 UZE458787 VJA458787 VSW458787 WCS458787 WMO458787 WWK458787 AC524323 JY524323 TU524323 ADQ524323 ANM524323 AXI524323 BHE524323 BRA524323 CAW524323 CKS524323 CUO524323 DEK524323 DOG524323 DYC524323 EHY524323 ERU524323 FBQ524323 FLM524323 FVI524323 GFE524323 GPA524323 GYW524323 HIS524323 HSO524323 ICK524323 IMG524323 IWC524323 JFY524323 JPU524323 JZQ524323 KJM524323 KTI524323 LDE524323 LNA524323 LWW524323 MGS524323 MQO524323 NAK524323 NKG524323 NUC524323 ODY524323 ONU524323 OXQ524323 PHM524323 PRI524323 QBE524323 QLA524323 QUW524323 RES524323 ROO524323 RYK524323 SIG524323 SSC524323 TBY524323 TLU524323 TVQ524323 UFM524323 UPI524323 UZE524323 VJA524323 VSW524323 WCS524323 WMO524323 WWK524323 AC589859 JY589859 TU589859 ADQ589859 ANM589859 AXI589859 BHE589859 BRA589859 CAW589859 CKS589859 CUO589859 DEK589859 DOG589859 DYC589859 EHY589859 ERU589859 FBQ589859 FLM589859 FVI589859 GFE589859 GPA589859 GYW589859 HIS589859 HSO589859 ICK589859 IMG589859 IWC589859 JFY589859 JPU589859 JZQ589859 KJM589859 KTI589859 LDE589859 LNA589859 LWW589859 MGS589859 MQO589859 NAK589859 NKG589859 NUC589859 ODY589859 ONU589859 OXQ589859 PHM589859 PRI589859 QBE589859 QLA589859 QUW589859 RES589859 ROO589859 RYK589859 SIG589859 SSC589859 TBY589859 TLU589859 TVQ589859 UFM589859 UPI589859 UZE589859 VJA589859 VSW589859 WCS589859 WMO589859 WWK589859 AC655395 JY655395 TU655395 ADQ655395 ANM655395 AXI655395 BHE655395 BRA655395 CAW655395 CKS655395 CUO655395 DEK655395 DOG655395 DYC655395 EHY655395 ERU655395 FBQ655395 FLM655395 FVI655395 GFE655395 GPA655395 GYW655395 HIS655395 HSO655395 ICK655395 IMG655395 IWC655395 JFY655395 JPU655395 JZQ655395 KJM655395 KTI655395 LDE655395 LNA655395 LWW655395 MGS655395 MQO655395 NAK655395 NKG655395 NUC655395 ODY655395 ONU655395 OXQ655395 PHM655395 PRI655395 QBE655395 QLA655395 QUW655395 RES655395 ROO655395 RYK655395 SIG655395 SSC655395 TBY655395 TLU655395 TVQ655395 UFM655395 UPI655395 UZE655395 VJA655395 VSW655395 WCS655395 WMO655395 WWK655395 AC720931 JY720931 TU720931 ADQ720931 ANM720931 AXI720931 BHE720931 BRA720931 CAW720931 CKS720931 CUO720931 DEK720931 DOG720931 DYC720931 EHY720931 ERU720931 FBQ720931 FLM720931 FVI720931 GFE720931 GPA720931 GYW720931 HIS720931 HSO720931 ICK720931 IMG720931 IWC720931 JFY720931 JPU720931 JZQ720931 KJM720931 KTI720931 LDE720931 LNA720931 LWW720931 MGS720931 MQO720931 NAK720931 NKG720931 NUC720931 ODY720931 ONU720931 OXQ720931 PHM720931 PRI720931 QBE720931 QLA720931 QUW720931 RES720931 ROO720931 RYK720931 SIG720931 SSC720931 TBY720931 TLU720931 TVQ720931 UFM720931 UPI720931 UZE720931 VJA720931 VSW720931 WCS720931 WMO720931 WWK720931 AC786467 JY786467 TU786467 ADQ786467 ANM786467 AXI786467 BHE786467 BRA786467 CAW786467 CKS786467 CUO786467 DEK786467 DOG786467 DYC786467 EHY786467 ERU786467 FBQ786467 FLM786467 FVI786467 GFE786467 GPA786467 GYW786467 HIS786467 HSO786467 ICK786467 IMG786467 IWC786467 JFY786467 JPU786467 JZQ786467 KJM786467 KTI786467 LDE786467 LNA786467 LWW786467 MGS786467 MQO786467 NAK786467 NKG786467 NUC786467 ODY786467 ONU786467 OXQ786467 PHM786467 PRI786467 QBE786467 QLA786467 QUW786467 RES786467 ROO786467 RYK786467 SIG786467 SSC786467 TBY786467 TLU786467 TVQ786467 UFM786467 UPI786467 UZE786467 VJA786467 VSW786467 WCS786467 WMO786467 WWK786467 AC852003 JY852003 TU852003 ADQ852003 ANM852003 AXI852003 BHE852003 BRA852003 CAW852003 CKS852003 CUO852003 DEK852003 DOG852003 DYC852003 EHY852003 ERU852003 FBQ852003 FLM852003 FVI852003 GFE852003 GPA852003 GYW852003 HIS852003 HSO852003 ICK852003 IMG852003 IWC852003 JFY852003 JPU852003 JZQ852003 KJM852003 KTI852003 LDE852003 LNA852003 LWW852003 MGS852003 MQO852003 NAK852003 NKG852003 NUC852003 ODY852003 ONU852003 OXQ852003 PHM852003 PRI852003 QBE852003 QLA852003 QUW852003 RES852003 ROO852003 RYK852003 SIG852003 SSC852003 TBY852003 TLU852003 TVQ852003 UFM852003 UPI852003 UZE852003 VJA852003 VSW852003 WCS852003 WMO852003 WWK852003 AC917539 JY917539 TU917539 ADQ917539 ANM917539 AXI917539 BHE917539 BRA917539 CAW917539 CKS917539 CUO917539 DEK917539 DOG917539 DYC917539 EHY917539 ERU917539 FBQ917539 FLM917539 FVI917539 GFE917539 GPA917539 GYW917539 HIS917539 HSO917539 ICK917539 IMG917539 IWC917539 JFY917539 JPU917539 JZQ917539 KJM917539 KTI917539 LDE917539 LNA917539 LWW917539 MGS917539 MQO917539 NAK917539 NKG917539 NUC917539 ODY917539 ONU917539 OXQ917539 PHM917539 PRI917539 QBE917539 QLA917539 QUW917539 RES917539 ROO917539 RYK917539 SIG917539 SSC917539 TBY917539 TLU917539 TVQ917539 UFM917539 UPI917539 UZE917539 VJA917539 VSW917539 WCS917539 WMO917539 WWK917539 AC983075 JY983075 TU983075 ADQ983075 ANM983075 AXI983075 BHE983075 BRA983075 CAW983075 CKS983075 CUO983075 DEK983075 DOG983075 DYC983075 EHY983075 ERU983075 FBQ983075 FLM983075 FVI983075 GFE983075 GPA983075 GYW983075 HIS983075 HSO983075 ICK983075 IMG983075 IWC983075 JFY983075 JPU983075 JZQ983075 KJM983075 KTI983075 LDE983075 LNA983075 LWW983075 MGS983075 MQO983075 NAK983075 NKG983075 NUC983075 ODY983075 ONU983075 OXQ983075 PHM983075 PRI983075 QBE983075 QLA983075 QUW983075 RES983075 ROO983075 RYK983075 SIG983075 SSC983075 TBY983075 TLU983075 TVQ983075 UFM983075 UPI983075 UZE983075 VJA983075 VSW983075 WCS983075 WMO983075 WWK983075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AA39 JW39 TS39 ADO39 ANK39 AXG39 BHC39 BQY39 CAU39 CKQ39 CUM39 DEI39 DOE39 DYA39 EHW39 ERS39 FBO39 FLK39 FVG39 GFC39 GOY39 GYU39 HIQ39 HSM39 ICI39 IME39 IWA39 JFW39 JPS39 JZO39 KJK39 KTG39 LDC39 LMY39 LWU39 MGQ39 MQM39 NAI39 NKE39 NUA39 ODW39 ONS39 OXO39 PHK39 PRG39 QBC39 QKY39 QUU39 REQ39 ROM39 RYI39 SIE39 SSA39 TBW39 TLS39 TVO39 UFK39 UPG39 UZC39 VIY39 VSU39 WCQ39 WMM39 WWI39 AA65575 JW65575 TS65575 ADO65575 ANK65575 AXG65575 BHC65575 BQY65575 CAU65575 CKQ65575 CUM65575 DEI65575 DOE65575 DYA65575 EHW65575 ERS65575 FBO65575 FLK65575 FVG65575 GFC65575 GOY65575 GYU65575 HIQ65575 HSM65575 ICI65575 IME65575 IWA65575 JFW65575 JPS65575 JZO65575 KJK65575 KTG65575 LDC65575 LMY65575 LWU65575 MGQ65575 MQM65575 NAI65575 NKE65575 NUA65575 ODW65575 ONS65575 OXO65575 PHK65575 PRG65575 QBC65575 QKY65575 QUU65575 REQ65575 ROM65575 RYI65575 SIE65575 SSA65575 TBW65575 TLS65575 TVO65575 UFK65575 UPG65575 UZC65575 VIY65575 VSU65575 WCQ65575 WMM65575 WWI65575 AA131111 JW131111 TS131111 ADO131111 ANK131111 AXG131111 BHC131111 BQY131111 CAU131111 CKQ131111 CUM131111 DEI131111 DOE131111 DYA131111 EHW131111 ERS131111 FBO131111 FLK131111 FVG131111 GFC131111 GOY131111 GYU131111 HIQ131111 HSM131111 ICI131111 IME131111 IWA131111 JFW131111 JPS131111 JZO131111 KJK131111 KTG131111 LDC131111 LMY131111 LWU131111 MGQ131111 MQM131111 NAI131111 NKE131111 NUA131111 ODW131111 ONS131111 OXO131111 PHK131111 PRG131111 QBC131111 QKY131111 QUU131111 REQ131111 ROM131111 RYI131111 SIE131111 SSA131111 TBW131111 TLS131111 TVO131111 UFK131111 UPG131111 UZC131111 VIY131111 VSU131111 WCQ131111 WMM131111 WWI131111 AA196647 JW196647 TS196647 ADO196647 ANK196647 AXG196647 BHC196647 BQY196647 CAU196647 CKQ196647 CUM196647 DEI196647 DOE196647 DYA196647 EHW196647 ERS196647 FBO196647 FLK196647 FVG196647 GFC196647 GOY196647 GYU196647 HIQ196647 HSM196647 ICI196647 IME196647 IWA196647 JFW196647 JPS196647 JZO196647 KJK196647 KTG196647 LDC196647 LMY196647 LWU196647 MGQ196647 MQM196647 NAI196647 NKE196647 NUA196647 ODW196647 ONS196647 OXO196647 PHK196647 PRG196647 QBC196647 QKY196647 QUU196647 REQ196647 ROM196647 RYI196647 SIE196647 SSA196647 TBW196647 TLS196647 TVO196647 UFK196647 UPG196647 UZC196647 VIY196647 VSU196647 WCQ196647 WMM196647 WWI196647 AA262183 JW262183 TS262183 ADO262183 ANK262183 AXG262183 BHC262183 BQY262183 CAU262183 CKQ262183 CUM262183 DEI262183 DOE262183 DYA262183 EHW262183 ERS262183 FBO262183 FLK262183 FVG262183 GFC262183 GOY262183 GYU262183 HIQ262183 HSM262183 ICI262183 IME262183 IWA262183 JFW262183 JPS262183 JZO262183 KJK262183 KTG262183 LDC262183 LMY262183 LWU262183 MGQ262183 MQM262183 NAI262183 NKE262183 NUA262183 ODW262183 ONS262183 OXO262183 PHK262183 PRG262183 QBC262183 QKY262183 QUU262183 REQ262183 ROM262183 RYI262183 SIE262183 SSA262183 TBW262183 TLS262183 TVO262183 UFK262183 UPG262183 UZC262183 VIY262183 VSU262183 WCQ262183 WMM262183 WWI262183 AA327719 JW327719 TS327719 ADO327719 ANK327719 AXG327719 BHC327719 BQY327719 CAU327719 CKQ327719 CUM327719 DEI327719 DOE327719 DYA327719 EHW327719 ERS327719 FBO327719 FLK327719 FVG327719 GFC327719 GOY327719 GYU327719 HIQ327719 HSM327719 ICI327719 IME327719 IWA327719 JFW327719 JPS327719 JZO327719 KJK327719 KTG327719 LDC327719 LMY327719 LWU327719 MGQ327719 MQM327719 NAI327719 NKE327719 NUA327719 ODW327719 ONS327719 OXO327719 PHK327719 PRG327719 QBC327719 QKY327719 QUU327719 REQ327719 ROM327719 RYI327719 SIE327719 SSA327719 TBW327719 TLS327719 TVO327719 UFK327719 UPG327719 UZC327719 VIY327719 VSU327719 WCQ327719 WMM327719 WWI327719 AA393255 JW393255 TS393255 ADO393255 ANK393255 AXG393255 BHC393255 BQY393255 CAU393255 CKQ393255 CUM393255 DEI393255 DOE393255 DYA393255 EHW393255 ERS393255 FBO393255 FLK393255 FVG393255 GFC393255 GOY393255 GYU393255 HIQ393255 HSM393255 ICI393255 IME393255 IWA393255 JFW393255 JPS393255 JZO393255 KJK393255 KTG393255 LDC393255 LMY393255 LWU393255 MGQ393255 MQM393255 NAI393255 NKE393255 NUA393255 ODW393255 ONS393255 OXO393255 PHK393255 PRG393255 QBC393255 QKY393255 QUU393255 REQ393255 ROM393255 RYI393255 SIE393255 SSA393255 TBW393255 TLS393255 TVO393255 UFK393255 UPG393255 UZC393255 VIY393255 VSU393255 WCQ393255 WMM393255 WWI393255 AA458791 JW458791 TS458791 ADO458791 ANK458791 AXG458791 BHC458791 BQY458791 CAU458791 CKQ458791 CUM458791 DEI458791 DOE458791 DYA458791 EHW458791 ERS458791 FBO458791 FLK458791 FVG458791 GFC458791 GOY458791 GYU458791 HIQ458791 HSM458791 ICI458791 IME458791 IWA458791 JFW458791 JPS458791 JZO458791 KJK458791 KTG458791 LDC458791 LMY458791 LWU458791 MGQ458791 MQM458791 NAI458791 NKE458791 NUA458791 ODW458791 ONS458791 OXO458791 PHK458791 PRG458791 QBC458791 QKY458791 QUU458791 REQ458791 ROM458791 RYI458791 SIE458791 SSA458791 TBW458791 TLS458791 TVO458791 UFK458791 UPG458791 UZC458791 VIY458791 VSU458791 WCQ458791 WMM458791 WWI458791 AA524327 JW524327 TS524327 ADO524327 ANK524327 AXG524327 BHC524327 BQY524327 CAU524327 CKQ524327 CUM524327 DEI524327 DOE524327 DYA524327 EHW524327 ERS524327 FBO524327 FLK524327 FVG524327 GFC524327 GOY524327 GYU524327 HIQ524327 HSM524327 ICI524327 IME524327 IWA524327 JFW524327 JPS524327 JZO524327 KJK524327 KTG524327 LDC524327 LMY524327 LWU524327 MGQ524327 MQM524327 NAI524327 NKE524327 NUA524327 ODW524327 ONS524327 OXO524327 PHK524327 PRG524327 QBC524327 QKY524327 QUU524327 REQ524327 ROM524327 RYI524327 SIE524327 SSA524327 TBW524327 TLS524327 TVO524327 UFK524327 UPG524327 UZC524327 VIY524327 VSU524327 WCQ524327 WMM524327 WWI524327 AA589863 JW589863 TS589863 ADO589863 ANK589863 AXG589863 BHC589863 BQY589863 CAU589863 CKQ589863 CUM589863 DEI589863 DOE589863 DYA589863 EHW589863 ERS589863 FBO589863 FLK589863 FVG589863 GFC589863 GOY589863 GYU589863 HIQ589863 HSM589863 ICI589863 IME589863 IWA589863 JFW589863 JPS589863 JZO589863 KJK589863 KTG589863 LDC589863 LMY589863 LWU589863 MGQ589863 MQM589863 NAI589863 NKE589863 NUA589863 ODW589863 ONS589863 OXO589863 PHK589863 PRG589863 QBC589863 QKY589863 QUU589863 REQ589863 ROM589863 RYI589863 SIE589863 SSA589863 TBW589863 TLS589863 TVO589863 UFK589863 UPG589863 UZC589863 VIY589863 VSU589863 WCQ589863 WMM589863 WWI589863 AA655399 JW655399 TS655399 ADO655399 ANK655399 AXG655399 BHC655399 BQY655399 CAU655399 CKQ655399 CUM655399 DEI655399 DOE655399 DYA655399 EHW655399 ERS655399 FBO655399 FLK655399 FVG655399 GFC655399 GOY655399 GYU655399 HIQ655399 HSM655399 ICI655399 IME655399 IWA655399 JFW655399 JPS655399 JZO655399 KJK655399 KTG655399 LDC655399 LMY655399 LWU655399 MGQ655399 MQM655399 NAI655399 NKE655399 NUA655399 ODW655399 ONS655399 OXO655399 PHK655399 PRG655399 QBC655399 QKY655399 QUU655399 REQ655399 ROM655399 RYI655399 SIE655399 SSA655399 TBW655399 TLS655399 TVO655399 UFK655399 UPG655399 UZC655399 VIY655399 VSU655399 WCQ655399 WMM655399 WWI655399 AA720935 JW720935 TS720935 ADO720935 ANK720935 AXG720935 BHC720935 BQY720935 CAU720935 CKQ720935 CUM720935 DEI720935 DOE720935 DYA720935 EHW720935 ERS720935 FBO720935 FLK720935 FVG720935 GFC720935 GOY720935 GYU720935 HIQ720935 HSM720935 ICI720935 IME720935 IWA720935 JFW720935 JPS720935 JZO720935 KJK720935 KTG720935 LDC720935 LMY720935 LWU720935 MGQ720935 MQM720935 NAI720935 NKE720935 NUA720935 ODW720935 ONS720935 OXO720935 PHK720935 PRG720935 QBC720935 QKY720935 QUU720935 REQ720935 ROM720935 RYI720935 SIE720935 SSA720935 TBW720935 TLS720935 TVO720935 UFK720935 UPG720935 UZC720935 VIY720935 VSU720935 WCQ720935 WMM720935 WWI720935 AA786471 JW786471 TS786471 ADO786471 ANK786471 AXG786471 BHC786471 BQY786471 CAU786471 CKQ786471 CUM786471 DEI786471 DOE786471 DYA786471 EHW786471 ERS786471 FBO786471 FLK786471 FVG786471 GFC786471 GOY786471 GYU786471 HIQ786471 HSM786471 ICI786471 IME786471 IWA786471 JFW786471 JPS786471 JZO786471 KJK786471 KTG786471 LDC786471 LMY786471 LWU786471 MGQ786471 MQM786471 NAI786471 NKE786471 NUA786471 ODW786471 ONS786471 OXO786471 PHK786471 PRG786471 QBC786471 QKY786471 QUU786471 REQ786471 ROM786471 RYI786471 SIE786471 SSA786471 TBW786471 TLS786471 TVO786471 UFK786471 UPG786471 UZC786471 VIY786471 VSU786471 WCQ786471 WMM786471 WWI786471 AA852007 JW852007 TS852007 ADO852007 ANK852007 AXG852007 BHC852007 BQY852007 CAU852007 CKQ852007 CUM852007 DEI852007 DOE852007 DYA852007 EHW852007 ERS852007 FBO852007 FLK852007 FVG852007 GFC852007 GOY852007 GYU852007 HIQ852007 HSM852007 ICI852007 IME852007 IWA852007 JFW852007 JPS852007 JZO852007 KJK852007 KTG852007 LDC852007 LMY852007 LWU852007 MGQ852007 MQM852007 NAI852007 NKE852007 NUA852007 ODW852007 ONS852007 OXO852007 PHK852007 PRG852007 QBC852007 QKY852007 QUU852007 REQ852007 ROM852007 RYI852007 SIE852007 SSA852007 TBW852007 TLS852007 TVO852007 UFK852007 UPG852007 UZC852007 VIY852007 VSU852007 WCQ852007 WMM852007 WWI852007 AA917543 JW917543 TS917543 ADO917543 ANK917543 AXG917543 BHC917543 BQY917543 CAU917543 CKQ917543 CUM917543 DEI917543 DOE917543 DYA917543 EHW917543 ERS917543 FBO917543 FLK917543 FVG917543 GFC917543 GOY917543 GYU917543 HIQ917543 HSM917543 ICI917543 IME917543 IWA917543 JFW917543 JPS917543 JZO917543 KJK917543 KTG917543 LDC917543 LMY917543 LWU917543 MGQ917543 MQM917543 NAI917543 NKE917543 NUA917543 ODW917543 ONS917543 OXO917543 PHK917543 PRG917543 QBC917543 QKY917543 QUU917543 REQ917543 ROM917543 RYI917543 SIE917543 SSA917543 TBW917543 TLS917543 TVO917543 UFK917543 UPG917543 UZC917543 VIY917543 VSU917543 WCQ917543 WMM917543 WWI917543 AA983079 JW983079 TS983079 ADO983079 ANK983079 AXG983079 BHC983079 BQY983079 CAU983079 CKQ983079 CUM983079 DEI983079 DOE983079 DYA983079 EHW983079 ERS983079 FBO983079 FLK983079 FVG983079 GFC983079 GOY983079 GYU983079 HIQ983079 HSM983079 ICI983079 IME983079 IWA983079 JFW983079 JPS983079 JZO983079 KJK983079 KTG983079 LDC983079 LMY983079 LWU983079 MGQ983079 MQM983079 NAI983079 NKE983079 NUA983079 ODW983079 ONS983079 OXO983079 PHK983079 PRG983079 QBC983079 QKY983079 QUU983079 REQ983079 ROM983079 RYI983079 SIE983079 SSA983079 TBW983079 TLS983079 TVO983079 UFK983079 UPG983079 UZC983079 VIY983079 VSU983079 WCQ983079 WMM983079 WWI983079 AC39 JY39 TU39 ADQ39 ANM39 AXI39 BHE39 BRA39 CAW39 CKS39 CUO39 DEK39 DOG39 DYC39 EHY39 ERU39 FBQ39 FLM39 FVI39 GFE39 GPA39 GYW39 HIS39 HSO39 ICK39 IMG39 IWC39 JFY39 JPU39 JZQ39 KJM39 KTI39 LDE39 LNA39 LWW39 MGS39 MQO39 NAK39 NKG39 NUC39 ODY39 ONU39 OXQ39 PHM39 PRI39 QBE39 QLA39 QUW39 RES39 ROO39 RYK39 SIG39 SSC39 TBY39 TLU39 TVQ39 UFM39 UPI39 UZE39 VJA39 VSW39 WCS39 WMO39 WWK39 AC65575 JY65575 TU65575 ADQ65575 ANM65575 AXI65575 BHE65575 BRA65575 CAW65575 CKS65575 CUO65575 DEK65575 DOG65575 DYC65575 EHY65575 ERU65575 FBQ65575 FLM65575 FVI65575 GFE65575 GPA65575 GYW65575 HIS65575 HSO65575 ICK65575 IMG65575 IWC65575 JFY65575 JPU65575 JZQ65575 KJM65575 KTI65575 LDE65575 LNA65575 LWW65575 MGS65575 MQO65575 NAK65575 NKG65575 NUC65575 ODY65575 ONU65575 OXQ65575 PHM65575 PRI65575 QBE65575 QLA65575 QUW65575 RES65575 ROO65575 RYK65575 SIG65575 SSC65575 TBY65575 TLU65575 TVQ65575 UFM65575 UPI65575 UZE65575 VJA65575 VSW65575 WCS65575 WMO65575 WWK65575 AC131111 JY131111 TU131111 ADQ131111 ANM131111 AXI131111 BHE131111 BRA131111 CAW131111 CKS131111 CUO131111 DEK131111 DOG131111 DYC131111 EHY131111 ERU131111 FBQ131111 FLM131111 FVI131111 GFE131111 GPA131111 GYW131111 HIS131111 HSO131111 ICK131111 IMG131111 IWC131111 JFY131111 JPU131111 JZQ131111 KJM131111 KTI131111 LDE131111 LNA131111 LWW131111 MGS131111 MQO131111 NAK131111 NKG131111 NUC131111 ODY131111 ONU131111 OXQ131111 PHM131111 PRI131111 QBE131111 QLA131111 QUW131111 RES131111 ROO131111 RYK131111 SIG131111 SSC131111 TBY131111 TLU131111 TVQ131111 UFM131111 UPI131111 UZE131111 VJA131111 VSW131111 WCS131111 WMO131111 WWK131111 AC196647 JY196647 TU196647 ADQ196647 ANM196647 AXI196647 BHE196647 BRA196647 CAW196647 CKS196647 CUO196647 DEK196647 DOG196647 DYC196647 EHY196647 ERU196647 FBQ196647 FLM196647 FVI196647 GFE196647 GPA196647 GYW196647 HIS196647 HSO196647 ICK196647 IMG196647 IWC196647 JFY196647 JPU196647 JZQ196647 KJM196647 KTI196647 LDE196647 LNA196647 LWW196647 MGS196647 MQO196647 NAK196647 NKG196647 NUC196647 ODY196647 ONU196647 OXQ196647 PHM196647 PRI196647 QBE196647 QLA196647 QUW196647 RES196647 ROO196647 RYK196647 SIG196647 SSC196647 TBY196647 TLU196647 TVQ196647 UFM196647 UPI196647 UZE196647 VJA196647 VSW196647 WCS196647 WMO196647 WWK196647 AC262183 JY262183 TU262183 ADQ262183 ANM262183 AXI262183 BHE262183 BRA262183 CAW262183 CKS262183 CUO262183 DEK262183 DOG262183 DYC262183 EHY262183 ERU262183 FBQ262183 FLM262183 FVI262183 GFE262183 GPA262183 GYW262183 HIS262183 HSO262183 ICK262183 IMG262183 IWC262183 JFY262183 JPU262183 JZQ262183 KJM262183 KTI262183 LDE262183 LNA262183 LWW262183 MGS262183 MQO262183 NAK262183 NKG262183 NUC262183 ODY262183 ONU262183 OXQ262183 PHM262183 PRI262183 QBE262183 QLA262183 QUW262183 RES262183 ROO262183 RYK262183 SIG262183 SSC262183 TBY262183 TLU262183 TVQ262183 UFM262183 UPI262183 UZE262183 VJA262183 VSW262183 WCS262183 WMO262183 WWK262183 AC327719 JY327719 TU327719 ADQ327719 ANM327719 AXI327719 BHE327719 BRA327719 CAW327719 CKS327719 CUO327719 DEK327719 DOG327719 DYC327719 EHY327719 ERU327719 FBQ327719 FLM327719 FVI327719 GFE327719 GPA327719 GYW327719 HIS327719 HSO327719 ICK327719 IMG327719 IWC327719 JFY327719 JPU327719 JZQ327719 KJM327719 KTI327719 LDE327719 LNA327719 LWW327719 MGS327719 MQO327719 NAK327719 NKG327719 NUC327719 ODY327719 ONU327719 OXQ327719 PHM327719 PRI327719 QBE327719 QLA327719 QUW327719 RES327719 ROO327719 RYK327719 SIG327719 SSC327719 TBY327719 TLU327719 TVQ327719 UFM327719 UPI327719 UZE327719 VJA327719 VSW327719 WCS327719 WMO327719 WWK327719 AC393255 JY393255 TU393255 ADQ393255 ANM393255 AXI393255 BHE393255 BRA393255 CAW393255 CKS393255 CUO393255 DEK393255 DOG393255 DYC393255 EHY393255 ERU393255 FBQ393255 FLM393255 FVI393255 GFE393255 GPA393255 GYW393255 HIS393255 HSO393255 ICK393255 IMG393255 IWC393255 JFY393255 JPU393255 JZQ393255 KJM393255 KTI393255 LDE393255 LNA393255 LWW393255 MGS393255 MQO393255 NAK393255 NKG393255 NUC393255 ODY393255 ONU393255 OXQ393255 PHM393255 PRI393255 QBE393255 QLA393255 QUW393255 RES393255 ROO393255 RYK393255 SIG393255 SSC393255 TBY393255 TLU393255 TVQ393255 UFM393255 UPI393255 UZE393255 VJA393255 VSW393255 WCS393255 WMO393255 WWK393255 AC458791 JY458791 TU458791 ADQ458791 ANM458791 AXI458791 BHE458791 BRA458791 CAW458791 CKS458791 CUO458791 DEK458791 DOG458791 DYC458791 EHY458791 ERU458791 FBQ458791 FLM458791 FVI458791 GFE458791 GPA458791 GYW458791 HIS458791 HSO458791 ICK458791 IMG458791 IWC458791 JFY458791 JPU458791 JZQ458791 KJM458791 KTI458791 LDE458791 LNA458791 LWW458791 MGS458791 MQO458791 NAK458791 NKG458791 NUC458791 ODY458791 ONU458791 OXQ458791 PHM458791 PRI458791 QBE458791 QLA458791 QUW458791 RES458791 ROO458791 RYK458791 SIG458791 SSC458791 TBY458791 TLU458791 TVQ458791 UFM458791 UPI458791 UZE458791 VJA458791 VSW458791 WCS458791 WMO458791 WWK458791 AC524327 JY524327 TU524327 ADQ524327 ANM524327 AXI524327 BHE524327 BRA524327 CAW524327 CKS524327 CUO524327 DEK524327 DOG524327 DYC524327 EHY524327 ERU524327 FBQ524327 FLM524327 FVI524327 GFE524327 GPA524327 GYW524327 HIS524327 HSO524327 ICK524327 IMG524327 IWC524327 JFY524327 JPU524327 JZQ524327 KJM524327 KTI524327 LDE524327 LNA524327 LWW524327 MGS524327 MQO524327 NAK524327 NKG524327 NUC524327 ODY524327 ONU524327 OXQ524327 PHM524327 PRI524327 QBE524327 QLA524327 QUW524327 RES524327 ROO524327 RYK524327 SIG524327 SSC524327 TBY524327 TLU524327 TVQ524327 UFM524327 UPI524327 UZE524327 VJA524327 VSW524327 WCS524327 WMO524327 WWK524327 AC589863 JY589863 TU589863 ADQ589863 ANM589863 AXI589863 BHE589863 BRA589863 CAW589863 CKS589863 CUO589863 DEK589863 DOG589863 DYC589863 EHY589863 ERU589863 FBQ589863 FLM589863 FVI589863 GFE589863 GPA589863 GYW589863 HIS589863 HSO589863 ICK589863 IMG589863 IWC589863 JFY589863 JPU589863 JZQ589863 KJM589863 KTI589863 LDE589863 LNA589863 LWW589863 MGS589863 MQO589863 NAK589863 NKG589863 NUC589863 ODY589863 ONU589863 OXQ589863 PHM589863 PRI589863 QBE589863 QLA589863 QUW589863 RES589863 ROO589863 RYK589863 SIG589863 SSC589863 TBY589863 TLU589863 TVQ589863 UFM589863 UPI589863 UZE589863 VJA589863 VSW589863 WCS589863 WMO589863 WWK589863 AC655399 JY655399 TU655399 ADQ655399 ANM655399 AXI655399 BHE655399 BRA655399 CAW655399 CKS655399 CUO655399 DEK655399 DOG655399 DYC655399 EHY655399 ERU655399 FBQ655399 FLM655399 FVI655399 GFE655399 GPA655399 GYW655399 HIS655399 HSO655399 ICK655399 IMG655399 IWC655399 JFY655399 JPU655399 JZQ655399 KJM655399 KTI655399 LDE655399 LNA655399 LWW655399 MGS655399 MQO655399 NAK655399 NKG655399 NUC655399 ODY655399 ONU655399 OXQ655399 PHM655399 PRI655399 QBE655399 QLA655399 QUW655399 RES655399 ROO655399 RYK655399 SIG655399 SSC655399 TBY655399 TLU655399 TVQ655399 UFM655399 UPI655399 UZE655399 VJA655399 VSW655399 WCS655399 WMO655399 WWK655399 AC720935 JY720935 TU720935 ADQ720935 ANM720935 AXI720935 BHE720935 BRA720935 CAW720935 CKS720935 CUO720935 DEK720935 DOG720935 DYC720935 EHY720935 ERU720935 FBQ720935 FLM720935 FVI720935 GFE720935 GPA720935 GYW720935 HIS720935 HSO720935 ICK720935 IMG720935 IWC720935 JFY720935 JPU720935 JZQ720935 KJM720935 KTI720935 LDE720935 LNA720935 LWW720935 MGS720935 MQO720935 NAK720935 NKG720935 NUC720935 ODY720935 ONU720935 OXQ720935 PHM720935 PRI720935 QBE720935 QLA720935 QUW720935 RES720935 ROO720935 RYK720935 SIG720935 SSC720935 TBY720935 TLU720935 TVQ720935 UFM720935 UPI720935 UZE720935 VJA720935 VSW720935 WCS720935 WMO720935 WWK720935 AC786471 JY786471 TU786471 ADQ786471 ANM786471 AXI786471 BHE786471 BRA786471 CAW786471 CKS786471 CUO786471 DEK786471 DOG786471 DYC786471 EHY786471 ERU786471 FBQ786471 FLM786471 FVI786471 GFE786471 GPA786471 GYW786471 HIS786471 HSO786471 ICK786471 IMG786471 IWC786471 JFY786471 JPU786471 JZQ786471 KJM786471 KTI786471 LDE786471 LNA786471 LWW786471 MGS786471 MQO786471 NAK786471 NKG786471 NUC786471 ODY786471 ONU786471 OXQ786471 PHM786471 PRI786471 QBE786471 QLA786471 QUW786471 RES786471 ROO786471 RYK786471 SIG786471 SSC786471 TBY786471 TLU786471 TVQ786471 UFM786471 UPI786471 UZE786471 VJA786471 VSW786471 WCS786471 WMO786471 WWK786471 AC852007 JY852007 TU852007 ADQ852007 ANM852007 AXI852007 BHE852007 BRA852007 CAW852007 CKS852007 CUO852007 DEK852007 DOG852007 DYC852007 EHY852007 ERU852007 FBQ852007 FLM852007 FVI852007 GFE852007 GPA852007 GYW852007 HIS852007 HSO852007 ICK852007 IMG852007 IWC852007 JFY852007 JPU852007 JZQ852007 KJM852007 KTI852007 LDE852007 LNA852007 LWW852007 MGS852007 MQO852007 NAK852007 NKG852007 NUC852007 ODY852007 ONU852007 OXQ852007 PHM852007 PRI852007 QBE852007 QLA852007 QUW852007 RES852007 ROO852007 RYK852007 SIG852007 SSC852007 TBY852007 TLU852007 TVQ852007 UFM852007 UPI852007 UZE852007 VJA852007 VSW852007 WCS852007 WMO852007 WWK852007 AC917543 JY917543 TU917543 ADQ917543 ANM917543 AXI917543 BHE917543 BRA917543 CAW917543 CKS917543 CUO917543 DEK917543 DOG917543 DYC917543 EHY917543 ERU917543 FBQ917543 FLM917543 FVI917543 GFE917543 GPA917543 GYW917543 HIS917543 HSO917543 ICK917543 IMG917543 IWC917543 JFY917543 JPU917543 JZQ917543 KJM917543 KTI917543 LDE917543 LNA917543 LWW917543 MGS917543 MQO917543 NAK917543 NKG917543 NUC917543 ODY917543 ONU917543 OXQ917543 PHM917543 PRI917543 QBE917543 QLA917543 QUW917543 RES917543 ROO917543 RYK917543 SIG917543 SSC917543 TBY917543 TLU917543 TVQ917543 UFM917543 UPI917543 UZE917543 VJA917543 VSW917543 WCS917543 WMO917543 WWK917543 AC983079 JY983079 TU983079 ADQ983079 ANM983079 AXI983079 BHE983079 BRA983079 CAW983079 CKS983079 CUO983079 DEK983079 DOG983079 DYC983079 EHY983079 ERU983079 FBQ983079 FLM983079 FVI983079 GFE983079 GPA983079 GYW983079 HIS983079 HSO983079 ICK983079 IMG983079 IWC983079 JFY983079 JPU983079 JZQ983079 KJM983079 KTI983079 LDE983079 LNA983079 LWW983079 MGS983079 MQO983079 NAK983079 NKG983079 NUC983079 ODY983079 ONU983079 OXQ983079 PHM983079 PRI983079 QBE983079 QLA983079 QUW983079 RES983079 ROO983079 RYK983079 SIG983079 SSC983079 TBY983079 TLU983079 TVQ983079 UFM983079 UPI983079 UZE983079 VJA983079 VSW983079 WCS983079 WMO983079 WWK983079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4A28A-79C1-4BA9-991F-3B61858E4890}">
  <sheetPr>
    <pageSetUpPr fitToPage="1"/>
  </sheetPr>
  <dimension ref="B1:AB36"/>
  <sheetViews>
    <sheetView view="pageBreakPreview" zoomScale="60" zoomScaleNormal="100" workbookViewId="0">
      <selection sqref="A1:XFD1"/>
    </sheetView>
  </sheetViews>
  <sheetFormatPr defaultColWidth="4" defaultRowHeight="13.5" x14ac:dyDescent="0.15"/>
  <cols>
    <col min="1" max="1" width="1" style="1" customWidth="1"/>
    <col min="2" max="2" width="2.2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1" spans="2:28" x14ac:dyDescent="0.15">
      <c r="B1"/>
      <c r="C1"/>
      <c r="D1"/>
      <c r="E1"/>
      <c r="F1"/>
      <c r="G1"/>
      <c r="H1"/>
      <c r="I1"/>
      <c r="J1"/>
      <c r="K1"/>
      <c r="L1"/>
      <c r="M1"/>
      <c r="N1"/>
      <c r="O1"/>
      <c r="P1"/>
      <c r="Q1"/>
      <c r="R1"/>
      <c r="S1"/>
      <c r="T1"/>
      <c r="U1"/>
      <c r="V1"/>
      <c r="W1"/>
      <c r="X1"/>
      <c r="Y1"/>
      <c r="Z1"/>
      <c r="AA1"/>
      <c r="AB1"/>
    </row>
    <row r="2" spans="2:28" ht="14.25" x14ac:dyDescent="0.15">
      <c r="B2" s="90" t="s">
        <v>535</v>
      </c>
      <c r="E2"/>
      <c r="F2"/>
      <c r="G2"/>
      <c r="H2"/>
      <c r="I2"/>
      <c r="J2"/>
      <c r="K2"/>
      <c r="L2"/>
      <c r="M2"/>
      <c r="N2"/>
      <c r="O2"/>
      <c r="P2"/>
      <c r="Q2"/>
      <c r="R2"/>
      <c r="S2"/>
      <c r="T2"/>
      <c r="U2"/>
      <c r="V2"/>
      <c r="W2"/>
      <c r="X2"/>
      <c r="Y2"/>
      <c r="Z2"/>
      <c r="AA2"/>
      <c r="AB2"/>
    </row>
    <row r="3" spans="2:28" ht="14.25" x14ac:dyDescent="0.15">
      <c r="B3"/>
      <c r="C3"/>
      <c r="D3"/>
      <c r="E3"/>
      <c r="F3"/>
      <c r="G3"/>
      <c r="H3"/>
      <c r="I3"/>
      <c r="J3"/>
      <c r="K3"/>
      <c r="L3"/>
      <c r="M3"/>
      <c r="N3"/>
      <c r="O3"/>
      <c r="P3"/>
      <c r="Q3" s="21"/>
      <c r="R3" s="21"/>
      <c r="S3" s="263" t="s">
        <v>245</v>
      </c>
      <c r="T3" s="627"/>
      <c r="U3" s="627"/>
      <c r="V3" s="262" t="s">
        <v>244</v>
      </c>
      <c r="W3" s="627"/>
      <c r="X3" s="627"/>
      <c r="Y3" s="262" t="s">
        <v>243</v>
      </c>
      <c r="Z3" s="627"/>
      <c r="AA3" s="627"/>
      <c r="AB3" s="262" t="s">
        <v>242</v>
      </c>
    </row>
    <row r="4" spans="2:28" x14ac:dyDescent="0.15">
      <c r="B4"/>
      <c r="C4"/>
      <c r="D4"/>
      <c r="E4"/>
      <c r="F4"/>
      <c r="G4"/>
      <c r="H4"/>
      <c r="I4"/>
      <c r="J4"/>
      <c r="K4"/>
      <c r="L4"/>
      <c r="M4"/>
      <c r="N4"/>
      <c r="O4"/>
      <c r="P4"/>
      <c r="Q4"/>
      <c r="R4"/>
      <c r="S4" s="21"/>
      <c r="T4" s="21"/>
      <c r="U4" s="21"/>
      <c r="V4"/>
      <c r="W4"/>
      <c r="X4"/>
      <c r="Y4"/>
      <c r="Z4"/>
      <c r="AA4"/>
      <c r="AB4"/>
    </row>
    <row r="5" spans="2:28" ht="14.25" x14ac:dyDescent="0.15">
      <c r="B5" s="625" t="s">
        <v>534</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row>
    <row r="6" spans="2:28" x14ac:dyDescent="0.15">
      <c r="B6"/>
      <c r="C6"/>
      <c r="D6"/>
      <c r="E6"/>
      <c r="F6"/>
      <c r="G6"/>
      <c r="H6"/>
      <c r="I6"/>
      <c r="J6"/>
      <c r="K6"/>
      <c r="L6"/>
      <c r="M6"/>
      <c r="N6"/>
      <c r="O6"/>
      <c r="P6"/>
      <c r="Q6"/>
      <c r="R6"/>
      <c r="S6"/>
      <c r="T6"/>
      <c r="U6"/>
      <c r="V6"/>
      <c r="W6"/>
      <c r="X6"/>
      <c r="Y6"/>
      <c r="Z6"/>
      <c r="AA6"/>
      <c r="AB6"/>
    </row>
    <row r="7" spans="2:28" ht="23.25" customHeight="1" x14ac:dyDescent="0.15">
      <c r="B7" s="704" t="s">
        <v>523</v>
      </c>
      <c r="C7" s="704"/>
      <c r="D7" s="704"/>
      <c r="E7" s="704"/>
      <c r="F7" s="704"/>
      <c r="G7" s="252"/>
      <c r="H7" s="260"/>
      <c r="I7" s="261"/>
      <c r="J7" s="261"/>
      <c r="K7" s="261"/>
      <c r="L7" s="261"/>
      <c r="M7" s="251"/>
      <c r="N7" s="251"/>
      <c r="O7" s="251"/>
      <c r="P7" s="251"/>
      <c r="Q7" s="251"/>
      <c r="R7" s="251"/>
      <c r="S7" s="251"/>
      <c r="T7" s="251"/>
      <c r="U7" s="251"/>
      <c r="V7" s="251"/>
      <c r="W7" s="251"/>
      <c r="X7" s="251"/>
      <c r="Y7" s="251"/>
      <c r="Z7" s="251"/>
      <c r="AA7" s="251"/>
      <c r="AB7" s="250"/>
    </row>
    <row r="8" spans="2:28" ht="23.25" customHeight="1" x14ac:dyDescent="0.15">
      <c r="B8" s="704" t="s">
        <v>522</v>
      </c>
      <c r="C8" s="704"/>
      <c r="D8" s="704"/>
      <c r="E8" s="704"/>
      <c r="F8" s="704"/>
      <c r="G8" s="252" t="s">
        <v>0</v>
      </c>
      <c r="H8" s="251" t="s">
        <v>521</v>
      </c>
      <c r="I8" s="251"/>
      <c r="J8" s="251"/>
      <c r="K8" s="251"/>
      <c r="L8" s="260" t="s">
        <v>0</v>
      </c>
      <c r="M8" s="251" t="s">
        <v>520</v>
      </c>
      <c r="N8" s="251"/>
      <c r="O8" s="251"/>
      <c r="P8" s="251"/>
      <c r="Q8" s="260" t="s">
        <v>0</v>
      </c>
      <c r="R8" s="251" t="s">
        <v>519</v>
      </c>
      <c r="S8" s="251"/>
      <c r="T8" s="260"/>
      <c r="U8" s="260"/>
      <c r="V8" s="260"/>
      <c r="W8" s="260"/>
      <c r="X8" s="260"/>
      <c r="Y8" s="260"/>
      <c r="Z8" s="260"/>
      <c r="AA8" s="260"/>
      <c r="AB8" s="31"/>
    </row>
    <row r="9" spans="2:28" x14ac:dyDescent="0.15">
      <c r="B9"/>
      <c r="C9"/>
      <c r="D9"/>
      <c r="E9"/>
      <c r="F9"/>
      <c r="G9"/>
      <c r="H9"/>
      <c r="I9"/>
      <c r="J9"/>
      <c r="K9"/>
      <c r="L9"/>
      <c r="M9"/>
      <c r="N9"/>
      <c r="O9"/>
      <c r="P9"/>
      <c r="Q9"/>
      <c r="R9"/>
      <c r="S9"/>
      <c r="T9"/>
      <c r="U9"/>
      <c r="V9"/>
      <c r="W9"/>
      <c r="X9"/>
      <c r="Y9"/>
      <c r="Z9"/>
      <c r="AA9"/>
      <c r="AB9"/>
    </row>
    <row r="10" spans="2:28" ht="14.25" x14ac:dyDescent="0.15">
      <c r="B10" s="25"/>
      <c r="C10" s="242"/>
      <c r="D10" s="242"/>
      <c r="E10" s="242"/>
      <c r="F10" s="242"/>
      <c r="G10" s="242"/>
      <c r="H10" s="242"/>
      <c r="I10" s="242"/>
      <c r="J10" s="242"/>
      <c r="K10" s="242"/>
      <c r="L10" s="242"/>
      <c r="M10" s="242"/>
      <c r="N10" s="242"/>
      <c r="O10" s="242"/>
      <c r="P10" s="242"/>
      <c r="Q10" s="242"/>
      <c r="R10" s="242"/>
      <c r="S10" s="242"/>
      <c r="T10" s="242"/>
      <c r="U10" s="242"/>
      <c r="V10" s="242"/>
      <c r="W10" s="242"/>
      <c r="X10" s="25"/>
      <c r="Y10" s="242"/>
      <c r="Z10" s="242"/>
      <c r="AA10" s="242"/>
      <c r="AB10" s="241"/>
    </row>
    <row r="11" spans="2:28" x14ac:dyDescent="0.15">
      <c r="B11" s="17"/>
      <c r="C11"/>
      <c r="D11"/>
      <c r="E11"/>
      <c r="F11"/>
      <c r="G11"/>
      <c r="H11"/>
      <c r="I11"/>
      <c r="J11"/>
      <c r="K11"/>
      <c r="L11"/>
      <c r="M11"/>
      <c r="N11"/>
      <c r="O11"/>
      <c r="P11"/>
      <c r="Q11"/>
      <c r="R11"/>
      <c r="S11"/>
      <c r="T11"/>
      <c r="U11"/>
      <c r="V11"/>
      <c r="W11"/>
      <c r="X11" s="17"/>
      <c r="Y11"/>
      <c r="Z11"/>
      <c r="AA11"/>
      <c r="AB11" s="28"/>
    </row>
    <row r="12" spans="2:28" ht="27" customHeight="1" x14ac:dyDescent="0.15">
      <c r="B12" s="17"/>
      <c r="C12"/>
      <c r="D12"/>
      <c r="E12"/>
      <c r="F12"/>
      <c r="G12"/>
      <c r="H12"/>
      <c r="I12"/>
      <c r="J12"/>
      <c r="K12"/>
      <c r="L12"/>
      <c r="M12"/>
      <c r="N12"/>
      <c r="O12"/>
      <c r="P12"/>
      <c r="Q12"/>
      <c r="R12"/>
      <c r="S12"/>
      <c r="T12"/>
      <c r="U12"/>
      <c r="V12"/>
      <c r="W12"/>
      <c r="X12" s="17"/>
      <c r="Y12" s="259"/>
      <c r="Z12" s="259"/>
      <c r="AA12" s="259"/>
      <c r="AB12" s="28"/>
    </row>
    <row r="13" spans="2:28" ht="27" customHeight="1" x14ac:dyDescent="0.15">
      <c r="B13" s="17"/>
      <c r="C13" s="1" t="s">
        <v>533</v>
      </c>
      <c r="D13"/>
      <c r="E13"/>
      <c r="F13"/>
      <c r="G13"/>
      <c r="H13"/>
      <c r="I13"/>
      <c r="J13"/>
      <c r="K13"/>
      <c r="L13"/>
      <c r="M13"/>
      <c r="N13"/>
      <c r="O13"/>
      <c r="P13"/>
      <c r="Q13"/>
      <c r="R13"/>
      <c r="S13"/>
      <c r="T13"/>
      <c r="U13"/>
      <c r="V13"/>
      <c r="W13"/>
      <c r="X13" s="20"/>
      <c r="Y13" s="239" t="s">
        <v>507</v>
      </c>
      <c r="Z13" s="239" t="s">
        <v>497</v>
      </c>
      <c r="AA13" s="239" t="s">
        <v>506</v>
      </c>
      <c r="AB13" s="16"/>
    </row>
    <row r="14" spans="2:28" ht="27" customHeight="1" x14ac:dyDescent="0.15">
      <c r="B14" s="17"/>
      <c r="C14" s="90" t="s">
        <v>532</v>
      </c>
      <c r="D14"/>
      <c r="E14"/>
      <c r="F14"/>
      <c r="G14"/>
      <c r="H14"/>
      <c r="I14"/>
      <c r="J14"/>
      <c r="K14"/>
      <c r="L14"/>
      <c r="M14"/>
      <c r="N14"/>
      <c r="O14"/>
      <c r="P14"/>
      <c r="Q14"/>
      <c r="R14"/>
      <c r="S14"/>
      <c r="T14"/>
      <c r="U14"/>
      <c r="V14"/>
      <c r="W14"/>
      <c r="X14" s="20"/>
      <c r="Y14" s="2" t="s">
        <v>0</v>
      </c>
      <c r="Z14" s="237" t="s">
        <v>497</v>
      </c>
      <c r="AA14" s="2" t="s">
        <v>0</v>
      </c>
      <c r="AB14" s="16"/>
    </row>
    <row r="15" spans="2:28" ht="7.5" customHeight="1" x14ac:dyDescent="0.15">
      <c r="B15" s="17"/>
      <c r="C15"/>
      <c r="D15"/>
      <c r="E15"/>
      <c r="F15"/>
      <c r="G15"/>
      <c r="H15"/>
      <c r="I15"/>
      <c r="J15"/>
      <c r="K15"/>
      <c r="L15"/>
      <c r="M15"/>
      <c r="N15"/>
      <c r="O15"/>
      <c r="P15"/>
      <c r="Q15"/>
      <c r="R15"/>
      <c r="S15"/>
      <c r="T15"/>
      <c r="U15"/>
      <c r="V15"/>
      <c r="W15"/>
      <c r="X15" s="20"/>
      <c r="Y15" s="5"/>
      <c r="Z15" s="5"/>
      <c r="AA15" s="5"/>
      <c r="AB15" s="16"/>
    </row>
    <row r="16" spans="2:28" ht="18" customHeight="1" x14ac:dyDescent="0.15">
      <c r="B16" s="17"/>
      <c r="C16"/>
      <c r="D16" s="90" t="s">
        <v>531</v>
      </c>
      <c r="E16"/>
      <c r="F16"/>
      <c r="G16"/>
      <c r="H16"/>
      <c r="I16"/>
      <c r="J16"/>
      <c r="K16"/>
      <c r="L16"/>
      <c r="M16"/>
      <c r="N16"/>
      <c r="O16"/>
      <c r="P16"/>
      <c r="Q16"/>
      <c r="R16"/>
      <c r="S16"/>
      <c r="T16"/>
      <c r="U16"/>
      <c r="V16"/>
      <c r="W16"/>
      <c r="X16" s="20"/>
      <c r="Y16" s="5"/>
      <c r="Z16" s="5"/>
      <c r="AA16" s="5"/>
      <c r="AB16" s="16"/>
    </row>
    <row r="17" spans="2:28" ht="27" customHeight="1" x14ac:dyDescent="0.15">
      <c r="B17" s="17"/>
      <c r="C17"/>
      <c r="D17" s="805"/>
      <c r="E17" s="805"/>
      <c r="F17" s="805"/>
      <c r="G17" s="805"/>
      <c r="H17" s="805"/>
      <c r="I17" s="805"/>
      <c r="J17" s="805"/>
      <c r="K17" s="805"/>
      <c r="L17" s="805"/>
      <c r="M17" s="805"/>
      <c r="N17" s="805"/>
      <c r="O17" s="805"/>
      <c r="P17" s="805"/>
      <c r="Q17" s="805"/>
      <c r="R17" s="805"/>
      <c r="S17" s="805"/>
      <c r="T17" s="805"/>
      <c r="U17" s="805"/>
      <c r="V17"/>
      <c r="W17"/>
      <c r="X17" s="15"/>
      <c r="Y17" s="2"/>
      <c r="Z17" s="2"/>
      <c r="AA17" s="2"/>
      <c r="AB17" s="19"/>
    </row>
    <row r="18" spans="2:28" ht="27" customHeight="1" x14ac:dyDescent="0.15">
      <c r="B18" s="17"/>
      <c r="C18"/>
      <c r="D18" s="805"/>
      <c r="E18" s="805"/>
      <c r="F18" s="805"/>
      <c r="G18" s="805"/>
      <c r="H18" s="805"/>
      <c r="I18" s="805"/>
      <c r="J18" s="805"/>
      <c r="K18" s="805"/>
      <c r="L18" s="805"/>
      <c r="M18" s="805"/>
      <c r="N18" s="805"/>
      <c r="O18" s="805"/>
      <c r="P18" s="805"/>
      <c r="Q18" s="805"/>
      <c r="R18" s="805"/>
      <c r="S18" s="805"/>
      <c r="T18" s="805"/>
      <c r="U18" s="805"/>
      <c r="V18"/>
      <c r="W18"/>
      <c r="X18" s="15"/>
      <c r="Y18" s="2"/>
      <c r="Z18" s="2"/>
      <c r="AA18" s="2"/>
      <c r="AB18" s="19"/>
    </row>
    <row r="19" spans="2:28" ht="27" customHeight="1" x14ac:dyDescent="0.15">
      <c r="B19" s="17"/>
      <c r="C19"/>
      <c r="D19" s="805"/>
      <c r="E19" s="805"/>
      <c r="F19" s="805"/>
      <c r="G19" s="805"/>
      <c r="H19" s="805"/>
      <c r="I19" s="805"/>
      <c r="J19" s="805"/>
      <c r="K19" s="805"/>
      <c r="L19" s="805"/>
      <c r="M19" s="805"/>
      <c r="N19" s="805"/>
      <c r="O19" s="805"/>
      <c r="P19" s="805"/>
      <c r="Q19" s="805"/>
      <c r="R19" s="805"/>
      <c r="S19" s="805"/>
      <c r="T19" s="805"/>
      <c r="U19" s="805"/>
      <c r="V19"/>
      <c r="W19"/>
      <c r="X19" s="15"/>
      <c r="Y19" s="2"/>
      <c r="Z19" s="2"/>
      <c r="AA19" s="2"/>
      <c r="AB19" s="19"/>
    </row>
    <row r="20" spans="2:28" ht="27" customHeight="1" x14ac:dyDescent="0.15">
      <c r="B20" s="17"/>
      <c r="C20"/>
      <c r="D20" s="805"/>
      <c r="E20" s="805"/>
      <c r="F20" s="805"/>
      <c r="G20" s="805"/>
      <c r="H20" s="805"/>
      <c r="I20" s="805"/>
      <c r="J20" s="805"/>
      <c r="K20" s="805"/>
      <c r="L20" s="805"/>
      <c r="M20" s="805"/>
      <c r="N20" s="805"/>
      <c r="O20" s="805"/>
      <c r="P20" s="805"/>
      <c r="Q20" s="805"/>
      <c r="R20" s="805"/>
      <c r="S20" s="805"/>
      <c r="T20" s="805"/>
      <c r="U20" s="805"/>
      <c r="V20"/>
      <c r="W20"/>
      <c r="X20" s="15"/>
      <c r="Y20" s="2"/>
      <c r="Z20" s="2"/>
      <c r="AA20" s="2"/>
      <c r="AB20" s="19"/>
    </row>
    <row r="21" spans="2:28" ht="8.25" customHeight="1" x14ac:dyDescent="0.15">
      <c r="B21" s="17"/>
      <c r="C21"/>
      <c r="D21"/>
      <c r="E21"/>
      <c r="F21"/>
      <c r="G21"/>
      <c r="H21"/>
      <c r="I21"/>
      <c r="J21"/>
      <c r="K21"/>
      <c r="L21"/>
      <c r="M21"/>
      <c r="N21"/>
      <c r="O21"/>
      <c r="P21"/>
      <c r="Q21"/>
      <c r="R21"/>
      <c r="S21"/>
      <c r="T21"/>
      <c r="U21"/>
      <c r="V21"/>
      <c r="W21"/>
      <c r="X21" s="15"/>
      <c r="Y21" s="2"/>
      <c r="Z21" s="2"/>
      <c r="AA21" s="2"/>
      <c r="AB21" s="19"/>
    </row>
    <row r="22" spans="2:28" ht="7.5" customHeight="1" x14ac:dyDescent="0.15">
      <c r="B22" s="17"/>
      <c r="C22"/>
      <c r="D22"/>
      <c r="E22"/>
      <c r="F22"/>
      <c r="G22"/>
      <c r="H22"/>
      <c r="I22"/>
      <c r="J22"/>
      <c r="K22"/>
      <c r="L22"/>
      <c r="M22"/>
      <c r="N22"/>
      <c r="O22"/>
      <c r="P22"/>
      <c r="Q22"/>
      <c r="R22"/>
      <c r="S22"/>
      <c r="T22"/>
      <c r="U22"/>
      <c r="V22"/>
      <c r="W22"/>
      <c r="X22" s="15"/>
      <c r="Y22" s="2"/>
      <c r="Z22" s="2"/>
      <c r="AA22" s="2"/>
      <c r="AB22" s="19"/>
    </row>
    <row r="23" spans="2:28" ht="27" customHeight="1" x14ac:dyDescent="0.15">
      <c r="B23" s="17"/>
      <c r="C23" s="1" t="s">
        <v>530</v>
      </c>
      <c r="D23"/>
      <c r="E23"/>
      <c r="F23"/>
      <c r="G23"/>
      <c r="H23"/>
      <c r="I23"/>
      <c r="J23"/>
      <c r="K23"/>
      <c r="L23"/>
      <c r="M23"/>
      <c r="N23"/>
      <c r="O23"/>
      <c r="P23"/>
      <c r="Q23"/>
      <c r="R23"/>
      <c r="S23"/>
      <c r="T23"/>
      <c r="U23"/>
      <c r="V23"/>
      <c r="W23"/>
      <c r="X23" s="20"/>
      <c r="Y23" s="239" t="s">
        <v>507</v>
      </c>
      <c r="Z23" s="239" t="s">
        <v>497</v>
      </c>
      <c r="AA23" s="239" t="s">
        <v>506</v>
      </c>
      <c r="AB23" s="16"/>
    </row>
    <row r="24" spans="2:28" ht="27" customHeight="1" x14ac:dyDescent="0.15">
      <c r="B24" s="17"/>
      <c r="C24"/>
      <c r="D24"/>
      <c r="E24"/>
      <c r="F24"/>
      <c r="G24"/>
      <c r="H24"/>
      <c r="I24"/>
      <c r="J24"/>
      <c r="K24"/>
      <c r="L24"/>
      <c r="M24"/>
      <c r="N24"/>
      <c r="O24"/>
      <c r="P24"/>
      <c r="Q24"/>
      <c r="R24"/>
      <c r="S24"/>
      <c r="T24"/>
      <c r="U24"/>
      <c r="V24"/>
      <c r="W24"/>
      <c r="X24" s="20"/>
      <c r="Y24" s="2" t="s">
        <v>0</v>
      </c>
      <c r="Z24" s="237" t="s">
        <v>497</v>
      </c>
      <c r="AA24" s="2" t="s">
        <v>0</v>
      </c>
      <c r="AB24" s="16"/>
    </row>
    <row r="25" spans="2:28" ht="27" customHeight="1" x14ac:dyDescent="0.15">
      <c r="B25" s="17"/>
      <c r="C25"/>
      <c r="D25"/>
      <c r="E25"/>
      <c r="F25"/>
      <c r="G25"/>
      <c r="H25"/>
      <c r="I25"/>
      <c r="J25"/>
      <c r="K25"/>
      <c r="L25"/>
      <c r="M25"/>
      <c r="N25"/>
      <c r="O25"/>
      <c r="P25"/>
      <c r="Q25"/>
      <c r="R25"/>
      <c r="S25"/>
      <c r="T25"/>
      <c r="U25"/>
      <c r="V25"/>
      <c r="W25"/>
      <c r="X25" s="15"/>
      <c r="Y25" s="2"/>
      <c r="Z25" s="2"/>
      <c r="AA25" s="2"/>
      <c r="AB25" s="19"/>
    </row>
    <row r="26" spans="2:28" ht="27" customHeight="1" x14ac:dyDescent="0.15">
      <c r="B26" s="17"/>
      <c r="C26" s="1" t="s">
        <v>529</v>
      </c>
      <c r="D26"/>
      <c r="E26"/>
      <c r="F26"/>
      <c r="G26"/>
      <c r="H26"/>
      <c r="I26"/>
      <c r="J26"/>
      <c r="K26"/>
      <c r="L26"/>
      <c r="M26"/>
      <c r="N26"/>
      <c r="O26"/>
      <c r="P26"/>
      <c r="Q26"/>
      <c r="R26"/>
      <c r="S26"/>
      <c r="T26"/>
      <c r="U26"/>
      <c r="V26"/>
      <c r="W26"/>
      <c r="X26" s="20"/>
      <c r="Y26" s="239" t="s">
        <v>507</v>
      </c>
      <c r="Z26" s="239" t="s">
        <v>497</v>
      </c>
      <c r="AA26" s="239" t="s">
        <v>506</v>
      </c>
      <c r="AB26" s="16"/>
    </row>
    <row r="27" spans="2:28" ht="27" customHeight="1" x14ac:dyDescent="0.15">
      <c r="B27" s="17"/>
      <c r="C27" s="90" t="s">
        <v>528</v>
      </c>
      <c r="D27"/>
      <c r="E27"/>
      <c r="F27"/>
      <c r="G27"/>
      <c r="H27"/>
      <c r="I27"/>
      <c r="J27"/>
      <c r="K27"/>
      <c r="L27"/>
      <c r="M27"/>
      <c r="N27"/>
      <c r="O27"/>
      <c r="P27"/>
      <c r="Q27"/>
      <c r="R27"/>
      <c r="S27"/>
      <c r="T27"/>
      <c r="U27"/>
      <c r="V27"/>
      <c r="W27"/>
      <c r="X27" s="20"/>
      <c r="Y27" s="2" t="s">
        <v>0</v>
      </c>
      <c r="Z27" s="237" t="s">
        <v>497</v>
      </c>
      <c r="AA27" s="2" t="s">
        <v>0</v>
      </c>
      <c r="AB27" s="16"/>
    </row>
    <row r="28" spans="2:28" x14ac:dyDescent="0.15">
      <c r="B28" s="17"/>
      <c r="C28"/>
      <c r="D28"/>
      <c r="E28"/>
      <c r="F28"/>
      <c r="G28"/>
      <c r="H28"/>
      <c r="I28"/>
      <c r="J28"/>
      <c r="K28"/>
      <c r="L28"/>
      <c r="M28"/>
      <c r="N28"/>
      <c r="O28"/>
      <c r="P28"/>
      <c r="Q28"/>
      <c r="R28"/>
      <c r="S28"/>
      <c r="T28"/>
      <c r="U28"/>
      <c r="V28"/>
      <c r="W28"/>
      <c r="X28" s="15"/>
      <c r="Y28" s="2"/>
      <c r="Z28" s="2"/>
      <c r="AA28" s="2"/>
      <c r="AB28" s="19"/>
    </row>
    <row r="29" spans="2:28" ht="35.25" customHeight="1" x14ac:dyDescent="0.15">
      <c r="B29" s="17"/>
      <c r="C29"/>
      <c r="D29" s="704" t="s">
        <v>527</v>
      </c>
      <c r="E29" s="704"/>
      <c r="F29" s="704"/>
      <c r="G29" s="704"/>
      <c r="H29" s="704"/>
      <c r="I29" s="704"/>
      <c r="J29" s="704"/>
      <c r="K29" s="803"/>
      <c r="L29" s="803"/>
      <c r="M29" s="803"/>
      <c r="N29" s="803"/>
      <c r="O29" s="258" t="s">
        <v>244</v>
      </c>
      <c r="P29" s="804"/>
      <c r="Q29" s="804"/>
      <c r="R29" s="258" t="s">
        <v>243</v>
      </c>
      <c r="S29" s="804"/>
      <c r="T29" s="804"/>
      <c r="U29" s="257" t="s">
        <v>242</v>
      </c>
      <c r="V29"/>
      <c r="W29"/>
      <c r="X29" s="15"/>
      <c r="Y29" s="2"/>
      <c r="Z29" s="2"/>
      <c r="AA29" s="2"/>
      <c r="AB29" s="19"/>
    </row>
    <row r="30" spans="2:28" ht="7.5" customHeight="1" x14ac:dyDescent="0.15">
      <c r="B30" s="17"/>
      <c r="C30"/>
      <c r="D30" s="2"/>
      <c r="E30" s="2"/>
      <c r="F30" s="2"/>
      <c r="G30" s="2"/>
      <c r="H30" s="2"/>
      <c r="I30" s="2"/>
      <c r="J30" s="2"/>
      <c r="K30" s="2"/>
      <c r="L30" s="2"/>
      <c r="M30" s="2"/>
      <c r="N30" s="2"/>
      <c r="O30" s="2"/>
      <c r="P30" s="2"/>
      <c r="Q30" s="2"/>
      <c r="R30" s="2"/>
      <c r="S30" s="2"/>
      <c r="T30" s="2"/>
      <c r="U30" s="2"/>
      <c r="V30"/>
      <c r="W30"/>
      <c r="X30" s="15"/>
      <c r="Y30" s="2"/>
      <c r="Z30" s="2"/>
      <c r="AA30" s="2"/>
      <c r="AB30" s="19"/>
    </row>
    <row r="31" spans="2:28" ht="13.5" customHeight="1" x14ac:dyDescent="0.15">
      <c r="B31" s="17"/>
      <c r="C31"/>
      <c r="D31" s="256"/>
      <c r="E31"/>
      <c r="F31"/>
      <c r="G31"/>
      <c r="H31"/>
      <c r="I31"/>
      <c r="J31"/>
      <c r="K31"/>
      <c r="L31"/>
      <c r="M31"/>
      <c r="N31"/>
      <c r="O31"/>
      <c r="P31"/>
      <c r="Q31"/>
      <c r="R31"/>
      <c r="S31"/>
      <c r="T31"/>
      <c r="U31"/>
      <c r="V31"/>
      <c r="W31" s="28"/>
      <c r="X31" s="15"/>
      <c r="Y31" s="2"/>
      <c r="Z31" s="2"/>
      <c r="AA31" s="2"/>
      <c r="AB31" s="19"/>
    </row>
    <row r="32" spans="2:28" ht="4.5" customHeight="1" x14ac:dyDescent="0.15">
      <c r="B32" s="10"/>
      <c r="C32" s="255"/>
      <c r="D32" s="255"/>
      <c r="E32" s="255"/>
      <c r="F32" s="255"/>
      <c r="G32" s="255"/>
      <c r="H32" s="255"/>
      <c r="I32" s="255"/>
      <c r="J32" s="255"/>
      <c r="K32" s="255"/>
      <c r="L32" s="255"/>
      <c r="M32" s="255"/>
      <c r="N32" s="255"/>
      <c r="O32" s="255"/>
      <c r="P32" s="255"/>
      <c r="Q32" s="255"/>
      <c r="R32" s="255"/>
      <c r="S32" s="255"/>
      <c r="T32" s="255"/>
      <c r="U32" s="255"/>
      <c r="V32" s="255"/>
      <c r="W32" s="254"/>
      <c r="X32" s="8"/>
      <c r="Y32" s="231"/>
      <c r="Z32" s="231"/>
      <c r="AA32" s="231"/>
      <c r="AB32" s="12"/>
    </row>
    <row r="33" spans="2:2" x14ac:dyDescent="0.15">
      <c r="B33"/>
    </row>
    <row r="34" spans="2:2" ht="14.25" x14ac:dyDescent="0.15">
      <c r="B34" s="90" t="s">
        <v>526</v>
      </c>
    </row>
    <row r="35" spans="2:2" ht="4.5" customHeight="1" x14ac:dyDescent="0.15">
      <c r="B35"/>
    </row>
    <row r="36" spans="2:2" ht="14.25" x14ac:dyDescent="0.15">
      <c r="B36" s="90" t="s">
        <v>525</v>
      </c>
    </row>
  </sheetData>
  <sheetProtection selectLockedCells="1" selectUnlockedCells="1"/>
  <mergeCells count="11">
    <mergeCell ref="D29:J29"/>
    <mergeCell ref="K29:N29"/>
    <mergeCell ref="P29:Q29"/>
    <mergeCell ref="S29:T29"/>
    <mergeCell ref="T3:U3"/>
    <mergeCell ref="D17:U20"/>
    <mergeCell ref="W3:X3"/>
    <mergeCell ref="Z3:AA3"/>
    <mergeCell ref="B5:AB5"/>
    <mergeCell ref="B7:F7"/>
    <mergeCell ref="B8:F8"/>
  </mergeCells>
  <phoneticPr fontId="3"/>
  <printOptions horizontalCentered="1"/>
  <pageMargins left="0.70833333333333337" right="0.39374999999999999" top="0.51180555555555551" bottom="0.35416666666666669" header="0.51180555555555551" footer="0.51180555555555551"/>
  <pageSetup paperSize="9" scale="96"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2046C796-4ACD-4A57-9744-FA59AF25B47C}">
          <x14:formula1>
            <xm:f>"□,■"</xm:f>
          </x14:formula1>
          <x14:formula2>
            <xm:f>0</xm:f>
          </x14:formula2>
          <xm:sqref>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Y14 JU14 TQ14 ADM14 ANI14 AXE14 BHA14 BQW14 CAS14 CKO14 CUK14 DEG14 DOC14 DXY14 EHU14 ERQ14 FBM14 FLI14 FVE14 GFA14 GOW14 GYS14 HIO14 HSK14 ICG14 IMC14 IVY14 JFU14 JPQ14 JZM14 KJI14 KTE14 LDA14 LMW14 LWS14 MGO14 MQK14 NAG14 NKC14 NTY14 ODU14 ONQ14 OXM14 PHI14 PRE14 QBA14 QKW14 QUS14 REO14 ROK14 RYG14 SIC14 SRY14 TBU14 TLQ14 TVM14 UFI14 UPE14 UZA14 VIW14 VSS14 WCO14 WMK14 WWG14 Y65550 JU65550 TQ65550 ADM65550 ANI65550 AXE65550 BHA65550 BQW65550 CAS65550 CKO65550 CUK65550 DEG65550 DOC65550 DXY65550 EHU65550 ERQ65550 FBM65550 FLI65550 FVE65550 GFA65550 GOW65550 GYS65550 HIO65550 HSK65550 ICG65550 IMC65550 IVY65550 JFU65550 JPQ65550 JZM65550 KJI65550 KTE65550 LDA65550 LMW65550 LWS65550 MGO65550 MQK65550 NAG65550 NKC65550 NTY65550 ODU65550 ONQ65550 OXM65550 PHI65550 PRE65550 QBA65550 QKW65550 QUS65550 REO65550 ROK65550 RYG65550 SIC65550 SRY65550 TBU65550 TLQ65550 TVM65550 UFI65550 UPE65550 UZA65550 VIW65550 VSS65550 WCO65550 WMK65550 WWG65550 Y131086 JU131086 TQ131086 ADM131086 ANI131086 AXE131086 BHA131086 BQW131086 CAS131086 CKO131086 CUK131086 DEG131086 DOC131086 DXY131086 EHU131086 ERQ131086 FBM131086 FLI131086 FVE131086 GFA131086 GOW131086 GYS131086 HIO131086 HSK131086 ICG131086 IMC131086 IVY131086 JFU131086 JPQ131086 JZM131086 KJI131086 KTE131086 LDA131086 LMW131086 LWS131086 MGO131086 MQK131086 NAG131086 NKC131086 NTY131086 ODU131086 ONQ131086 OXM131086 PHI131086 PRE131086 QBA131086 QKW131086 QUS131086 REO131086 ROK131086 RYG131086 SIC131086 SRY131086 TBU131086 TLQ131086 TVM131086 UFI131086 UPE131086 UZA131086 VIW131086 VSS131086 WCO131086 WMK131086 WWG131086 Y196622 JU196622 TQ196622 ADM196622 ANI196622 AXE196622 BHA196622 BQW196622 CAS196622 CKO196622 CUK196622 DEG196622 DOC196622 DXY196622 EHU196622 ERQ196622 FBM196622 FLI196622 FVE196622 GFA196622 GOW196622 GYS196622 HIO196622 HSK196622 ICG196622 IMC196622 IVY196622 JFU196622 JPQ196622 JZM196622 KJI196622 KTE196622 LDA196622 LMW196622 LWS196622 MGO196622 MQK196622 NAG196622 NKC196622 NTY196622 ODU196622 ONQ196622 OXM196622 PHI196622 PRE196622 QBA196622 QKW196622 QUS196622 REO196622 ROK196622 RYG196622 SIC196622 SRY196622 TBU196622 TLQ196622 TVM196622 UFI196622 UPE196622 UZA196622 VIW196622 VSS196622 WCO196622 WMK196622 WWG196622 Y262158 JU262158 TQ262158 ADM262158 ANI262158 AXE262158 BHA262158 BQW262158 CAS262158 CKO262158 CUK262158 DEG262158 DOC262158 DXY262158 EHU262158 ERQ262158 FBM262158 FLI262158 FVE262158 GFA262158 GOW262158 GYS262158 HIO262158 HSK262158 ICG262158 IMC262158 IVY262158 JFU262158 JPQ262158 JZM262158 KJI262158 KTE262158 LDA262158 LMW262158 LWS262158 MGO262158 MQK262158 NAG262158 NKC262158 NTY262158 ODU262158 ONQ262158 OXM262158 PHI262158 PRE262158 QBA262158 QKW262158 QUS262158 REO262158 ROK262158 RYG262158 SIC262158 SRY262158 TBU262158 TLQ262158 TVM262158 UFI262158 UPE262158 UZA262158 VIW262158 VSS262158 WCO262158 WMK262158 WWG262158 Y327694 JU327694 TQ327694 ADM327694 ANI327694 AXE327694 BHA327694 BQW327694 CAS327694 CKO327694 CUK327694 DEG327694 DOC327694 DXY327694 EHU327694 ERQ327694 FBM327694 FLI327694 FVE327694 GFA327694 GOW327694 GYS327694 HIO327694 HSK327694 ICG327694 IMC327694 IVY327694 JFU327694 JPQ327694 JZM327694 KJI327694 KTE327694 LDA327694 LMW327694 LWS327694 MGO327694 MQK327694 NAG327694 NKC327694 NTY327694 ODU327694 ONQ327694 OXM327694 PHI327694 PRE327694 QBA327694 QKW327694 QUS327694 REO327694 ROK327694 RYG327694 SIC327694 SRY327694 TBU327694 TLQ327694 TVM327694 UFI327694 UPE327694 UZA327694 VIW327694 VSS327694 WCO327694 WMK327694 WWG327694 Y393230 JU393230 TQ393230 ADM393230 ANI393230 AXE393230 BHA393230 BQW393230 CAS393230 CKO393230 CUK393230 DEG393230 DOC393230 DXY393230 EHU393230 ERQ393230 FBM393230 FLI393230 FVE393230 GFA393230 GOW393230 GYS393230 HIO393230 HSK393230 ICG393230 IMC393230 IVY393230 JFU393230 JPQ393230 JZM393230 KJI393230 KTE393230 LDA393230 LMW393230 LWS393230 MGO393230 MQK393230 NAG393230 NKC393230 NTY393230 ODU393230 ONQ393230 OXM393230 PHI393230 PRE393230 QBA393230 QKW393230 QUS393230 REO393230 ROK393230 RYG393230 SIC393230 SRY393230 TBU393230 TLQ393230 TVM393230 UFI393230 UPE393230 UZA393230 VIW393230 VSS393230 WCO393230 WMK393230 WWG393230 Y458766 JU458766 TQ458766 ADM458766 ANI458766 AXE458766 BHA458766 BQW458766 CAS458766 CKO458766 CUK458766 DEG458766 DOC458766 DXY458766 EHU458766 ERQ458766 FBM458766 FLI458766 FVE458766 GFA458766 GOW458766 GYS458766 HIO458766 HSK458766 ICG458766 IMC458766 IVY458766 JFU458766 JPQ458766 JZM458766 KJI458766 KTE458766 LDA458766 LMW458766 LWS458766 MGO458766 MQK458766 NAG458766 NKC458766 NTY458766 ODU458766 ONQ458766 OXM458766 PHI458766 PRE458766 QBA458766 QKW458766 QUS458766 REO458766 ROK458766 RYG458766 SIC458766 SRY458766 TBU458766 TLQ458766 TVM458766 UFI458766 UPE458766 UZA458766 VIW458766 VSS458766 WCO458766 WMK458766 WWG458766 Y524302 JU524302 TQ524302 ADM524302 ANI524302 AXE524302 BHA524302 BQW524302 CAS524302 CKO524302 CUK524302 DEG524302 DOC524302 DXY524302 EHU524302 ERQ524302 FBM524302 FLI524302 FVE524302 GFA524302 GOW524302 GYS524302 HIO524302 HSK524302 ICG524302 IMC524302 IVY524302 JFU524302 JPQ524302 JZM524302 KJI524302 KTE524302 LDA524302 LMW524302 LWS524302 MGO524302 MQK524302 NAG524302 NKC524302 NTY524302 ODU524302 ONQ524302 OXM524302 PHI524302 PRE524302 QBA524302 QKW524302 QUS524302 REO524302 ROK524302 RYG524302 SIC524302 SRY524302 TBU524302 TLQ524302 TVM524302 UFI524302 UPE524302 UZA524302 VIW524302 VSS524302 WCO524302 WMK524302 WWG524302 Y589838 JU589838 TQ589838 ADM589838 ANI589838 AXE589838 BHA589838 BQW589838 CAS589838 CKO589838 CUK589838 DEG589838 DOC589838 DXY589838 EHU589838 ERQ589838 FBM589838 FLI589838 FVE589838 GFA589838 GOW589838 GYS589838 HIO589838 HSK589838 ICG589838 IMC589838 IVY589838 JFU589838 JPQ589838 JZM589838 KJI589838 KTE589838 LDA589838 LMW589838 LWS589838 MGO589838 MQK589838 NAG589838 NKC589838 NTY589838 ODU589838 ONQ589838 OXM589838 PHI589838 PRE589838 QBA589838 QKW589838 QUS589838 REO589838 ROK589838 RYG589838 SIC589838 SRY589838 TBU589838 TLQ589838 TVM589838 UFI589838 UPE589838 UZA589838 VIW589838 VSS589838 WCO589838 WMK589838 WWG589838 Y655374 JU655374 TQ655374 ADM655374 ANI655374 AXE655374 BHA655374 BQW655374 CAS655374 CKO655374 CUK655374 DEG655374 DOC655374 DXY655374 EHU655374 ERQ655374 FBM655374 FLI655374 FVE655374 GFA655374 GOW655374 GYS655374 HIO655374 HSK655374 ICG655374 IMC655374 IVY655374 JFU655374 JPQ655374 JZM655374 KJI655374 KTE655374 LDA655374 LMW655374 LWS655374 MGO655374 MQK655374 NAG655374 NKC655374 NTY655374 ODU655374 ONQ655374 OXM655374 PHI655374 PRE655374 QBA655374 QKW655374 QUS655374 REO655374 ROK655374 RYG655374 SIC655374 SRY655374 TBU655374 TLQ655374 TVM655374 UFI655374 UPE655374 UZA655374 VIW655374 VSS655374 WCO655374 WMK655374 WWG655374 Y720910 JU720910 TQ720910 ADM720910 ANI720910 AXE720910 BHA720910 BQW720910 CAS720910 CKO720910 CUK720910 DEG720910 DOC720910 DXY720910 EHU720910 ERQ720910 FBM720910 FLI720910 FVE720910 GFA720910 GOW720910 GYS720910 HIO720910 HSK720910 ICG720910 IMC720910 IVY720910 JFU720910 JPQ720910 JZM720910 KJI720910 KTE720910 LDA720910 LMW720910 LWS720910 MGO720910 MQK720910 NAG720910 NKC720910 NTY720910 ODU720910 ONQ720910 OXM720910 PHI720910 PRE720910 QBA720910 QKW720910 QUS720910 REO720910 ROK720910 RYG720910 SIC720910 SRY720910 TBU720910 TLQ720910 TVM720910 UFI720910 UPE720910 UZA720910 VIW720910 VSS720910 WCO720910 WMK720910 WWG720910 Y786446 JU786446 TQ786446 ADM786446 ANI786446 AXE786446 BHA786446 BQW786446 CAS786446 CKO786446 CUK786446 DEG786446 DOC786446 DXY786446 EHU786446 ERQ786446 FBM786446 FLI786446 FVE786446 GFA786446 GOW786446 GYS786446 HIO786446 HSK786446 ICG786446 IMC786446 IVY786446 JFU786446 JPQ786446 JZM786446 KJI786446 KTE786446 LDA786446 LMW786446 LWS786446 MGO786446 MQK786446 NAG786446 NKC786446 NTY786446 ODU786446 ONQ786446 OXM786446 PHI786446 PRE786446 QBA786446 QKW786446 QUS786446 REO786446 ROK786446 RYG786446 SIC786446 SRY786446 TBU786446 TLQ786446 TVM786446 UFI786446 UPE786446 UZA786446 VIW786446 VSS786446 WCO786446 WMK786446 WWG786446 Y851982 JU851982 TQ851982 ADM851982 ANI851982 AXE851982 BHA851982 BQW851982 CAS851982 CKO851982 CUK851982 DEG851982 DOC851982 DXY851982 EHU851982 ERQ851982 FBM851982 FLI851982 FVE851982 GFA851982 GOW851982 GYS851982 HIO851982 HSK851982 ICG851982 IMC851982 IVY851982 JFU851982 JPQ851982 JZM851982 KJI851982 KTE851982 LDA851982 LMW851982 LWS851982 MGO851982 MQK851982 NAG851982 NKC851982 NTY851982 ODU851982 ONQ851982 OXM851982 PHI851982 PRE851982 QBA851982 QKW851982 QUS851982 REO851982 ROK851982 RYG851982 SIC851982 SRY851982 TBU851982 TLQ851982 TVM851982 UFI851982 UPE851982 UZA851982 VIW851982 VSS851982 WCO851982 WMK851982 WWG851982 Y917518 JU917518 TQ917518 ADM917518 ANI917518 AXE917518 BHA917518 BQW917518 CAS917518 CKO917518 CUK917518 DEG917518 DOC917518 DXY917518 EHU917518 ERQ917518 FBM917518 FLI917518 FVE917518 GFA917518 GOW917518 GYS917518 HIO917518 HSK917518 ICG917518 IMC917518 IVY917518 JFU917518 JPQ917518 JZM917518 KJI917518 KTE917518 LDA917518 LMW917518 LWS917518 MGO917518 MQK917518 NAG917518 NKC917518 NTY917518 ODU917518 ONQ917518 OXM917518 PHI917518 PRE917518 QBA917518 QKW917518 QUS917518 REO917518 ROK917518 RYG917518 SIC917518 SRY917518 TBU917518 TLQ917518 TVM917518 UFI917518 UPE917518 UZA917518 VIW917518 VSS917518 WCO917518 WMK917518 WWG917518 Y983054 JU983054 TQ983054 ADM983054 ANI983054 AXE983054 BHA983054 BQW983054 CAS983054 CKO983054 CUK983054 DEG983054 DOC983054 DXY983054 EHU983054 ERQ983054 FBM983054 FLI983054 FVE983054 GFA983054 GOW983054 GYS983054 HIO983054 HSK983054 ICG983054 IMC983054 IVY983054 JFU983054 JPQ983054 JZM983054 KJI983054 KTE983054 LDA983054 LMW983054 LWS983054 MGO983054 MQK983054 NAG983054 NKC983054 NTY983054 ODU983054 ONQ983054 OXM983054 PHI983054 PRE983054 QBA983054 QKW983054 QUS983054 REO983054 ROK983054 RYG983054 SIC983054 SRY983054 TBU983054 TLQ983054 TVM983054 UFI983054 UPE983054 UZA983054 VIW983054 VSS983054 WCO983054 WMK983054 WWG983054 AA14 JW14 TS14 ADO14 ANK14 AXG14 BHC14 BQY14 CAU14 CKQ14 CUM14 DEI14 DOE14 DYA14 EHW14 ERS14 FBO14 FLK14 FVG14 GFC14 GOY14 GYU14 HIQ14 HSM14 ICI14 IME14 IWA14 JFW14 JPS14 JZO14 KJK14 KTG14 LDC14 LMY14 LWU14 MGQ14 MQM14 NAI14 NKE14 NUA14 ODW14 ONS14 OXO14 PHK14 PRG14 QBC14 QKY14 QUU14 REQ14 ROM14 RYI14 SIE14 SSA14 TBW14 TLS14 TVO14 UFK14 UPG14 UZC14 VIY14 VSU14 WCQ14 WMM14 WWI14 AA65550 JW65550 TS65550 ADO65550 ANK65550 AXG65550 BHC65550 BQY65550 CAU65550 CKQ65550 CUM65550 DEI65550 DOE65550 DYA65550 EHW65550 ERS65550 FBO65550 FLK65550 FVG65550 GFC65550 GOY65550 GYU65550 HIQ65550 HSM65550 ICI65550 IME65550 IWA65550 JFW65550 JPS65550 JZO65550 KJK65550 KTG65550 LDC65550 LMY65550 LWU65550 MGQ65550 MQM65550 NAI65550 NKE65550 NUA65550 ODW65550 ONS65550 OXO65550 PHK65550 PRG65550 QBC65550 QKY65550 QUU65550 REQ65550 ROM65550 RYI65550 SIE65550 SSA65550 TBW65550 TLS65550 TVO65550 UFK65550 UPG65550 UZC65550 VIY65550 VSU65550 WCQ65550 WMM65550 WWI65550 AA131086 JW131086 TS131086 ADO131086 ANK131086 AXG131086 BHC131086 BQY131086 CAU131086 CKQ131086 CUM131086 DEI131086 DOE131086 DYA131086 EHW131086 ERS131086 FBO131086 FLK131086 FVG131086 GFC131086 GOY131086 GYU131086 HIQ131086 HSM131086 ICI131086 IME131086 IWA131086 JFW131086 JPS131086 JZO131086 KJK131086 KTG131086 LDC131086 LMY131086 LWU131086 MGQ131086 MQM131086 NAI131086 NKE131086 NUA131086 ODW131086 ONS131086 OXO131086 PHK131086 PRG131086 QBC131086 QKY131086 QUU131086 REQ131086 ROM131086 RYI131086 SIE131086 SSA131086 TBW131086 TLS131086 TVO131086 UFK131086 UPG131086 UZC131086 VIY131086 VSU131086 WCQ131086 WMM131086 WWI131086 AA196622 JW196622 TS196622 ADO196622 ANK196622 AXG196622 BHC196622 BQY196622 CAU196622 CKQ196622 CUM196622 DEI196622 DOE196622 DYA196622 EHW196622 ERS196622 FBO196622 FLK196622 FVG196622 GFC196622 GOY196622 GYU196622 HIQ196622 HSM196622 ICI196622 IME196622 IWA196622 JFW196622 JPS196622 JZO196622 KJK196622 KTG196622 LDC196622 LMY196622 LWU196622 MGQ196622 MQM196622 NAI196622 NKE196622 NUA196622 ODW196622 ONS196622 OXO196622 PHK196622 PRG196622 QBC196622 QKY196622 QUU196622 REQ196622 ROM196622 RYI196622 SIE196622 SSA196622 TBW196622 TLS196622 TVO196622 UFK196622 UPG196622 UZC196622 VIY196622 VSU196622 WCQ196622 WMM196622 WWI196622 AA262158 JW262158 TS262158 ADO262158 ANK262158 AXG262158 BHC262158 BQY262158 CAU262158 CKQ262158 CUM262158 DEI262158 DOE262158 DYA262158 EHW262158 ERS262158 FBO262158 FLK262158 FVG262158 GFC262158 GOY262158 GYU262158 HIQ262158 HSM262158 ICI262158 IME262158 IWA262158 JFW262158 JPS262158 JZO262158 KJK262158 KTG262158 LDC262158 LMY262158 LWU262158 MGQ262158 MQM262158 NAI262158 NKE262158 NUA262158 ODW262158 ONS262158 OXO262158 PHK262158 PRG262158 QBC262158 QKY262158 QUU262158 REQ262158 ROM262158 RYI262158 SIE262158 SSA262158 TBW262158 TLS262158 TVO262158 UFK262158 UPG262158 UZC262158 VIY262158 VSU262158 WCQ262158 WMM262158 WWI262158 AA327694 JW327694 TS327694 ADO327694 ANK327694 AXG327694 BHC327694 BQY327694 CAU327694 CKQ327694 CUM327694 DEI327694 DOE327694 DYA327694 EHW327694 ERS327694 FBO327694 FLK327694 FVG327694 GFC327694 GOY327694 GYU327694 HIQ327694 HSM327694 ICI327694 IME327694 IWA327694 JFW327694 JPS327694 JZO327694 KJK327694 KTG327694 LDC327694 LMY327694 LWU327694 MGQ327694 MQM327694 NAI327694 NKE327694 NUA327694 ODW327694 ONS327694 OXO327694 PHK327694 PRG327694 QBC327694 QKY327694 QUU327694 REQ327694 ROM327694 RYI327694 SIE327694 SSA327694 TBW327694 TLS327694 TVO327694 UFK327694 UPG327694 UZC327694 VIY327694 VSU327694 WCQ327694 WMM327694 WWI327694 AA393230 JW393230 TS393230 ADO393230 ANK393230 AXG393230 BHC393230 BQY393230 CAU393230 CKQ393230 CUM393230 DEI393230 DOE393230 DYA393230 EHW393230 ERS393230 FBO393230 FLK393230 FVG393230 GFC393230 GOY393230 GYU393230 HIQ393230 HSM393230 ICI393230 IME393230 IWA393230 JFW393230 JPS393230 JZO393230 KJK393230 KTG393230 LDC393230 LMY393230 LWU393230 MGQ393230 MQM393230 NAI393230 NKE393230 NUA393230 ODW393230 ONS393230 OXO393230 PHK393230 PRG393230 QBC393230 QKY393230 QUU393230 REQ393230 ROM393230 RYI393230 SIE393230 SSA393230 TBW393230 TLS393230 TVO393230 UFK393230 UPG393230 UZC393230 VIY393230 VSU393230 WCQ393230 WMM393230 WWI393230 AA458766 JW458766 TS458766 ADO458766 ANK458766 AXG458766 BHC458766 BQY458766 CAU458766 CKQ458766 CUM458766 DEI458766 DOE458766 DYA458766 EHW458766 ERS458766 FBO458766 FLK458766 FVG458766 GFC458766 GOY458766 GYU458766 HIQ458766 HSM458766 ICI458766 IME458766 IWA458766 JFW458766 JPS458766 JZO458766 KJK458766 KTG458766 LDC458766 LMY458766 LWU458766 MGQ458766 MQM458766 NAI458766 NKE458766 NUA458766 ODW458766 ONS458766 OXO458766 PHK458766 PRG458766 QBC458766 QKY458766 QUU458766 REQ458766 ROM458766 RYI458766 SIE458766 SSA458766 TBW458766 TLS458766 TVO458766 UFK458766 UPG458766 UZC458766 VIY458766 VSU458766 WCQ458766 WMM458766 WWI458766 AA524302 JW524302 TS524302 ADO524302 ANK524302 AXG524302 BHC524302 BQY524302 CAU524302 CKQ524302 CUM524302 DEI524302 DOE524302 DYA524302 EHW524302 ERS524302 FBO524302 FLK524302 FVG524302 GFC524302 GOY524302 GYU524302 HIQ524302 HSM524302 ICI524302 IME524302 IWA524302 JFW524302 JPS524302 JZO524302 KJK524302 KTG524302 LDC524302 LMY524302 LWU524302 MGQ524302 MQM524302 NAI524302 NKE524302 NUA524302 ODW524302 ONS524302 OXO524302 PHK524302 PRG524302 QBC524302 QKY524302 QUU524302 REQ524302 ROM524302 RYI524302 SIE524302 SSA524302 TBW524302 TLS524302 TVO524302 UFK524302 UPG524302 UZC524302 VIY524302 VSU524302 WCQ524302 WMM524302 WWI524302 AA589838 JW589838 TS589838 ADO589838 ANK589838 AXG589838 BHC589838 BQY589838 CAU589838 CKQ589838 CUM589838 DEI589838 DOE589838 DYA589838 EHW589838 ERS589838 FBO589838 FLK589838 FVG589838 GFC589838 GOY589838 GYU589838 HIQ589838 HSM589838 ICI589838 IME589838 IWA589838 JFW589838 JPS589838 JZO589838 KJK589838 KTG589838 LDC589838 LMY589838 LWU589838 MGQ589838 MQM589838 NAI589838 NKE589838 NUA589838 ODW589838 ONS589838 OXO589838 PHK589838 PRG589838 QBC589838 QKY589838 QUU589838 REQ589838 ROM589838 RYI589838 SIE589838 SSA589838 TBW589838 TLS589838 TVO589838 UFK589838 UPG589838 UZC589838 VIY589838 VSU589838 WCQ589838 WMM589838 WWI589838 AA655374 JW655374 TS655374 ADO655374 ANK655374 AXG655374 BHC655374 BQY655374 CAU655374 CKQ655374 CUM655374 DEI655374 DOE655374 DYA655374 EHW655374 ERS655374 FBO655374 FLK655374 FVG655374 GFC655374 GOY655374 GYU655374 HIQ655374 HSM655374 ICI655374 IME655374 IWA655374 JFW655374 JPS655374 JZO655374 KJK655374 KTG655374 LDC655374 LMY655374 LWU655374 MGQ655374 MQM655374 NAI655374 NKE655374 NUA655374 ODW655374 ONS655374 OXO655374 PHK655374 PRG655374 QBC655374 QKY655374 QUU655374 REQ655374 ROM655374 RYI655374 SIE655374 SSA655374 TBW655374 TLS655374 TVO655374 UFK655374 UPG655374 UZC655374 VIY655374 VSU655374 WCQ655374 WMM655374 WWI655374 AA720910 JW720910 TS720910 ADO720910 ANK720910 AXG720910 BHC720910 BQY720910 CAU720910 CKQ720910 CUM720910 DEI720910 DOE720910 DYA720910 EHW720910 ERS720910 FBO720910 FLK720910 FVG720910 GFC720910 GOY720910 GYU720910 HIQ720910 HSM720910 ICI720910 IME720910 IWA720910 JFW720910 JPS720910 JZO720910 KJK720910 KTG720910 LDC720910 LMY720910 LWU720910 MGQ720910 MQM720910 NAI720910 NKE720910 NUA720910 ODW720910 ONS720910 OXO720910 PHK720910 PRG720910 QBC720910 QKY720910 QUU720910 REQ720910 ROM720910 RYI720910 SIE720910 SSA720910 TBW720910 TLS720910 TVO720910 UFK720910 UPG720910 UZC720910 VIY720910 VSU720910 WCQ720910 WMM720910 WWI720910 AA786446 JW786446 TS786446 ADO786446 ANK786446 AXG786446 BHC786446 BQY786446 CAU786446 CKQ786446 CUM786446 DEI786446 DOE786446 DYA786446 EHW786446 ERS786446 FBO786446 FLK786446 FVG786446 GFC786446 GOY786446 GYU786446 HIQ786446 HSM786446 ICI786446 IME786446 IWA786446 JFW786446 JPS786446 JZO786446 KJK786446 KTG786446 LDC786446 LMY786446 LWU786446 MGQ786446 MQM786446 NAI786446 NKE786446 NUA786446 ODW786446 ONS786446 OXO786446 PHK786446 PRG786446 QBC786446 QKY786446 QUU786446 REQ786446 ROM786446 RYI786446 SIE786446 SSA786446 TBW786446 TLS786446 TVO786446 UFK786446 UPG786446 UZC786446 VIY786446 VSU786446 WCQ786446 WMM786446 WWI786446 AA851982 JW851982 TS851982 ADO851982 ANK851982 AXG851982 BHC851982 BQY851982 CAU851982 CKQ851982 CUM851982 DEI851982 DOE851982 DYA851982 EHW851982 ERS851982 FBO851982 FLK851982 FVG851982 GFC851982 GOY851982 GYU851982 HIQ851982 HSM851982 ICI851982 IME851982 IWA851982 JFW851982 JPS851982 JZO851982 KJK851982 KTG851982 LDC851982 LMY851982 LWU851982 MGQ851982 MQM851982 NAI851982 NKE851982 NUA851982 ODW851982 ONS851982 OXO851982 PHK851982 PRG851982 QBC851982 QKY851982 QUU851982 REQ851982 ROM851982 RYI851982 SIE851982 SSA851982 TBW851982 TLS851982 TVO851982 UFK851982 UPG851982 UZC851982 VIY851982 VSU851982 WCQ851982 WMM851982 WWI851982 AA917518 JW917518 TS917518 ADO917518 ANK917518 AXG917518 BHC917518 BQY917518 CAU917518 CKQ917518 CUM917518 DEI917518 DOE917518 DYA917518 EHW917518 ERS917518 FBO917518 FLK917518 FVG917518 GFC917518 GOY917518 GYU917518 HIQ917518 HSM917518 ICI917518 IME917518 IWA917518 JFW917518 JPS917518 JZO917518 KJK917518 KTG917518 LDC917518 LMY917518 LWU917518 MGQ917518 MQM917518 NAI917518 NKE917518 NUA917518 ODW917518 ONS917518 OXO917518 PHK917518 PRG917518 QBC917518 QKY917518 QUU917518 REQ917518 ROM917518 RYI917518 SIE917518 SSA917518 TBW917518 TLS917518 TVO917518 UFK917518 UPG917518 UZC917518 VIY917518 VSU917518 WCQ917518 WMM917518 WWI917518 AA983054 JW983054 TS983054 ADO983054 ANK983054 AXG983054 BHC983054 BQY983054 CAU983054 CKQ983054 CUM983054 DEI983054 DOE983054 DYA983054 EHW983054 ERS983054 FBO983054 FLK983054 FVG983054 GFC983054 GOY983054 GYU983054 HIQ983054 HSM983054 ICI983054 IME983054 IWA983054 JFW983054 JPS983054 JZO983054 KJK983054 KTG983054 LDC983054 LMY983054 LWU983054 MGQ983054 MQM983054 NAI983054 NKE983054 NUA983054 ODW983054 ONS983054 OXO983054 PHK983054 PRG983054 QBC983054 QKY983054 QUU983054 REQ983054 ROM983054 RYI983054 SIE983054 SSA983054 TBW983054 TLS983054 TVO983054 UFK983054 UPG983054 UZC983054 VIY983054 VSU983054 WCQ983054 WMM983054 WWI983054 Y24 JU24 TQ24 ADM24 ANI24 AXE24 BHA24 BQW24 CAS24 CKO24 CUK24 DEG24 DOC24 DXY24 EHU24 ERQ24 FBM24 FLI24 FVE24 GFA24 GOW24 GYS24 HIO24 HSK24 ICG24 IMC24 IVY24 JFU24 JPQ24 JZM24 KJI24 KTE24 LDA24 LMW24 LWS24 MGO24 MQK24 NAG24 NKC24 NTY24 ODU24 ONQ24 OXM24 PHI24 PRE24 QBA24 QKW24 QUS24 REO24 ROK24 RYG24 SIC24 SRY24 TBU24 TLQ24 TVM24 UFI24 UPE24 UZA24 VIW24 VSS24 WCO24 WMK24 WWG24 Y65560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Y131096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Y196632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Y262168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Y327704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Y393240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Y458776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Y524312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Y589848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Y655384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Y720920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Y786456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Y851992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Y917528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Y983064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Y27 JU27 TQ27 ADM27 ANI27 AXE27 BHA27 BQW27 CAS27 CKO27 CUK27 DEG27 DOC27 DXY27 EHU27 ERQ27 FBM27 FLI27 FVE27 GFA27 GOW27 GYS27 HIO27 HSK27 ICG27 IMC27 IVY27 JFU27 JPQ27 JZM27 KJI27 KTE27 LDA27 LMW27 LWS27 MGO27 MQK27 NAG27 NKC27 NTY27 ODU27 ONQ27 OXM27 PHI27 PRE27 QBA27 QKW27 QUS27 REO27 ROK27 RYG27 SIC27 SRY27 TBU27 TLQ27 TVM27 UFI27 UPE27 UZA27 VIW27 VSS27 WCO27 WMK27 WWG27 Y65563 JU65563 TQ65563 ADM65563 ANI65563 AXE65563 BHA65563 BQW65563 CAS65563 CKO65563 CUK65563 DEG65563 DOC65563 DXY65563 EHU65563 ERQ65563 FBM65563 FLI65563 FVE65563 GFA65563 GOW65563 GYS65563 HIO65563 HSK65563 ICG65563 IMC65563 IVY65563 JFU65563 JPQ65563 JZM65563 KJI65563 KTE65563 LDA65563 LMW65563 LWS65563 MGO65563 MQK65563 NAG65563 NKC65563 NTY65563 ODU65563 ONQ65563 OXM65563 PHI65563 PRE65563 QBA65563 QKW65563 QUS65563 REO65563 ROK65563 RYG65563 SIC65563 SRY65563 TBU65563 TLQ65563 TVM65563 UFI65563 UPE65563 UZA65563 VIW65563 VSS65563 WCO65563 WMK65563 WWG65563 Y131099 JU131099 TQ131099 ADM131099 ANI131099 AXE131099 BHA131099 BQW131099 CAS131099 CKO131099 CUK131099 DEG131099 DOC131099 DXY131099 EHU131099 ERQ131099 FBM131099 FLI131099 FVE131099 GFA131099 GOW131099 GYS131099 HIO131099 HSK131099 ICG131099 IMC131099 IVY131099 JFU131099 JPQ131099 JZM131099 KJI131099 KTE131099 LDA131099 LMW131099 LWS131099 MGO131099 MQK131099 NAG131099 NKC131099 NTY131099 ODU131099 ONQ131099 OXM131099 PHI131099 PRE131099 QBA131099 QKW131099 QUS131099 REO131099 ROK131099 RYG131099 SIC131099 SRY131099 TBU131099 TLQ131099 TVM131099 UFI131099 UPE131099 UZA131099 VIW131099 VSS131099 WCO131099 WMK131099 WWG131099 Y196635 JU196635 TQ196635 ADM196635 ANI196635 AXE196635 BHA196635 BQW196635 CAS196635 CKO196635 CUK196635 DEG196635 DOC196635 DXY196635 EHU196635 ERQ196635 FBM196635 FLI196635 FVE196635 GFA196635 GOW196635 GYS196635 HIO196635 HSK196635 ICG196635 IMC196635 IVY196635 JFU196635 JPQ196635 JZM196635 KJI196635 KTE196635 LDA196635 LMW196635 LWS196635 MGO196635 MQK196635 NAG196635 NKC196635 NTY196635 ODU196635 ONQ196635 OXM196635 PHI196635 PRE196635 QBA196635 QKW196635 QUS196635 REO196635 ROK196635 RYG196635 SIC196635 SRY196635 TBU196635 TLQ196635 TVM196635 UFI196635 UPE196635 UZA196635 VIW196635 VSS196635 WCO196635 WMK196635 WWG196635 Y262171 JU262171 TQ262171 ADM262171 ANI262171 AXE262171 BHA262171 BQW262171 CAS262171 CKO262171 CUK262171 DEG262171 DOC262171 DXY262171 EHU262171 ERQ262171 FBM262171 FLI262171 FVE262171 GFA262171 GOW262171 GYS262171 HIO262171 HSK262171 ICG262171 IMC262171 IVY262171 JFU262171 JPQ262171 JZM262171 KJI262171 KTE262171 LDA262171 LMW262171 LWS262171 MGO262171 MQK262171 NAG262171 NKC262171 NTY262171 ODU262171 ONQ262171 OXM262171 PHI262171 PRE262171 QBA262171 QKW262171 QUS262171 REO262171 ROK262171 RYG262171 SIC262171 SRY262171 TBU262171 TLQ262171 TVM262171 UFI262171 UPE262171 UZA262171 VIW262171 VSS262171 WCO262171 WMK262171 WWG262171 Y327707 JU327707 TQ327707 ADM327707 ANI327707 AXE327707 BHA327707 BQW327707 CAS327707 CKO327707 CUK327707 DEG327707 DOC327707 DXY327707 EHU327707 ERQ327707 FBM327707 FLI327707 FVE327707 GFA327707 GOW327707 GYS327707 HIO327707 HSK327707 ICG327707 IMC327707 IVY327707 JFU327707 JPQ327707 JZM327707 KJI327707 KTE327707 LDA327707 LMW327707 LWS327707 MGO327707 MQK327707 NAG327707 NKC327707 NTY327707 ODU327707 ONQ327707 OXM327707 PHI327707 PRE327707 QBA327707 QKW327707 QUS327707 REO327707 ROK327707 RYG327707 SIC327707 SRY327707 TBU327707 TLQ327707 TVM327707 UFI327707 UPE327707 UZA327707 VIW327707 VSS327707 WCO327707 WMK327707 WWG327707 Y393243 JU393243 TQ393243 ADM393243 ANI393243 AXE393243 BHA393243 BQW393243 CAS393243 CKO393243 CUK393243 DEG393243 DOC393243 DXY393243 EHU393243 ERQ393243 FBM393243 FLI393243 FVE393243 GFA393243 GOW393243 GYS393243 HIO393243 HSK393243 ICG393243 IMC393243 IVY393243 JFU393243 JPQ393243 JZM393243 KJI393243 KTE393243 LDA393243 LMW393243 LWS393243 MGO393243 MQK393243 NAG393243 NKC393243 NTY393243 ODU393243 ONQ393243 OXM393243 PHI393243 PRE393243 QBA393243 QKW393243 QUS393243 REO393243 ROK393243 RYG393243 SIC393243 SRY393243 TBU393243 TLQ393243 TVM393243 UFI393243 UPE393243 UZA393243 VIW393243 VSS393243 WCO393243 WMK393243 WWG393243 Y458779 JU458779 TQ458779 ADM458779 ANI458779 AXE458779 BHA458779 BQW458779 CAS458779 CKO458779 CUK458779 DEG458779 DOC458779 DXY458779 EHU458779 ERQ458779 FBM458779 FLI458779 FVE458779 GFA458779 GOW458779 GYS458779 HIO458779 HSK458779 ICG458779 IMC458779 IVY458779 JFU458779 JPQ458779 JZM458779 KJI458779 KTE458779 LDA458779 LMW458779 LWS458779 MGO458779 MQK458779 NAG458779 NKC458779 NTY458779 ODU458779 ONQ458779 OXM458779 PHI458779 PRE458779 QBA458779 QKW458779 QUS458779 REO458779 ROK458779 RYG458779 SIC458779 SRY458779 TBU458779 TLQ458779 TVM458779 UFI458779 UPE458779 UZA458779 VIW458779 VSS458779 WCO458779 WMK458779 WWG458779 Y524315 JU524315 TQ524315 ADM524315 ANI524315 AXE524315 BHA524315 BQW524315 CAS524315 CKO524315 CUK524315 DEG524315 DOC524315 DXY524315 EHU524315 ERQ524315 FBM524315 FLI524315 FVE524315 GFA524315 GOW524315 GYS524315 HIO524315 HSK524315 ICG524315 IMC524315 IVY524315 JFU524315 JPQ524315 JZM524315 KJI524315 KTE524315 LDA524315 LMW524315 LWS524315 MGO524315 MQK524315 NAG524315 NKC524315 NTY524315 ODU524315 ONQ524315 OXM524315 PHI524315 PRE524315 QBA524315 QKW524315 QUS524315 REO524315 ROK524315 RYG524315 SIC524315 SRY524315 TBU524315 TLQ524315 TVM524315 UFI524315 UPE524315 UZA524315 VIW524315 VSS524315 WCO524315 WMK524315 WWG524315 Y589851 JU589851 TQ589851 ADM589851 ANI589851 AXE589851 BHA589851 BQW589851 CAS589851 CKO589851 CUK589851 DEG589851 DOC589851 DXY589851 EHU589851 ERQ589851 FBM589851 FLI589851 FVE589851 GFA589851 GOW589851 GYS589851 HIO589851 HSK589851 ICG589851 IMC589851 IVY589851 JFU589851 JPQ589851 JZM589851 KJI589851 KTE589851 LDA589851 LMW589851 LWS589851 MGO589851 MQK589851 NAG589851 NKC589851 NTY589851 ODU589851 ONQ589851 OXM589851 PHI589851 PRE589851 QBA589851 QKW589851 QUS589851 REO589851 ROK589851 RYG589851 SIC589851 SRY589851 TBU589851 TLQ589851 TVM589851 UFI589851 UPE589851 UZA589851 VIW589851 VSS589851 WCO589851 WMK589851 WWG589851 Y655387 JU655387 TQ655387 ADM655387 ANI655387 AXE655387 BHA655387 BQW655387 CAS655387 CKO655387 CUK655387 DEG655387 DOC655387 DXY655387 EHU655387 ERQ655387 FBM655387 FLI655387 FVE655387 GFA655387 GOW655387 GYS655387 HIO655387 HSK655387 ICG655387 IMC655387 IVY655387 JFU655387 JPQ655387 JZM655387 KJI655387 KTE655387 LDA655387 LMW655387 LWS655387 MGO655387 MQK655387 NAG655387 NKC655387 NTY655387 ODU655387 ONQ655387 OXM655387 PHI655387 PRE655387 QBA655387 QKW655387 QUS655387 REO655387 ROK655387 RYG655387 SIC655387 SRY655387 TBU655387 TLQ655387 TVM655387 UFI655387 UPE655387 UZA655387 VIW655387 VSS655387 WCO655387 WMK655387 WWG655387 Y720923 JU720923 TQ720923 ADM720923 ANI720923 AXE720923 BHA720923 BQW720923 CAS720923 CKO720923 CUK720923 DEG720923 DOC720923 DXY720923 EHU720923 ERQ720923 FBM720923 FLI720923 FVE720923 GFA720923 GOW720923 GYS720923 HIO720923 HSK720923 ICG720923 IMC720923 IVY720923 JFU720923 JPQ720923 JZM720923 KJI720923 KTE720923 LDA720923 LMW720923 LWS720923 MGO720923 MQK720923 NAG720923 NKC720923 NTY720923 ODU720923 ONQ720923 OXM720923 PHI720923 PRE720923 QBA720923 QKW720923 QUS720923 REO720923 ROK720923 RYG720923 SIC720923 SRY720923 TBU720923 TLQ720923 TVM720923 UFI720923 UPE720923 UZA720923 VIW720923 VSS720923 WCO720923 WMK720923 WWG720923 Y786459 JU786459 TQ786459 ADM786459 ANI786459 AXE786459 BHA786459 BQW786459 CAS786459 CKO786459 CUK786459 DEG786459 DOC786459 DXY786459 EHU786459 ERQ786459 FBM786459 FLI786459 FVE786459 GFA786459 GOW786459 GYS786459 HIO786459 HSK786459 ICG786459 IMC786459 IVY786459 JFU786459 JPQ786459 JZM786459 KJI786459 KTE786459 LDA786459 LMW786459 LWS786459 MGO786459 MQK786459 NAG786459 NKC786459 NTY786459 ODU786459 ONQ786459 OXM786459 PHI786459 PRE786459 QBA786459 QKW786459 QUS786459 REO786459 ROK786459 RYG786459 SIC786459 SRY786459 TBU786459 TLQ786459 TVM786459 UFI786459 UPE786459 UZA786459 VIW786459 VSS786459 WCO786459 WMK786459 WWG786459 Y851995 JU851995 TQ851995 ADM851995 ANI851995 AXE851995 BHA851995 BQW851995 CAS851995 CKO851995 CUK851995 DEG851995 DOC851995 DXY851995 EHU851995 ERQ851995 FBM851995 FLI851995 FVE851995 GFA851995 GOW851995 GYS851995 HIO851995 HSK851995 ICG851995 IMC851995 IVY851995 JFU851995 JPQ851995 JZM851995 KJI851995 KTE851995 LDA851995 LMW851995 LWS851995 MGO851995 MQK851995 NAG851995 NKC851995 NTY851995 ODU851995 ONQ851995 OXM851995 PHI851995 PRE851995 QBA851995 QKW851995 QUS851995 REO851995 ROK851995 RYG851995 SIC851995 SRY851995 TBU851995 TLQ851995 TVM851995 UFI851995 UPE851995 UZA851995 VIW851995 VSS851995 WCO851995 WMK851995 WWG851995 Y917531 JU917531 TQ917531 ADM917531 ANI917531 AXE917531 BHA917531 BQW917531 CAS917531 CKO917531 CUK917531 DEG917531 DOC917531 DXY917531 EHU917531 ERQ917531 FBM917531 FLI917531 FVE917531 GFA917531 GOW917531 GYS917531 HIO917531 HSK917531 ICG917531 IMC917531 IVY917531 JFU917531 JPQ917531 JZM917531 KJI917531 KTE917531 LDA917531 LMW917531 LWS917531 MGO917531 MQK917531 NAG917531 NKC917531 NTY917531 ODU917531 ONQ917531 OXM917531 PHI917531 PRE917531 QBA917531 QKW917531 QUS917531 REO917531 ROK917531 RYG917531 SIC917531 SRY917531 TBU917531 TLQ917531 TVM917531 UFI917531 UPE917531 UZA917531 VIW917531 VSS917531 WCO917531 WMK917531 WWG917531 Y983067 JU983067 TQ983067 ADM983067 ANI983067 AXE983067 BHA983067 BQW983067 CAS983067 CKO983067 CUK983067 DEG983067 DOC983067 DXY983067 EHU983067 ERQ983067 FBM983067 FLI983067 FVE983067 GFA983067 GOW983067 GYS983067 HIO983067 HSK983067 ICG983067 IMC983067 IVY983067 JFU983067 JPQ983067 JZM983067 KJI983067 KTE983067 LDA983067 LMW983067 LWS983067 MGO983067 MQK983067 NAG983067 NKC983067 NTY983067 ODU983067 ONQ983067 OXM983067 PHI983067 PRE983067 QBA983067 QKW983067 QUS983067 REO983067 ROK983067 RYG983067 SIC983067 SRY983067 TBU983067 TLQ983067 TVM983067 UFI983067 UPE983067 UZA983067 VIW983067 VSS983067 WCO983067 WMK983067 WWG983067 AA27 JW27 TS27 ADO27 ANK27 AXG27 BHC27 BQY27 CAU27 CKQ27 CUM27 DEI27 DOE27 DYA27 EHW27 ERS27 FBO27 FLK27 FVG27 GFC27 GOY27 GYU27 HIQ27 HSM27 ICI27 IME27 IWA27 JFW27 JPS27 JZO27 KJK27 KTG27 LDC27 LMY27 LWU27 MGQ27 MQM27 NAI27 NKE27 NUA27 ODW27 ONS27 OXO27 PHK27 PRG27 QBC27 QKY27 QUU27 REQ27 ROM27 RYI27 SIE27 SSA27 TBW27 TLS27 TVO27 UFK27 UPG27 UZC27 VIY27 VSU27 WCQ27 WMM27 WWI27 AA65563 JW65563 TS65563 ADO65563 ANK65563 AXG65563 BHC65563 BQY65563 CAU65563 CKQ65563 CUM65563 DEI65563 DOE65563 DYA65563 EHW65563 ERS65563 FBO65563 FLK65563 FVG65563 GFC65563 GOY65563 GYU65563 HIQ65563 HSM65563 ICI65563 IME65563 IWA65563 JFW65563 JPS65563 JZO65563 KJK65563 KTG65563 LDC65563 LMY65563 LWU65563 MGQ65563 MQM65563 NAI65563 NKE65563 NUA65563 ODW65563 ONS65563 OXO65563 PHK65563 PRG65563 QBC65563 QKY65563 QUU65563 REQ65563 ROM65563 RYI65563 SIE65563 SSA65563 TBW65563 TLS65563 TVO65563 UFK65563 UPG65563 UZC65563 VIY65563 VSU65563 WCQ65563 WMM65563 WWI65563 AA131099 JW131099 TS131099 ADO131099 ANK131099 AXG131099 BHC131099 BQY131099 CAU131099 CKQ131099 CUM131099 DEI131099 DOE131099 DYA131099 EHW131099 ERS131099 FBO131099 FLK131099 FVG131099 GFC131099 GOY131099 GYU131099 HIQ131099 HSM131099 ICI131099 IME131099 IWA131099 JFW131099 JPS131099 JZO131099 KJK131099 KTG131099 LDC131099 LMY131099 LWU131099 MGQ131099 MQM131099 NAI131099 NKE131099 NUA131099 ODW131099 ONS131099 OXO131099 PHK131099 PRG131099 QBC131099 QKY131099 QUU131099 REQ131099 ROM131099 RYI131099 SIE131099 SSA131099 TBW131099 TLS131099 TVO131099 UFK131099 UPG131099 UZC131099 VIY131099 VSU131099 WCQ131099 WMM131099 WWI131099 AA196635 JW196635 TS196635 ADO196635 ANK196635 AXG196635 BHC196635 BQY196635 CAU196635 CKQ196635 CUM196635 DEI196635 DOE196635 DYA196635 EHW196635 ERS196635 FBO196635 FLK196635 FVG196635 GFC196635 GOY196635 GYU196635 HIQ196635 HSM196635 ICI196635 IME196635 IWA196635 JFW196635 JPS196635 JZO196635 KJK196635 KTG196635 LDC196635 LMY196635 LWU196635 MGQ196635 MQM196635 NAI196635 NKE196635 NUA196635 ODW196635 ONS196635 OXO196635 PHK196635 PRG196635 QBC196635 QKY196635 QUU196635 REQ196635 ROM196635 RYI196635 SIE196635 SSA196635 TBW196635 TLS196635 TVO196635 UFK196635 UPG196635 UZC196635 VIY196635 VSU196635 WCQ196635 WMM196635 WWI196635 AA262171 JW262171 TS262171 ADO262171 ANK262171 AXG262171 BHC262171 BQY262171 CAU262171 CKQ262171 CUM262171 DEI262171 DOE262171 DYA262171 EHW262171 ERS262171 FBO262171 FLK262171 FVG262171 GFC262171 GOY262171 GYU262171 HIQ262171 HSM262171 ICI262171 IME262171 IWA262171 JFW262171 JPS262171 JZO262171 KJK262171 KTG262171 LDC262171 LMY262171 LWU262171 MGQ262171 MQM262171 NAI262171 NKE262171 NUA262171 ODW262171 ONS262171 OXO262171 PHK262171 PRG262171 QBC262171 QKY262171 QUU262171 REQ262171 ROM262171 RYI262171 SIE262171 SSA262171 TBW262171 TLS262171 TVO262171 UFK262171 UPG262171 UZC262171 VIY262171 VSU262171 WCQ262171 WMM262171 WWI262171 AA327707 JW327707 TS327707 ADO327707 ANK327707 AXG327707 BHC327707 BQY327707 CAU327707 CKQ327707 CUM327707 DEI327707 DOE327707 DYA327707 EHW327707 ERS327707 FBO327707 FLK327707 FVG327707 GFC327707 GOY327707 GYU327707 HIQ327707 HSM327707 ICI327707 IME327707 IWA327707 JFW327707 JPS327707 JZO327707 KJK327707 KTG327707 LDC327707 LMY327707 LWU327707 MGQ327707 MQM327707 NAI327707 NKE327707 NUA327707 ODW327707 ONS327707 OXO327707 PHK327707 PRG327707 QBC327707 QKY327707 QUU327707 REQ327707 ROM327707 RYI327707 SIE327707 SSA327707 TBW327707 TLS327707 TVO327707 UFK327707 UPG327707 UZC327707 VIY327707 VSU327707 WCQ327707 WMM327707 WWI327707 AA393243 JW393243 TS393243 ADO393243 ANK393243 AXG393243 BHC393243 BQY393243 CAU393243 CKQ393243 CUM393243 DEI393243 DOE393243 DYA393243 EHW393243 ERS393243 FBO393243 FLK393243 FVG393243 GFC393243 GOY393243 GYU393243 HIQ393243 HSM393243 ICI393243 IME393243 IWA393243 JFW393243 JPS393243 JZO393243 KJK393243 KTG393243 LDC393243 LMY393243 LWU393243 MGQ393243 MQM393243 NAI393243 NKE393243 NUA393243 ODW393243 ONS393243 OXO393243 PHK393243 PRG393243 QBC393243 QKY393243 QUU393243 REQ393243 ROM393243 RYI393243 SIE393243 SSA393243 TBW393243 TLS393243 TVO393243 UFK393243 UPG393243 UZC393243 VIY393243 VSU393243 WCQ393243 WMM393243 WWI393243 AA458779 JW458779 TS458779 ADO458779 ANK458779 AXG458779 BHC458779 BQY458779 CAU458779 CKQ458779 CUM458779 DEI458779 DOE458779 DYA458779 EHW458779 ERS458779 FBO458779 FLK458779 FVG458779 GFC458779 GOY458779 GYU458779 HIQ458779 HSM458779 ICI458779 IME458779 IWA458779 JFW458779 JPS458779 JZO458779 KJK458779 KTG458779 LDC458779 LMY458779 LWU458779 MGQ458779 MQM458779 NAI458779 NKE458779 NUA458779 ODW458779 ONS458779 OXO458779 PHK458779 PRG458779 QBC458779 QKY458779 QUU458779 REQ458779 ROM458779 RYI458779 SIE458779 SSA458779 TBW458779 TLS458779 TVO458779 UFK458779 UPG458779 UZC458779 VIY458779 VSU458779 WCQ458779 WMM458779 WWI458779 AA524315 JW524315 TS524315 ADO524315 ANK524315 AXG524315 BHC524315 BQY524315 CAU524315 CKQ524315 CUM524315 DEI524315 DOE524315 DYA524315 EHW524315 ERS524315 FBO524315 FLK524315 FVG524315 GFC524315 GOY524315 GYU524315 HIQ524315 HSM524315 ICI524315 IME524315 IWA524315 JFW524315 JPS524315 JZO524315 KJK524315 KTG524315 LDC524315 LMY524315 LWU524315 MGQ524315 MQM524315 NAI524315 NKE524315 NUA524315 ODW524315 ONS524315 OXO524315 PHK524315 PRG524315 QBC524315 QKY524315 QUU524315 REQ524315 ROM524315 RYI524315 SIE524315 SSA524315 TBW524315 TLS524315 TVO524315 UFK524315 UPG524315 UZC524315 VIY524315 VSU524315 WCQ524315 WMM524315 WWI524315 AA589851 JW589851 TS589851 ADO589851 ANK589851 AXG589851 BHC589851 BQY589851 CAU589851 CKQ589851 CUM589851 DEI589851 DOE589851 DYA589851 EHW589851 ERS589851 FBO589851 FLK589851 FVG589851 GFC589851 GOY589851 GYU589851 HIQ589851 HSM589851 ICI589851 IME589851 IWA589851 JFW589851 JPS589851 JZO589851 KJK589851 KTG589851 LDC589851 LMY589851 LWU589851 MGQ589851 MQM589851 NAI589851 NKE589851 NUA589851 ODW589851 ONS589851 OXO589851 PHK589851 PRG589851 QBC589851 QKY589851 QUU589851 REQ589851 ROM589851 RYI589851 SIE589851 SSA589851 TBW589851 TLS589851 TVO589851 UFK589851 UPG589851 UZC589851 VIY589851 VSU589851 WCQ589851 WMM589851 WWI589851 AA655387 JW655387 TS655387 ADO655387 ANK655387 AXG655387 BHC655387 BQY655387 CAU655387 CKQ655387 CUM655387 DEI655387 DOE655387 DYA655387 EHW655387 ERS655387 FBO655387 FLK655387 FVG655387 GFC655387 GOY655387 GYU655387 HIQ655387 HSM655387 ICI655387 IME655387 IWA655387 JFW655387 JPS655387 JZO655387 KJK655387 KTG655387 LDC655387 LMY655387 LWU655387 MGQ655387 MQM655387 NAI655387 NKE655387 NUA655387 ODW655387 ONS655387 OXO655387 PHK655387 PRG655387 QBC655387 QKY655387 QUU655387 REQ655387 ROM655387 RYI655387 SIE655387 SSA655387 TBW655387 TLS655387 TVO655387 UFK655387 UPG655387 UZC655387 VIY655387 VSU655387 WCQ655387 WMM655387 WWI655387 AA720923 JW720923 TS720923 ADO720923 ANK720923 AXG720923 BHC720923 BQY720923 CAU720923 CKQ720923 CUM720923 DEI720923 DOE720923 DYA720923 EHW720923 ERS720923 FBO720923 FLK720923 FVG720923 GFC720923 GOY720923 GYU720923 HIQ720923 HSM720923 ICI720923 IME720923 IWA720923 JFW720923 JPS720923 JZO720923 KJK720923 KTG720923 LDC720923 LMY720923 LWU720923 MGQ720923 MQM720923 NAI720923 NKE720923 NUA720923 ODW720923 ONS720923 OXO720923 PHK720923 PRG720923 QBC720923 QKY720923 QUU720923 REQ720923 ROM720923 RYI720923 SIE720923 SSA720923 TBW720923 TLS720923 TVO720923 UFK720923 UPG720923 UZC720923 VIY720923 VSU720923 WCQ720923 WMM720923 WWI720923 AA786459 JW786459 TS786459 ADO786459 ANK786459 AXG786459 BHC786459 BQY786459 CAU786459 CKQ786459 CUM786459 DEI786459 DOE786459 DYA786459 EHW786459 ERS786459 FBO786459 FLK786459 FVG786459 GFC786459 GOY786459 GYU786459 HIQ786459 HSM786459 ICI786459 IME786459 IWA786459 JFW786459 JPS786459 JZO786459 KJK786459 KTG786459 LDC786459 LMY786459 LWU786459 MGQ786459 MQM786459 NAI786459 NKE786459 NUA786459 ODW786459 ONS786459 OXO786459 PHK786459 PRG786459 QBC786459 QKY786459 QUU786459 REQ786459 ROM786459 RYI786459 SIE786459 SSA786459 TBW786459 TLS786459 TVO786459 UFK786459 UPG786459 UZC786459 VIY786459 VSU786459 WCQ786459 WMM786459 WWI786459 AA851995 JW851995 TS851995 ADO851995 ANK851995 AXG851995 BHC851995 BQY851995 CAU851995 CKQ851995 CUM851995 DEI851995 DOE851995 DYA851995 EHW851995 ERS851995 FBO851995 FLK851995 FVG851995 GFC851995 GOY851995 GYU851995 HIQ851995 HSM851995 ICI851995 IME851995 IWA851995 JFW851995 JPS851995 JZO851995 KJK851995 KTG851995 LDC851995 LMY851995 LWU851995 MGQ851995 MQM851995 NAI851995 NKE851995 NUA851995 ODW851995 ONS851995 OXO851995 PHK851995 PRG851995 QBC851995 QKY851995 QUU851995 REQ851995 ROM851995 RYI851995 SIE851995 SSA851995 TBW851995 TLS851995 TVO851995 UFK851995 UPG851995 UZC851995 VIY851995 VSU851995 WCQ851995 WMM851995 WWI851995 AA917531 JW917531 TS917531 ADO917531 ANK917531 AXG917531 BHC917531 BQY917531 CAU917531 CKQ917531 CUM917531 DEI917531 DOE917531 DYA917531 EHW917531 ERS917531 FBO917531 FLK917531 FVG917531 GFC917531 GOY917531 GYU917531 HIQ917531 HSM917531 ICI917531 IME917531 IWA917531 JFW917531 JPS917531 JZO917531 KJK917531 KTG917531 LDC917531 LMY917531 LWU917531 MGQ917531 MQM917531 NAI917531 NKE917531 NUA917531 ODW917531 ONS917531 OXO917531 PHK917531 PRG917531 QBC917531 QKY917531 QUU917531 REQ917531 ROM917531 RYI917531 SIE917531 SSA917531 TBW917531 TLS917531 TVO917531 UFK917531 UPG917531 UZC917531 VIY917531 VSU917531 WCQ917531 WMM917531 WWI917531 AA983067 JW983067 TS983067 ADO983067 ANK983067 AXG983067 BHC983067 BQY983067 CAU983067 CKQ983067 CUM983067 DEI983067 DOE983067 DYA983067 EHW983067 ERS983067 FBO983067 FLK983067 FVG983067 GFC983067 GOY983067 GYU983067 HIQ983067 HSM983067 ICI983067 IME983067 IWA983067 JFW983067 JPS983067 JZO983067 KJK983067 KTG983067 LDC983067 LMY983067 LWU983067 MGQ983067 MQM983067 NAI983067 NKE983067 NUA983067 ODW983067 ONS983067 OXO983067 PHK983067 PRG983067 QBC983067 QKY983067 QUU983067 REQ983067 ROM983067 RYI983067 SIE983067 SSA983067 TBW983067 TLS983067 TVO983067 UFK983067 UPG983067 UZC983067 VIY983067 VSU983067 WCQ983067 WMM983067 WWI983067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E5BE6-8D3A-4C60-9C2B-4F93D54C652A}">
  <dimension ref="B1:AJ118"/>
  <sheetViews>
    <sheetView view="pageBreakPreview" zoomScaleNormal="100" zoomScaleSheetLayoutView="100" workbookViewId="0">
      <selection activeCell="Q38" sqref="Q38"/>
    </sheetView>
  </sheetViews>
  <sheetFormatPr defaultColWidth="4" defaultRowHeight="13.5" x14ac:dyDescent="0.15"/>
  <cols>
    <col min="1" max="1" width="2.875" style="1" customWidth="1"/>
    <col min="2" max="2" width="2.2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1" spans="2:36" x14ac:dyDescent="0.15">
      <c r="B1"/>
      <c r="C1"/>
      <c r="D1"/>
      <c r="E1"/>
      <c r="F1"/>
      <c r="G1"/>
      <c r="H1"/>
      <c r="I1"/>
      <c r="J1"/>
      <c r="K1"/>
      <c r="L1"/>
      <c r="M1"/>
      <c r="N1"/>
      <c r="O1"/>
      <c r="P1"/>
      <c r="Q1"/>
      <c r="R1"/>
      <c r="S1"/>
      <c r="T1"/>
      <c r="U1"/>
      <c r="V1"/>
      <c r="W1"/>
      <c r="X1"/>
      <c r="Y1"/>
      <c r="Z1"/>
      <c r="AA1"/>
      <c r="AB1"/>
      <c r="AC1"/>
      <c r="AJ1"/>
    </row>
    <row r="2" spans="2:36" ht="14.25" x14ac:dyDescent="0.15">
      <c r="B2" s="90" t="s">
        <v>590</v>
      </c>
      <c r="E2"/>
      <c r="F2"/>
      <c r="G2"/>
      <c r="H2"/>
      <c r="I2"/>
      <c r="J2"/>
      <c r="K2"/>
      <c r="L2"/>
      <c r="M2"/>
      <c r="N2"/>
      <c r="O2"/>
      <c r="P2"/>
      <c r="Q2"/>
      <c r="R2"/>
      <c r="S2"/>
      <c r="T2"/>
      <c r="U2"/>
      <c r="V2"/>
      <c r="W2"/>
      <c r="X2"/>
      <c r="Y2"/>
      <c r="Z2"/>
      <c r="AA2"/>
      <c r="AB2"/>
      <c r="AC2"/>
      <c r="AJ2"/>
    </row>
    <row r="3" spans="2:36" ht="14.25" x14ac:dyDescent="0.15">
      <c r="B3"/>
      <c r="C3"/>
      <c r="D3"/>
      <c r="E3"/>
      <c r="F3"/>
      <c r="G3"/>
      <c r="H3"/>
      <c r="I3"/>
      <c r="J3"/>
      <c r="K3"/>
      <c r="L3"/>
      <c r="M3"/>
      <c r="N3"/>
      <c r="O3"/>
      <c r="P3"/>
      <c r="Q3" s="21"/>
      <c r="R3" s="91"/>
      <c r="S3" s="91" t="s">
        <v>245</v>
      </c>
      <c r="T3" s="624"/>
      <c r="U3" s="624"/>
      <c r="V3" s="237" t="s">
        <v>244</v>
      </c>
      <c r="W3" s="624"/>
      <c r="X3" s="624"/>
      <c r="Y3" s="237" t="s">
        <v>243</v>
      </c>
      <c r="Z3" s="624"/>
      <c r="AA3" s="624"/>
      <c r="AB3" s="237" t="s">
        <v>242</v>
      </c>
      <c r="AC3"/>
      <c r="AJ3"/>
    </row>
    <row r="4" spans="2:36" x14ac:dyDescent="0.15">
      <c r="B4"/>
      <c r="C4"/>
      <c r="D4"/>
      <c r="E4"/>
      <c r="F4"/>
      <c r="G4"/>
      <c r="H4"/>
      <c r="I4"/>
      <c r="J4"/>
      <c r="K4"/>
      <c r="L4"/>
      <c r="M4"/>
      <c r="N4"/>
      <c r="O4"/>
      <c r="P4"/>
      <c r="Q4"/>
      <c r="R4"/>
      <c r="S4" s="21"/>
      <c r="T4" s="21"/>
      <c r="U4" s="21"/>
      <c r="V4"/>
      <c r="W4"/>
      <c r="X4"/>
      <c r="Y4"/>
      <c r="Z4"/>
      <c r="AA4"/>
      <c r="AB4"/>
      <c r="AC4"/>
      <c r="AJ4"/>
    </row>
    <row r="5" spans="2:36" ht="14.25" x14ac:dyDescent="0.15">
      <c r="B5" s="625" t="s">
        <v>129</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c r="AJ5"/>
    </row>
    <row r="6" spans="2:36" x14ac:dyDescent="0.15">
      <c r="B6"/>
      <c r="C6"/>
      <c r="D6"/>
      <c r="E6"/>
      <c r="F6"/>
      <c r="G6"/>
      <c r="H6"/>
      <c r="I6"/>
      <c r="J6"/>
      <c r="K6"/>
      <c r="L6"/>
      <c r="M6"/>
      <c r="N6"/>
      <c r="O6"/>
      <c r="P6"/>
      <c r="Q6"/>
      <c r="R6"/>
      <c r="S6"/>
      <c r="T6"/>
      <c r="U6"/>
      <c r="V6"/>
      <c r="W6"/>
      <c r="X6"/>
      <c r="Y6"/>
      <c r="Z6"/>
      <c r="AA6"/>
      <c r="AB6"/>
      <c r="AC6"/>
      <c r="AJ6"/>
    </row>
    <row r="7" spans="2:36" ht="23.25" customHeight="1" x14ac:dyDescent="0.15">
      <c r="B7" s="704" t="s">
        <v>523</v>
      </c>
      <c r="C7" s="704"/>
      <c r="D7" s="704"/>
      <c r="E7" s="704"/>
      <c r="F7" s="704"/>
      <c r="G7" s="800"/>
      <c r="H7" s="800"/>
      <c r="I7" s="800"/>
      <c r="J7" s="800"/>
      <c r="K7" s="800"/>
      <c r="L7" s="800"/>
      <c r="M7" s="800"/>
      <c r="N7" s="800"/>
      <c r="O7" s="800"/>
      <c r="P7" s="800"/>
      <c r="Q7" s="800"/>
      <c r="R7" s="800"/>
      <c r="S7" s="800"/>
      <c r="T7" s="800"/>
      <c r="U7" s="800"/>
      <c r="V7" s="800"/>
      <c r="W7" s="800"/>
      <c r="X7" s="800"/>
      <c r="Y7" s="800"/>
      <c r="Z7" s="800"/>
      <c r="AA7" s="800"/>
      <c r="AB7" s="800"/>
      <c r="AC7"/>
      <c r="AJ7"/>
    </row>
    <row r="8" spans="2:36" ht="23.25" customHeight="1" x14ac:dyDescent="0.15">
      <c r="B8" s="704" t="s">
        <v>522</v>
      </c>
      <c r="C8" s="704"/>
      <c r="D8" s="704"/>
      <c r="E8" s="704"/>
      <c r="F8" s="704"/>
      <c r="G8" s="252" t="s">
        <v>0</v>
      </c>
      <c r="H8" s="251" t="s">
        <v>521</v>
      </c>
      <c r="I8" s="251"/>
      <c r="J8" s="251"/>
      <c r="K8" s="251"/>
      <c r="L8" s="2" t="s">
        <v>0</v>
      </c>
      <c r="M8" s="251" t="s">
        <v>520</v>
      </c>
      <c r="N8" s="251"/>
      <c r="O8" s="251"/>
      <c r="P8" s="251"/>
      <c r="Q8" s="260" t="s">
        <v>0</v>
      </c>
      <c r="R8" s="251" t="s">
        <v>519</v>
      </c>
      <c r="S8" s="251"/>
      <c r="T8" s="251"/>
      <c r="U8" s="251"/>
      <c r="V8" s="260"/>
      <c r="W8" s="260"/>
      <c r="X8" s="260"/>
      <c r="Y8" s="260"/>
      <c r="Z8" s="260"/>
      <c r="AA8" s="260"/>
      <c r="AB8" s="31"/>
      <c r="AC8"/>
      <c r="AJ8"/>
    </row>
    <row r="9" spans="2:36" ht="23.25" customHeight="1" x14ac:dyDescent="0.15">
      <c r="B9" s="704" t="s">
        <v>589</v>
      </c>
      <c r="C9" s="704"/>
      <c r="D9" s="704"/>
      <c r="E9" s="704"/>
      <c r="F9" s="704"/>
      <c r="G9" s="2" t="s">
        <v>0</v>
      </c>
      <c r="H9" s="273" t="s">
        <v>588</v>
      </c>
      <c r="I9" s="242"/>
      <c r="J9" s="242"/>
      <c r="K9" s="242"/>
      <c r="L9" s="242"/>
      <c r="M9" s="242"/>
      <c r="N9" s="242"/>
      <c r="O9" s="242"/>
      <c r="P9" s="242"/>
      <c r="Q9" s="2" t="s">
        <v>0</v>
      </c>
      <c r="R9" s="273" t="s">
        <v>587</v>
      </c>
      <c r="S9" s="248"/>
      <c r="T9" s="38"/>
      <c r="U9" s="38"/>
      <c r="V9" s="272"/>
      <c r="W9" s="272"/>
      <c r="X9" s="272"/>
      <c r="Y9" s="272"/>
      <c r="Z9" s="272"/>
      <c r="AA9" s="272"/>
      <c r="AB9" s="26"/>
      <c r="AC9"/>
      <c r="AJ9"/>
    </row>
    <row r="10" spans="2:36" ht="23.25" customHeight="1" x14ac:dyDescent="0.15">
      <c r="B10" s="704"/>
      <c r="C10" s="704"/>
      <c r="D10" s="704"/>
      <c r="E10" s="704"/>
      <c r="F10" s="704"/>
      <c r="G10" s="8" t="s">
        <v>0</v>
      </c>
      <c r="H10" s="255" t="s">
        <v>586</v>
      </c>
      <c r="I10" s="255"/>
      <c r="J10" s="255"/>
      <c r="K10" s="255"/>
      <c r="L10" s="255"/>
      <c r="M10" s="255"/>
      <c r="N10" s="255"/>
      <c r="O10" s="255"/>
      <c r="P10" s="255"/>
      <c r="Q10" s="231" t="s">
        <v>0</v>
      </c>
      <c r="R10" s="255" t="s">
        <v>585</v>
      </c>
      <c r="S10" s="271"/>
      <c r="T10" s="246"/>
      <c r="U10" s="246"/>
      <c r="V10" s="231"/>
      <c r="W10" s="231"/>
      <c r="X10" s="231"/>
      <c r="Y10" s="231"/>
      <c r="Z10" s="231"/>
      <c r="AA10" s="231"/>
      <c r="AB10" s="12"/>
      <c r="AC10"/>
      <c r="AJ10"/>
    </row>
    <row r="11" spans="2:36" x14ac:dyDescent="0.15">
      <c r="B11"/>
      <c r="C11"/>
      <c r="D11"/>
      <c r="E11"/>
      <c r="F11"/>
      <c r="G11"/>
      <c r="H11"/>
      <c r="I11"/>
      <c r="J11"/>
      <c r="K11"/>
      <c r="L11"/>
      <c r="M11"/>
      <c r="N11"/>
      <c r="O11"/>
      <c r="P11"/>
      <c r="Q11"/>
      <c r="R11"/>
      <c r="S11"/>
      <c r="T11"/>
      <c r="U11"/>
      <c r="V11"/>
      <c r="W11"/>
      <c r="X11"/>
      <c r="Y11"/>
      <c r="Z11"/>
      <c r="AA11"/>
      <c r="AB11"/>
      <c r="AC11"/>
      <c r="AJ11"/>
    </row>
    <row r="12" spans="2:36" ht="14.25" x14ac:dyDescent="0.15">
      <c r="B12" s="25"/>
      <c r="C12" s="242"/>
      <c r="D12" s="242"/>
      <c r="E12" s="242"/>
      <c r="F12" s="242"/>
      <c r="G12" s="242"/>
      <c r="H12" s="242"/>
      <c r="I12" s="242"/>
      <c r="J12" s="242"/>
      <c r="K12" s="242"/>
      <c r="L12" s="242"/>
      <c r="M12" s="242"/>
      <c r="N12" s="242"/>
      <c r="O12" s="242"/>
      <c r="P12" s="242"/>
      <c r="Q12" s="242"/>
      <c r="R12" s="242"/>
      <c r="S12" s="242"/>
      <c r="T12" s="242"/>
      <c r="U12" s="242"/>
      <c r="V12" s="242"/>
      <c r="W12" s="242"/>
      <c r="X12" s="25"/>
      <c r="Y12" s="242"/>
      <c r="Z12" s="242"/>
      <c r="AA12" s="242"/>
      <c r="AB12" s="241"/>
      <c r="AC12"/>
      <c r="AJ12"/>
    </row>
    <row r="13" spans="2:36" ht="12.95" customHeight="1" x14ac:dyDescent="0.15">
      <c r="B13" s="635" t="s">
        <v>584</v>
      </c>
      <c r="C13" s="635"/>
      <c r="D13" s="635"/>
      <c r="E13" s="635"/>
      <c r="F13" s="635"/>
      <c r="G13" s="635"/>
      <c r="H13" s="635"/>
      <c r="I13" s="635"/>
      <c r="J13" s="635"/>
      <c r="K13" s="635"/>
      <c r="L13" s="635"/>
      <c r="M13" s="635"/>
      <c r="N13" s="635"/>
      <c r="O13" s="635"/>
      <c r="P13" s="635"/>
      <c r="Q13" s="635"/>
      <c r="R13" s="635"/>
      <c r="S13" s="635"/>
      <c r="T13" s="635"/>
      <c r="U13" s="635"/>
      <c r="V13" s="635"/>
      <c r="W13"/>
      <c r="X13" s="17"/>
      <c r="Y13" s="239" t="s">
        <v>507</v>
      </c>
      <c r="Z13" s="239" t="s">
        <v>497</v>
      </c>
      <c r="AA13" s="239" t="s">
        <v>506</v>
      </c>
      <c r="AB13" s="28"/>
      <c r="AC13"/>
      <c r="AJ13"/>
    </row>
    <row r="14" spans="2:36" ht="25.5" customHeight="1" x14ac:dyDescent="0.15">
      <c r="B14" s="635"/>
      <c r="C14" s="635"/>
      <c r="D14" s="635"/>
      <c r="E14" s="635"/>
      <c r="F14" s="635"/>
      <c r="G14" s="635"/>
      <c r="H14" s="635"/>
      <c r="I14" s="635"/>
      <c r="J14" s="635"/>
      <c r="K14" s="635"/>
      <c r="L14" s="635"/>
      <c r="M14" s="635"/>
      <c r="N14" s="635"/>
      <c r="O14" s="635"/>
      <c r="P14" s="635"/>
      <c r="Q14" s="635"/>
      <c r="R14" s="635"/>
      <c r="S14" s="635"/>
      <c r="T14" s="635"/>
      <c r="U14" s="635"/>
      <c r="V14" s="635"/>
      <c r="W14" s="16"/>
      <c r="X14" s="17"/>
      <c r="Y14" s="259"/>
      <c r="Z14" s="259"/>
      <c r="AA14" s="259"/>
      <c r="AB14" s="28"/>
      <c r="AC14"/>
      <c r="AJ14"/>
    </row>
    <row r="15" spans="2:36" ht="6" customHeight="1" x14ac:dyDescent="0.15">
      <c r="B15" s="17"/>
      <c r="C15"/>
      <c r="D15"/>
      <c r="E15"/>
      <c r="F15"/>
      <c r="G15"/>
      <c r="H15"/>
      <c r="I15"/>
      <c r="J15"/>
      <c r="K15"/>
      <c r="L15"/>
      <c r="M15"/>
      <c r="N15"/>
      <c r="O15"/>
      <c r="P15"/>
      <c r="Q15"/>
      <c r="R15"/>
      <c r="S15"/>
      <c r="T15"/>
      <c r="U15"/>
      <c r="V15"/>
      <c r="W15"/>
      <c r="X15" s="17"/>
      <c r="Y15"/>
      <c r="Z15"/>
      <c r="AA15"/>
      <c r="AB15" s="28"/>
      <c r="AC15"/>
      <c r="AJ15"/>
    </row>
    <row r="16" spans="2:36" ht="27" customHeight="1" x14ac:dyDescent="0.15">
      <c r="B16" s="17"/>
      <c r="C16" s="806" t="s">
        <v>583</v>
      </c>
      <c r="D16" s="806"/>
      <c r="E16" s="806"/>
      <c r="F16" s="806"/>
      <c r="G16" s="806"/>
      <c r="H16" s="806"/>
      <c r="I16" s="806"/>
      <c r="J16" s="806"/>
      <c r="K16" s="806"/>
      <c r="L16" s="806"/>
      <c r="M16" s="806"/>
      <c r="N16" s="806"/>
      <c r="O16" s="806"/>
      <c r="P16" s="806"/>
      <c r="Q16" s="806"/>
      <c r="R16" s="806"/>
      <c r="S16" s="806"/>
      <c r="T16" s="806"/>
      <c r="U16" s="806"/>
      <c r="V16" s="806"/>
      <c r="W16" s="806"/>
      <c r="X16" s="20"/>
      <c r="Y16" s="2" t="s">
        <v>0</v>
      </c>
      <c r="Z16" s="237" t="s">
        <v>497</v>
      </c>
      <c r="AA16" s="2" t="s">
        <v>0</v>
      </c>
      <c r="AB16" s="16"/>
      <c r="AC16"/>
      <c r="AJ16"/>
    </row>
    <row r="17" spans="2:36" ht="20.100000000000001" customHeight="1" x14ac:dyDescent="0.15">
      <c r="B17" s="17"/>
      <c r="C17" s="807" t="s">
        <v>582</v>
      </c>
      <c r="D17" s="807"/>
      <c r="E17" s="807"/>
      <c r="F17" s="807"/>
      <c r="G17" s="807"/>
      <c r="H17" s="807"/>
      <c r="I17" s="807"/>
      <c r="J17" s="807"/>
      <c r="K17" s="807"/>
      <c r="L17" s="807"/>
      <c r="M17" s="807"/>
      <c r="N17" s="807"/>
      <c r="O17" s="807"/>
      <c r="P17" s="807"/>
      <c r="Q17" s="807"/>
      <c r="R17" s="807"/>
      <c r="S17" s="807"/>
      <c r="T17" s="807"/>
      <c r="U17" s="807"/>
      <c r="V17" s="807"/>
      <c r="W17" s="807"/>
      <c r="X17" s="20"/>
      <c r="Y17" s="2" t="s">
        <v>0</v>
      </c>
      <c r="Z17" s="237" t="s">
        <v>497</v>
      </c>
      <c r="AA17" s="2" t="s">
        <v>0</v>
      </c>
      <c r="AB17" s="16"/>
      <c r="AC17"/>
      <c r="AJ17"/>
    </row>
    <row r="18" spans="2:36" ht="31.5" customHeight="1" x14ac:dyDescent="0.15">
      <c r="B18" s="17"/>
      <c r="C18" s="806" t="s">
        <v>581</v>
      </c>
      <c r="D18" s="806"/>
      <c r="E18" s="806"/>
      <c r="F18" s="806"/>
      <c r="G18" s="806"/>
      <c r="H18" s="806"/>
      <c r="I18" s="806"/>
      <c r="J18" s="806"/>
      <c r="K18" s="806"/>
      <c r="L18" s="806"/>
      <c r="M18" s="806"/>
      <c r="N18" s="806"/>
      <c r="O18" s="806"/>
      <c r="P18" s="806"/>
      <c r="Q18" s="806"/>
      <c r="R18" s="806"/>
      <c r="S18" s="806"/>
      <c r="T18" s="806"/>
      <c r="U18" s="806"/>
      <c r="V18" s="806"/>
      <c r="W18" s="806"/>
      <c r="X18" s="20"/>
      <c r="Y18" s="2" t="s">
        <v>0</v>
      </c>
      <c r="Z18" s="237" t="s">
        <v>497</v>
      </c>
      <c r="AA18" s="2" t="s">
        <v>0</v>
      </c>
      <c r="AB18" s="16"/>
      <c r="AC18"/>
      <c r="AJ18"/>
    </row>
    <row r="19" spans="2:36" ht="20.100000000000001" customHeight="1" x14ac:dyDescent="0.15">
      <c r="B19" s="17"/>
      <c r="C19" s="807" t="s">
        <v>580</v>
      </c>
      <c r="D19" s="807"/>
      <c r="E19" s="807"/>
      <c r="F19" s="807"/>
      <c r="G19" s="807"/>
      <c r="H19" s="807"/>
      <c r="I19" s="807"/>
      <c r="J19" s="807"/>
      <c r="K19" s="807"/>
      <c r="L19" s="807"/>
      <c r="M19" s="807"/>
      <c r="N19" s="807"/>
      <c r="O19" s="807"/>
      <c r="P19" s="807"/>
      <c r="Q19" s="807"/>
      <c r="R19" s="807"/>
      <c r="S19" s="807"/>
      <c r="T19" s="807"/>
      <c r="U19" s="807"/>
      <c r="V19" s="807"/>
      <c r="W19" s="807"/>
      <c r="X19" s="20"/>
      <c r="Y19" s="2" t="s">
        <v>0</v>
      </c>
      <c r="Z19" s="237" t="s">
        <v>497</v>
      </c>
      <c r="AA19" s="2" t="s">
        <v>0</v>
      </c>
      <c r="AB19" s="16"/>
      <c r="AC19"/>
      <c r="AJ19"/>
    </row>
    <row r="20" spans="2:36" ht="20.100000000000001" customHeight="1" x14ac:dyDescent="0.15">
      <c r="B20" s="17"/>
      <c r="C20" s="807" t="s">
        <v>579</v>
      </c>
      <c r="D20" s="807"/>
      <c r="E20" s="807"/>
      <c r="F20" s="807"/>
      <c r="G20" s="807"/>
      <c r="H20" s="807"/>
      <c r="I20" s="807"/>
      <c r="J20" s="807"/>
      <c r="K20" s="807"/>
      <c r="L20" s="807"/>
      <c r="M20" s="807"/>
      <c r="N20" s="807"/>
      <c r="O20" s="807"/>
      <c r="P20" s="807"/>
      <c r="Q20" s="807"/>
      <c r="R20" s="807"/>
      <c r="S20" s="807"/>
      <c r="T20" s="807"/>
      <c r="U20" s="807"/>
      <c r="V20" s="807"/>
      <c r="W20" s="807"/>
      <c r="X20" s="20"/>
      <c r="Y20" s="2" t="s">
        <v>0</v>
      </c>
      <c r="Z20" s="237" t="s">
        <v>497</v>
      </c>
      <c r="AA20" s="2" t="s">
        <v>0</v>
      </c>
      <c r="AB20" s="16"/>
      <c r="AC20"/>
      <c r="AJ20"/>
    </row>
    <row r="21" spans="2:36" ht="32.25" customHeight="1" x14ac:dyDescent="0.15">
      <c r="B21" s="17"/>
      <c r="C21" s="806" t="s">
        <v>578</v>
      </c>
      <c r="D21" s="806"/>
      <c r="E21" s="806"/>
      <c r="F21" s="806"/>
      <c r="G21" s="806"/>
      <c r="H21" s="806"/>
      <c r="I21" s="806"/>
      <c r="J21" s="806"/>
      <c r="K21" s="806"/>
      <c r="L21" s="806"/>
      <c r="M21" s="806"/>
      <c r="N21" s="806"/>
      <c r="O21" s="806"/>
      <c r="P21" s="806"/>
      <c r="Q21" s="806"/>
      <c r="R21" s="806"/>
      <c r="S21" s="806"/>
      <c r="T21" s="806"/>
      <c r="U21" s="806"/>
      <c r="V21" s="806"/>
      <c r="W21" s="806"/>
      <c r="X21" s="20"/>
      <c r="Y21" s="2" t="s">
        <v>0</v>
      </c>
      <c r="Z21" s="237" t="s">
        <v>497</v>
      </c>
      <c r="AA21" s="2" t="s">
        <v>0</v>
      </c>
      <c r="AB21" s="16"/>
      <c r="AC21"/>
      <c r="AJ21"/>
    </row>
    <row r="22" spans="2:36" ht="32.25" customHeight="1" x14ac:dyDescent="0.15">
      <c r="B22" s="17"/>
      <c r="C22" s="806" t="s">
        <v>577</v>
      </c>
      <c r="D22" s="806"/>
      <c r="E22" s="806"/>
      <c r="F22" s="806"/>
      <c r="G22" s="806"/>
      <c r="H22" s="806"/>
      <c r="I22" s="806"/>
      <c r="J22" s="806"/>
      <c r="K22" s="806"/>
      <c r="L22" s="806"/>
      <c r="M22" s="806"/>
      <c r="N22" s="806"/>
      <c r="O22" s="806"/>
      <c r="P22" s="806"/>
      <c r="Q22" s="806"/>
      <c r="R22" s="806"/>
      <c r="S22" s="806"/>
      <c r="T22" s="806"/>
      <c r="U22" s="806"/>
      <c r="V22" s="806"/>
      <c r="W22" s="806"/>
      <c r="X22" s="20"/>
      <c r="Y22" s="2" t="s">
        <v>0</v>
      </c>
      <c r="Z22" s="237" t="s">
        <v>497</v>
      </c>
      <c r="AA22" s="2" t="s">
        <v>0</v>
      </c>
      <c r="AB22" s="16"/>
      <c r="AC22"/>
      <c r="AJ22"/>
    </row>
    <row r="23" spans="2:36" ht="45.75" customHeight="1" x14ac:dyDescent="0.15">
      <c r="B23" s="17"/>
      <c r="C23" s="806" t="s">
        <v>576</v>
      </c>
      <c r="D23" s="806"/>
      <c r="E23" s="806"/>
      <c r="F23" s="806"/>
      <c r="G23" s="806"/>
      <c r="H23" s="806"/>
      <c r="I23" s="806"/>
      <c r="J23" s="806"/>
      <c r="K23" s="806"/>
      <c r="L23" s="806"/>
      <c r="M23" s="806"/>
      <c r="N23" s="806"/>
      <c r="O23" s="806"/>
      <c r="P23" s="806"/>
      <c r="Q23" s="806"/>
      <c r="R23" s="806"/>
      <c r="S23" s="806"/>
      <c r="T23" s="806"/>
      <c r="U23" s="806"/>
      <c r="V23" s="806"/>
      <c r="W23" s="806"/>
      <c r="X23" s="20"/>
      <c r="Y23" s="2" t="s">
        <v>0</v>
      </c>
      <c r="Z23" s="237" t="s">
        <v>497</v>
      </c>
      <c r="AA23" s="2" t="s">
        <v>0</v>
      </c>
      <c r="AB23" s="16"/>
      <c r="AC23"/>
      <c r="AJ23"/>
    </row>
    <row r="24" spans="2:36" ht="29.25" customHeight="1" x14ac:dyDescent="0.15">
      <c r="B24" s="17"/>
      <c r="C24" s="806" t="s">
        <v>575</v>
      </c>
      <c r="D24" s="806"/>
      <c r="E24" s="806"/>
      <c r="F24" s="806"/>
      <c r="G24" s="806"/>
      <c r="H24" s="806"/>
      <c r="I24" s="806"/>
      <c r="J24" s="806"/>
      <c r="K24" s="806"/>
      <c r="L24" s="806"/>
      <c r="M24" s="806"/>
      <c r="N24" s="806"/>
      <c r="O24" s="806"/>
      <c r="P24" s="806"/>
      <c r="Q24" s="806"/>
      <c r="R24" s="806"/>
      <c r="S24" s="806"/>
      <c r="T24" s="806"/>
      <c r="U24" s="806"/>
      <c r="V24" s="806"/>
      <c r="W24" s="806"/>
      <c r="X24" s="20"/>
      <c r="Y24" s="2" t="s">
        <v>0</v>
      </c>
      <c r="Z24" s="237" t="s">
        <v>497</v>
      </c>
      <c r="AA24" s="2" t="s">
        <v>0</v>
      </c>
      <c r="AB24" s="16"/>
      <c r="AC24"/>
      <c r="AJ24"/>
    </row>
    <row r="25" spans="2:36" ht="20.100000000000001" customHeight="1" x14ac:dyDescent="0.15">
      <c r="B25" s="17"/>
      <c r="C25" s="1" t="s">
        <v>574</v>
      </c>
      <c r="D25" s="810" t="s">
        <v>573</v>
      </c>
      <c r="E25" s="810"/>
      <c r="F25" s="810"/>
      <c r="G25" s="810"/>
      <c r="H25" s="810"/>
      <c r="I25" s="810"/>
      <c r="J25" s="810"/>
      <c r="K25" s="810"/>
      <c r="L25" s="810"/>
      <c r="M25" s="810"/>
      <c r="N25" s="810"/>
      <c r="O25" s="810"/>
      <c r="P25" s="810"/>
      <c r="Q25" s="810"/>
      <c r="R25" s="810"/>
      <c r="S25" s="810"/>
      <c r="T25" s="810"/>
      <c r="U25" s="810"/>
      <c r="V25" s="810"/>
      <c r="W25" s="810"/>
      <c r="X25" s="20"/>
      <c r="Y25" s="2"/>
      <c r="Z25" s="237"/>
      <c r="AA25" s="2"/>
      <c r="AB25" s="16"/>
      <c r="AC25"/>
      <c r="AJ25"/>
    </row>
    <row r="26" spans="2:36" x14ac:dyDescent="0.15">
      <c r="B26" s="17"/>
      <c r="C26"/>
      <c r="D26"/>
      <c r="E26"/>
      <c r="F26"/>
      <c r="G26"/>
      <c r="H26"/>
      <c r="I26"/>
      <c r="J26"/>
      <c r="K26"/>
      <c r="L26"/>
      <c r="M26"/>
      <c r="N26"/>
      <c r="O26"/>
      <c r="P26"/>
      <c r="Q26"/>
      <c r="R26"/>
      <c r="S26"/>
      <c r="T26"/>
      <c r="U26"/>
      <c r="V26"/>
      <c r="W26"/>
      <c r="X26" s="15"/>
      <c r="Y26" s="2"/>
      <c r="Z26" s="2"/>
      <c r="AA26" s="2"/>
      <c r="AB26" s="19"/>
      <c r="AC26"/>
      <c r="AJ26"/>
    </row>
    <row r="27" spans="2:36" ht="12.95" customHeight="1" x14ac:dyDescent="0.15">
      <c r="B27" s="635" t="s">
        <v>572</v>
      </c>
      <c r="C27" s="635"/>
      <c r="D27" s="635"/>
      <c r="E27" s="635"/>
      <c r="F27" s="635"/>
      <c r="G27" s="635"/>
      <c r="H27" s="635"/>
      <c r="I27" s="635"/>
      <c r="J27" s="635"/>
      <c r="K27" s="635"/>
      <c r="L27" s="635"/>
      <c r="M27" s="635"/>
      <c r="N27" s="635"/>
      <c r="O27" s="635"/>
      <c r="P27" s="635"/>
      <c r="Q27" s="635"/>
      <c r="R27" s="635"/>
      <c r="S27" s="635"/>
      <c r="T27" s="635"/>
      <c r="U27" s="635"/>
      <c r="V27" s="635"/>
      <c r="W27"/>
      <c r="X27" s="15"/>
      <c r="Y27" s="2"/>
      <c r="Z27" s="2"/>
      <c r="AA27" s="2"/>
      <c r="AB27" s="19"/>
      <c r="AC27"/>
      <c r="AJ27"/>
    </row>
    <row r="28" spans="2:36" ht="25.5" customHeight="1" x14ac:dyDescent="0.15">
      <c r="B28" s="635"/>
      <c r="C28" s="635"/>
      <c r="D28" s="635"/>
      <c r="E28" s="635"/>
      <c r="F28" s="635"/>
      <c r="G28" s="635"/>
      <c r="H28" s="635"/>
      <c r="I28" s="635"/>
      <c r="J28" s="635"/>
      <c r="K28" s="635"/>
      <c r="L28" s="635"/>
      <c r="M28" s="635"/>
      <c r="N28" s="635"/>
      <c r="O28" s="635"/>
      <c r="P28" s="635"/>
      <c r="Q28" s="635"/>
      <c r="R28" s="635"/>
      <c r="S28" s="635"/>
      <c r="T28" s="635"/>
      <c r="U28" s="635"/>
      <c r="V28" s="635"/>
      <c r="W28"/>
      <c r="X28" s="15"/>
      <c r="Y28" s="239" t="s">
        <v>507</v>
      </c>
      <c r="Z28" s="239" t="s">
        <v>497</v>
      </c>
      <c r="AA28" s="239" t="s">
        <v>506</v>
      </c>
      <c r="AB28" s="19"/>
      <c r="AC28"/>
      <c r="AJ28"/>
    </row>
    <row r="29" spans="2:36" ht="6" customHeight="1" x14ac:dyDescent="0.15">
      <c r="B29" s="17"/>
      <c r="C29"/>
      <c r="D29"/>
      <c r="E29"/>
      <c r="F29"/>
      <c r="G29"/>
      <c r="H29"/>
      <c r="I29"/>
      <c r="J29"/>
      <c r="K29"/>
      <c r="L29"/>
      <c r="M29"/>
      <c r="N29"/>
      <c r="O29"/>
      <c r="P29"/>
      <c r="Q29"/>
      <c r="R29"/>
      <c r="S29"/>
      <c r="T29"/>
      <c r="U29"/>
      <c r="V29"/>
      <c r="W29"/>
      <c r="X29" s="15"/>
      <c r="Y29" s="2"/>
      <c r="Z29" s="2"/>
      <c r="AA29" s="2"/>
      <c r="AB29" s="19"/>
      <c r="AC29"/>
      <c r="AJ29"/>
    </row>
    <row r="30" spans="2:36" ht="14.25" x14ac:dyDescent="0.15">
      <c r="B30" s="17"/>
      <c r="C30" s="1" t="s">
        <v>571</v>
      </c>
      <c r="D30"/>
      <c r="E30"/>
      <c r="F30"/>
      <c r="G30"/>
      <c r="H30"/>
      <c r="I30"/>
      <c r="J30"/>
      <c r="K30"/>
      <c r="L30"/>
      <c r="M30"/>
      <c r="N30"/>
      <c r="O30"/>
      <c r="P30"/>
      <c r="Q30"/>
      <c r="R30"/>
      <c r="S30"/>
      <c r="T30"/>
      <c r="U30"/>
      <c r="V30"/>
      <c r="W30"/>
      <c r="X30" s="15"/>
      <c r="Y30" s="2"/>
      <c r="Z30" s="2"/>
      <c r="AA30" s="2"/>
      <c r="AB30" s="19"/>
      <c r="AC30"/>
      <c r="AJ30"/>
    </row>
    <row r="31" spans="2:36" ht="31.5" customHeight="1" x14ac:dyDescent="0.15">
      <c r="B31" s="17"/>
      <c r="C31" s="811" t="s">
        <v>570</v>
      </c>
      <c r="D31" s="811"/>
      <c r="E31" s="811"/>
      <c r="F31" s="811"/>
      <c r="G31" s="811"/>
      <c r="H31" s="811"/>
      <c r="I31" s="811"/>
      <c r="J31" s="811"/>
      <c r="K31" s="811"/>
      <c r="L31" s="811"/>
      <c r="M31" s="811"/>
      <c r="N31" s="811"/>
      <c r="O31" s="811"/>
      <c r="P31" s="811"/>
      <c r="Q31" s="811"/>
      <c r="R31" s="811"/>
      <c r="S31" s="811"/>
      <c r="T31" s="811"/>
      <c r="U31" s="811"/>
      <c r="V31" s="811"/>
      <c r="W31" s="811"/>
      <c r="X31" s="15"/>
      <c r="Y31" s="2"/>
      <c r="Z31" s="2"/>
      <c r="AA31" s="2"/>
      <c r="AB31" s="19"/>
      <c r="AC31"/>
      <c r="AJ31"/>
    </row>
    <row r="32" spans="2:36" ht="6.75" customHeight="1" x14ac:dyDescent="0.15">
      <c r="B32" s="17"/>
      <c r="C32"/>
      <c r="D32"/>
      <c r="E32"/>
      <c r="F32"/>
      <c r="G32"/>
      <c r="H32"/>
      <c r="I32"/>
      <c r="J32"/>
      <c r="K32"/>
      <c r="L32"/>
      <c r="M32"/>
      <c r="N32"/>
      <c r="O32"/>
      <c r="P32"/>
      <c r="Q32"/>
      <c r="R32"/>
      <c r="S32"/>
      <c r="T32"/>
      <c r="U32"/>
      <c r="V32"/>
      <c r="W32"/>
      <c r="X32" s="15"/>
      <c r="Y32" s="2"/>
      <c r="Z32" s="2"/>
      <c r="AA32" s="2"/>
      <c r="AB32" s="19"/>
      <c r="AC32"/>
      <c r="AJ32"/>
    </row>
    <row r="33" spans="2:36" ht="12.95" customHeight="1" x14ac:dyDescent="0.15">
      <c r="B33" s="17"/>
      <c r="C33" s="88" t="s">
        <v>547</v>
      </c>
      <c r="D33" s="2" t="s">
        <v>0</v>
      </c>
      <c r="E33" s="812" t="s">
        <v>546</v>
      </c>
      <c r="F33" s="812"/>
      <c r="G33" s="2" t="s">
        <v>0</v>
      </c>
      <c r="H33" s="802" t="s">
        <v>545</v>
      </c>
      <c r="I33" s="802"/>
      <c r="J33" s="5" t="s">
        <v>569</v>
      </c>
      <c r="K33" s="5"/>
      <c r="L33" s="268"/>
      <c r="M33" s="268"/>
      <c r="N33" s="268"/>
      <c r="O33"/>
      <c r="P33"/>
      <c r="Q33"/>
      <c r="R33"/>
      <c r="S33"/>
      <c r="T33"/>
      <c r="U33"/>
      <c r="V33"/>
      <c r="W33"/>
      <c r="X33" s="15"/>
      <c r="Y33" s="2"/>
      <c r="Z33" s="2"/>
      <c r="AA33" s="2"/>
      <c r="AB33" s="19"/>
      <c r="AC33"/>
      <c r="AJ33"/>
    </row>
    <row r="34" spans="2:36" ht="14.25" x14ac:dyDescent="0.15">
      <c r="B34" s="17"/>
      <c r="C34" s="90" t="s">
        <v>568</v>
      </c>
      <c r="D34"/>
      <c r="E34"/>
      <c r="F34"/>
      <c r="G34"/>
      <c r="H34"/>
      <c r="I34"/>
      <c r="J34"/>
      <c r="K34"/>
      <c r="L34"/>
      <c r="M34"/>
      <c r="N34"/>
      <c r="O34"/>
      <c r="P34"/>
      <c r="Q34"/>
      <c r="R34"/>
      <c r="S34"/>
      <c r="T34"/>
      <c r="U34"/>
      <c r="V34"/>
      <c r="W34"/>
      <c r="X34" s="15"/>
      <c r="Y34" s="2"/>
      <c r="Z34" s="2"/>
      <c r="AA34" s="2"/>
      <c r="AB34" s="19"/>
      <c r="AC34"/>
      <c r="AJ34"/>
    </row>
    <row r="35" spans="2:36" ht="4.5" customHeight="1" x14ac:dyDescent="0.15">
      <c r="B35" s="17"/>
      <c r="C35"/>
      <c r="D35"/>
      <c r="E35"/>
      <c r="F35"/>
      <c r="G35"/>
      <c r="H35"/>
      <c r="I35"/>
      <c r="J35"/>
      <c r="K35"/>
      <c r="L35"/>
      <c r="M35"/>
      <c r="N35"/>
      <c r="O35"/>
      <c r="P35"/>
      <c r="Q35"/>
      <c r="R35"/>
      <c r="S35"/>
      <c r="T35"/>
      <c r="U35"/>
      <c r="V35"/>
      <c r="W35"/>
      <c r="X35" s="15"/>
      <c r="Y35" s="2"/>
      <c r="Z35" s="2"/>
      <c r="AA35" s="2"/>
      <c r="AB35" s="19"/>
      <c r="AC35"/>
      <c r="AJ35"/>
    </row>
    <row r="36" spans="2:36" ht="33.75" customHeight="1" x14ac:dyDescent="0.15">
      <c r="B36" s="17"/>
      <c r="C36" s="267"/>
      <c r="D36" s="629"/>
      <c r="E36" s="629"/>
      <c r="F36" s="629"/>
      <c r="G36" s="629"/>
      <c r="H36" s="629"/>
      <c r="I36" s="629"/>
      <c r="J36" s="629"/>
      <c r="K36" s="629"/>
      <c r="L36" s="629"/>
      <c r="M36" s="629"/>
      <c r="N36" s="628" t="s">
        <v>553</v>
      </c>
      <c r="O36" s="628"/>
      <c r="P36" s="628"/>
      <c r="Q36"/>
      <c r="R36"/>
      <c r="S36"/>
      <c r="T36"/>
      <c r="U36"/>
      <c r="V36"/>
      <c r="W36"/>
      <c r="X36" s="15"/>
      <c r="Y36"/>
      <c r="Z36"/>
      <c r="AA36"/>
      <c r="AB36" s="19"/>
      <c r="AC36"/>
      <c r="AJ36"/>
    </row>
    <row r="37" spans="2:36" ht="27.75" customHeight="1" x14ac:dyDescent="0.15">
      <c r="B37" s="17"/>
      <c r="C37" s="269" t="s">
        <v>406</v>
      </c>
      <c r="D37" s="813" t="s">
        <v>552</v>
      </c>
      <c r="E37" s="813"/>
      <c r="F37" s="813"/>
      <c r="G37" s="813"/>
      <c r="H37" s="813"/>
      <c r="I37" s="813"/>
      <c r="J37" s="813"/>
      <c r="K37" s="813"/>
      <c r="L37" s="813"/>
      <c r="M37" s="813"/>
      <c r="N37" s="803"/>
      <c r="O37" s="803"/>
      <c r="P37" s="257" t="s">
        <v>458</v>
      </c>
      <c r="Q37"/>
      <c r="R37"/>
      <c r="S37"/>
      <c r="T37"/>
      <c r="U37"/>
      <c r="V37"/>
      <c r="W37"/>
      <c r="X37" s="20"/>
      <c r="Y37" s="2"/>
      <c r="Z37" s="237"/>
      <c r="AA37" s="2"/>
      <c r="AB37" s="16"/>
      <c r="AC37"/>
      <c r="AJ37" s="5"/>
    </row>
    <row r="38" spans="2:36" ht="40.5" customHeight="1" x14ac:dyDescent="0.15">
      <c r="B38" s="17"/>
      <c r="C38" s="269" t="s">
        <v>407</v>
      </c>
      <c r="D38" s="814" t="s">
        <v>567</v>
      </c>
      <c r="E38" s="814"/>
      <c r="F38" s="814"/>
      <c r="G38" s="814"/>
      <c r="H38" s="814"/>
      <c r="I38" s="814"/>
      <c r="J38" s="814"/>
      <c r="K38" s="814"/>
      <c r="L38" s="814"/>
      <c r="M38" s="814"/>
      <c r="N38" s="803"/>
      <c r="O38" s="803"/>
      <c r="P38" s="257" t="s">
        <v>458</v>
      </c>
      <c r="Q38" s="1" t="s">
        <v>550</v>
      </c>
      <c r="R38" s="802" t="s">
        <v>566</v>
      </c>
      <c r="S38" s="802"/>
      <c r="T38" s="802"/>
      <c r="U38" s="802"/>
      <c r="V38" s="802"/>
      <c r="W38"/>
      <c r="X38" s="20"/>
      <c r="Y38" s="2" t="s">
        <v>0</v>
      </c>
      <c r="Z38" s="237" t="s">
        <v>497</v>
      </c>
      <c r="AA38" s="2" t="s">
        <v>0</v>
      </c>
      <c r="AB38" s="16"/>
      <c r="AC38" s="17"/>
      <c r="AJ38" s="5"/>
    </row>
    <row r="39" spans="2:36" ht="62.25" customHeight="1" x14ac:dyDescent="0.15">
      <c r="B39" s="270"/>
      <c r="C39" s="269" t="s">
        <v>408</v>
      </c>
      <c r="D39" s="808" t="s">
        <v>565</v>
      </c>
      <c r="E39" s="808"/>
      <c r="F39" s="808"/>
      <c r="G39" s="808"/>
      <c r="H39" s="808"/>
      <c r="I39" s="808"/>
      <c r="J39" s="808"/>
      <c r="K39" s="808"/>
      <c r="L39" s="808"/>
      <c r="M39" s="808"/>
      <c r="N39" s="809"/>
      <c r="O39" s="809"/>
      <c r="P39" s="232" t="s">
        <v>458</v>
      </c>
      <c r="Q39" s="17" t="s">
        <v>550</v>
      </c>
      <c r="R39" s="802" t="s">
        <v>564</v>
      </c>
      <c r="S39" s="802"/>
      <c r="T39" s="802"/>
      <c r="U39" s="802"/>
      <c r="V39" s="802"/>
      <c r="W39"/>
      <c r="X39" s="20"/>
      <c r="Y39" s="2" t="s">
        <v>0</v>
      </c>
      <c r="Z39" s="237" t="s">
        <v>497</v>
      </c>
      <c r="AA39" s="2" t="s">
        <v>0</v>
      </c>
      <c r="AB39" s="16"/>
      <c r="AC39" s="17"/>
      <c r="AJ39" s="268"/>
    </row>
    <row r="40" spans="2:36" x14ac:dyDescent="0.15">
      <c r="B40" s="17"/>
      <c r="C40"/>
      <c r="D40"/>
      <c r="E40"/>
      <c r="F40"/>
      <c r="G40"/>
      <c r="H40"/>
      <c r="I40"/>
      <c r="J40"/>
      <c r="K40"/>
      <c r="L40"/>
      <c r="M40"/>
      <c r="N40"/>
      <c r="O40"/>
      <c r="P40"/>
      <c r="Q40"/>
      <c r="R40"/>
      <c r="S40"/>
      <c r="T40"/>
      <c r="U40"/>
      <c r="V40"/>
      <c r="W40"/>
      <c r="X40" s="15"/>
      <c r="Y40" s="2"/>
      <c r="Z40" s="2"/>
      <c r="AA40" s="2"/>
      <c r="AB40" s="19"/>
    </row>
    <row r="41" spans="2:36" ht="14.25" x14ac:dyDescent="0.15">
      <c r="B41" s="17"/>
      <c r="C41" s="1" t="s">
        <v>563</v>
      </c>
      <c r="D41"/>
      <c r="E41"/>
      <c r="F41"/>
      <c r="G41"/>
      <c r="H41"/>
      <c r="I41"/>
      <c r="J41"/>
      <c r="K41"/>
      <c r="L41" s="5"/>
      <c r="M41" s="5"/>
      <c r="N41" s="5"/>
      <c r="O41"/>
      <c r="P41"/>
      <c r="Q41" s="5"/>
      <c r="R41" s="5"/>
      <c r="S41" s="5"/>
      <c r="T41" s="5"/>
      <c r="U41" s="5"/>
      <c r="V41" s="5"/>
      <c r="W41" s="5"/>
      <c r="X41" s="815"/>
      <c r="Y41" s="815"/>
      <c r="Z41" s="815"/>
      <c r="AA41" s="815"/>
      <c r="AB41" s="815"/>
    </row>
    <row r="42" spans="2:36" ht="8.25" customHeight="1" x14ac:dyDescent="0.15">
      <c r="B42" s="17"/>
      <c r="C42"/>
      <c r="D42"/>
      <c r="E42"/>
      <c r="F42"/>
      <c r="G42"/>
      <c r="H42"/>
      <c r="I42"/>
      <c r="J42"/>
      <c r="K42"/>
      <c r="L42" s="5"/>
      <c r="M42" s="5"/>
      <c r="N42" s="5"/>
      <c r="O42"/>
      <c r="P42"/>
      <c r="Q42" s="5"/>
      <c r="R42" s="5"/>
      <c r="S42" s="5"/>
      <c r="T42" s="5"/>
      <c r="U42" s="5"/>
      <c r="V42" s="5"/>
      <c r="W42" s="5"/>
      <c r="X42" s="15"/>
      <c r="Y42" s="2"/>
      <c r="Z42" s="2"/>
      <c r="AA42" s="2"/>
      <c r="AB42" s="19"/>
    </row>
    <row r="43" spans="2:36" ht="18.75" customHeight="1" x14ac:dyDescent="0.15">
      <c r="B43" s="17"/>
      <c r="C43" s="629"/>
      <c r="D43" s="629"/>
      <c r="E43" s="629"/>
      <c r="F43" s="629"/>
      <c r="G43" s="629"/>
      <c r="H43" s="629"/>
      <c r="I43" s="629"/>
      <c r="J43" s="629"/>
      <c r="K43" s="704" t="s">
        <v>562</v>
      </c>
      <c r="L43" s="704"/>
      <c r="M43" s="704"/>
      <c r="N43" s="704"/>
      <c r="O43" s="704"/>
      <c r="P43" s="704"/>
      <c r="Q43" s="704" t="s">
        <v>561</v>
      </c>
      <c r="R43" s="704"/>
      <c r="S43" s="704"/>
      <c r="T43" s="704"/>
      <c r="U43" s="704"/>
      <c r="V43" s="704"/>
      <c r="W43" s="5"/>
      <c r="X43" s="15"/>
      <c r="Y43" s="2"/>
      <c r="Z43" s="2"/>
      <c r="AA43" s="2"/>
      <c r="AB43" s="19"/>
    </row>
    <row r="44" spans="2:36" ht="18.75" customHeight="1" x14ac:dyDescent="0.15">
      <c r="B44" s="17"/>
      <c r="C44" s="724" t="s">
        <v>560</v>
      </c>
      <c r="D44" s="724"/>
      <c r="E44" s="724"/>
      <c r="F44" s="724"/>
      <c r="G44" s="724"/>
      <c r="H44" s="724"/>
      <c r="I44" s="724" t="s">
        <v>559</v>
      </c>
      <c r="J44" s="724"/>
      <c r="K44" s="803"/>
      <c r="L44" s="803"/>
      <c r="M44" s="803"/>
      <c r="N44" s="803"/>
      <c r="O44" s="803"/>
      <c r="P44" s="266" t="s">
        <v>458</v>
      </c>
      <c r="Q44" s="816"/>
      <c r="R44" s="816"/>
      <c r="S44" s="816"/>
      <c r="T44" s="816"/>
      <c r="U44" s="816"/>
      <c r="V44" s="816"/>
      <c r="W44" s="5"/>
      <c r="X44" s="15"/>
      <c r="Y44" s="2"/>
      <c r="Z44" s="2"/>
      <c r="AA44" s="2"/>
      <c r="AB44" s="19"/>
    </row>
    <row r="45" spans="2:36" ht="18.75" customHeight="1" x14ac:dyDescent="0.15">
      <c r="B45" s="17"/>
      <c r="C45" s="724"/>
      <c r="D45" s="724"/>
      <c r="E45" s="724"/>
      <c r="F45" s="724"/>
      <c r="G45" s="724"/>
      <c r="H45" s="724"/>
      <c r="I45" s="724" t="s">
        <v>558</v>
      </c>
      <c r="J45" s="724"/>
      <c r="K45" s="803"/>
      <c r="L45" s="803"/>
      <c r="M45" s="803"/>
      <c r="N45" s="803"/>
      <c r="O45" s="803"/>
      <c r="P45" s="266" t="s">
        <v>458</v>
      </c>
      <c r="Q45" s="803"/>
      <c r="R45" s="803"/>
      <c r="S45" s="803"/>
      <c r="T45" s="803"/>
      <c r="U45" s="803"/>
      <c r="V45" s="266" t="s">
        <v>458</v>
      </c>
      <c r="W45" s="5"/>
      <c r="X45" s="15"/>
      <c r="Y45" s="2"/>
      <c r="Z45" s="2"/>
      <c r="AA45" s="2"/>
      <c r="AB45" s="19"/>
    </row>
    <row r="46" spans="2:36" x14ac:dyDescent="0.15">
      <c r="B46" s="17"/>
      <c r="C46"/>
      <c r="D46"/>
      <c r="E46"/>
      <c r="F46"/>
      <c r="G46"/>
      <c r="H46"/>
      <c r="I46"/>
      <c r="J46"/>
      <c r="K46"/>
      <c r="L46" s="1" t="s">
        <v>557</v>
      </c>
      <c r="M46"/>
      <c r="N46"/>
      <c r="O46"/>
      <c r="P46"/>
      <c r="Q46"/>
      <c r="R46"/>
      <c r="S46"/>
      <c r="T46"/>
      <c r="U46"/>
      <c r="V46"/>
      <c r="W46"/>
      <c r="X46" s="15"/>
      <c r="Y46" s="2"/>
      <c r="Z46" s="2"/>
      <c r="AA46" s="2"/>
      <c r="AB46" s="19"/>
    </row>
    <row r="47" spans="2:36" ht="72" customHeight="1" x14ac:dyDescent="0.15">
      <c r="B47" s="17"/>
      <c r="C47" s="802" t="s">
        <v>556</v>
      </c>
      <c r="D47" s="802"/>
      <c r="E47" s="802"/>
      <c r="F47" s="802"/>
      <c r="G47" s="802"/>
      <c r="H47" s="802"/>
      <c r="I47" s="802"/>
      <c r="J47" s="802"/>
      <c r="K47" s="802"/>
      <c r="L47" s="802"/>
      <c r="M47" s="802"/>
      <c r="N47" s="802"/>
      <c r="O47" s="802"/>
      <c r="P47" s="802"/>
      <c r="Q47" s="802"/>
      <c r="R47" s="802"/>
      <c r="S47" s="802"/>
      <c r="T47" s="802"/>
      <c r="U47" s="802"/>
      <c r="V47" s="802"/>
      <c r="W47"/>
      <c r="X47" s="20"/>
      <c r="Y47" s="2" t="s">
        <v>0</v>
      </c>
      <c r="Z47" s="237" t="s">
        <v>497</v>
      </c>
      <c r="AA47" s="2" t="s">
        <v>0</v>
      </c>
      <c r="AB47" s="16"/>
    </row>
    <row r="48" spans="2:36" ht="9.75" customHeight="1" x14ac:dyDescent="0.15">
      <c r="B48" s="17"/>
      <c r="C48" s="22"/>
      <c r="D48" s="22"/>
      <c r="E48" s="22"/>
      <c r="F48" s="22"/>
      <c r="G48" s="22"/>
      <c r="H48" s="22"/>
      <c r="I48" s="22"/>
      <c r="J48" s="22"/>
      <c r="K48" s="22"/>
      <c r="L48" s="22"/>
      <c r="M48" s="22"/>
      <c r="N48" s="22"/>
      <c r="O48" s="22"/>
      <c r="P48" s="22"/>
      <c r="Q48" s="22"/>
      <c r="R48" s="22"/>
      <c r="S48" s="22"/>
      <c r="T48" s="22"/>
      <c r="U48" s="22"/>
      <c r="V48" s="22"/>
      <c r="W48"/>
      <c r="X48" s="20"/>
      <c r="Y48" s="2"/>
      <c r="Z48" s="237"/>
      <c r="AA48" s="2"/>
      <c r="AB48" s="16"/>
    </row>
    <row r="49" spans="2:28" ht="63.75" customHeight="1" x14ac:dyDescent="0.15">
      <c r="B49" s="17"/>
      <c r="C49" s="802" t="s">
        <v>555</v>
      </c>
      <c r="D49" s="802"/>
      <c r="E49" s="802"/>
      <c r="F49" s="802"/>
      <c r="G49" s="802"/>
      <c r="H49" s="802"/>
      <c r="I49" s="802"/>
      <c r="J49" s="802"/>
      <c r="K49" s="802"/>
      <c r="L49" s="802"/>
      <c r="M49" s="802"/>
      <c r="N49" s="802"/>
      <c r="O49" s="802"/>
      <c r="P49" s="802"/>
      <c r="Q49" s="802"/>
      <c r="R49" s="802"/>
      <c r="S49" s="802"/>
      <c r="T49" s="802"/>
      <c r="U49" s="802"/>
      <c r="V49" s="802"/>
      <c r="W49"/>
      <c r="X49" s="20"/>
      <c r="Y49" s="2" t="s">
        <v>0</v>
      </c>
      <c r="Z49" s="237" t="s">
        <v>497</v>
      </c>
      <c r="AA49" s="2" t="s">
        <v>0</v>
      </c>
      <c r="AB49" s="16"/>
    </row>
    <row r="50" spans="2:28" ht="15" customHeight="1" x14ac:dyDescent="0.15">
      <c r="B50" s="17"/>
      <c r="C50" s="22"/>
      <c r="D50" s="22"/>
      <c r="E50" s="22"/>
      <c r="F50" s="22"/>
      <c r="G50" s="22"/>
      <c r="H50" s="22"/>
      <c r="I50" s="22"/>
      <c r="J50" s="22"/>
      <c r="K50" s="22"/>
      <c r="L50" s="22"/>
      <c r="M50" s="22"/>
      <c r="N50" s="22"/>
      <c r="O50" s="22"/>
      <c r="P50" s="22"/>
      <c r="Q50" s="22"/>
      <c r="R50" s="22"/>
      <c r="S50" s="22"/>
      <c r="T50" s="22"/>
      <c r="U50" s="22"/>
      <c r="V50" s="22"/>
      <c r="W50"/>
      <c r="X50" s="20"/>
      <c r="Y50" s="2"/>
      <c r="Z50" s="237"/>
      <c r="AA50" s="2"/>
      <c r="AB50" s="16"/>
    </row>
    <row r="51" spans="2:28" ht="14.25" x14ac:dyDescent="0.15">
      <c r="B51" s="265"/>
      <c r="C51" s="1" t="s">
        <v>554</v>
      </c>
      <c r="D51"/>
      <c r="E51"/>
      <c r="F51"/>
      <c r="G51"/>
      <c r="H51"/>
      <c r="I51"/>
      <c r="J51"/>
      <c r="K51"/>
      <c r="L51"/>
      <c r="M51"/>
      <c r="N51"/>
      <c r="O51"/>
      <c r="P51"/>
      <c r="Q51"/>
      <c r="R51"/>
      <c r="S51"/>
      <c r="T51"/>
      <c r="U51"/>
      <c r="V51"/>
      <c r="W51"/>
      <c r="X51" s="15"/>
      <c r="Y51" s="2"/>
      <c r="Z51" s="2"/>
      <c r="AA51" s="2"/>
      <c r="AB51" s="19"/>
    </row>
    <row r="52" spans="2:28" ht="12.95" customHeight="1" x14ac:dyDescent="0.15">
      <c r="B52" s="265"/>
      <c r="C52" s="267"/>
      <c r="D52" s="629"/>
      <c r="E52" s="629"/>
      <c r="F52" s="629"/>
      <c r="G52" s="629"/>
      <c r="H52" s="629"/>
      <c r="I52" s="629"/>
      <c r="J52" s="629"/>
      <c r="K52" s="629"/>
      <c r="L52" s="629"/>
      <c r="M52" s="629"/>
      <c r="N52" s="628" t="s">
        <v>553</v>
      </c>
      <c r="O52" s="628"/>
      <c r="P52" s="628"/>
      <c r="Q52"/>
      <c r="R52"/>
      <c r="S52"/>
      <c r="T52"/>
      <c r="U52"/>
      <c r="V52"/>
      <c r="W52"/>
      <c r="X52" s="15"/>
      <c r="Y52" s="2"/>
      <c r="Z52" s="2"/>
      <c r="AA52" s="2"/>
      <c r="AB52" s="19"/>
    </row>
    <row r="53" spans="2:28" ht="14.25" x14ac:dyDescent="0.15">
      <c r="B53" s="265"/>
      <c r="C53" s="267" t="s">
        <v>406</v>
      </c>
      <c r="D53" s="724" t="s">
        <v>552</v>
      </c>
      <c r="E53" s="724"/>
      <c r="F53" s="724"/>
      <c r="G53" s="724"/>
      <c r="H53" s="724"/>
      <c r="I53" s="724"/>
      <c r="J53" s="724"/>
      <c r="K53" s="724"/>
      <c r="L53" s="724"/>
      <c r="M53" s="724"/>
      <c r="N53" s="803"/>
      <c r="O53" s="803"/>
      <c r="P53" s="266" t="s">
        <v>458</v>
      </c>
      <c r="Q53"/>
      <c r="R53"/>
      <c r="S53"/>
      <c r="T53"/>
      <c r="U53"/>
      <c r="V53"/>
      <c r="W53"/>
      <c r="X53" s="15"/>
      <c r="Y53" s="2"/>
      <c r="Z53" s="2"/>
      <c r="AA53" s="2"/>
      <c r="AB53" s="19"/>
    </row>
    <row r="54" spans="2:28" ht="13.5" customHeight="1" x14ac:dyDescent="0.15">
      <c r="B54" s="265"/>
      <c r="C54" s="267" t="s">
        <v>407</v>
      </c>
      <c r="D54" s="637" t="s">
        <v>551</v>
      </c>
      <c r="E54" s="637"/>
      <c r="F54" s="637"/>
      <c r="G54" s="637"/>
      <c r="H54" s="637"/>
      <c r="I54" s="637"/>
      <c r="J54" s="637"/>
      <c r="K54" s="637"/>
      <c r="L54" s="637"/>
      <c r="M54" s="637"/>
      <c r="N54" s="803"/>
      <c r="O54" s="803"/>
      <c r="P54" s="266" t="s">
        <v>458</v>
      </c>
      <c r="Q54" s="1" t="s">
        <v>550</v>
      </c>
      <c r="R54" s="817" t="s">
        <v>549</v>
      </c>
      <c r="S54" s="817"/>
      <c r="T54" s="817"/>
      <c r="U54" s="817"/>
      <c r="V54" s="817"/>
      <c r="W54"/>
      <c r="X54" s="15"/>
      <c r="Y54" s="2"/>
      <c r="Z54" s="2"/>
      <c r="AA54" s="2"/>
      <c r="AB54" s="19"/>
    </row>
    <row r="55" spans="2:28" ht="14.25" x14ac:dyDescent="0.15">
      <c r="B55" s="265"/>
      <c r="C55"/>
      <c r="D55"/>
      <c r="E55"/>
      <c r="F55"/>
      <c r="G55"/>
      <c r="H55"/>
      <c r="I55"/>
      <c r="J55"/>
      <c r="K55"/>
      <c r="L55"/>
      <c r="M55"/>
      <c r="N55"/>
      <c r="O55"/>
      <c r="P55"/>
      <c r="Q55"/>
      <c r="R55" s="817"/>
      <c r="S55" s="817"/>
      <c r="T55" s="817"/>
      <c r="U55" s="817"/>
      <c r="V55" s="817"/>
      <c r="W55"/>
      <c r="X55" s="15"/>
      <c r="Y55" s="2" t="s">
        <v>0</v>
      </c>
      <c r="Z55" s="237" t="s">
        <v>497</v>
      </c>
      <c r="AA55" s="2" t="s">
        <v>0</v>
      </c>
      <c r="AB55" s="19"/>
    </row>
    <row r="56" spans="2:28" x14ac:dyDescent="0.15">
      <c r="B56" s="265"/>
      <c r="C56" s="264"/>
      <c r="D56" s="264"/>
      <c r="E56" s="264"/>
      <c r="F56" s="264"/>
      <c r="G56" s="264"/>
      <c r="H56" s="264"/>
      <c r="I56" s="264"/>
      <c r="J56" s="264"/>
      <c r="K56" s="264"/>
      <c r="L56" s="264"/>
      <c r="M56" s="264"/>
      <c r="N56" s="264"/>
      <c r="O56" s="264"/>
      <c r="P56" s="264"/>
      <c r="Q56" s="264"/>
      <c r="R56" s="264"/>
      <c r="S56" s="264"/>
      <c r="T56" s="264"/>
      <c r="U56" s="264"/>
      <c r="V56" s="264"/>
      <c r="W56"/>
      <c r="X56" s="15"/>
      <c r="Y56" s="2"/>
      <c r="Z56" s="2"/>
      <c r="AA56" s="2"/>
      <c r="AB56" s="19"/>
    </row>
    <row r="57" spans="2:28" ht="13.35" customHeight="1" x14ac:dyDescent="0.15">
      <c r="B57" s="818" t="s">
        <v>548</v>
      </c>
      <c r="C57" s="818"/>
      <c r="D57" s="818"/>
      <c r="E57" s="818"/>
      <c r="F57" s="818"/>
      <c r="G57" s="818"/>
      <c r="H57" s="818"/>
      <c r="I57" s="818"/>
      <c r="J57" s="818"/>
      <c r="K57" s="818"/>
      <c r="L57" s="818"/>
      <c r="M57" s="818"/>
      <c r="N57" s="818"/>
      <c r="O57" s="818"/>
      <c r="P57" s="818"/>
      <c r="Q57" s="818"/>
      <c r="R57" s="818"/>
      <c r="S57" s="818"/>
      <c r="T57" s="818"/>
      <c r="U57" s="818"/>
      <c r="V57" s="818"/>
      <c r="W57"/>
      <c r="X57" s="15"/>
      <c r="Y57" s="239" t="s">
        <v>507</v>
      </c>
      <c r="Z57" s="239" t="s">
        <v>497</v>
      </c>
      <c r="AA57" s="239" t="s">
        <v>506</v>
      </c>
      <c r="AB57" s="19"/>
    </row>
    <row r="58" spans="2:28" ht="12.75" customHeight="1" x14ac:dyDescent="0.15">
      <c r="B58" s="818"/>
      <c r="C58" s="818"/>
      <c r="D58" s="818"/>
      <c r="E58" s="818"/>
      <c r="F58" s="818"/>
      <c r="G58" s="818"/>
      <c r="H58" s="818"/>
      <c r="I58" s="818"/>
      <c r="J58" s="818"/>
      <c r="K58" s="818"/>
      <c r="L58" s="818"/>
      <c r="M58" s="818"/>
      <c r="N58" s="818"/>
      <c r="O58" s="818"/>
      <c r="P58" s="818"/>
      <c r="Q58" s="818"/>
      <c r="R58" s="818"/>
      <c r="S58" s="818"/>
      <c r="T58" s="818"/>
      <c r="U58" s="818"/>
      <c r="V58" s="818"/>
      <c r="W58"/>
      <c r="X58" s="15"/>
      <c r="Y58" s="259"/>
      <c r="Z58" s="259"/>
      <c r="AA58" s="259"/>
      <c r="AB58" s="19"/>
    </row>
    <row r="59" spans="2:28" ht="6" customHeight="1" x14ac:dyDescent="0.15">
      <c r="B59" s="17"/>
      <c r="C59"/>
      <c r="D59"/>
      <c r="E59"/>
      <c r="F59"/>
      <c r="G59"/>
      <c r="H59"/>
      <c r="I59"/>
      <c r="J59"/>
      <c r="K59"/>
      <c r="L59"/>
      <c r="M59"/>
      <c r="N59"/>
      <c r="O59"/>
      <c r="P59"/>
      <c r="Q59"/>
      <c r="R59"/>
      <c r="S59"/>
      <c r="T59"/>
      <c r="U59"/>
      <c r="V59"/>
      <c r="W59"/>
      <c r="X59" s="15"/>
      <c r="Y59" s="259"/>
      <c r="Z59" s="259"/>
      <c r="AA59" s="259"/>
      <c r="AB59" s="19"/>
    </row>
    <row r="60" spans="2:28" ht="12.95" customHeight="1" x14ac:dyDescent="0.15">
      <c r="B60" s="17"/>
      <c r="C60" s="88" t="s">
        <v>547</v>
      </c>
      <c r="D60" s="2" t="s">
        <v>0</v>
      </c>
      <c r="E60" s="812" t="s">
        <v>546</v>
      </c>
      <c r="F60" s="812"/>
      <c r="G60" s="2" t="s">
        <v>0</v>
      </c>
      <c r="H60" s="802" t="s">
        <v>545</v>
      </c>
      <c r="I60" s="802"/>
      <c r="J60" s="5" t="s">
        <v>544</v>
      </c>
      <c r="K60" s="5"/>
      <c r="L60"/>
      <c r="M60"/>
      <c r="N60"/>
      <c r="O60"/>
      <c r="P60"/>
      <c r="Q60"/>
      <c r="R60"/>
      <c r="S60"/>
      <c r="T60"/>
      <c r="U60"/>
      <c r="V60"/>
      <c r="W60"/>
      <c r="X60" s="15"/>
      <c r="Y60" s="2"/>
      <c r="Z60" s="2"/>
      <c r="AA60" s="2"/>
      <c r="AB60" s="19"/>
    </row>
    <row r="61" spans="2:28" ht="39.75" customHeight="1" x14ac:dyDescent="0.15">
      <c r="B61" s="17"/>
      <c r="C61" s="811" t="s">
        <v>543</v>
      </c>
      <c r="D61" s="811"/>
      <c r="E61" s="811"/>
      <c r="F61" s="811"/>
      <c r="G61" s="811"/>
      <c r="H61" s="811"/>
      <c r="I61" s="811"/>
      <c r="J61" s="811"/>
      <c r="K61" s="811"/>
      <c r="L61" s="811"/>
      <c r="M61" s="811"/>
      <c r="N61" s="811"/>
      <c r="O61" s="811"/>
      <c r="P61" s="811"/>
      <c r="Q61" s="811"/>
      <c r="R61" s="811"/>
      <c r="S61" s="811"/>
      <c r="T61" s="811"/>
      <c r="U61" s="811"/>
      <c r="V61" s="811"/>
      <c r="W61" s="811"/>
      <c r="X61" s="20"/>
      <c r="Y61" s="2" t="s">
        <v>0</v>
      </c>
      <c r="Z61" s="237" t="s">
        <v>497</v>
      </c>
      <c r="AA61" s="2" t="s">
        <v>0</v>
      </c>
      <c r="AB61" s="16"/>
    </row>
    <row r="62" spans="2:28" ht="14.25" x14ac:dyDescent="0.15">
      <c r="B62" s="17"/>
      <c r="C62" s="90" t="s">
        <v>510</v>
      </c>
      <c r="D62"/>
      <c r="E62"/>
      <c r="F62"/>
      <c r="G62"/>
      <c r="H62"/>
      <c r="I62"/>
      <c r="J62"/>
      <c r="K62"/>
      <c r="L62"/>
      <c r="M62"/>
      <c r="N62"/>
      <c r="O62"/>
      <c r="P62"/>
      <c r="Q62"/>
      <c r="R62"/>
      <c r="S62"/>
      <c r="T62"/>
      <c r="U62"/>
      <c r="V62"/>
      <c r="W62"/>
      <c r="X62" s="20"/>
      <c r="Y62" s="5"/>
      <c r="Z62" s="5"/>
      <c r="AA62" s="5"/>
      <c r="AB62" s="16"/>
    </row>
    <row r="63" spans="2:28" ht="12.95" customHeight="1" x14ac:dyDescent="0.15">
      <c r="B63" s="17"/>
      <c r="C63" s="811" t="s">
        <v>542</v>
      </c>
      <c r="D63" s="811"/>
      <c r="E63" s="811"/>
      <c r="F63" s="811"/>
      <c r="G63" s="811"/>
      <c r="H63" s="811"/>
      <c r="I63" s="811"/>
      <c r="J63" s="811"/>
      <c r="K63" s="811"/>
      <c r="L63" s="811"/>
      <c r="M63" s="811"/>
      <c r="N63" s="811"/>
      <c r="O63" s="811"/>
      <c r="P63" s="811"/>
      <c r="Q63" s="811"/>
      <c r="R63" s="811"/>
      <c r="S63" s="811"/>
      <c r="T63" s="811"/>
      <c r="U63" s="811"/>
      <c r="V63" s="811"/>
      <c r="W63" s="811"/>
      <c r="X63" s="20"/>
      <c r="Y63" s="2" t="s">
        <v>0</v>
      </c>
      <c r="Z63" s="237" t="s">
        <v>497</v>
      </c>
      <c r="AA63" s="2" t="s">
        <v>0</v>
      </c>
      <c r="AB63" s="16"/>
    </row>
    <row r="64" spans="2:28" x14ac:dyDescent="0.15">
      <c r="B64" s="10"/>
      <c r="C64" s="255"/>
      <c r="D64" s="255"/>
      <c r="E64" s="255"/>
      <c r="F64" s="255"/>
      <c r="G64" s="255"/>
      <c r="H64" s="255"/>
      <c r="I64" s="255"/>
      <c r="J64" s="255"/>
      <c r="K64" s="255"/>
      <c r="L64" s="255"/>
      <c r="M64" s="255"/>
      <c r="N64" s="255"/>
      <c r="O64" s="255"/>
      <c r="P64" s="255"/>
      <c r="Q64" s="255"/>
      <c r="R64" s="255"/>
      <c r="S64" s="255"/>
      <c r="T64" s="255"/>
      <c r="U64" s="255"/>
      <c r="V64" s="255"/>
      <c r="W64" s="255"/>
      <c r="X64" s="10"/>
      <c r="Y64" s="255"/>
      <c r="Z64" s="255"/>
      <c r="AA64" s="255"/>
      <c r="AB64" s="254"/>
    </row>
    <row r="65" spans="2:12" x14ac:dyDescent="0.15">
      <c r="B65"/>
      <c r="C65"/>
      <c r="D65"/>
      <c r="E65"/>
      <c r="F65"/>
      <c r="G65"/>
      <c r="L65"/>
    </row>
    <row r="66" spans="2:12" ht="14.25" x14ac:dyDescent="0.15">
      <c r="B66" s="90" t="s">
        <v>541</v>
      </c>
      <c r="C66"/>
      <c r="D66"/>
      <c r="E66"/>
      <c r="F66"/>
      <c r="G66"/>
      <c r="L66"/>
    </row>
    <row r="67" spans="2:12" ht="14.25" x14ac:dyDescent="0.15">
      <c r="B67" s="90" t="s">
        <v>540</v>
      </c>
      <c r="C67"/>
      <c r="D67"/>
      <c r="E67"/>
      <c r="F67"/>
      <c r="G67"/>
      <c r="L67"/>
    </row>
    <row r="68" spans="2:12" ht="14.25" x14ac:dyDescent="0.15">
      <c r="B68" s="90" t="s">
        <v>539</v>
      </c>
      <c r="C68"/>
      <c r="D68"/>
      <c r="E68"/>
      <c r="F68"/>
      <c r="G68"/>
      <c r="L68"/>
    </row>
    <row r="69" spans="2:12" ht="14.25" x14ac:dyDescent="0.15">
      <c r="B69" s="90" t="s">
        <v>538</v>
      </c>
      <c r="C69"/>
      <c r="D69"/>
      <c r="E69"/>
      <c r="F69"/>
      <c r="G69"/>
      <c r="L69"/>
    </row>
    <row r="70" spans="2:12" ht="14.25" x14ac:dyDescent="0.15">
      <c r="B70" s="90" t="s">
        <v>537</v>
      </c>
      <c r="C70"/>
      <c r="D70"/>
      <c r="E70"/>
      <c r="F70"/>
      <c r="G70"/>
      <c r="L70"/>
    </row>
    <row r="71" spans="2:12" ht="14.25" x14ac:dyDescent="0.15">
      <c r="B71" s="90" t="s">
        <v>536</v>
      </c>
      <c r="C71"/>
      <c r="D71"/>
      <c r="E71"/>
      <c r="F71"/>
      <c r="G71"/>
      <c r="L71"/>
    </row>
    <row r="72" spans="2:12" x14ac:dyDescent="0.15">
      <c r="C72"/>
      <c r="D72"/>
      <c r="E72"/>
      <c r="F72"/>
      <c r="G72"/>
      <c r="L72"/>
    </row>
    <row r="73" spans="2:12" x14ac:dyDescent="0.15">
      <c r="C73"/>
      <c r="D73"/>
      <c r="E73"/>
      <c r="F73"/>
      <c r="G73"/>
      <c r="L73"/>
    </row>
    <row r="74" spans="2:12" x14ac:dyDescent="0.15">
      <c r="C74"/>
      <c r="D74"/>
      <c r="E74"/>
      <c r="F74"/>
      <c r="G74"/>
      <c r="L74"/>
    </row>
    <row r="75" spans="2:12" x14ac:dyDescent="0.15">
      <c r="C75"/>
      <c r="D75"/>
      <c r="E75"/>
      <c r="F75"/>
      <c r="G75"/>
      <c r="L75"/>
    </row>
    <row r="76" spans="2:12" x14ac:dyDescent="0.15">
      <c r="C76"/>
      <c r="D76"/>
      <c r="E76"/>
      <c r="F76"/>
      <c r="G76"/>
      <c r="L76"/>
    </row>
    <row r="77" spans="2:12" x14ac:dyDescent="0.15">
      <c r="C77"/>
      <c r="D77"/>
      <c r="E77"/>
      <c r="F77"/>
      <c r="G77"/>
      <c r="L77"/>
    </row>
    <row r="78" spans="2:12" x14ac:dyDescent="0.15">
      <c r="C78"/>
      <c r="D78"/>
      <c r="E78"/>
      <c r="F78"/>
      <c r="G78"/>
      <c r="L78"/>
    </row>
    <row r="79" spans="2:12" x14ac:dyDescent="0.15">
      <c r="C79"/>
      <c r="D79"/>
      <c r="E79"/>
      <c r="F79"/>
      <c r="G79"/>
      <c r="L79"/>
    </row>
    <row r="80" spans="2:12" x14ac:dyDescent="0.15">
      <c r="C80"/>
      <c r="D80"/>
      <c r="E80"/>
      <c r="F80"/>
      <c r="G80"/>
      <c r="L80"/>
    </row>
    <row r="81" spans="3:12" x14ac:dyDescent="0.15">
      <c r="C81"/>
      <c r="D81"/>
      <c r="E81"/>
      <c r="F81"/>
      <c r="G81"/>
      <c r="L81"/>
    </row>
    <row r="82" spans="3:12" x14ac:dyDescent="0.15">
      <c r="C82"/>
      <c r="D82"/>
      <c r="E82"/>
      <c r="F82"/>
      <c r="G82"/>
      <c r="L82"/>
    </row>
    <row r="83" spans="3:12" x14ac:dyDescent="0.15">
      <c r="C83"/>
      <c r="D83"/>
      <c r="E83"/>
      <c r="F83"/>
      <c r="G83"/>
      <c r="L83"/>
    </row>
    <row r="84" spans="3:12" x14ac:dyDescent="0.15">
      <c r="C84"/>
      <c r="D84"/>
      <c r="E84"/>
      <c r="F84"/>
      <c r="G84"/>
      <c r="L84"/>
    </row>
    <row r="85" spans="3:12" x14ac:dyDescent="0.15">
      <c r="C85"/>
      <c r="D85"/>
      <c r="E85"/>
      <c r="F85"/>
      <c r="G85"/>
    </row>
    <row r="86" spans="3:12" x14ac:dyDescent="0.15">
      <c r="C86"/>
      <c r="D86"/>
      <c r="E86"/>
      <c r="F86"/>
      <c r="G86"/>
    </row>
    <row r="87" spans="3:12" x14ac:dyDescent="0.15">
      <c r="C87"/>
      <c r="D87"/>
      <c r="E87"/>
      <c r="F87"/>
      <c r="G87"/>
    </row>
    <row r="88" spans="3:12" x14ac:dyDescent="0.15">
      <c r="C88"/>
      <c r="D88"/>
      <c r="E88"/>
      <c r="F88"/>
      <c r="G88"/>
    </row>
    <row r="89" spans="3:12" x14ac:dyDescent="0.15">
      <c r="C89"/>
      <c r="D89"/>
      <c r="E89"/>
      <c r="F89"/>
      <c r="G89"/>
    </row>
    <row r="90" spans="3:12" x14ac:dyDescent="0.15">
      <c r="C90"/>
      <c r="D90"/>
      <c r="E90"/>
      <c r="F90"/>
      <c r="G90"/>
    </row>
    <row r="91" spans="3:12" x14ac:dyDescent="0.15">
      <c r="C91"/>
      <c r="D91"/>
      <c r="E91"/>
      <c r="F91"/>
      <c r="G91"/>
    </row>
    <row r="92" spans="3:12" x14ac:dyDescent="0.15">
      <c r="C92"/>
      <c r="D92"/>
      <c r="E92"/>
      <c r="F92"/>
      <c r="G92"/>
    </row>
    <row r="93" spans="3:12" x14ac:dyDescent="0.15">
      <c r="C93"/>
      <c r="D93"/>
      <c r="E93"/>
      <c r="F93"/>
      <c r="G93"/>
    </row>
    <row r="94" spans="3:12" x14ac:dyDescent="0.15">
      <c r="C94"/>
      <c r="D94"/>
      <c r="E94"/>
      <c r="F94"/>
      <c r="G94"/>
    </row>
    <row r="95" spans="3:12" x14ac:dyDescent="0.15">
      <c r="C95"/>
      <c r="D95"/>
      <c r="E95"/>
      <c r="F95"/>
      <c r="G95"/>
    </row>
    <row r="96" spans="3:12" x14ac:dyDescent="0.15">
      <c r="C96"/>
      <c r="D96"/>
      <c r="E96"/>
      <c r="F96"/>
      <c r="G96"/>
    </row>
    <row r="97" spans="3:7" x14ac:dyDescent="0.15">
      <c r="C97"/>
      <c r="D97"/>
      <c r="E97"/>
      <c r="F97"/>
      <c r="G97"/>
    </row>
    <row r="98" spans="3:7" x14ac:dyDescent="0.15">
      <c r="C98"/>
      <c r="D98"/>
      <c r="E98"/>
      <c r="F98"/>
      <c r="G98"/>
    </row>
    <row r="99" spans="3:7" x14ac:dyDescent="0.15">
      <c r="C99"/>
      <c r="D99"/>
      <c r="E99"/>
      <c r="F99"/>
      <c r="G99"/>
    </row>
    <row r="100" spans="3:7" x14ac:dyDescent="0.15">
      <c r="C100"/>
      <c r="D100"/>
      <c r="E100"/>
      <c r="F100"/>
      <c r="G100"/>
    </row>
    <row r="101" spans="3:7" x14ac:dyDescent="0.15">
      <c r="C101"/>
      <c r="D101"/>
      <c r="E101"/>
      <c r="F101"/>
      <c r="G101"/>
    </row>
    <row r="102" spans="3:7" x14ac:dyDescent="0.15">
      <c r="C102"/>
      <c r="D102"/>
      <c r="E102"/>
      <c r="F102"/>
      <c r="G102"/>
    </row>
    <row r="103" spans="3:7" x14ac:dyDescent="0.15">
      <c r="C103"/>
      <c r="D103"/>
      <c r="E103"/>
      <c r="F103"/>
      <c r="G103"/>
    </row>
    <row r="104" spans="3:7" x14ac:dyDescent="0.15">
      <c r="C104"/>
      <c r="D104"/>
      <c r="E104"/>
      <c r="F104"/>
      <c r="G104"/>
    </row>
    <row r="105" spans="3:7" x14ac:dyDescent="0.15">
      <c r="C105"/>
      <c r="D105"/>
      <c r="E105"/>
      <c r="F105"/>
      <c r="G105"/>
    </row>
    <row r="106" spans="3:7" x14ac:dyDescent="0.15">
      <c r="C106"/>
      <c r="D106"/>
      <c r="E106"/>
      <c r="F106"/>
      <c r="G106"/>
    </row>
    <row r="107" spans="3:7" x14ac:dyDescent="0.15">
      <c r="C107"/>
      <c r="D107"/>
      <c r="E107"/>
      <c r="F107"/>
      <c r="G107"/>
    </row>
    <row r="108" spans="3:7" x14ac:dyDescent="0.15">
      <c r="C108"/>
      <c r="D108"/>
      <c r="E108"/>
      <c r="F108"/>
      <c r="G108"/>
    </row>
    <row r="109" spans="3:7" x14ac:dyDescent="0.15">
      <c r="C109"/>
      <c r="D109"/>
      <c r="E109"/>
      <c r="F109"/>
      <c r="G109"/>
    </row>
    <row r="110" spans="3:7" x14ac:dyDescent="0.15">
      <c r="C110"/>
      <c r="D110"/>
      <c r="E110"/>
      <c r="F110"/>
      <c r="G110"/>
    </row>
    <row r="111" spans="3:7" x14ac:dyDescent="0.15">
      <c r="C111"/>
      <c r="D111"/>
      <c r="E111"/>
      <c r="F111"/>
      <c r="G111"/>
    </row>
    <row r="112" spans="3:7" x14ac:dyDescent="0.15">
      <c r="C112"/>
      <c r="D112"/>
      <c r="E112"/>
      <c r="F112"/>
      <c r="G112"/>
    </row>
    <row r="113" spans="3:7" x14ac:dyDescent="0.15">
      <c r="C113"/>
      <c r="D113"/>
      <c r="E113"/>
      <c r="F113"/>
      <c r="G113"/>
    </row>
    <row r="114" spans="3:7" x14ac:dyDescent="0.15">
      <c r="C114"/>
      <c r="D114"/>
      <c r="E114"/>
      <c r="F114"/>
      <c r="G114"/>
    </row>
    <row r="115" spans="3:7" x14ac:dyDescent="0.15">
      <c r="C115"/>
      <c r="D115"/>
      <c r="E115"/>
      <c r="F115"/>
      <c r="G115"/>
    </row>
    <row r="116" spans="3:7" x14ac:dyDescent="0.15">
      <c r="C116"/>
      <c r="D116"/>
      <c r="E116"/>
      <c r="F116"/>
      <c r="G116"/>
    </row>
    <row r="117" spans="3:7" x14ac:dyDescent="0.15">
      <c r="C117"/>
      <c r="D117"/>
      <c r="E117"/>
      <c r="F117"/>
      <c r="G117"/>
    </row>
    <row r="118" spans="3:7" x14ac:dyDescent="0.15">
      <c r="C118"/>
      <c r="D118"/>
      <c r="E118"/>
      <c r="F118"/>
      <c r="G118"/>
    </row>
  </sheetData>
  <sheetProtection selectLockedCells="1" selectUnlockedCells="1"/>
  <mergeCells count="58">
    <mergeCell ref="N52:P52"/>
    <mergeCell ref="C61:W61"/>
    <mergeCell ref="C63:W63"/>
    <mergeCell ref="D54:M54"/>
    <mergeCell ref="N54:O54"/>
    <mergeCell ref="R54:V55"/>
    <mergeCell ref="B57:V58"/>
    <mergeCell ref="E60:F60"/>
    <mergeCell ref="H60:I60"/>
    <mergeCell ref="D53:M53"/>
    <mergeCell ref="N53:O53"/>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D25:W25"/>
    <mergeCell ref="B27:V28"/>
    <mergeCell ref="C31:W31"/>
    <mergeCell ref="E33:F33"/>
    <mergeCell ref="H33:I33"/>
    <mergeCell ref="D36:M36"/>
    <mergeCell ref="N36:P36"/>
    <mergeCell ref="D37:M37"/>
    <mergeCell ref="N37:O37"/>
    <mergeCell ref="D38:M38"/>
    <mergeCell ref="N38:O38"/>
    <mergeCell ref="R38:V38"/>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3"/>
  <printOptions horizontalCentered="1"/>
  <pageMargins left="0.70833333333333337" right="0.39374999999999999" top="0.51180555555555551" bottom="0.35416666666666669" header="0.51180555555555551" footer="0.51180555555555551"/>
  <pageSetup paperSize="9" scale="90" firstPageNumber="0" fitToHeight="2" orientation="portrait" horizontalDpi="300" verticalDpi="300" r:id="rId1"/>
  <headerFooter alignWithMargins="0"/>
  <rowBreaks count="1" manualBreakCount="1">
    <brk id="40" max="16383" man="1"/>
  </rowBreaks>
  <extLst>
    <ext xmlns:x14="http://schemas.microsoft.com/office/spreadsheetml/2009/9/main" uri="{CCE6A557-97BC-4b89-ADB6-D9C93CAAB3DF}">
      <x14:dataValidations xmlns:xm="http://schemas.microsoft.com/office/excel/2006/main" count="1">
        <x14:dataValidation type="list" allowBlank="1" showErrorMessage="1" xr:uid="{A8ED5E2F-9A3B-4459-8143-361850F3DA7C}">
          <x14:formula1>
            <xm:f>"□,■"</xm:f>
          </x14:formula1>
          <x14:formula2>
            <xm:f>0</xm:f>
          </x14:formula2>
          <xm: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Q8:Q10 JM8:JM10 TI8:TI10 ADE8:ADE10 ANA8:ANA10 AWW8:AWW10 BGS8:BGS10 BQO8:BQO10 CAK8:CAK10 CKG8:CKG10 CUC8:CUC10 DDY8:DDY10 DNU8:DNU10 DXQ8:DXQ10 EHM8:EHM10 ERI8:ERI10 FBE8:FBE10 FLA8:FLA10 FUW8:FUW10 GES8:GES10 GOO8:GOO10 GYK8:GYK10 HIG8:HIG10 HSC8:HSC10 IBY8:IBY10 ILU8:ILU10 IVQ8:IVQ10 JFM8:JFM10 JPI8:JPI10 JZE8:JZE10 KJA8:KJA10 KSW8:KSW10 LCS8:LCS10 LMO8:LMO10 LWK8:LWK10 MGG8:MGG10 MQC8:MQC10 MZY8:MZY10 NJU8:NJU10 NTQ8:NTQ10 ODM8:ODM10 ONI8:ONI10 OXE8:OXE10 PHA8:PHA10 PQW8:PQW10 QAS8:QAS10 QKO8:QKO10 QUK8:QUK10 REG8:REG10 ROC8:ROC10 RXY8:RXY10 SHU8:SHU10 SRQ8:SRQ10 TBM8:TBM10 TLI8:TLI10 TVE8:TVE10 UFA8:UFA10 UOW8:UOW10 UYS8:UYS10 VIO8:VIO10 VSK8:VSK10 WCG8:WCG10 WMC8:WMC10 WVY8:WVY10 Q65544:Q65546 JM65544:JM65546 TI65544:TI65546 ADE65544:ADE65546 ANA65544:ANA65546 AWW65544:AWW65546 BGS65544:BGS65546 BQO65544:BQO65546 CAK65544:CAK65546 CKG65544:CKG65546 CUC65544:CUC65546 DDY65544:DDY65546 DNU65544:DNU65546 DXQ65544:DXQ65546 EHM65544:EHM65546 ERI65544:ERI65546 FBE65544:FBE65546 FLA65544:FLA65546 FUW65544:FUW65546 GES65544:GES65546 GOO65544:GOO65546 GYK65544:GYK65546 HIG65544:HIG65546 HSC65544:HSC65546 IBY65544:IBY65546 ILU65544:ILU65546 IVQ65544:IVQ65546 JFM65544:JFM65546 JPI65544:JPI65546 JZE65544:JZE65546 KJA65544:KJA65546 KSW65544:KSW65546 LCS65544:LCS65546 LMO65544:LMO65546 LWK65544:LWK65546 MGG65544:MGG65546 MQC65544:MQC65546 MZY65544:MZY65546 NJU65544:NJU65546 NTQ65544:NTQ65546 ODM65544:ODM65546 ONI65544:ONI65546 OXE65544:OXE65546 PHA65544:PHA65546 PQW65544:PQW65546 QAS65544:QAS65546 QKO65544:QKO65546 QUK65544:QUK65546 REG65544:REG65546 ROC65544:ROC65546 RXY65544:RXY65546 SHU65544:SHU65546 SRQ65544:SRQ65546 TBM65544:TBM65546 TLI65544:TLI65546 TVE65544:TVE65546 UFA65544:UFA65546 UOW65544:UOW65546 UYS65544:UYS65546 VIO65544:VIO65546 VSK65544:VSK65546 WCG65544:WCG65546 WMC65544:WMC65546 WVY65544:WVY65546 Q131080:Q131082 JM131080:JM131082 TI131080:TI131082 ADE131080:ADE131082 ANA131080:ANA131082 AWW131080:AWW131082 BGS131080:BGS131082 BQO131080:BQO131082 CAK131080:CAK131082 CKG131080:CKG131082 CUC131080:CUC131082 DDY131080:DDY131082 DNU131080:DNU131082 DXQ131080:DXQ131082 EHM131080:EHM131082 ERI131080:ERI131082 FBE131080:FBE131082 FLA131080:FLA131082 FUW131080:FUW131082 GES131080:GES131082 GOO131080:GOO131082 GYK131080:GYK131082 HIG131080:HIG131082 HSC131080:HSC131082 IBY131080:IBY131082 ILU131080:ILU131082 IVQ131080:IVQ131082 JFM131080:JFM131082 JPI131080:JPI131082 JZE131080:JZE131082 KJA131080:KJA131082 KSW131080:KSW131082 LCS131080:LCS131082 LMO131080:LMO131082 LWK131080:LWK131082 MGG131080:MGG131082 MQC131080:MQC131082 MZY131080:MZY131082 NJU131080:NJU131082 NTQ131080:NTQ131082 ODM131080:ODM131082 ONI131080:ONI131082 OXE131080:OXE131082 PHA131080:PHA131082 PQW131080:PQW131082 QAS131080:QAS131082 QKO131080:QKO131082 QUK131080:QUK131082 REG131080:REG131082 ROC131080:ROC131082 RXY131080:RXY131082 SHU131080:SHU131082 SRQ131080:SRQ131082 TBM131080:TBM131082 TLI131080:TLI131082 TVE131080:TVE131082 UFA131080:UFA131082 UOW131080:UOW131082 UYS131080:UYS131082 VIO131080:VIO131082 VSK131080:VSK131082 WCG131080:WCG131082 WMC131080:WMC131082 WVY131080:WVY131082 Q196616:Q196618 JM196616:JM196618 TI196616:TI196618 ADE196616:ADE196618 ANA196616:ANA196618 AWW196616:AWW196618 BGS196616:BGS196618 BQO196616:BQO196618 CAK196616:CAK196618 CKG196616:CKG196618 CUC196616:CUC196618 DDY196616:DDY196618 DNU196616:DNU196618 DXQ196616:DXQ196618 EHM196616:EHM196618 ERI196616:ERI196618 FBE196616:FBE196618 FLA196616:FLA196618 FUW196616:FUW196618 GES196616:GES196618 GOO196616:GOO196618 GYK196616:GYK196618 HIG196616:HIG196618 HSC196616:HSC196618 IBY196616:IBY196618 ILU196616:ILU196618 IVQ196616:IVQ196618 JFM196616:JFM196618 JPI196616:JPI196618 JZE196616:JZE196618 KJA196616:KJA196618 KSW196616:KSW196618 LCS196616:LCS196618 LMO196616:LMO196618 LWK196616:LWK196618 MGG196616:MGG196618 MQC196616:MQC196618 MZY196616:MZY196618 NJU196616:NJU196618 NTQ196616:NTQ196618 ODM196616:ODM196618 ONI196616:ONI196618 OXE196616:OXE196618 PHA196616:PHA196618 PQW196616:PQW196618 QAS196616:QAS196618 QKO196616:QKO196618 QUK196616:QUK196618 REG196616:REG196618 ROC196616:ROC196618 RXY196616:RXY196618 SHU196616:SHU196618 SRQ196616:SRQ196618 TBM196616:TBM196618 TLI196616:TLI196618 TVE196616:TVE196618 UFA196616:UFA196618 UOW196616:UOW196618 UYS196616:UYS196618 VIO196616:VIO196618 VSK196616:VSK196618 WCG196616:WCG196618 WMC196616:WMC196618 WVY196616:WVY196618 Q262152:Q262154 JM262152:JM262154 TI262152:TI262154 ADE262152:ADE262154 ANA262152:ANA262154 AWW262152:AWW262154 BGS262152:BGS262154 BQO262152:BQO262154 CAK262152:CAK262154 CKG262152:CKG262154 CUC262152:CUC262154 DDY262152:DDY262154 DNU262152:DNU262154 DXQ262152:DXQ262154 EHM262152:EHM262154 ERI262152:ERI262154 FBE262152:FBE262154 FLA262152:FLA262154 FUW262152:FUW262154 GES262152:GES262154 GOO262152:GOO262154 GYK262152:GYK262154 HIG262152:HIG262154 HSC262152:HSC262154 IBY262152:IBY262154 ILU262152:ILU262154 IVQ262152:IVQ262154 JFM262152:JFM262154 JPI262152:JPI262154 JZE262152:JZE262154 KJA262152:KJA262154 KSW262152:KSW262154 LCS262152:LCS262154 LMO262152:LMO262154 LWK262152:LWK262154 MGG262152:MGG262154 MQC262152:MQC262154 MZY262152:MZY262154 NJU262152:NJU262154 NTQ262152:NTQ262154 ODM262152:ODM262154 ONI262152:ONI262154 OXE262152:OXE262154 PHA262152:PHA262154 PQW262152:PQW262154 QAS262152:QAS262154 QKO262152:QKO262154 QUK262152:QUK262154 REG262152:REG262154 ROC262152:ROC262154 RXY262152:RXY262154 SHU262152:SHU262154 SRQ262152:SRQ262154 TBM262152:TBM262154 TLI262152:TLI262154 TVE262152:TVE262154 UFA262152:UFA262154 UOW262152:UOW262154 UYS262152:UYS262154 VIO262152:VIO262154 VSK262152:VSK262154 WCG262152:WCG262154 WMC262152:WMC262154 WVY262152:WVY262154 Q327688:Q327690 JM327688:JM327690 TI327688:TI327690 ADE327688:ADE327690 ANA327688:ANA327690 AWW327688:AWW327690 BGS327688:BGS327690 BQO327688:BQO327690 CAK327688:CAK327690 CKG327688:CKG327690 CUC327688:CUC327690 DDY327688:DDY327690 DNU327688:DNU327690 DXQ327688:DXQ327690 EHM327688:EHM327690 ERI327688:ERI327690 FBE327688:FBE327690 FLA327688:FLA327690 FUW327688:FUW327690 GES327688:GES327690 GOO327688:GOO327690 GYK327688:GYK327690 HIG327688:HIG327690 HSC327688:HSC327690 IBY327688:IBY327690 ILU327688:ILU327690 IVQ327688:IVQ327690 JFM327688:JFM327690 JPI327688:JPI327690 JZE327688:JZE327690 KJA327688:KJA327690 KSW327688:KSW327690 LCS327688:LCS327690 LMO327688:LMO327690 LWK327688:LWK327690 MGG327688:MGG327690 MQC327688:MQC327690 MZY327688:MZY327690 NJU327688:NJU327690 NTQ327688:NTQ327690 ODM327688:ODM327690 ONI327688:ONI327690 OXE327688:OXE327690 PHA327688:PHA327690 PQW327688:PQW327690 QAS327688:QAS327690 QKO327688:QKO327690 QUK327688:QUK327690 REG327688:REG327690 ROC327688:ROC327690 RXY327688:RXY327690 SHU327688:SHU327690 SRQ327688:SRQ327690 TBM327688:TBM327690 TLI327688:TLI327690 TVE327688:TVE327690 UFA327688:UFA327690 UOW327688:UOW327690 UYS327688:UYS327690 VIO327688:VIO327690 VSK327688:VSK327690 WCG327688:WCG327690 WMC327688:WMC327690 WVY327688:WVY327690 Q393224:Q393226 JM393224:JM393226 TI393224:TI393226 ADE393224:ADE393226 ANA393224:ANA393226 AWW393224:AWW393226 BGS393224:BGS393226 BQO393224:BQO393226 CAK393224:CAK393226 CKG393224:CKG393226 CUC393224:CUC393226 DDY393224:DDY393226 DNU393224:DNU393226 DXQ393224:DXQ393226 EHM393224:EHM393226 ERI393224:ERI393226 FBE393224:FBE393226 FLA393224:FLA393226 FUW393224:FUW393226 GES393224:GES393226 GOO393224:GOO393226 GYK393224:GYK393226 HIG393224:HIG393226 HSC393224:HSC393226 IBY393224:IBY393226 ILU393224:ILU393226 IVQ393224:IVQ393226 JFM393224:JFM393226 JPI393224:JPI393226 JZE393224:JZE393226 KJA393224:KJA393226 KSW393224:KSW393226 LCS393224:LCS393226 LMO393224:LMO393226 LWK393224:LWK393226 MGG393224:MGG393226 MQC393224:MQC393226 MZY393224:MZY393226 NJU393224:NJU393226 NTQ393224:NTQ393226 ODM393224:ODM393226 ONI393224:ONI393226 OXE393224:OXE393226 PHA393224:PHA393226 PQW393224:PQW393226 QAS393224:QAS393226 QKO393224:QKO393226 QUK393224:QUK393226 REG393224:REG393226 ROC393224:ROC393226 RXY393224:RXY393226 SHU393224:SHU393226 SRQ393224:SRQ393226 TBM393224:TBM393226 TLI393224:TLI393226 TVE393224:TVE393226 UFA393224:UFA393226 UOW393224:UOW393226 UYS393224:UYS393226 VIO393224:VIO393226 VSK393224:VSK393226 WCG393224:WCG393226 WMC393224:WMC393226 WVY393224:WVY393226 Q458760:Q458762 JM458760:JM458762 TI458760:TI458762 ADE458760:ADE458762 ANA458760:ANA458762 AWW458760:AWW458762 BGS458760:BGS458762 BQO458760:BQO458762 CAK458760:CAK458762 CKG458760:CKG458762 CUC458760:CUC458762 DDY458760:DDY458762 DNU458760:DNU458762 DXQ458760:DXQ458762 EHM458760:EHM458762 ERI458760:ERI458762 FBE458760:FBE458762 FLA458760:FLA458762 FUW458760:FUW458762 GES458760:GES458762 GOO458760:GOO458762 GYK458760:GYK458762 HIG458760:HIG458762 HSC458760:HSC458762 IBY458760:IBY458762 ILU458760:ILU458762 IVQ458760:IVQ458762 JFM458760:JFM458762 JPI458760:JPI458762 JZE458760:JZE458762 KJA458760:KJA458762 KSW458760:KSW458762 LCS458760:LCS458762 LMO458760:LMO458762 LWK458760:LWK458762 MGG458760:MGG458762 MQC458760:MQC458762 MZY458760:MZY458762 NJU458760:NJU458762 NTQ458760:NTQ458762 ODM458760:ODM458762 ONI458760:ONI458762 OXE458760:OXE458762 PHA458760:PHA458762 PQW458760:PQW458762 QAS458760:QAS458762 QKO458760:QKO458762 QUK458760:QUK458762 REG458760:REG458762 ROC458760:ROC458762 RXY458760:RXY458762 SHU458760:SHU458762 SRQ458760:SRQ458762 TBM458760:TBM458762 TLI458760:TLI458762 TVE458760:TVE458762 UFA458760:UFA458762 UOW458760:UOW458762 UYS458760:UYS458762 VIO458760:VIO458762 VSK458760:VSK458762 WCG458760:WCG458762 WMC458760:WMC458762 WVY458760:WVY458762 Q524296:Q524298 JM524296:JM524298 TI524296:TI524298 ADE524296:ADE524298 ANA524296:ANA524298 AWW524296:AWW524298 BGS524296:BGS524298 BQO524296:BQO524298 CAK524296:CAK524298 CKG524296:CKG524298 CUC524296:CUC524298 DDY524296:DDY524298 DNU524296:DNU524298 DXQ524296:DXQ524298 EHM524296:EHM524298 ERI524296:ERI524298 FBE524296:FBE524298 FLA524296:FLA524298 FUW524296:FUW524298 GES524296:GES524298 GOO524296:GOO524298 GYK524296:GYK524298 HIG524296:HIG524298 HSC524296:HSC524298 IBY524296:IBY524298 ILU524296:ILU524298 IVQ524296:IVQ524298 JFM524296:JFM524298 JPI524296:JPI524298 JZE524296:JZE524298 KJA524296:KJA524298 KSW524296:KSW524298 LCS524296:LCS524298 LMO524296:LMO524298 LWK524296:LWK524298 MGG524296:MGG524298 MQC524296:MQC524298 MZY524296:MZY524298 NJU524296:NJU524298 NTQ524296:NTQ524298 ODM524296:ODM524298 ONI524296:ONI524298 OXE524296:OXE524298 PHA524296:PHA524298 PQW524296:PQW524298 QAS524296:QAS524298 QKO524296:QKO524298 QUK524296:QUK524298 REG524296:REG524298 ROC524296:ROC524298 RXY524296:RXY524298 SHU524296:SHU524298 SRQ524296:SRQ524298 TBM524296:TBM524298 TLI524296:TLI524298 TVE524296:TVE524298 UFA524296:UFA524298 UOW524296:UOW524298 UYS524296:UYS524298 VIO524296:VIO524298 VSK524296:VSK524298 WCG524296:WCG524298 WMC524296:WMC524298 WVY524296:WVY524298 Q589832:Q589834 JM589832:JM589834 TI589832:TI589834 ADE589832:ADE589834 ANA589832:ANA589834 AWW589832:AWW589834 BGS589832:BGS589834 BQO589832:BQO589834 CAK589832:CAK589834 CKG589832:CKG589834 CUC589832:CUC589834 DDY589832:DDY589834 DNU589832:DNU589834 DXQ589832:DXQ589834 EHM589832:EHM589834 ERI589832:ERI589834 FBE589832:FBE589834 FLA589832:FLA589834 FUW589832:FUW589834 GES589832:GES589834 GOO589832:GOO589834 GYK589832:GYK589834 HIG589832:HIG589834 HSC589832:HSC589834 IBY589832:IBY589834 ILU589832:ILU589834 IVQ589832:IVQ589834 JFM589832:JFM589834 JPI589832:JPI589834 JZE589832:JZE589834 KJA589832:KJA589834 KSW589832:KSW589834 LCS589832:LCS589834 LMO589832:LMO589834 LWK589832:LWK589834 MGG589832:MGG589834 MQC589832:MQC589834 MZY589832:MZY589834 NJU589832:NJU589834 NTQ589832:NTQ589834 ODM589832:ODM589834 ONI589832:ONI589834 OXE589832:OXE589834 PHA589832:PHA589834 PQW589832:PQW589834 QAS589832:QAS589834 QKO589832:QKO589834 QUK589832:QUK589834 REG589832:REG589834 ROC589832:ROC589834 RXY589832:RXY589834 SHU589832:SHU589834 SRQ589832:SRQ589834 TBM589832:TBM589834 TLI589832:TLI589834 TVE589832:TVE589834 UFA589832:UFA589834 UOW589832:UOW589834 UYS589832:UYS589834 VIO589832:VIO589834 VSK589832:VSK589834 WCG589832:WCG589834 WMC589832:WMC589834 WVY589832:WVY589834 Q655368:Q655370 JM655368:JM655370 TI655368:TI655370 ADE655368:ADE655370 ANA655368:ANA655370 AWW655368:AWW655370 BGS655368:BGS655370 BQO655368:BQO655370 CAK655368:CAK655370 CKG655368:CKG655370 CUC655368:CUC655370 DDY655368:DDY655370 DNU655368:DNU655370 DXQ655368:DXQ655370 EHM655368:EHM655370 ERI655368:ERI655370 FBE655368:FBE655370 FLA655368:FLA655370 FUW655368:FUW655370 GES655368:GES655370 GOO655368:GOO655370 GYK655368:GYK655370 HIG655368:HIG655370 HSC655368:HSC655370 IBY655368:IBY655370 ILU655368:ILU655370 IVQ655368:IVQ655370 JFM655368:JFM655370 JPI655368:JPI655370 JZE655368:JZE655370 KJA655368:KJA655370 KSW655368:KSW655370 LCS655368:LCS655370 LMO655368:LMO655370 LWK655368:LWK655370 MGG655368:MGG655370 MQC655368:MQC655370 MZY655368:MZY655370 NJU655368:NJU655370 NTQ655368:NTQ655370 ODM655368:ODM655370 ONI655368:ONI655370 OXE655368:OXE655370 PHA655368:PHA655370 PQW655368:PQW655370 QAS655368:QAS655370 QKO655368:QKO655370 QUK655368:QUK655370 REG655368:REG655370 ROC655368:ROC655370 RXY655368:RXY655370 SHU655368:SHU655370 SRQ655368:SRQ655370 TBM655368:TBM655370 TLI655368:TLI655370 TVE655368:TVE655370 UFA655368:UFA655370 UOW655368:UOW655370 UYS655368:UYS655370 VIO655368:VIO655370 VSK655368:VSK655370 WCG655368:WCG655370 WMC655368:WMC655370 WVY655368:WVY655370 Q720904:Q720906 JM720904:JM720906 TI720904:TI720906 ADE720904:ADE720906 ANA720904:ANA720906 AWW720904:AWW720906 BGS720904:BGS720906 BQO720904:BQO720906 CAK720904:CAK720906 CKG720904:CKG720906 CUC720904:CUC720906 DDY720904:DDY720906 DNU720904:DNU720906 DXQ720904:DXQ720906 EHM720904:EHM720906 ERI720904:ERI720906 FBE720904:FBE720906 FLA720904:FLA720906 FUW720904:FUW720906 GES720904:GES720906 GOO720904:GOO720906 GYK720904:GYK720906 HIG720904:HIG720906 HSC720904:HSC720906 IBY720904:IBY720906 ILU720904:ILU720906 IVQ720904:IVQ720906 JFM720904:JFM720906 JPI720904:JPI720906 JZE720904:JZE720906 KJA720904:KJA720906 KSW720904:KSW720906 LCS720904:LCS720906 LMO720904:LMO720906 LWK720904:LWK720906 MGG720904:MGG720906 MQC720904:MQC720906 MZY720904:MZY720906 NJU720904:NJU720906 NTQ720904:NTQ720906 ODM720904:ODM720906 ONI720904:ONI720906 OXE720904:OXE720906 PHA720904:PHA720906 PQW720904:PQW720906 QAS720904:QAS720906 QKO720904:QKO720906 QUK720904:QUK720906 REG720904:REG720906 ROC720904:ROC720906 RXY720904:RXY720906 SHU720904:SHU720906 SRQ720904:SRQ720906 TBM720904:TBM720906 TLI720904:TLI720906 TVE720904:TVE720906 UFA720904:UFA720906 UOW720904:UOW720906 UYS720904:UYS720906 VIO720904:VIO720906 VSK720904:VSK720906 WCG720904:WCG720906 WMC720904:WMC720906 WVY720904:WVY720906 Q786440:Q786442 JM786440:JM786442 TI786440:TI786442 ADE786440:ADE786442 ANA786440:ANA786442 AWW786440:AWW786442 BGS786440:BGS786442 BQO786440:BQO786442 CAK786440:CAK786442 CKG786440:CKG786442 CUC786440:CUC786442 DDY786440:DDY786442 DNU786440:DNU786442 DXQ786440:DXQ786442 EHM786440:EHM786442 ERI786440:ERI786442 FBE786440:FBE786442 FLA786440:FLA786442 FUW786440:FUW786442 GES786440:GES786442 GOO786440:GOO786442 GYK786440:GYK786442 HIG786440:HIG786442 HSC786440:HSC786442 IBY786440:IBY786442 ILU786440:ILU786442 IVQ786440:IVQ786442 JFM786440:JFM786442 JPI786440:JPI786442 JZE786440:JZE786442 KJA786440:KJA786442 KSW786440:KSW786442 LCS786440:LCS786442 LMO786440:LMO786442 LWK786440:LWK786442 MGG786440:MGG786442 MQC786440:MQC786442 MZY786440:MZY786442 NJU786440:NJU786442 NTQ786440:NTQ786442 ODM786440:ODM786442 ONI786440:ONI786442 OXE786440:OXE786442 PHA786440:PHA786442 PQW786440:PQW786442 QAS786440:QAS786442 QKO786440:QKO786442 QUK786440:QUK786442 REG786440:REG786442 ROC786440:ROC786442 RXY786440:RXY786442 SHU786440:SHU786442 SRQ786440:SRQ786442 TBM786440:TBM786442 TLI786440:TLI786442 TVE786440:TVE786442 UFA786440:UFA786442 UOW786440:UOW786442 UYS786440:UYS786442 VIO786440:VIO786442 VSK786440:VSK786442 WCG786440:WCG786442 WMC786440:WMC786442 WVY786440:WVY786442 Q851976:Q851978 JM851976:JM851978 TI851976:TI851978 ADE851976:ADE851978 ANA851976:ANA851978 AWW851976:AWW851978 BGS851976:BGS851978 BQO851976:BQO851978 CAK851976:CAK851978 CKG851976:CKG851978 CUC851976:CUC851978 DDY851976:DDY851978 DNU851976:DNU851978 DXQ851976:DXQ851978 EHM851976:EHM851978 ERI851976:ERI851978 FBE851976:FBE851978 FLA851976:FLA851978 FUW851976:FUW851978 GES851976:GES851978 GOO851976:GOO851978 GYK851976:GYK851978 HIG851976:HIG851978 HSC851976:HSC851978 IBY851976:IBY851978 ILU851976:ILU851978 IVQ851976:IVQ851978 JFM851976:JFM851978 JPI851976:JPI851978 JZE851976:JZE851978 KJA851976:KJA851978 KSW851976:KSW851978 LCS851976:LCS851978 LMO851976:LMO851978 LWK851976:LWK851978 MGG851976:MGG851978 MQC851976:MQC851978 MZY851976:MZY851978 NJU851976:NJU851978 NTQ851976:NTQ851978 ODM851976:ODM851978 ONI851976:ONI851978 OXE851976:OXE851978 PHA851976:PHA851978 PQW851976:PQW851978 QAS851976:QAS851978 QKO851976:QKO851978 QUK851976:QUK851978 REG851976:REG851978 ROC851976:ROC851978 RXY851976:RXY851978 SHU851976:SHU851978 SRQ851976:SRQ851978 TBM851976:TBM851978 TLI851976:TLI851978 TVE851976:TVE851978 UFA851976:UFA851978 UOW851976:UOW851978 UYS851976:UYS851978 VIO851976:VIO851978 VSK851976:VSK851978 WCG851976:WCG851978 WMC851976:WMC851978 WVY851976:WVY851978 Q917512:Q917514 JM917512:JM917514 TI917512:TI917514 ADE917512:ADE917514 ANA917512:ANA917514 AWW917512:AWW917514 BGS917512:BGS917514 BQO917512:BQO917514 CAK917512:CAK917514 CKG917512:CKG917514 CUC917512:CUC917514 DDY917512:DDY917514 DNU917512:DNU917514 DXQ917512:DXQ917514 EHM917512:EHM917514 ERI917512:ERI917514 FBE917512:FBE917514 FLA917512:FLA917514 FUW917512:FUW917514 GES917512:GES917514 GOO917512:GOO917514 GYK917512:GYK917514 HIG917512:HIG917514 HSC917512:HSC917514 IBY917512:IBY917514 ILU917512:ILU917514 IVQ917512:IVQ917514 JFM917512:JFM917514 JPI917512:JPI917514 JZE917512:JZE917514 KJA917512:KJA917514 KSW917512:KSW917514 LCS917512:LCS917514 LMO917512:LMO917514 LWK917512:LWK917514 MGG917512:MGG917514 MQC917512:MQC917514 MZY917512:MZY917514 NJU917512:NJU917514 NTQ917512:NTQ917514 ODM917512:ODM917514 ONI917512:ONI917514 OXE917512:OXE917514 PHA917512:PHA917514 PQW917512:PQW917514 QAS917512:QAS917514 QKO917512:QKO917514 QUK917512:QUK917514 REG917512:REG917514 ROC917512:ROC917514 RXY917512:RXY917514 SHU917512:SHU917514 SRQ917512:SRQ917514 TBM917512:TBM917514 TLI917512:TLI917514 TVE917512:TVE917514 UFA917512:UFA917514 UOW917512:UOW917514 UYS917512:UYS917514 VIO917512:VIO917514 VSK917512:VSK917514 WCG917512:WCG917514 WMC917512:WMC917514 WVY917512:WVY917514 Q983048:Q983050 JM983048:JM983050 TI983048:TI983050 ADE983048:ADE983050 ANA983048:ANA983050 AWW983048:AWW983050 BGS983048:BGS983050 BQO983048:BQO983050 CAK983048:CAK983050 CKG983048:CKG983050 CUC983048:CUC983050 DDY983048:DDY983050 DNU983048:DNU983050 DXQ983048:DXQ983050 EHM983048:EHM983050 ERI983048:ERI983050 FBE983048:FBE983050 FLA983048:FLA983050 FUW983048:FUW983050 GES983048:GES983050 GOO983048:GOO983050 GYK983048:GYK983050 HIG983048:HIG983050 HSC983048:HSC983050 IBY983048:IBY983050 ILU983048:ILU983050 IVQ983048:IVQ983050 JFM983048:JFM983050 JPI983048:JPI983050 JZE983048:JZE983050 KJA983048:KJA983050 KSW983048:KSW983050 LCS983048:LCS983050 LMO983048:LMO983050 LWK983048:LWK983050 MGG983048:MGG983050 MQC983048:MQC983050 MZY983048:MZY983050 NJU983048:NJU983050 NTQ983048:NTQ983050 ODM983048:ODM983050 ONI983048:ONI983050 OXE983048:OXE983050 PHA983048:PHA983050 PQW983048:PQW983050 QAS983048:QAS983050 QKO983048:QKO983050 QUK983048:QUK983050 REG983048:REG983050 ROC983048:ROC983050 RXY983048:RXY983050 SHU983048:SHU983050 SRQ983048:SRQ983050 TBM983048:TBM983050 TLI983048:TLI983050 TVE983048:TVE983050 UFA983048:UFA983050 UOW983048:UOW983050 UYS983048:UYS983050 VIO983048:VIO983050 VSK983048:VSK983050 WCG983048:WCG983050 WMC983048:WMC983050 WVY983048:WVY983050 Y16:Y25 JU16:JU25 TQ16:TQ25 ADM16:ADM25 ANI16:ANI25 AXE16:AXE25 BHA16:BHA25 BQW16:BQW25 CAS16:CAS25 CKO16:CKO25 CUK16:CUK25 DEG16:DEG25 DOC16:DOC25 DXY16:DXY25 EHU16:EHU25 ERQ16:ERQ25 FBM16:FBM25 FLI16:FLI25 FVE16:FVE25 GFA16:GFA25 GOW16:GOW25 GYS16:GYS25 HIO16:HIO25 HSK16:HSK25 ICG16:ICG25 IMC16:IMC25 IVY16:IVY25 JFU16:JFU25 JPQ16:JPQ25 JZM16:JZM25 KJI16:KJI25 KTE16:KTE25 LDA16:LDA25 LMW16:LMW25 LWS16:LWS25 MGO16:MGO25 MQK16:MQK25 NAG16:NAG25 NKC16:NKC25 NTY16:NTY25 ODU16:ODU25 ONQ16:ONQ25 OXM16:OXM25 PHI16:PHI25 PRE16:PRE25 QBA16:QBA25 QKW16:QKW25 QUS16:QUS25 REO16:REO25 ROK16:ROK25 RYG16:RYG25 SIC16:SIC25 SRY16:SRY25 TBU16:TBU25 TLQ16:TLQ25 TVM16:TVM25 UFI16:UFI25 UPE16:UPE25 UZA16:UZA25 VIW16:VIW25 VSS16:VSS25 WCO16:WCO25 WMK16:WMK25 WWG16:WWG25 Y65552:Y65561 JU65552:JU65561 TQ65552:TQ65561 ADM65552:ADM65561 ANI65552:ANI65561 AXE65552:AXE65561 BHA65552:BHA65561 BQW65552:BQW65561 CAS65552:CAS65561 CKO65552:CKO65561 CUK65552:CUK65561 DEG65552:DEG65561 DOC65552:DOC65561 DXY65552:DXY65561 EHU65552:EHU65561 ERQ65552:ERQ65561 FBM65552:FBM65561 FLI65552:FLI65561 FVE65552:FVE65561 GFA65552:GFA65561 GOW65552:GOW65561 GYS65552:GYS65561 HIO65552:HIO65561 HSK65552:HSK65561 ICG65552:ICG65561 IMC65552:IMC65561 IVY65552:IVY65561 JFU65552:JFU65561 JPQ65552:JPQ65561 JZM65552:JZM65561 KJI65552:KJI65561 KTE65552:KTE65561 LDA65552:LDA65561 LMW65552:LMW65561 LWS65552:LWS65561 MGO65552:MGO65561 MQK65552:MQK65561 NAG65552:NAG65561 NKC65552:NKC65561 NTY65552:NTY65561 ODU65552:ODU65561 ONQ65552:ONQ65561 OXM65552:OXM65561 PHI65552:PHI65561 PRE65552:PRE65561 QBA65552:QBA65561 QKW65552:QKW65561 QUS65552:QUS65561 REO65552:REO65561 ROK65552:ROK65561 RYG65552:RYG65561 SIC65552:SIC65561 SRY65552:SRY65561 TBU65552:TBU65561 TLQ65552:TLQ65561 TVM65552:TVM65561 UFI65552:UFI65561 UPE65552:UPE65561 UZA65552:UZA65561 VIW65552:VIW65561 VSS65552:VSS65561 WCO65552:WCO65561 WMK65552:WMK65561 WWG65552:WWG65561 Y131088:Y131097 JU131088:JU131097 TQ131088:TQ131097 ADM131088:ADM131097 ANI131088:ANI131097 AXE131088:AXE131097 BHA131088:BHA131097 BQW131088:BQW131097 CAS131088:CAS131097 CKO131088:CKO131097 CUK131088:CUK131097 DEG131088:DEG131097 DOC131088:DOC131097 DXY131088:DXY131097 EHU131088:EHU131097 ERQ131088:ERQ131097 FBM131088:FBM131097 FLI131088:FLI131097 FVE131088:FVE131097 GFA131088:GFA131097 GOW131088:GOW131097 GYS131088:GYS131097 HIO131088:HIO131097 HSK131088:HSK131097 ICG131088:ICG131097 IMC131088:IMC131097 IVY131088:IVY131097 JFU131088:JFU131097 JPQ131088:JPQ131097 JZM131088:JZM131097 KJI131088:KJI131097 KTE131088:KTE131097 LDA131088:LDA131097 LMW131088:LMW131097 LWS131088:LWS131097 MGO131088:MGO131097 MQK131088:MQK131097 NAG131088:NAG131097 NKC131088:NKC131097 NTY131088:NTY131097 ODU131088:ODU131097 ONQ131088:ONQ131097 OXM131088:OXM131097 PHI131088:PHI131097 PRE131088:PRE131097 QBA131088:QBA131097 QKW131088:QKW131097 QUS131088:QUS131097 REO131088:REO131097 ROK131088:ROK131097 RYG131088:RYG131097 SIC131088:SIC131097 SRY131088:SRY131097 TBU131088:TBU131097 TLQ131088:TLQ131097 TVM131088:TVM131097 UFI131088:UFI131097 UPE131088:UPE131097 UZA131088:UZA131097 VIW131088:VIW131097 VSS131088:VSS131097 WCO131088:WCO131097 WMK131088:WMK131097 WWG131088:WWG131097 Y196624:Y196633 JU196624:JU196633 TQ196624:TQ196633 ADM196624:ADM196633 ANI196624:ANI196633 AXE196624:AXE196633 BHA196624:BHA196633 BQW196624:BQW196633 CAS196624:CAS196633 CKO196624:CKO196633 CUK196624:CUK196633 DEG196624:DEG196633 DOC196624:DOC196633 DXY196624:DXY196633 EHU196624:EHU196633 ERQ196624:ERQ196633 FBM196624:FBM196633 FLI196624:FLI196633 FVE196624:FVE196633 GFA196624:GFA196633 GOW196624:GOW196633 GYS196624:GYS196633 HIO196624:HIO196633 HSK196624:HSK196633 ICG196624:ICG196633 IMC196624:IMC196633 IVY196624:IVY196633 JFU196624:JFU196633 JPQ196624:JPQ196633 JZM196624:JZM196633 KJI196624:KJI196633 KTE196624:KTE196633 LDA196624:LDA196633 LMW196624:LMW196633 LWS196624:LWS196633 MGO196624:MGO196633 MQK196624:MQK196633 NAG196624:NAG196633 NKC196624:NKC196633 NTY196624:NTY196633 ODU196624:ODU196633 ONQ196624:ONQ196633 OXM196624:OXM196633 PHI196624:PHI196633 PRE196624:PRE196633 QBA196624:QBA196633 QKW196624:QKW196633 QUS196624:QUS196633 REO196624:REO196633 ROK196624:ROK196633 RYG196624:RYG196633 SIC196624:SIC196633 SRY196624:SRY196633 TBU196624:TBU196633 TLQ196624:TLQ196633 TVM196624:TVM196633 UFI196624:UFI196633 UPE196624:UPE196633 UZA196624:UZA196633 VIW196624:VIW196633 VSS196624:VSS196633 WCO196624:WCO196633 WMK196624:WMK196633 WWG196624:WWG196633 Y262160:Y262169 JU262160:JU262169 TQ262160:TQ262169 ADM262160:ADM262169 ANI262160:ANI262169 AXE262160:AXE262169 BHA262160:BHA262169 BQW262160:BQW262169 CAS262160:CAS262169 CKO262160:CKO262169 CUK262160:CUK262169 DEG262160:DEG262169 DOC262160:DOC262169 DXY262160:DXY262169 EHU262160:EHU262169 ERQ262160:ERQ262169 FBM262160:FBM262169 FLI262160:FLI262169 FVE262160:FVE262169 GFA262160:GFA262169 GOW262160:GOW262169 GYS262160:GYS262169 HIO262160:HIO262169 HSK262160:HSK262169 ICG262160:ICG262169 IMC262160:IMC262169 IVY262160:IVY262169 JFU262160:JFU262169 JPQ262160:JPQ262169 JZM262160:JZM262169 KJI262160:KJI262169 KTE262160:KTE262169 LDA262160:LDA262169 LMW262160:LMW262169 LWS262160:LWS262169 MGO262160:MGO262169 MQK262160:MQK262169 NAG262160:NAG262169 NKC262160:NKC262169 NTY262160:NTY262169 ODU262160:ODU262169 ONQ262160:ONQ262169 OXM262160:OXM262169 PHI262160:PHI262169 PRE262160:PRE262169 QBA262160:QBA262169 QKW262160:QKW262169 QUS262160:QUS262169 REO262160:REO262169 ROK262160:ROK262169 RYG262160:RYG262169 SIC262160:SIC262169 SRY262160:SRY262169 TBU262160:TBU262169 TLQ262160:TLQ262169 TVM262160:TVM262169 UFI262160:UFI262169 UPE262160:UPE262169 UZA262160:UZA262169 VIW262160:VIW262169 VSS262160:VSS262169 WCO262160:WCO262169 WMK262160:WMK262169 WWG262160:WWG262169 Y327696:Y327705 JU327696:JU327705 TQ327696:TQ327705 ADM327696:ADM327705 ANI327696:ANI327705 AXE327696:AXE327705 BHA327696:BHA327705 BQW327696:BQW327705 CAS327696:CAS327705 CKO327696:CKO327705 CUK327696:CUK327705 DEG327696:DEG327705 DOC327696:DOC327705 DXY327696:DXY327705 EHU327696:EHU327705 ERQ327696:ERQ327705 FBM327696:FBM327705 FLI327696:FLI327705 FVE327696:FVE327705 GFA327696:GFA327705 GOW327696:GOW327705 GYS327696:GYS327705 HIO327696:HIO327705 HSK327696:HSK327705 ICG327696:ICG327705 IMC327696:IMC327705 IVY327696:IVY327705 JFU327696:JFU327705 JPQ327696:JPQ327705 JZM327696:JZM327705 KJI327696:KJI327705 KTE327696:KTE327705 LDA327696:LDA327705 LMW327696:LMW327705 LWS327696:LWS327705 MGO327696:MGO327705 MQK327696:MQK327705 NAG327696:NAG327705 NKC327696:NKC327705 NTY327696:NTY327705 ODU327696:ODU327705 ONQ327696:ONQ327705 OXM327696:OXM327705 PHI327696:PHI327705 PRE327696:PRE327705 QBA327696:QBA327705 QKW327696:QKW327705 QUS327696:QUS327705 REO327696:REO327705 ROK327696:ROK327705 RYG327696:RYG327705 SIC327696:SIC327705 SRY327696:SRY327705 TBU327696:TBU327705 TLQ327696:TLQ327705 TVM327696:TVM327705 UFI327696:UFI327705 UPE327696:UPE327705 UZA327696:UZA327705 VIW327696:VIW327705 VSS327696:VSS327705 WCO327696:WCO327705 WMK327696:WMK327705 WWG327696:WWG327705 Y393232:Y393241 JU393232:JU393241 TQ393232:TQ393241 ADM393232:ADM393241 ANI393232:ANI393241 AXE393232:AXE393241 BHA393232:BHA393241 BQW393232:BQW393241 CAS393232:CAS393241 CKO393232:CKO393241 CUK393232:CUK393241 DEG393232:DEG393241 DOC393232:DOC393241 DXY393232:DXY393241 EHU393232:EHU393241 ERQ393232:ERQ393241 FBM393232:FBM393241 FLI393232:FLI393241 FVE393232:FVE393241 GFA393232:GFA393241 GOW393232:GOW393241 GYS393232:GYS393241 HIO393232:HIO393241 HSK393232:HSK393241 ICG393232:ICG393241 IMC393232:IMC393241 IVY393232:IVY393241 JFU393232:JFU393241 JPQ393232:JPQ393241 JZM393232:JZM393241 KJI393232:KJI393241 KTE393232:KTE393241 LDA393232:LDA393241 LMW393232:LMW393241 LWS393232:LWS393241 MGO393232:MGO393241 MQK393232:MQK393241 NAG393232:NAG393241 NKC393232:NKC393241 NTY393232:NTY393241 ODU393232:ODU393241 ONQ393232:ONQ393241 OXM393232:OXM393241 PHI393232:PHI393241 PRE393232:PRE393241 QBA393232:QBA393241 QKW393232:QKW393241 QUS393232:QUS393241 REO393232:REO393241 ROK393232:ROK393241 RYG393232:RYG393241 SIC393232:SIC393241 SRY393232:SRY393241 TBU393232:TBU393241 TLQ393232:TLQ393241 TVM393232:TVM393241 UFI393232:UFI393241 UPE393232:UPE393241 UZA393232:UZA393241 VIW393232:VIW393241 VSS393232:VSS393241 WCO393232:WCO393241 WMK393232:WMK393241 WWG393232:WWG393241 Y458768:Y458777 JU458768:JU458777 TQ458768:TQ458777 ADM458768:ADM458777 ANI458768:ANI458777 AXE458768:AXE458777 BHA458768:BHA458777 BQW458768:BQW458777 CAS458768:CAS458777 CKO458768:CKO458777 CUK458768:CUK458777 DEG458768:DEG458777 DOC458768:DOC458777 DXY458768:DXY458777 EHU458768:EHU458777 ERQ458768:ERQ458777 FBM458768:FBM458777 FLI458768:FLI458777 FVE458768:FVE458777 GFA458768:GFA458777 GOW458768:GOW458777 GYS458768:GYS458777 HIO458768:HIO458777 HSK458768:HSK458777 ICG458768:ICG458777 IMC458768:IMC458777 IVY458768:IVY458777 JFU458768:JFU458777 JPQ458768:JPQ458777 JZM458768:JZM458777 KJI458768:KJI458777 KTE458768:KTE458777 LDA458768:LDA458777 LMW458768:LMW458777 LWS458768:LWS458777 MGO458768:MGO458777 MQK458768:MQK458777 NAG458768:NAG458777 NKC458768:NKC458777 NTY458768:NTY458777 ODU458768:ODU458777 ONQ458768:ONQ458777 OXM458768:OXM458777 PHI458768:PHI458777 PRE458768:PRE458777 QBA458768:QBA458777 QKW458768:QKW458777 QUS458768:QUS458777 REO458768:REO458777 ROK458768:ROK458777 RYG458768:RYG458777 SIC458768:SIC458777 SRY458768:SRY458777 TBU458768:TBU458777 TLQ458768:TLQ458777 TVM458768:TVM458777 UFI458768:UFI458777 UPE458768:UPE458777 UZA458768:UZA458777 VIW458768:VIW458777 VSS458768:VSS458777 WCO458768:WCO458777 WMK458768:WMK458777 WWG458768:WWG458777 Y524304:Y524313 JU524304:JU524313 TQ524304:TQ524313 ADM524304:ADM524313 ANI524304:ANI524313 AXE524304:AXE524313 BHA524304:BHA524313 BQW524304:BQW524313 CAS524304:CAS524313 CKO524304:CKO524313 CUK524304:CUK524313 DEG524304:DEG524313 DOC524304:DOC524313 DXY524304:DXY524313 EHU524304:EHU524313 ERQ524304:ERQ524313 FBM524304:FBM524313 FLI524304:FLI524313 FVE524304:FVE524313 GFA524304:GFA524313 GOW524304:GOW524313 GYS524304:GYS524313 HIO524304:HIO524313 HSK524304:HSK524313 ICG524304:ICG524313 IMC524304:IMC524313 IVY524304:IVY524313 JFU524304:JFU524313 JPQ524304:JPQ524313 JZM524304:JZM524313 KJI524304:KJI524313 KTE524304:KTE524313 LDA524304:LDA524313 LMW524304:LMW524313 LWS524304:LWS524313 MGO524304:MGO524313 MQK524304:MQK524313 NAG524304:NAG524313 NKC524304:NKC524313 NTY524304:NTY524313 ODU524304:ODU524313 ONQ524304:ONQ524313 OXM524304:OXM524313 PHI524304:PHI524313 PRE524304:PRE524313 QBA524304:QBA524313 QKW524304:QKW524313 QUS524304:QUS524313 REO524304:REO524313 ROK524304:ROK524313 RYG524304:RYG524313 SIC524304:SIC524313 SRY524304:SRY524313 TBU524304:TBU524313 TLQ524304:TLQ524313 TVM524304:TVM524313 UFI524304:UFI524313 UPE524304:UPE524313 UZA524304:UZA524313 VIW524304:VIW524313 VSS524304:VSS524313 WCO524304:WCO524313 WMK524304:WMK524313 WWG524304:WWG524313 Y589840:Y589849 JU589840:JU589849 TQ589840:TQ589849 ADM589840:ADM589849 ANI589840:ANI589849 AXE589840:AXE589849 BHA589840:BHA589849 BQW589840:BQW589849 CAS589840:CAS589849 CKO589840:CKO589849 CUK589840:CUK589849 DEG589840:DEG589849 DOC589840:DOC589849 DXY589840:DXY589849 EHU589840:EHU589849 ERQ589840:ERQ589849 FBM589840:FBM589849 FLI589840:FLI589849 FVE589840:FVE589849 GFA589840:GFA589849 GOW589840:GOW589849 GYS589840:GYS589849 HIO589840:HIO589849 HSK589840:HSK589849 ICG589840:ICG589849 IMC589840:IMC589849 IVY589840:IVY589849 JFU589840:JFU589849 JPQ589840:JPQ589849 JZM589840:JZM589849 KJI589840:KJI589849 KTE589840:KTE589849 LDA589840:LDA589849 LMW589840:LMW589849 LWS589840:LWS589849 MGO589840:MGO589849 MQK589840:MQK589849 NAG589840:NAG589849 NKC589840:NKC589849 NTY589840:NTY589849 ODU589840:ODU589849 ONQ589840:ONQ589849 OXM589840:OXM589849 PHI589840:PHI589849 PRE589840:PRE589849 QBA589840:QBA589849 QKW589840:QKW589849 QUS589840:QUS589849 REO589840:REO589849 ROK589840:ROK589849 RYG589840:RYG589849 SIC589840:SIC589849 SRY589840:SRY589849 TBU589840:TBU589849 TLQ589840:TLQ589849 TVM589840:TVM589849 UFI589840:UFI589849 UPE589840:UPE589849 UZA589840:UZA589849 VIW589840:VIW589849 VSS589840:VSS589849 WCO589840:WCO589849 WMK589840:WMK589849 WWG589840:WWG589849 Y655376:Y655385 JU655376:JU655385 TQ655376:TQ655385 ADM655376:ADM655385 ANI655376:ANI655385 AXE655376:AXE655385 BHA655376:BHA655385 BQW655376:BQW655385 CAS655376:CAS655385 CKO655376:CKO655385 CUK655376:CUK655385 DEG655376:DEG655385 DOC655376:DOC655385 DXY655376:DXY655385 EHU655376:EHU655385 ERQ655376:ERQ655385 FBM655376:FBM655385 FLI655376:FLI655385 FVE655376:FVE655385 GFA655376:GFA655385 GOW655376:GOW655385 GYS655376:GYS655385 HIO655376:HIO655385 HSK655376:HSK655385 ICG655376:ICG655385 IMC655376:IMC655385 IVY655376:IVY655385 JFU655376:JFU655385 JPQ655376:JPQ655385 JZM655376:JZM655385 KJI655376:KJI655385 KTE655376:KTE655385 LDA655376:LDA655385 LMW655376:LMW655385 LWS655376:LWS655385 MGO655376:MGO655385 MQK655376:MQK655385 NAG655376:NAG655385 NKC655376:NKC655385 NTY655376:NTY655385 ODU655376:ODU655385 ONQ655376:ONQ655385 OXM655376:OXM655385 PHI655376:PHI655385 PRE655376:PRE655385 QBA655376:QBA655385 QKW655376:QKW655385 QUS655376:QUS655385 REO655376:REO655385 ROK655376:ROK655385 RYG655376:RYG655385 SIC655376:SIC655385 SRY655376:SRY655385 TBU655376:TBU655385 TLQ655376:TLQ655385 TVM655376:TVM655385 UFI655376:UFI655385 UPE655376:UPE655385 UZA655376:UZA655385 VIW655376:VIW655385 VSS655376:VSS655385 WCO655376:WCO655385 WMK655376:WMK655385 WWG655376:WWG655385 Y720912:Y720921 JU720912:JU720921 TQ720912:TQ720921 ADM720912:ADM720921 ANI720912:ANI720921 AXE720912:AXE720921 BHA720912:BHA720921 BQW720912:BQW720921 CAS720912:CAS720921 CKO720912:CKO720921 CUK720912:CUK720921 DEG720912:DEG720921 DOC720912:DOC720921 DXY720912:DXY720921 EHU720912:EHU720921 ERQ720912:ERQ720921 FBM720912:FBM720921 FLI720912:FLI720921 FVE720912:FVE720921 GFA720912:GFA720921 GOW720912:GOW720921 GYS720912:GYS720921 HIO720912:HIO720921 HSK720912:HSK720921 ICG720912:ICG720921 IMC720912:IMC720921 IVY720912:IVY720921 JFU720912:JFU720921 JPQ720912:JPQ720921 JZM720912:JZM720921 KJI720912:KJI720921 KTE720912:KTE720921 LDA720912:LDA720921 LMW720912:LMW720921 LWS720912:LWS720921 MGO720912:MGO720921 MQK720912:MQK720921 NAG720912:NAG720921 NKC720912:NKC720921 NTY720912:NTY720921 ODU720912:ODU720921 ONQ720912:ONQ720921 OXM720912:OXM720921 PHI720912:PHI720921 PRE720912:PRE720921 QBA720912:QBA720921 QKW720912:QKW720921 QUS720912:QUS720921 REO720912:REO720921 ROK720912:ROK720921 RYG720912:RYG720921 SIC720912:SIC720921 SRY720912:SRY720921 TBU720912:TBU720921 TLQ720912:TLQ720921 TVM720912:TVM720921 UFI720912:UFI720921 UPE720912:UPE720921 UZA720912:UZA720921 VIW720912:VIW720921 VSS720912:VSS720921 WCO720912:WCO720921 WMK720912:WMK720921 WWG720912:WWG720921 Y786448:Y786457 JU786448:JU786457 TQ786448:TQ786457 ADM786448:ADM786457 ANI786448:ANI786457 AXE786448:AXE786457 BHA786448:BHA786457 BQW786448:BQW786457 CAS786448:CAS786457 CKO786448:CKO786457 CUK786448:CUK786457 DEG786448:DEG786457 DOC786448:DOC786457 DXY786448:DXY786457 EHU786448:EHU786457 ERQ786448:ERQ786457 FBM786448:FBM786457 FLI786448:FLI786457 FVE786448:FVE786457 GFA786448:GFA786457 GOW786448:GOW786457 GYS786448:GYS786457 HIO786448:HIO786457 HSK786448:HSK786457 ICG786448:ICG786457 IMC786448:IMC786457 IVY786448:IVY786457 JFU786448:JFU786457 JPQ786448:JPQ786457 JZM786448:JZM786457 KJI786448:KJI786457 KTE786448:KTE786457 LDA786448:LDA786457 LMW786448:LMW786457 LWS786448:LWS786457 MGO786448:MGO786457 MQK786448:MQK786457 NAG786448:NAG786457 NKC786448:NKC786457 NTY786448:NTY786457 ODU786448:ODU786457 ONQ786448:ONQ786457 OXM786448:OXM786457 PHI786448:PHI786457 PRE786448:PRE786457 QBA786448:QBA786457 QKW786448:QKW786457 QUS786448:QUS786457 REO786448:REO786457 ROK786448:ROK786457 RYG786448:RYG786457 SIC786448:SIC786457 SRY786448:SRY786457 TBU786448:TBU786457 TLQ786448:TLQ786457 TVM786448:TVM786457 UFI786448:UFI786457 UPE786448:UPE786457 UZA786448:UZA786457 VIW786448:VIW786457 VSS786448:VSS786457 WCO786448:WCO786457 WMK786448:WMK786457 WWG786448:WWG786457 Y851984:Y851993 JU851984:JU851993 TQ851984:TQ851993 ADM851984:ADM851993 ANI851984:ANI851993 AXE851984:AXE851993 BHA851984:BHA851993 BQW851984:BQW851993 CAS851984:CAS851993 CKO851984:CKO851993 CUK851984:CUK851993 DEG851984:DEG851993 DOC851984:DOC851993 DXY851984:DXY851993 EHU851984:EHU851993 ERQ851984:ERQ851993 FBM851984:FBM851993 FLI851984:FLI851993 FVE851984:FVE851993 GFA851984:GFA851993 GOW851984:GOW851993 GYS851984:GYS851993 HIO851984:HIO851993 HSK851984:HSK851993 ICG851984:ICG851993 IMC851984:IMC851993 IVY851984:IVY851993 JFU851984:JFU851993 JPQ851984:JPQ851993 JZM851984:JZM851993 KJI851984:KJI851993 KTE851984:KTE851993 LDA851984:LDA851993 LMW851984:LMW851993 LWS851984:LWS851993 MGO851984:MGO851993 MQK851984:MQK851993 NAG851984:NAG851993 NKC851984:NKC851993 NTY851984:NTY851993 ODU851984:ODU851993 ONQ851984:ONQ851993 OXM851984:OXM851993 PHI851984:PHI851993 PRE851984:PRE851993 QBA851984:QBA851993 QKW851984:QKW851993 QUS851984:QUS851993 REO851984:REO851993 ROK851984:ROK851993 RYG851984:RYG851993 SIC851984:SIC851993 SRY851984:SRY851993 TBU851984:TBU851993 TLQ851984:TLQ851993 TVM851984:TVM851993 UFI851984:UFI851993 UPE851984:UPE851993 UZA851984:UZA851993 VIW851984:VIW851993 VSS851984:VSS851993 WCO851984:WCO851993 WMK851984:WMK851993 WWG851984:WWG851993 Y917520:Y917529 JU917520:JU917529 TQ917520:TQ917529 ADM917520:ADM917529 ANI917520:ANI917529 AXE917520:AXE917529 BHA917520:BHA917529 BQW917520:BQW917529 CAS917520:CAS917529 CKO917520:CKO917529 CUK917520:CUK917529 DEG917520:DEG917529 DOC917520:DOC917529 DXY917520:DXY917529 EHU917520:EHU917529 ERQ917520:ERQ917529 FBM917520:FBM917529 FLI917520:FLI917529 FVE917520:FVE917529 GFA917520:GFA917529 GOW917520:GOW917529 GYS917520:GYS917529 HIO917520:HIO917529 HSK917520:HSK917529 ICG917520:ICG917529 IMC917520:IMC917529 IVY917520:IVY917529 JFU917520:JFU917529 JPQ917520:JPQ917529 JZM917520:JZM917529 KJI917520:KJI917529 KTE917520:KTE917529 LDA917520:LDA917529 LMW917520:LMW917529 LWS917520:LWS917529 MGO917520:MGO917529 MQK917520:MQK917529 NAG917520:NAG917529 NKC917520:NKC917529 NTY917520:NTY917529 ODU917520:ODU917529 ONQ917520:ONQ917529 OXM917520:OXM917529 PHI917520:PHI917529 PRE917520:PRE917529 QBA917520:QBA917529 QKW917520:QKW917529 QUS917520:QUS917529 REO917520:REO917529 ROK917520:ROK917529 RYG917520:RYG917529 SIC917520:SIC917529 SRY917520:SRY917529 TBU917520:TBU917529 TLQ917520:TLQ917529 TVM917520:TVM917529 UFI917520:UFI917529 UPE917520:UPE917529 UZA917520:UZA917529 VIW917520:VIW917529 VSS917520:VSS917529 WCO917520:WCO917529 WMK917520:WMK917529 WWG917520:WWG917529 Y983056:Y983065 JU983056:JU983065 TQ983056:TQ983065 ADM983056:ADM983065 ANI983056:ANI983065 AXE983056:AXE983065 BHA983056:BHA983065 BQW983056:BQW983065 CAS983056:CAS983065 CKO983056:CKO983065 CUK983056:CUK983065 DEG983056:DEG983065 DOC983056:DOC983065 DXY983056:DXY983065 EHU983056:EHU983065 ERQ983056:ERQ983065 FBM983056:FBM983065 FLI983056:FLI983065 FVE983056:FVE983065 GFA983056:GFA983065 GOW983056:GOW983065 GYS983056:GYS983065 HIO983056:HIO983065 HSK983056:HSK983065 ICG983056:ICG983065 IMC983056:IMC983065 IVY983056:IVY983065 JFU983056:JFU983065 JPQ983056:JPQ983065 JZM983056:JZM983065 KJI983056:KJI983065 KTE983056:KTE983065 LDA983056:LDA983065 LMW983056:LMW983065 LWS983056:LWS983065 MGO983056:MGO983065 MQK983056:MQK983065 NAG983056:NAG983065 NKC983056:NKC983065 NTY983056:NTY983065 ODU983056:ODU983065 ONQ983056:ONQ983065 OXM983056:OXM983065 PHI983056:PHI983065 PRE983056:PRE983065 QBA983056:QBA983065 QKW983056:QKW983065 QUS983056:QUS983065 REO983056:REO983065 ROK983056:ROK983065 RYG983056:RYG983065 SIC983056:SIC983065 SRY983056:SRY983065 TBU983056:TBU983065 TLQ983056:TLQ983065 TVM983056:TVM983065 UFI983056:UFI983065 UPE983056:UPE983065 UZA983056:UZA983065 VIW983056:VIW983065 VSS983056:VSS983065 WCO983056:WCO983065 WMK983056:WMK983065 WWG983056:WWG983065 AA16:AA25 JW16:JW25 TS16:TS25 ADO16:ADO25 ANK16:ANK25 AXG16:AXG25 BHC16:BHC25 BQY16:BQY25 CAU16:CAU25 CKQ16:CKQ25 CUM16:CUM25 DEI16:DEI25 DOE16:DOE25 DYA16:DYA25 EHW16:EHW25 ERS16:ERS25 FBO16:FBO25 FLK16:FLK25 FVG16:FVG25 GFC16:GFC25 GOY16:GOY25 GYU16:GYU25 HIQ16:HIQ25 HSM16:HSM25 ICI16:ICI25 IME16:IME25 IWA16:IWA25 JFW16:JFW25 JPS16:JPS25 JZO16:JZO25 KJK16:KJK25 KTG16:KTG25 LDC16:LDC25 LMY16:LMY25 LWU16:LWU25 MGQ16:MGQ25 MQM16:MQM25 NAI16:NAI25 NKE16:NKE25 NUA16:NUA25 ODW16:ODW25 ONS16:ONS25 OXO16:OXO25 PHK16:PHK25 PRG16:PRG25 QBC16:QBC25 QKY16:QKY25 QUU16:QUU25 REQ16:REQ25 ROM16:ROM25 RYI16:RYI25 SIE16:SIE25 SSA16:SSA25 TBW16:TBW25 TLS16:TLS25 TVO16:TVO25 UFK16:UFK25 UPG16:UPG25 UZC16:UZC25 VIY16:VIY25 VSU16:VSU25 WCQ16:WCQ25 WMM16:WMM25 WWI16:WWI25 AA65552:AA65561 JW65552:JW65561 TS65552:TS65561 ADO65552:ADO65561 ANK65552:ANK65561 AXG65552:AXG65561 BHC65552:BHC65561 BQY65552:BQY65561 CAU65552:CAU65561 CKQ65552:CKQ65561 CUM65552:CUM65561 DEI65552:DEI65561 DOE65552:DOE65561 DYA65552:DYA65561 EHW65552:EHW65561 ERS65552:ERS65561 FBO65552:FBO65561 FLK65552:FLK65561 FVG65552:FVG65561 GFC65552:GFC65561 GOY65552:GOY65561 GYU65552:GYU65561 HIQ65552:HIQ65561 HSM65552:HSM65561 ICI65552:ICI65561 IME65552:IME65561 IWA65552:IWA65561 JFW65552:JFW65561 JPS65552:JPS65561 JZO65552:JZO65561 KJK65552:KJK65561 KTG65552:KTG65561 LDC65552:LDC65561 LMY65552:LMY65561 LWU65552:LWU65561 MGQ65552:MGQ65561 MQM65552:MQM65561 NAI65552:NAI65561 NKE65552:NKE65561 NUA65552:NUA65561 ODW65552:ODW65561 ONS65552:ONS65561 OXO65552:OXO65561 PHK65552:PHK65561 PRG65552:PRG65561 QBC65552:QBC65561 QKY65552:QKY65561 QUU65552:QUU65561 REQ65552:REQ65561 ROM65552:ROM65561 RYI65552:RYI65561 SIE65552:SIE65561 SSA65552:SSA65561 TBW65552:TBW65561 TLS65552:TLS65561 TVO65552:TVO65561 UFK65552:UFK65561 UPG65552:UPG65561 UZC65552:UZC65561 VIY65552:VIY65561 VSU65552:VSU65561 WCQ65552:WCQ65561 WMM65552:WMM65561 WWI65552:WWI65561 AA131088:AA131097 JW131088:JW131097 TS131088:TS131097 ADO131088:ADO131097 ANK131088:ANK131097 AXG131088:AXG131097 BHC131088:BHC131097 BQY131088:BQY131097 CAU131088:CAU131097 CKQ131088:CKQ131097 CUM131088:CUM131097 DEI131088:DEI131097 DOE131088:DOE131097 DYA131088:DYA131097 EHW131088:EHW131097 ERS131088:ERS131097 FBO131088:FBO131097 FLK131088:FLK131097 FVG131088:FVG131097 GFC131088:GFC131097 GOY131088:GOY131097 GYU131088:GYU131097 HIQ131088:HIQ131097 HSM131088:HSM131097 ICI131088:ICI131097 IME131088:IME131097 IWA131088:IWA131097 JFW131088:JFW131097 JPS131088:JPS131097 JZO131088:JZO131097 KJK131088:KJK131097 KTG131088:KTG131097 LDC131088:LDC131097 LMY131088:LMY131097 LWU131088:LWU131097 MGQ131088:MGQ131097 MQM131088:MQM131097 NAI131088:NAI131097 NKE131088:NKE131097 NUA131088:NUA131097 ODW131088:ODW131097 ONS131088:ONS131097 OXO131088:OXO131097 PHK131088:PHK131097 PRG131088:PRG131097 QBC131088:QBC131097 QKY131088:QKY131097 QUU131088:QUU131097 REQ131088:REQ131097 ROM131088:ROM131097 RYI131088:RYI131097 SIE131088:SIE131097 SSA131088:SSA131097 TBW131088:TBW131097 TLS131088:TLS131097 TVO131088:TVO131097 UFK131088:UFK131097 UPG131088:UPG131097 UZC131088:UZC131097 VIY131088:VIY131097 VSU131088:VSU131097 WCQ131088:WCQ131097 WMM131088:WMM131097 WWI131088:WWI131097 AA196624:AA196633 JW196624:JW196633 TS196624:TS196633 ADO196624:ADO196633 ANK196624:ANK196633 AXG196624:AXG196633 BHC196624:BHC196633 BQY196624:BQY196633 CAU196624:CAU196633 CKQ196624:CKQ196633 CUM196624:CUM196633 DEI196624:DEI196633 DOE196624:DOE196633 DYA196624:DYA196633 EHW196624:EHW196633 ERS196624:ERS196633 FBO196624:FBO196633 FLK196624:FLK196633 FVG196624:FVG196633 GFC196624:GFC196633 GOY196624:GOY196633 GYU196624:GYU196633 HIQ196624:HIQ196633 HSM196624:HSM196633 ICI196624:ICI196633 IME196624:IME196633 IWA196624:IWA196633 JFW196624:JFW196633 JPS196624:JPS196633 JZO196624:JZO196633 KJK196624:KJK196633 KTG196624:KTG196633 LDC196624:LDC196633 LMY196624:LMY196633 LWU196624:LWU196633 MGQ196624:MGQ196633 MQM196624:MQM196633 NAI196624:NAI196633 NKE196624:NKE196633 NUA196624:NUA196633 ODW196624:ODW196633 ONS196624:ONS196633 OXO196624:OXO196633 PHK196624:PHK196633 PRG196624:PRG196633 QBC196624:QBC196633 QKY196624:QKY196633 QUU196624:QUU196633 REQ196624:REQ196633 ROM196624:ROM196633 RYI196624:RYI196633 SIE196624:SIE196633 SSA196624:SSA196633 TBW196624:TBW196633 TLS196624:TLS196633 TVO196624:TVO196633 UFK196624:UFK196633 UPG196624:UPG196633 UZC196624:UZC196633 VIY196624:VIY196633 VSU196624:VSU196633 WCQ196624:WCQ196633 WMM196624:WMM196633 WWI196624:WWI196633 AA262160:AA262169 JW262160:JW262169 TS262160:TS262169 ADO262160:ADO262169 ANK262160:ANK262169 AXG262160:AXG262169 BHC262160:BHC262169 BQY262160:BQY262169 CAU262160:CAU262169 CKQ262160:CKQ262169 CUM262160:CUM262169 DEI262160:DEI262169 DOE262160:DOE262169 DYA262160:DYA262169 EHW262160:EHW262169 ERS262160:ERS262169 FBO262160:FBO262169 FLK262160:FLK262169 FVG262160:FVG262169 GFC262160:GFC262169 GOY262160:GOY262169 GYU262160:GYU262169 HIQ262160:HIQ262169 HSM262160:HSM262169 ICI262160:ICI262169 IME262160:IME262169 IWA262160:IWA262169 JFW262160:JFW262169 JPS262160:JPS262169 JZO262160:JZO262169 KJK262160:KJK262169 KTG262160:KTG262169 LDC262160:LDC262169 LMY262160:LMY262169 LWU262160:LWU262169 MGQ262160:MGQ262169 MQM262160:MQM262169 NAI262160:NAI262169 NKE262160:NKE262169 NUA262160:NUA262169 ODW262160:ODW262169 ONS262160:ONS262169 OXO262160:OXO262169 PHK262160:PHK262169 PRG262160:PRG262169 QBC262160:QBC262169 QKY262160:QKY262169 QUU262160:QUU262169 REQ262160:REQ262169 ROM262160:ROM262169 RYI262160:RYI262169 SIE262160:SIE262169 SSA262160:SSA262169 TBW262160:TBW262169 TLS262160:TLS262169 TVO262160:TVO262169 UFK262160:UFK262169 UPG262160:UPG262169 UZC262160:UZC262169 VIY262160:VIY262169 VSU262160:VSU262169 WCQ262160:WCQ262169 WMM262160:WMM262169 WWI262160:WWI262169 AA327696:AA327705 JW327696:JW327705 TS327696:TS327705 ADO327696:ADO327705 ANK327696:ANK327705 AXG327696:AXG327705 BHC327696:BHC327705 BQY327696:BQY327705 CAU327696:CAU327705 CKQ327696:CKQ327705 CUM327696:CUM327705 DEI327696:DEI327705 DOE327696:DOE327705 DYA327696:DYA327705 EHW327696:EHW327705 ERS327696:ERS327705 FBO327696:FBO327705 FLK327696:FLK327705 FVG327696:FVG327705 GFC327696:GFC327705 GOY327696:GOY327705 GYU327696:GYU327705 HIQ327696:HIQ327705 HSM327696:HSM327705 ICI327696:ICI327705 IME327696:IME327705 IWA327696:IWA327705 JFW327696:JFW327705 JPS327696:JPS327705 JZO327696:JZO327705 KJK327696:KJK327705 KTG327696:KTG327705 LDC327696:LDC327705 LMY327696:LMY327705 LWU327696:LWU327705 MGQ327696:MGQ327705 MQM327696:MQM327705 NAI327696:NAI327705 NKE327696:NKE327705 NUA327696:NUA327705 ODW327696:ODW327705 ONS327696:ONS327705 OXO327696:OXO327705 PHK327696:PHK327705 PRG327696:PRG327705 QBC327696:QBC327705 QKY327696:QKY327705 QUU327696:QUU327705 REQ327696:REQ327705 ROM327696:ROM327705 RYI327696:RYI327705 SIE327696:SIE327705 SSA327696:SSA327705 TBW327696:TBW327705 TLS327696:TLS327705 TVO327696:TVO327705 UFK327696:UFK327705 UPG327696:UPG327705 UZC327696:UZC327705 VIY327696:VIY327705 VSU327696:VSU327705 WCQ327696:WCQ327705 WMM327696:WMM327705 WWI327696:WWI327705 AA393232:AA393241 JW393232:JW393241 TS393232:TS393241 ADO393232:ADO393241 ANK393232:ANK393241 AXG393232:AXG393241 BHC393232:BHC393241 BQY393232:BQY393241 CAU393232:CAU393241 CKQ393232:CKQ393241 CUM393232:CUM393241 DEI393232:DEI393241 DOE393232:DOE393241 DYA393232:DYA393241 EHW393232:EHW393241 ERS393232:ERS393241 FBO393232:FBO393241 FLK393232:FLK393241 FVG393232:FVG393241 GFC393232:GFC393241 GOY393232:GOY393241 GYU393232:GYU393241 HIQ393232:HIQ393241 HSM393232:HSM393241 ICI393232:ICI393241 IME393232:IME393241 IWA393232:IWA393241 JFW393232:JFW393241 JPS393232:JPS393241 JZO393232:JZO393241 KJK393232:KJK393241 KTG393232:KTG393241 LDC393232:LDC393241 LMY393232:LMY393241 LWU393232:LWU393241 MGQ393232:MGQ393241 MQM393232:MQM393241 NAI393232:NAI393241 NKE393232:NKE393241 NUA393232:NUA393241 ODW393232:ODW393241 ONS393232:ONS393241 OXO393232:OXO393241 PHK393232:PHK393241 PRG393232:PRG393241 QBC393232:QBC393241 QKY393232:QKY393241 QUU393232:QUU393241 REQ393232:REQ393241 ROM393232:ROM393241 RYI393232:RYI393241 SIE393232:SIE393241 SSA393232:SSA393241 TBW393232:TBW393241 TLS393232:TLS393241 TVO393232:TVO393241 UFK393232:UFK393241 UPG393232:UPG393241 UZC393232:UZC393241 VIY393232:VIY393241 VSU393232:VSU393241 WCQ393232:WCQ393241 WMM393232:WMM393241 WWI393232:WWI393241 AA458768:AA458777 JW458768:JW458777 TS458768:TS458777 ADO458768:ADO458777 ANK458768:ANK458777 AXG458768:AXG458777 BHC458768:BHC458777 BQY458768:BQY458777 CAU458768:CAU458777 CKQ458768:CKQ458777 CUM458768:CUM458777 DEI458768:DEI458777 DOE458768:DOE458777 DYA458768:DYA458777 EHW458768:EHW458777 ERS458768:ERS458777 FBO458768:FBO458777 FLK458768:FLK458777 FVG458768:FVG458777 GFC458768:GFC458777 GOY458768:GOY458777 GYU458768:GYU458777 HIQ458768:HIQ458777 HSM458768:HSM458777 ICI458768:ICI458777 IME458768:IME458777 IWA458768:IWA458777 JFW458768:JFW458777 JPS458768:JPS458777 JZO458768:JZO458777 KJK458768:KJK458777 KTG458768:KTG458777 LDC458768:LDC458777 LMY458768:LMY458777 LWU458768:LWU458777 MGQ458768:MGQ458777 MQM458768:MQM458777 NAI458768:NAI458777 NKE458768:NKE458777 NUA458768:NUA458777 ODW458768:ODW458777 ONS458768:ONS458777 OXO458768:OXO458777 PHK458768:PHK458777 PRG458768:PRG458777 QBC458768:QBC458777 QKY458768:QKY458777 QUU458768:QUU458777 REQ458768:REQ458777 ROM458768:ROM458777 RYI458768:RYI458777 SIE458768:SIE458777 SSA458768:SSA458777 TBW458768:TBW458777 TLS458768:TLS458777 TVO458768:TVO458777 UFK458768:UFK458777 UPG458768:UPG458777 UZC458768:UZC458777 VIY458768:VIY458777 VSU458768:VSU458777 WCQ458768:WCQ458777 WMM458768:WMM458777 WWI458768:WWI458777 AA524304:AA524313 JW524304:JW524313 TS524304:TS524313 ADO524304:ADO524313 ANK524304:ANK524313 AXG524304:AXG524313 BHC524304:BHC524313 BQY524304:BQY524313 CAU524304:CAU524313 CKQ524304:CKQ524313 CUM524304:CUM524313 DEI524304:DEI524313 DOE524304:DOE524313 DYA524304:DYA524313 EHW524304:EHW524313 ERS524304:ERS524313 FBO524304:FBO524313 FLK524304:FLK524313 FVG524304:FVG524313 GFC524304:GFC524313 GOY524304:GOY524313 GYU524304:GYU524313 HIQ524304:HIQ524313 HSM524304:HSM524313 ICI524304:ICI524313 IME524304:IME524313 IWA524304:IWA524313 JFW524304:JFW524313 JPS524304:JPS524313 JZO524304:JZO524313 KJK524304:KJK524313 KTG524304:KTG524313 LDC524304:LDC524313 LMY524304:LMY524313 LWU524304:LWU524313 MGQ524304:MGQ524313 MQM524304:MQM524313 NAI524304:NAI524313 NKE524304:NKE524313 NUA524304:NUA524313 ODW524304:ODW524313 ONS524304:ONS524313 OXO524304:OXO524313 PHK524304:PHK524313 PRG524304:PRG524313 QBC524304:QBC524313 QKY524304:QKY524313 QUU524304:QUU524313 REQ524304:REQ524313 ROM524304:ROM524313 RYI524304:RYI524313 SIE524304:SIE524313 SSA524304:SSA524313 TBW524304:TBW524313 TLS524304:TLS524313 TVO524304:TVO524313 UFK524304:UFK524313 UPG524304:UPG524313 UZC524304:UZC524313 VIY524304:VIY524313 VSU524304:VSU524313 WCQ524304:WCQ524313 WMM524304:WMM524313 WWI524304:WWI524313 AA589840:AA589849 JW589840:JW589849 TS589840:TS589849 ADO589840:ADO589849 ANK589840:ANK589849 AXG589840:AXG589849 BHC589840:BHC589849 BQY589840:BQY589849 CAU589840:CAU589849 CKQ589840:CKQ589849 CUM589840:CUM589849 DEI589840:DEI589849 DOE589840:DOE589849 DYA589840:DYA589849 EHW589840:EHW589849 ERS589840:ERS589849 FBO589840:FBO589849 FLK589840:FLK589849 FVG589840:FVG589849 GFC589840:GFC589849 GOY589840:GOY589849 GYU589840:GYU589849 HIQ589840:HIQ589849 HSM589840:HSM589849 ICI589840:ICI589849 IME589840:IME589849 IWA589840:IWA589849 JFW589840:JFW589849 JPS589840:JPS589849 JZO589840:JZO589849 KJK589840:KJK589849 KTG589840:KTG589849 LDC589840:LDC589849 LMY589840:LMY589849 LWU589840:LWU589849 MGQ589840:MGQ589849 MQM589840:MQM589849 NAI589840:NAI589849 NKE589840:NKE589849 NUA589840:NUA589849 ODW589840:ODW589849 ONS589840:ONS589849 OXO589840:OXO589849 PHK589840:PHK589849 PRG589840:PRG589849 QBC589840:QBC589849 QKY589840:QKY589849 QUU589840:QUU589849 REQ589840:REQ589849 ROM589840:ROM589849 RYI589840:RYI589849 SIE589840:SIE589849 SSA589840:SSA589849 TBW589840:TBW589849 TLS589840:TLS589849 TVO589840:TVO589849 UFK589840:UFK589849 UPG589840:UPG589849 UZC589840:UZC589849 VIY589840:VIY589849 VSU589840:VSU589849 WCQ589840:WCQ589849 WMM589840:WMM589849 WWI589840:WWI589849 AA655376:AA655385 JW655376:JW655385 TS655376:TS655385 ADO655376:ADO655385 ANK655376:ANK655385 AXG655376:AXG655385 BHC655376:BHC655385 BQY655376:BQY655385 CAU655376:CAU655385 CKQ655376:CKQ655385 CUM655376:CUM655385 DEI655376:DEI655385 DOE655376:DOE655385 DYA655376:DYA655385 EHW655376:EHW655385 ERS655376:ERS655385 FBO655376:FBO655385 FLK655376:FLK655385 FVG655376:FVG655385 GFC655376:GFC655385 GOY655376:GOY655385 GYU655376:GYU655385 HIQ655376:HIQ655385 HSM655376:HSM655385 ICI655376:ICI655385 IME655376:IME655385 IWA655376:IWA655385 JFW655376:JFW655385 JPS655376:JPS655385 JZO655376:JZO655385 KJK655376:KJK655385 KTG655376:KTG655385 LDC655376:LDC655385 LMY655376:LMY655385 LWU655376:LWU655385 MGQ655376:MGQ655385 MQM655376:MQM655385 NAI655376:NAI655385 NKE655376:NKE655385 NUA655376:NUA655385 ODW655376:ODW655385 ONS655376:ONS655385 OXO655376:OXO655385 PHK655376:PHK655385 PRG655376:PRG655385 QBC655376:QBC655385 QKY655376:QKY655385 QUU655376:QUU655385 REQ655376:REQ655385 ROM655376:ROM655385 RYI655376:RYI655385 SIE655376:SIE655385 SSA655376:SSA655385 TBW655376:TBW655385 TLS655376:TLS655385 TVO655376:TVO655385 UFK655376:UFK655385 UPG655376:UPG655385 UZC655376:UZC655385 VIY655376:VIY655385 VSU655376:VSU655385 WCQ655376:WCQ655385 WMM655376:WMM655385 WWI655376:WWI655385 AA720912:AA720921 JW720912:JW720921 TS720912:TS720921 ADO720912:ADO720921 ANK720912:ANK720921 AXG720912:AXG720921 BHC720912:BHC720921 BQY720912:BQY720921 CAU720912:CAU720921 CKQ720912:CKQ720921 CUM720912:CUM720921 DEI720912:DEI720921 DOE720912:DOE720921 DYA720912:DYA720921 EHW720912:EHW720921 ERS720912:ERS720921 FBO720912:FBO720921 FLK720912:FLK720921 FVG720912:FVG720921 GFC720912:GFC720921 GOY720912:GOY720921 GYU720912:GYU720921 HIQ720912:HIQ720921 HSM720912:HSM720921 ICI720912:ICI720921 IME720912:IME720921 IWA720912:IWA720921 JFW720912:JFW720921 JPS720912:JPS720921 JZO720912:JZO720921 KJK720912:KJK720921 KTG720912:KTG720921 LDC720912:LDC720921 LMY720912:LMY720921 LWU720912:LWU720921 MGQ720912:MGQ720921 MQM720912:MQM720921 NAI720912:NAI720921 NKE720912:NKE720921 NUA720912:NUA720921 ODW720912:ODW720921 ONS720912:ONS720921 OXO720912:OXO720921 PHK720912:PHK720921 PRG720912:PRG720921 QBC720912:QBC720921 QKY720912:QKY720921 QUU720912:QUU720921 REQ720912:REQ720921 ROM720912:ROM720921 RYI720912:RYI720921 SIE720912:SIE720921 SSA720912:SSA720921 TBW720912:TBW720921 TLS720912:TLS720921 TVO720912:TVO720921 UFK720912:UFK720921 UPG720912:UPG720921 UZC720912:UZC720921 VIY720912:VIY720921 VSU720912:VSU720921 WCQ720912:WCQ720921 WMM720912:WMM720921 WWI720912:WWI720921 AA786448:AA786457 JW786448:JW786457 TS786448:TS786457 ADO786448:ADO786457 ANK786448:ANK786457 AXG786448:AXG786457 BHC786448:BHC786457 BQY786448:BQY786457 CAU786448:CAU786457 CKQ786448:CKQ786457 CUM786448:CUM786457 DEI786448:DEI786457 DOE786448:DOE786457 DYA786448:DYA786457 EHW786448:EHW786457 ERS786448:ERS786457 FBO786448:FBO786457 FLK786448:FLK786457 FVG786448:FVG786457 GFC786448:GFC786457 GOY786448:GOY786457 GYU786448:GYU786457 HIQ786448:HIQ786457 HSM786448:HSM786457 ICI786448:ICI786457 IME786448:IME786457 IWA786448:IWA786457 JFW786448:JFW786457 JPS786448:JPS786457 JZO786448:JZO786457 KJK786448:KJK786457 KTG786448:KTG786457 LDC786448:LDC786457 LMY786448:LMY786457 LWU786448:LWU786457 MGQ786448:MGQ786457 MQM786448:MQM786457 NAI786448:NAI786457 NKE786448:NKE786457 NUA786448:NUA786457 ODW786448:ODW786457 ONS786448:ONS786457 OXO786448:OXO786457 PHK786448:PHK786457 PRG786448:PRG786457 QBC786448:QBC786457 QKY786448:QKY786457 QUU786448:QUU786457 REQ786448:REQ786457 ROM786448:ROM786457 RYI786448:RYI786457 SIE786448:SIE786457 SSA786448:SSA786457 TBW786448:TBW786457 TLS786448:TLS786457 TVO786448:TVO786457 UFK786448:UFK786457 UPG786448:UPG786457 UZC786448:UZC786457 VIY786448:VIY786457 VSU786448:VSU786457 WCQ786448:WCQ786457 WMM786448:WMM786457 WWI786448:WWI786457 AA851984:AA851993 JW851984:JW851993 TS851984:TS851993 ADO851984:ADO851993 ANK851984:ANK851993 AXG851984:AXG851993 BHC851984:BHC851993 BQY851984:BQY851993 CAU851984:CAU851993 CKQ851984:CKQ851993 CUM851984:CUM851993 DEI851984:DEI851993 DOE851984:DOE851993 DYA851984:DYA851993 EHW851984:EHW851993 ERS851984:ERS851993 FBO851984:FBO851993 FLK851984:FLK851993 FVG851984:FVG851993 GFC851984:GFC851993 GOY851984:GOY851993 GYU851984:GYU851993 HIQ851984:HIQ851993 HSM851984:HSM851993 ICI851984:ICI851993 IME851984:IME851993 IWA851984:IWA851993 JFW851984:JFW851993 JPS851984:JPS851993 JZO851984:JZO851993 KJK851984:KJK851993 KTG851984:KTG851993 LDC851984:LDC851993 LMY851984:LMY851993 LWU851984:LWU851993 MGQ851984:MGQ851993 MQM851984:MQM851993 NAI851984:NAI851993 NKE851984:NKE851993 NUA851984:NUA851993 ODW851984:ODW851993 ONS851984:ONS851993 OXO851984:OXO851993 PHK851984:PHK851993 PRG851984:PRG851993 QBC851984:QBC851993 QKY851984:QKY851993 QUU851984:QUU851993 REQ851984:REQ851993 ROM851984:ROM851993 RYI851984:RYI851993 SIE851984:SIE851993 SSA851984:SSA851993 TBW851984:TBW851993 TLS851984:TLS851993 TVO851984:TVO851993 UFK851984:UFK851993 UPG851984:UPG851993 UZC851984:UZC851993 VIY851984:VIY851993 VSU851984:VSU851993 WCQ851984:WCQ851993 WMM851984:WMM851993 WWI851984:WWI851993 AA917520:AA917529 JW917520:JW917529 TS917520:TS917529 ADO917520:ADO917529 ANK917520:ANK917529 AXG917520:AXG917529 BHC917520:BHC917529 BQY917520:BQY917529 CAU917520:CAU917529 CKQ917520:CKQ917529 CUM917520:CUM917529 DEI917520:DEI917529 DOE917520:DOE917529 DYA917520:DYA917529 EHW917520:EHW917529 ERS917520:ERS917529 FBO917520:FBO917529 FLK917520:FLK917529 FVG917520:FVG917529 GFC917520:GFC917529 GOY917520:GOY917529 GYU917520:GYU917529 HIQ917520:HIQ917529 HSM917520:HSM917529 ICI917520:ICI917529 IME917520:IME917529 IWA917520:IWA917529 JFW917520:JFW917529 JPS917520:JPS917529 JZO917520:JZO917529 KJK917520:KJK917529 KTG917520:KTG917529 LDC917520:LDC917529 LMY917520:LMY917529 LWU917520:LWU917529 MGQ917520:MGQ917529 MQM917520:MQM917529 NAI917520:NAI917529 NKE917520:NKE917529 NUA917520:NUA917529 ODW917520:ODW917529 ONS917520:ONS917529 OXO917520:OXO917529 PHK917520:PHK917529 PRG917520:PRG917529 QBC917520:QBC917529 QKY917520:QKY917529 QUU917520:QUU917529 REQ917520:REQ917529 ROM917520:ROM917529 RYI917520:RYI917529 SIE917520:SIE917529 SSA917520:SSA917529 TBW917520:TBW917529 TLS917520:TLS917529 TVO917520:TVO917529 UFK917520:UFK917529 UPG917520:UPG917529 UZC917520:UZC917529 VIY917520:VIY917529 VSU917520:VSU917529 WCQ917520:WCQ917529 WMM917520:WMM917529 WWI917520:WWI917529 AA983056:AA983065 JW983056:JW983065 TS983056:TS983065 ADO983056:ADO983065 ANK983056:ANK983065 AXG983056:AXG983065 BHC983056:BHC983065 BQY983056:BQY983065 CAU983056:CAU983065 CKQ983056:CKQ983065 CUM983056:CUM983065 DEI983056:DEI983065 DOE983056:DOE983065 DYA983056:DYA983065 EHW983056:EHW983065 ERS983056:ERS983065 FBO983056:FBO983065 FLK983056:FLK983065 FVG983056:FVG983065 GFC983056:GFC983065 GOY983056:GOY983065 GYU983056:GYU983065 HIQ983056:HIQ983065 HSM983056:HSM983065 ICI983056:ICI983065 IME983056:IME983065 IWA983056:IWA983065 JFW983056:JFW983065 JPS983056:JPS983065 JZO983056:JZO983065 KJK983056:KJK983065 KTG983056:KTG983065 LDC983056:LDC983065 LMY983056:LMY983065 LWU983056:LWU983065 MGQ983056:MGQ983065 MQM983056:MQM983065 NAI983056:NAI983065 NKE983056:NKE983065 NUA983056:NUA983065 ODW983056:ODW983065 ONS983056:ONS983065 OXO983056:OXO983065 PHK983056:PHK983065 PRG983056:PRG983065 QBC983056:QBC983065 QKY983056:QKY983065 QUU983056:QUU983065 REQ983056:REQ983065 ROM983056:ROM983065 RYI983056:RYI983065 SIE983056:SIE983065 SSA983056:SSA983065 TBW983056:TBW983065 TLS983056:TLS983065 TVO983056:TVO983065 UFK983056:UFK983065 UPG983056:UPG983065 UZC983056:UZC983065 VIY983056:VIY983065 VSU983056:VSU983065 WCQ983056:WCQ983065 WMM983056:WMM983065 WWI983056:WWI983065 D33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D65569 IZ65569 SV65569 ACR65569 AMN65569 AWJ65569 BGF65569 BQB65569 BZX65569 CJT65569 CTP65569 DDL65569 DNH65569 DXD65569 EGZ65569 EQV65569 FAR65569 FKN65569 FUJ65569 GEF65569 GOB65569 GXX65569 HHT65569 HRP65569 IBL65569 ILH65569 IVD65569 JEZ65569 JOV65569 JYR65569 KIN65569 KSJ65569 LCF65569 LMB65569 LVX65569 MFT65569 MPP65569 MZL65569 NJH65569 NTD65569 OCZ65569 OMV65569 OWR65569 PGN65569 PQJ65569 QAF65569 QKB65569 QTX65569 RDT65569 RNP65569 RXL65569 SHH65569 SRD65569 TAZ65569 TKV65569 TUR65569 UEN65569 UOJ65569 UYF65569 VIB65569 VRX65569 WBT65569 WLP65569 WVL65569 D131105 IZ131105 SV131105 ACR131105 AMN131105 AWJ131105 BGF131105 BQB131105 BZX131105 CJT131105 CTP131105 DDL131105 DNH131105 DXD131105 EGZ131105 EQV131105 FAR131105 FKN131105 FUJ131105 GEF131105 GOB131105 GXX131105 HHT131105 HRP131105 IBL131105 ILH131105 IVD131105 JEZ131105 JOV131105 JYR131105 KIN131105 KSJ131105 LCF131105 LMB131105 LVX131105 MFT131105 MPP131105 MZL131105 NJH131105 NTD131105 OCZ131105 OMV131105 OWR131105 PGN131105 PQJ131105 QAF131105 QKB131105 QTX131105 RDT131105 RNP131105 RXL131105 SHH131105 SRD131105 TAZ131105 TKV131105 TUR131105 UEN131105 UOJ131105 UYF131105 VIB131105 VRX131105 WBT131105 WLP131105 WVL131105 D196641 IZ196641 SV196641 ACR196641 AMN196641 AWJ196641 BGF196641 BQB196641 BZX196641 CJT196641 CTP196641 DDL196641 DNH196641 DXD196641 EGZ196641 EQV196641 FAR196641 FKN196641 FUJ196641 GEF196641 GOB196641 GXX196641 HHT196641 HRP196641 IBL196641 ILH196641 IVD196641 JEZ196641 JOV196641 JYR196641 KIN196641 KSJ196641 LCF196641 LMB196641 LVX196641 MFT196641 MPP196641 MZL196641 NJH196641 NTD196641 OCZ196641 OMV196641 OWR196641 PGN196641 PQJ196641 QAF196641 QKB196641 QTX196641 RDT196641 RNP196641 RXL196641 SHH196641 SRD196641 TAZ196641 TKV196641 TUR196641 UEN196641 UOJ196641 UYF196641 VIB196641 VRX196641 WBT196641 WLP196641 WVL196641 D262177 IZ262177 SV262177 ACR262177 AMN262177 AWJ262177 BGF262177 BQB262177 BZX262177 CJT262177 CTP262177 DDL262177 DNH262177 DXD262177 EGZ262177 EQV262177 FAR262177 FKN262177 FUJ262177 GEF262177 GOB262177 GXX262177 HHT262177 HRP262177 IBL262177 ILH262177 IVD262177 JEZ262177 JOV262177 JYR262177 KIN262177 KSJ262177 LCF262177 LMB262177 LVX262177 MFT262177 MPP262177 MZL262177 NJH262177 NTD262177 OCZ262177 OMV262177 OWR262177 PGN262177 PQJ262177 QAF262177 QKB262177 QTX262177 RDT262177 RNP262177 RXL262177 SHH262177 SRD262177 TAZ262177 TKV262177 TUR262177 UEN262177 UOJ262177 UYF262177 VIB262177 VRX262177 WBT262177 WLP262177 WVL262177 D327713 IZ327713 SV327713 ACR327713 AMN327713 AWJ327713 BGF327713 BQB327713 BZX327713 CJT327713 CTP327713 DDL327713 DNH327713 DXD327713 EGZ327713 EQV327713 FAR327713 FKN327713 FUJ327713 GEF327713 GOB327713 GXX327713 HHT327713 HRP327713 IBL327713 ILH327713 IVD327713 JEZ327713 JOV327713 JYR327713 KIN327713 KSJ327713 LCF327713 LMB327713 LVX327713 MFT327713 MPP327713 MZL327713 NJH327713 NTD327713 OCZ327713 OMV327713 OWR327713 PGN327713 PQJ327713 QAF327713 QKB327713 QTX327713 RDT327713 RNP327713 RXL327713 SHH327713 SRD327713 TAZ327713 TKV327713 TUR327713 UEN327713 UOJ327713 UYF327713 VIB327713 VRX327713 WBT327713 WLP327713 WVL327713 D393249 IZ393249 SV393249 ACR393249 AMN393249 AWJ393249 BGF393249 BQB393249 BZX393249 CJT393249 CTP393249 DDL393249 DNH393249 DXD393249 EGZ393249 EQV393249 FAR393249 FKN393249 FUJ393249 GEF393249 GOB393249 GXX393249 HHT393249 HRP393249 IBL393249 ILH393249 IVD393249 JEZ393249 JOV393249 JYR393249 KIN393249 KSJ393249 LCF393249 LMB393249 LVX393249 MFT393249 MPP393249 MZL393249 NJH393249 NTD393249 OCZ393249 OMV393249 OWR393249 PGN393249 PQJ393249 QAF393249 QKB393249 QTX393249 RDT393249 RNP393249 RXL393249 SHH393249 SRD393249 TAZ393249 TKV393249 TUR393249 UEN393249 UOJ393249 UYF393249 VIB393249 VRX393249 WBT393249 WLP393249 WVL393249 D458785 IZ458785 SV458785 ACR458785 AMN458785 AWJ458785 BGF458785 BQB458785 BZX458785 CJT458785 CTP458785 DDL458785 DNH458785 DXD458785 EGZ458785 EQV458785 FAR458785 FKN458785 FUJ458785 GEF458785 GOB458785 GXX458785 HHT458785 HRP458785 IBL458785 ILH458785 IVD458785 JEZ458785 JOV458785 JYR458785 KIN458785 KSJ458785 LCF458785 LMB458785 LVX458785 MFT458785 MPP458785 MZL458785 NJH458785 NTD458785 OCZ458785 OMV458785 OWR458785 PGN458785 PQJ458785 QAF458785 QKB458785 QTX458785 RDT458785 RNP458785 RXL458785 SHH458785 SRD458785 TAZ458785 TKV458785 TUR458785 UEN458785 UOJ458785 UYF458785 VIB458785 VRX458785 WBT458785 WLP458785 WVL458785 D524321 IZ524321 SV524321 ACR524321 AMN524321 AWJ524321 BGF524321 BQB524321 BZX524321 CJT524321 CTP524321 DDL524321 DNH524321 DXD524321 EGZ524321 EQV524321 FAR524321 FKN524321 FUJ524321 GEF524321 GOB524321 GXX524321 HHT524321 HRP524321 IBL524321 ILH524321 IVD524321 JEZ524321 JOV524321 JYR524321 KIN524321 KSJ524321 LCF524321 LMB524321 LVX524321 MFT524321 MPP524321 MZL524321 NJH524321 NTD524321 OCZ524321 OMV524321 OWR524321 PGN524321 PQJ524321 QAF524321 QKB524321 QTX524321 RDT524321 RNP524321 RXL524321 SHH524321 SRD524321 TAZ524321 TKV524321 TUR524321 UEN524321 UOJ524321 UYF524321 VIB524321 VRX524321 WBT524321 WLP524321 WVL524321 D589857 IZ589857 SV589857 ACR589857 AMN589857 AWJ589857 BGF589857 BQB589857 BZX589857 CJT589857 CTP589857 DDL589857 DNH589857 DXD589857 EGZ589857 EQV589857 FAR589857 FKN589857 FUJ589857 GEF589857 GOB589857 GXX589857 HHT589857 HRP589857 IBL589857 ILH589857 IVD589857 JEZ589857 JOV589857 JYR589857 KIN589857 KSJ589857 LCF589857 LMB589857 LVX589857 MFT589857 MPP589857 MZL589857 NJH589857 NTD589857 OCZ589857 OMV589857 OWR589857 PGN589857 PQJ589857 QAF589857 QKB589857 QTX589857 RDT589857 RNP589857 RXL589857 SHH589857 SRD589857 TAZ589857 TKV589857 TUR589857 UEN589857 UOJ589857 UYF589857 VIB589857 VRX589857 WBT589857 WLP589857 WVL589857 D655393 IZ655393 SV655393 ACR655393 AMN655393 AWJ655393 BGF655393 BQB655393 BZX655393 CJT655393 CTP655393 DDL655393 DNH655393 DXD655393 EGZ655393 EQV655393 FAR655393 FKN655393 FUJ655393 GEF655393 GOB655393 GXX655393 HHT655393 HRP655393 IBL655393 ILH655393 IVD655393 JEZ655393 JOV655393 JYR655393 KIN655393 KSJ655393 LCF655393 LMB655393 LVX655393 MFT655393 MPP655393 MZL655393 NJH655393 NTD655393 OCZ655393 OMV655393 OWR655393 PGN655393 PQJ655393 QAF655393 QKB655393 QTX655393 RDT655393 RNP655393 RXL655393 SHH655393 SRD655393 TAZ655393 TKV655393 TUR655393 UEN655393 UOJ655393 UYF655393 VIB655393 VRX655393 WBT655393 WLP655393 WVL655393 D720929 IZ720929 SV720929 ACR720929 AMN720929 AWJ720929 BGF720929 BQB720929 BZX720929 CJT720929 CTP720929 DDL720929 DNH720929 DXD720929 EGZ720929 EQV720929 FAR720929 FKN720929 FUJ720929 GEF720929 GOB720929 GXX720929 HHT720929 HRP720929 IBL720929 ILH720929 IVD720929 JEZ720929 JOV720929 JYR720929 KIN720929 KSJ720929 LCF720929 LMB720929 LVX720929 MFT720929 MPP720929 MZL720929 NJH720929 NTD720929 OCZ720929 OMV720929 OWR720929 PGN720929 PQJ720929 QAF720929 QKB720929 QTX720929 RDT720929 RNP720929 RXL720929 SHH720929 SRD720929 TAZ720929 TKV720929 TUR720929 UEN720929 UOJ720929 UYF720929 VIB720929 VRX720929 WBT720929 WLP720929 WVL720929 D786465 IZ786465 SV786465 ACR786465 AMN786465 AWJ786465 BGF786465 BQB786465 BZX786465 CJT786465 CTP786465 DDL786465 DNH786465 DXD786465 EGZ786465 EQV786465 FAR786465 FKN786465 FUJ786465 GEF786465 GOB786465 GXX786465 HHT786465 HRP786465 IBL786465 ILH786465 IVD786465 JEZ786465 JOV786465 JYR786465 KIN786465 KSJ786465 LCF786465 LMB786465 LVX786465 MFT786465 MPP786465 MZL786465 NJH786465 NTD786465 OCZ786465 OMV786465 OWR786465 PGN786465 PQJ786465 QAF786465 QKB786465 QTX786465 RDT786465 RNP786465 RXL786465 SHH786465 SRD786465 TAZ786465 TKV786465 TUR786465 UEN786465 UOJ786465 UYF786465 VIB786465 VRX786465 WBT786465 WLP786465 WVL786465 D852001 IZ852001 SV852001 ACR852001 AMN852001 AWJ852001 BGF852001 BQB852001 BZX852001 CJT852001 CTP852001 DDL852001 DNH852001 DXD852001 EGZ852001 EQV852001 FAR852001 FKN852001 FUJ852001 GEF852001 GOB852001 GXX852001 HHT852001 HRP852001 IBL852001 ILH852001 IVD852001 JEZ852001 JOV852001 JYR852001 KIN852001 KSJ852001 LCF852001 LMB852001 LVX852001 MFT852001 MPP852001 MZL852001 NJH852001 NTD852001 OCZ852001 OMV852001 OWR852001 PGN852001 PQJ852001 QAF852001 QKB852001 QTX852001 RDT852001 RNP852001 RXL852001 SHH852001 SRD852001 TAZ852001 TKV852001 TUR852001 UEN852001 UOJ852001 UYF852001 VIB852001 VRX852001 WBT852001 WLP852001 WVL852001 D917537 IZ917537 SV917537 ACR917537 AMN917537 AWJ917537 BGF917537 BQB917537 BZX917537 CJT917537 CTP917537 DDL917537 DNH917537 DXD917537 EGZ917537 EQV917537 FAR917537 FKN917537 FUJ917537 GEF917537 GOB917537 GXX917537 HHT917537 HRP917537 IBL917537 ILH917537 IVD917537 JEZ917537 JOV917537 JYR917537 KIN917537 KSJ917537 LCF917537 LMB917537 LVX917537 MFT917537 MPP917537 MZL917537 NJH917537 NTD917537 OCZ917537 OMV917537 OWR917537 PGN917537 PQJ917537 QAF917537 QKB917537 QTX917537 RDT917537 RNP917537 RXL917537 SHH917537 SRD917537 TAZ917537 TKV917537 TUR917537 UEN917537 UOJ917537 UYF917537 VIB917537 VRX917537 WBT917537 WLP917537 WVL917537 D983073 IZ983073 SV983073 ACR983073 AMN983073 AWJ983073 BGF983073 BQB983073 BZX983073 CJT983073 CTP983073 DDL983073 DNH983073 DXD983073 EGZ983073 EQV983073 FAR983073 FKN983073 FUJ983073 GEF983073 GOB983073 GXX983073 HHT983073 HRP983073 IBL983073 ILH983073 IVD983073 JEZ983073 JOV983073 JYR983073 KIN983073 KSJ983073 LCF983073 LMB983073 LVX983073 MFT983073 MPP983073 MZL983073 NJH983073 NTD983073 OCZ983073 OMV983073 OWR983073 PGN983073 PQJ983073 QAF983073 QKB983073 QTX983073 RDT983073 RNP983073 RXL983073 SHH983073 SRD983073 TAZ983073 TKV983073 TUR983073 UEN983073 UOJ983073 UYF983073 VIB983073 VRX983073 WBT983073 WLP983073 WVL983073 G33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G65569 JC65569 SY65569 ACU65569 AMQ65569 AWM65569 BGI65569 BQE65569 CAA65569 CJW65569 CTS65569 DDO65569 DNK65569 DXG65569 EHC65569 EQY65569 FAU65569 FKQ65569 FUM65569 GEI65569 GOE65569 GYA65569 HHW65569 HRS65569 IBO65569 ILK65569 IVG65569 JFC65569 JOY65569 JYU65569 KIQ65569 KSM65569 LCI65569 LME65569 LWA65569 MFW65569 MPS65569 MZO65569 NJK65569 NTG65569 ODC65569 OMY65569 OWU65569 PGQ65569 PQM65569 QAI65569 QKE65569 QUA65569 RDW65569 RNS65569 RXO65569 SHK65569 SRG65569 TBC65569 TKY65569 TUU65569 UEQ65569 UOM65569 UYI65569 VIE65569 VSA65569 WBW65569 WLS65569 WVO65569 G131105 JC131105 SY131105 ACU131105 AMQ131105 AWM131105 BGI131105 BQE131105 CAA131105 CJW131105 CTS131105 DDO131105 DNK131105 DXG131105 EHC131105 EQY131105 FAU131105 FKQ131105 FUM131105 GEI131105 GOE131105 GYA131105 HHW131105 HRS131105 IBO131105 ILK131105 IVG131105 JFC131105 JOY131105 JYU131105 KIQ131105 KSM131105 LCI131105 LME131105 LWA131105 MFW131105 MPS131105 MZO131105 NJK131105 NTG131105 ODC131105 OMY131105 OWU131105 PGQ131105 PQM131105 QAI131105 QKE131105 QUA131105 RDW131105 RNS131105 RXO131105 SHK131105 SRG131105 TBC131105 TKY131105 TUU131105 UEQ131105 UOM131105 UYI131105 VIE131105 VSA131105 WBW131105 WLS131105 WVO131105 G196641 JC196641 SY196641 ACU196641 AMQ196641 AWM196641 BGI196641 BQE196641 CAA196641 CJW196641 CTS196641 DDO196641 DNK196641 DXG196641 EHC196641 EQY196641 FAU196641 FKQ196641 FUM196641 GEI196641 GOE196641 GYA196641 HHW196641 HRS196641 IBO196641 ILK196641 IVG196641 JFC196641 JOY196641 JYU196641 KIQ196641 KSM196641 LCI196641 LME196641 LWA196641 MFW196641 MPS196641 MZO196641 NJK196641 NTG196641 ODC196641 OMY196641 OWU196641 PGQ196641 PQM196641 QAI196641 QKE196641 QUA196641 RDW196641 RNS196641 RXO196641 SHK196641 SRG196641 TBC196641 TKY196641 TUU196641 UEQ196641 UOM196641 UYI196641 VIE196641 VSA196641 WBW196641 WLS196641 WVO196641 G262177 JC262177 SY262177 ACU262177 AMQ262177 AWM262177 BGI262177 BQE262177 CAA262177 CJW262177 CTS262177 DDO262177 DNK262177 DXG262177 EHC262177 EQY262177 FAU262177 FKQ262177 FUM262177 GEI262177 GOE262177 GYA262177 HHW262177 HRS262177 IBO262177 ILK262177 IVG262177 JFC262177 JOY262177 JYU262177 KIQ262177 KSM262177 LCI262177 LME262177 LWA262177 MFW262177 MPS262177 MZO262177 NJK262177 NTG262177 ODC262177 OMY262177 OWU262177 PGQ262177 PQM262177 QAI262177 QKE262177 QUA262177 RDW262177 RNS262177 RXO262177 SHK262177 SRG262177 TBC262177 TKY262177 TUU262177 UEQ262177 UOM262177 UYI262177 VIE262177 VSA262177 WBW262177 WLS262177 WVO262177 G327713 JC327713 SY327713 ACU327713 AMQ327713 AWM327713 BGI327713 BQE327713 CAA327713 CJW327713 CTS327713 DDO327713 DNK327713 DXG327713 EHC327713 EQY327713 FAU327713 FKQ327713 FUM327713 GEI327713 GOE327713 GYA327713 HHW327713 HRS327713 IBO327713 ILK327713 IVG327713 JFC327713 JOY327713 JYU327713 KIQ327713 KSM327713 LCI327713 LME327713 LWA327713 MFW327713 MPS327713 MZO327713 NJK327713 NTG327713 ODC327713 OMY327713 OWU327713 PGQ327713 PQM327713 QAI327713 QKE327713 QUA327713 RDW327713 RNS327713 RXO327713 SHK327713 SRG327713 TBC327713 TKY327713 TUU327713 UEQ327713 UOM327713 UYI327713 VIE327713 VSA327713 WBW327713 WLS327713 WVO327713 G393249 JC393249 SY393249 ACU393249 AMQ393249 AWM393249 BGI393249 BQE393249 CAA393249 CJW393249 CTS393249 DDO393249 DNK393249 DXG393249 EHC393249 EQY393249 FAU393249 FKQ393249 FUM393249 GEI393249 GOE393249 GYA393249 HHW393249 HRS393249 IBO393249 ILK393249 IVG393249 JFC393249 JOY393249 JYU393249 KIQ393249 KSM393249 LCI393249 LME393249 LWA393249 MFW393249 MPS393249 MZO393249 NJK393249 NTG393249 ODC393249 OMY393249 OWU393249 PGQ393249 PQM393249 QAI393249 QKE393249 QUA393249 RDW393249 RNS393249 RXO393249 SHK393249 SRG393249 TBC393249 TKY393249 TUU393249 UEQ393249 UOM393249 UYI393249 VIE393249 VSA393249 WBW393249 WLS393249 WVO393249 G458785 JC458785 SY458785 ACU458785 AMQ458785 AWM458785 BGI458785 BQE458785 CAA458785 CJW458785 CTS458785 DDO458785 DNK458785 DXG458785 EHC458785 EQY458785 FAU458785 FKQ458785 FUM458785 GEI458785 GOE458785 GYA458785 HHW458785 HRS458785 IBO458785 ILK458785 IVG458785 JFC458785 JOY458785 JYU458785 KIQ458785 KSM458785 LCI458785 LME458785 LWA458785 MFW458785 MPS458785 MZO458785 NJK458785 NTG458785 ODC458785 OMY458785 OWU458785 PGQ458785 PQM458785 QAI458785 QKE458785 QUA458785 RDW458785 RNS458785 RXO458785 SHK458785 SRG458785 TBC458785 TKY458785 TUU458785 UEQ458785 UOM458785 UYI458785 VIE458785 VSA458785 WBW458785 WLS458785 WVO458785 G524321 JC524321 SY524321 ACU524321 AMQ524321 AWM524321 BGI524321 BQE524321 CAA524321 CJW524321 CTS524321 DDO524321 DNK524321 DXG524321 EHC524321 EQY524321 FAU524321 FKQ524321 FUM524321 GEI524321 GOE524321 GYA524321 HHW524321 HRS524321 IBO524321 ILK524321 IVG524321 JFC524321 JOY524321 JYU524321 KIQ524321 KSM524321 LCI524321 LME524321 LWA524321 MFW524321 MPS524321 MZO524321 NJK524321 NTG524321 ODC524321 OMY524321 OWU524321 PGQ524321 PQM524321 QAI524321 QKE524321 QUA524321 RDW524321 RNS524321 RXO524321 SHK524321 SRG524321 TBC524321 TKY524321 TUU524321 UEQ524321 UOM524321 UYI524321 VIE524321 VSA524321 WBW524321 WLS524321 WVO524321 G589857 JC589857 SY589857 ACU589857 AMQ589857 AWM589857 BGI589857 BQE589857 CAA589857 CJW589857 CTS589857 DDO589857 DNK589857 DXG589857 EHC589857 EQY589857 FAU589857 FKQ589857 FUM589857 GEI589857 GOE589857 GYA589857 HHW589857 HRS589857 IBO589857 ILK589857 IVG589857 JFC589857 JOY589857 JYU589857 KIQ589857 KSM589857 LCI589857 LME589857 LWA589857 MFW589857 MPS589857 MZO589857 NJK589857 NTG589857 ODC589857 OMY589857 OWU589857 PGQ589857 PQM589857 QAI589857 QKE589857 QUA589857 RDW589857 RNS589857 RXO589857 SHK589857 SRG589857 TBC589857 TKY589857 TUU589857 UEQ589857 UOM589857 UYI589857 VIE589857 VSA589857 WBW589857 WLS589857 WVO589857 G655393 JC655393 SY655393 ACU655393 AMQ655393 AWM655393 BGI655393 BQE655393 CAA655393 CJW655393 CTS655393 DDO655393 DNK655393 DXG655393 EHC655393 EQY655393 FAU655393 FKQ655393 FUM655393 GEI655393 GOE655393 GYA655393 HHW655393 HRS655393 IBO655393 ILK655393 IVG655393 JFC655393 JOY655393 JYU655393 KIQ655393 KSM655393 LCI655393 LME655393 LWA655393 MFW655393 MPS655393 MZO655393 NJK655393 NTG655393 ODC655393 OMY655393 OWU655393 PGQ655393 PQM655393 QAI655393 QKE655393 QUA655393 RDW655393 RNS655393 RXO655393 SHK655393 SRG655393 TBC655393 TKY655393 TUU655393 UEQ655393 UOM655393 UYI655393 VIE655393 VSA655393 WBW655393 WLS655393 WVO655393 G720929 JC720929 SY720929 ACU720929 AMQ720929 AWM720929 BGI720929 BQE720929 CAA720929 CJW720929 CTS720929 DDO720929 DNK720929 DXG720929 EHC720929 EQY720929 FAU720929 FKQ720929 FUM720929 GEI720929 GOE720929 GYA720929 HHW720929 HRS720929 IBO720929 ILK720929 IVG720929 JFC720929 JOY720929 JYU720929 KIQ720929 KSM720929 LCI720929 LME720929 LWA720929 MFW720929 MPS720929 MZO720929 NJK720929 NTG720929 ODC720929 OMY720929 OWU720929 PGQ720929 PQM720929 QAI720929 QKE720929 QUA720929 RDW720929 RNS720929 RXO720929 SHK720929 SRG720929 TBC720929 TKY720929 TUU720929 UEQ720929 UOM720929 UYI720929 VIE720929 VSA720929 WBW720929 WLS720929 WVO720929 G786465 JC786465 SY786465 ACU786465 AMQ786465 AWM786465 BGI786465 BQE786465 CAA786465 CJW786465 CTS786465 DDO786465 DNK786465 DXG786465 EHC786465 EQY786465 FAU786465 FKQ786465 FUM786465 GEI786465 GOE786465 GYA786465 HHW786465 HRS786465 IBO786465 ILK786465 IVG786465 JFC786465 JOY786465 JYU786465 KIQ786465 KSM786465 LCI786465 LME786465 LWA786465 MFW786465 MPS786465 MZO786465 NJK786465 NTG786465 ODC786465 OMY786465 OWU786465 PGQ786465 PQM786465 QAI786465 QKE786465 QUA786465 RDW786465 RNS786465 RXO786465 SHK786465 SRG786465 TBC786465 TKY786465 TUU786465 UEQ786465 UOM786465 UYI786465 VIE786465 VSA786465 WBW786465 WLS786465 WVO786465 G852001 JC852001 SY852001 ACU852001 AMQ852001 AWM852001 BGI852001 BQE852001 CAA852001 CJW852001 CTS852001 DDO852001 DNK852001 DXG852001 EHC852001 EQY852001 FAU852001 FKQ852001 FUM852001 GEI852001 GOE852001 GYA852001 HHW852001 HRS852001 IBO852001 ILK852001 IVG852001 JFC852001 JOY852001 JYU852001 KIQ852001 KSM852001 LCI852001 LME852001 LWA852001 MFW852001 MPS852001 MZO852001 NJK852001 NTG852001 ODC852001 OMY852001 OWU852001 PGQ852001 PQM852001 QAI852001 QKE852001 QUA852001 RDW852001 RNS852001 RXO852001 SHK852001 SRG852001 TBC852001 TKY852001 TUU852001 UEQ852001 UOM852001 UYI852001 VIE852001 VSA852001 WBW852001 WLS852001 WVO852001 G917537 JC917537 SY917537 ACU917537 AMQ917537 AWM917537 BGI917537 BQE917537 CAA917537 CJW917537 CTS917537 DDO917537 DNK917537 DXG917537 EHC917537 EQY917537 FAU917537 FKQ917537 FUM917537 GEI917537 GOE917537 GYA917537 HHW917537 HRS917537 IBO917537 ILK917537 IVG917537 JFC917537 JOY917537 JYU917537 KIQ917537 KSM917537 LCI917537 LME917537 LWA917537 MFW917537 MPS917537 MZO917537 NJK917537 NTG917537 ODC917537 OMY917537 OWU917537 PGQ917537 PQM917537 QAI917537 QKE917537 QUA917537 RDW917537 RNS917537 RXO917537 SHK917537 SRG917537 TBC917537 TKY917537 TUU917537 UEQ917537 UOM917537 UYI917537 VIE917537 VSA917537 WBW917537 WLS917537 WVO917537 G983073 JC983073 SY983073 ACU983073 AMQ983073 AWM983073 BGI983073 BQE983073 CAA983073 CJW983073 CTS983073 DDO983073 DNK983073 DXG983073 EHC983073 EQY983073 FAU983073 FKQ983073 FUM983073 GEI983073 GOE983073 GYA983073 HHW983073 HRS983073 IBO983073 ILK983073 IVG983073 JFC983073 JOY983073 JYU983073 KIQ983073 KSM983073 LCI983073 LME983073 LWA983073 MFW983073 MPS983073 MZO983073 NJK983073 NTG983073 ODC983073 OMY983073 OWU983073 PGQ983073 PQM983073 QAI983073 QKE983073 QUA983073 RDW983073 RNS983073 RXO983073 SHK983073 SRG983073 TBC983073 TKY983073 TUU983073 UEQ983073 UOM983073 UYI983073 VIE983073 VSA983073 WBW983073 WLS983073 WVO983073 Y37:Y39 JU37:JU39 TQ37:TQ39 ADM37:ADM39 ANI37:ANI39 AXE37:AXE39 BHA37:BHA39 BQW37:BQW39 CAS37:CAS39 CKO37:CKO39 CUK37:CUK39 DEG37:DEG39 DOC37:DOC39 DXY37:DXY39 EHU37:EHU39 ERQ37:ERQ39 FBM37:FBM39 FLI37:FLI39 FVE37:FVE39 GFA37:GFA39 GOW37:GOW39 GYS37:GYS39 HIO37:HIO39 HSK37:HSK39 ICG37:ICG39 IMC37:IMC39 IVY37:IVY39 JFU37:JFU39 JPQ37:JPQ39 JZM37:JZM39 KJI37:KJI39 KTE37:KTE39 LDA37:LDA39 LMW37:LMW39 LWS37:LWS39 MGO37:MGO39 MQK37:MQK39 NAG37:NAG39 NKC37:NKC39 NTY37:NTY39 ODU37:ODU39 ONQ37:ONQ39 OXM37:OXM39 PHI37:PHI39 PRE37:PRE39 QBA37:QBA39 QKW37:QKW39 QUS37:QUS39 REO37:REO39 ROK37:ROK39 RYG37:RYG39 SIC37:SIC39 SRY37:SRY39 TBU37:TBU39 TLQ37:TLQ39 TVM37:TVM39 UFI37:UFI39 UPE37:UPE39 UZA37:UZA39 VIW37:VIW39 VSS37:VSS39 WCO37:WCO39 WMK37:WMK39 WWG37:WWG39 Y65573:Y65575 JU65573:JU65575 TQ65573:TQ65575 ADM65573:ADM65575 ANI65573:ANI65575 AXE65573:AXE65575 BHA65573:BHA65575 BQW65573:BQW65575 CAS65573:CAS65575 CKO65573:CKO65575 CUK65573:CUK65575 DEG65573:DEG65575 DOC65573:DOC65575 DXY65573:DXY65575 EHU65573:EHU65575 ERQ65573:ERQ65575 FBM65573:FBM65575 FLI65573:FLI65575 FVE65573:FVE65575 GFA65573:GFA65575 GOW65573:GOW65575 GYS65573:GYS65575 HIO65573:HIO65575 HSK65573:HSK65575 ICG65573:ICG65575 IMC65573:IMC65575 IVY65573:IVY65575 JFU65573:JFU65575 JPQ65573:JPQ65575 JZM65573:JZM65575 KJI65573:KJI65575 KTE65573:KTE65575 LDA65573:LDA65575 LMW65573:LMW65575 LWS65573:LWS65575 MGO65573:MGO65575 MQK65573:MQK65575 NAG65573:NAG65575 NKC65573:NKC65575 NTY65573:NTY65575 ODU65573:ODU65575 ONQ65573:ONQ65575 OXM65573:OXM65575 PHI65573:PHI65575 PRE65573:PRE65575 QBA65573:QBA65575 QKW65573:QKW65575 QUS65573:QUS65575 REO65573:REO65575 ROK65573:ROK65575 RYG65573:RYG65575 SIC65573:SIC65575 SRY65573:SRY65575 TBU65573:TBU65575 TLQ65573:TLQ65575 TVM65573:TVM65575 UFI65573:UFI65575 UPE65573:UPE65575 UZA65573:UZA65575 VIW65573:VIW65575 VSS65573:VSS65575 WCO65573:WCO65575 WMK65573:WMK65575 WWG65573:WWG65575 Y131109:Y131111 JU131109:JU131111 TQ131109:TQ131111 ADM131109:ADM131111 ANI131109:ANI131111 AXE131109:AXE131111 BHA131109:BHA131111 BQW131109:BQW131111 CAS131109:CAS131111 CKO131109:CKO131111 CUK131109:CUK131111 DEG131109:DEG131111 DOC131109:DOC131111 DXY131109:DXY131111 EHU131109:EHU131111 ERQ131109:ERQ131111 FBM131109:FBM131111 FLI131109:FLI131111 FVE131109:FVE131111 GFA131109:GFA131111 GOW131109:GOW131111 GYS131109:GYS131111 HIO131109:HIO131111 HSK131109:HSK131111 ICG131109:ICG131111 IMC131109:IMC131111 IVY131109:IVY131111 JFU131109:JFU131111 JPQ131109:JPQ131111 JZM131109:JZM131111 KJI131109:KJI131111 KTE131109:KTE131111 LDA131109:LDA131111 LMW131109:LMW131111 LWS131109:LWS131111 MGO131109:MGO131111 MQK131109:MQK131111 NAG131109:NAG131111 NKC131109:NKC131111 NTY131109:NTY131111 ODU131109:ODU131111 ONQ131109:ONQ131111 OXM131109:OXM131111 PHI131109:PHI131111 PRE131109:PRE131111 QBA131109:QBA131111 QKW131109:QKW131111 QUS131109:QUS131111 REO131109:REO131111 ROK131109:ROK131111 RYG131109:RYG131111 SIC131109:SIC131111 SRY131109:SRY131111 TBU131109:TBU131111 TLQ131109:TLQ131111 TVM131109:TVM131111 UFI131109:UFI131111 UPE131109:UPE131111 UZA131109:UZA131111 VIW131109:VIW131111 VSS131109:VSS131111 WCO131109:WCO131111 WMK131109:WMK131111 WWG131109:WWG131111 Y196645:Y196647 JU196645:JU196647 TQ196645:TQ196647 ADM196645:ADM196647 ANI196645:ANI196647 AXE196645:AXE196647 BHA196645:BHA196647 BQW196645:BQW196647 CAS196645:CAS196647 CKO196645:CKO196647 CUK196645:CUK196647 DEG196645:DEG196647 DOC196645:DOC196647 DXY196645:DXY196647 EHU196645:EHU196647 ERQ196645:ERQ196647 FBM196645:FBM196647 FLI196645:FLI196647 FVE196645:FVE196647 GFA196645:GFA196647 GOW196645:GOW196647 GYS196645:GYS196647 HIO196645:HIO196647 HSK196645:HSK196647 ICG196645:ICG196647 IMC196645:IMC196647 IVY196645:IVY196647 JFU196645:JFU196647 JPQ196645:JPQ196647 JZM196645:JZM196647 KJI196645:KJI196647 KTE196645:KTE196647 LDA196645:LDA196647 LMW196645:LMW196647 LWS196645:LWS196647 MGO196645:MGO196647 MQK196645:MQK196647 NAG196645:NAG196647 NKC196645:NKC196647 NTY196645:NTY196647 ODU196645:ODU196647 ONQ196645:ONQ196647 OXM196645:OXM196647 PHI196645:PHI196647 PRE196645:PRE196647 QBA196645:QBA196647 QKW196645:QKW196647 QUS196645:QUS196647 REO196645:REO196647 ROK196645:ROK196647 RYG196645:RYG196647 SIC196645:SIC196647 SRY196645:SRY196647 TBU196645:TBU196647 TLQ196645:TLQ196647 TVM196645:TVM196647 UFI196645:UFI196647 UPE196645:UPE196647 UZA196645:UZA196647 VIW196645:VIW196647 VSS196645:VSS196647 WCO196645:WCO196647 WMK196645:WMK196647 WWG196645:WWG196647 Y262181:Y262183 JU262181:JU262183 TQ262181:TQ262183 ADM262181:ADM262183 ANI262181:ANI262183 AXE262181:AXE262183 BHA262181:BHA262183 BQW262181:BQW262183 CAS262181:CAS262183 CKO262181:CKO262183 CUK262181:CUK262183 DEG262181:DEG262183 DOC262181:DOC262183 DXY262181:DXY262183 EHU262181:EHU262183 ERQ262181:ERQ262183 FBM262181:FBM262183 FLI262181:FLI262183 FVE262181:FVE262183 GFA262181:GFA262183 GOW262181:GOW262183 GYS262181:GYS262183 HIO262181:HIO262183 HSK262181:HSK262183 ICG262181:ICG262183 IMC262181:IMC262183 IVY262181:IVY262183 JFU262181:JFU262183 JPQ262181:JPQ262183 JZM262181:JZM262183 KJI262181:KJI262183 KTE262181:KTE262183 LDA262181:LDA262183 LMW262181:LMW262183 LWS262181:LWS262183 MGO262181:MGO262183 MQK262181:MQK262183 NAG262181:NAG262183 NKC262181:NKC262183 NTY262181:NTY262183 ODU262181:ODU262183 ONQ262181:ONQ262183 OXM262181:OXM262183 PHI262181:PHI262183 PRE262181:PRE262183 QBA262181:QBA262183 QKW262181:QKW262183 QUS262181:QUS262183 REO262181:REO262183 ROK262181:ROK262183 RYG262181:RYG262183 SIC262181:SIC262183 SRY262181:SRY262183 TBU262181:TBU262183 TLQ262181:TLQ262183 TVM262181:TVM262183 UFI262181:UFI262183 UPE262181:UPE262183 UZA262181:UZA262183 VIW262181:VIW262183 VSS262181:VSS262183 WCO262181:WCO262183 WMK262181:WMK262183 WWG262181:WWG262183 Y327717:Y327719 JU327717:JU327719 TQ327717:TQ327719 ADM327717:ADM327719 ANI327717:ANI327719 AXE327717:AXE327719 BHA327717:BHA327719 BQW327717:BQW327719 CAS327717:CAS327719 CKO327717:CKO327719 CUK327717:CUK327719 DEG327717:DEG327719 DOC327717:DOC327719 DXY327717:DXY327719 EHU327717:EHU327719 ERQ327717:ERQ327719 FBM327717:FBM327719 FLI327717:FLI327719 FVE327717:FVE327719 GFA327717:GFA327719 GOW327717:GOW327719 GYS327717:GYS327719 HIO327717:HIO327719 HSK327717:HSK327719 ICG327717:ICG327719 IMC327717:IMC327719 IVY327717:IVY327719 JFU327717:JFU327719 JPQ327717:JPQ327719 JZM327717:JZM327719 KJI327717:KJI327719 KTE327717:KTE327719 LDA327717:LDA327719 LMW327717:LMW327719 LWS327717:LWS327719 MGO327717:MGO327719 MQK327717:MQK327719 NAG327717:NAG327719 NKC327717:NKC327719 NTY327717:NTY327719 ODU327717:ODU327719 ONQ327717:ONQ327719 OXM327717:OXM327719 PHI327717:PHI327719 PRE327717:PRE327719 QBA327717:QBA327719 QKW327717:QKW327719 QUS327717:QUS327719 REO327717:REO327719 ROK327717:ROK327719 RYG327717:RYG327719 SIC327717:SIC327719 SRY327717:SRY327719 TBU327717:TBU327719 TLQ327717:TLQ327719 TVM327717:TVM327719 UFI327717:UFI327719 UPE327717:UPE327719 UZA327717:UZA327719 VIW327717:VIW327719 VSS327717:VSS327719 WCO327717:WCO327719 WMK327717:WMK327719 WWG327717:WWG327719 Y393253:Y393255 JU393253:JU393255 TQ393253:TQ393255 ADM393253:ADM393255 ANI393253:ANI393255 AXE393253:AXE393255 BHA393253:BHA393255 BQW393253:BQW393255 CAS393253:CAS393255 CKO393253:CKO393255 CUK393253:CUK393255 DEG393253:DEG393255 DOC393253:DOC393255 DXY393253:DXY393255 EHU393253:EHU393255 ERQ393253:ERQ393255 FBM393253:FBM393255 FLI393253:FLI393255 FVE393253:FVE393255 GFA393253:GFA393255 GOW393253:GOW393255 GYS393253:GYS393255 HIO393253:HIO393255 HSK393253:HSK393255 ICG393253:ICG393255 IMC393253:IMC393255 IVY393253:IVY393255 JFU393253:JFU393255 JPQ393253:JPQ393255 JZM393253:JZM393255 KJI393253:KJI393255 KTE393253:KTE393255 LDA393253:LDA393255 LMW393253:LMW393255 LWS393253:LWS393255 MGO393253:MGO393255 MQK393253:MQK393255 NAG393253:NAG393255 NKC393253:NKC393255 NTY393253:NTY393255 ODU393253:ODU393255 ONQ393253:ONQ393255 OXM393253:OXM393255 PHI393253:PHI393255 PRE393253:PRE393255 QBA393253:QBA393255 QKW393253:QKW393255 QUS393253:QUS393255 REO393253:REO393255 ROK393253:ROK393255 RYG393253:RYG393255 SIC393253:SIC393255 SRY393253:SRY393255 TBU393253:TBU393255 TLQ393253:TLQ393255 TVM393253:TVM393255 UFI393253:UFI393255 UPE393253:UPE393255 UZA393253:UZA393255 VIW393253:VIW393255 VSS393253:VSS393255 WCO393253:WCO393255 WMK393253:WMK393255 WWG393253:WWG393255 Y458789:Y458791 JU458789:JU458791 TQ458789:TQ458791 ADM458789:ADM458791 ANI458789:ANI458791 AXE458789:AXE458791 BHA458789:BHA458791 BQW458789:BQW458791 CAS458789:CAS458791 CKO458789:CKO458791 CUK458789:CUK458791 DEG458789:DEG458791 DOC458789:DOC458791 DXY458789:DXY458791 EHU458789:EHU458791 ERQ458789:ERQ458791 FBM458789:FBM458791 FLI458789:FLI458791 FVE458789:FVE458791 GFA458789:GFA458791 GOW458789:GOW458791 GYS458789:GYS458791 HIO458789:HIO458791 HSK458789:HSK458791 ICG458789:ICG458791 IMC458789:IMC458791 IVY458789:IVY458791 JFU458789:JFU458791 JPQ458789:JPQ458791 JZM458789:JZM458791 KJI458789:KJI458791 KTE458789:KTE458791 LDA458789:LDA458791 LMW458789:LMW458791 LWS458789:LWS458791 MGO458789:MGO458791 MQK458789:MQK458791 NAG458789:NAG458791 NKC458789:NKC458791 NTY458789:NTY458791 ODU458789:ODU458791 ONQ458789:ONQ458791 OXM458789:OXM458791 PHI458789:PHI458791 PRE458789:PRE458791 QBA458789:QBA458791 QKW458789:QKW458791 QUS458789:QUS458791 REO458789:REO458791 ROK458789:ROK458791 RYG458789:RYG458791 SIC458789:SIC458791 SRY458789:SRY458791 TBU458789:TBU458791 TLQ458789:TLQ458791 TVM458789:TVM458791 UFI458789:UFI458791 UPE458789:UPE458791 UZA458789:UZA458791 VIW458789:VIW458791 VSS458789:VSS458791 WCO458789:WCO458791 WMK458789:WMK458791 WWG458789:WWG458791 Y524325:Y524327 JU524325:JU524327 TQ524325:TQ524327 ADM524325:ADM524327 ANI524325:ANI524327 AXE524325:AXE524327 BHA524325:BHA524327 BQW524325:BQW524327 CAS524325:CAS524327 CKO524325:CKO524327 CUK524325:CUK524327 DEG524325:DEG524327 DOC524325:DOC524327 DXY524325:DXY524327 EHU524325:EHU524327 ERQ524325:ERQ524327 FBM524325:FBM524327 FLI524325:FLI524327 FVE524325:FVE524327 GFA524325:GFA524327 GOW524325:GOW524327 GYS524325:GYS524327 HIO524325:HIO524327 HSK524325:HSK524327 ICG524325:ICG524327 IMC524325:IMC524327 IVY524325:IVY524327 JFU524325:JFU524327 JPQ524325:JPQ524327 JZM524325:JZM524327 KJI524325:KJI524327 KTE524325:KTE524327 LDA524325:LDA524327 LMW524325:LMW524327 LWS524325:LWS524327 MGO524325:MGO524327 MQK524325:MQK524327 NAG524325:NAG524327 NKC524325:NKC524327 NTY524325:NTY524327 ODU524325:ODU524327 ONQ524325:ONQ524327 OXM524325:OXM524327 PHI524325:PHI524327 PRE524325:PRE524327 QBA524325:QBA524327 QKW524325:QKW524327 QUS524325:QUS524327 REO524325:REO524327 ROK524325:ROK524327 RYG524325:RYG524327 SIC524325:SIC524327 SRY524325:SRY524327 TBU524325:TBU524327 TLQ524325:TLQ524327 TVM524325:TVM524327 UFI524325:UFI524327 UPE524325:UPE524327 UZA524325:UZA524327 VIW524325:VIW524327 VSS524325:VSS524327 WCO524325:WCO524327 WMK524325:WMK524327 WWG524325:WWG524327 Y589861:Y589863 JU589861:JU589863 TQ589861:TQ589863 ADM589861:ADM589863 ANI589861:ANI589863 AXE589861:AXE589863 BHA589861:BHA589863 BQW589861:BQW589863 CAS589861:CAS589863 CKO589861:CKO589863 CUK589861:CUK589863 DEG589861:DEG589863 DOC589861:DOC589863 DXY589861:DXY589863 EHU589861:EHU589863 ERQ589861:ERQ589863 FBM589861:FBM589863 FLI589861:FLI589863 FVE589861:FVE589863 GFA589861:GFA589863 GOW589861:GOW589863 GYS589861:GYS589863 HIO589861:HIO589863 HSK589861:HSK589863 ICG589861:ICG589863 IMC589861:IMC589863 IVY589861:IVY589863 JFU589861:JFU589863 JPQ589861:JPQ589863 JZM589861:JZM589863 KJI589861:KJI589863 KTE589861:KTE589863 LDA589861:LDA589863 LMW589861:LMW589863 LWS589861:LWS589863 MGO589861:MGO589863 MQK589861:MQK589863 NAG589861:NAG589863 NKC589861:NKC589863 NTY589861:NTY589863 ODU589861:ODU589863 ONQ589861:ONQ589863 OXM589861:OXM589863 PHI589861:PHI589863 PRE589861:PRE589863 QBA589861:QBA589863 QKW589861:QKW589863 QUS589861:QUS589863 REO589861:REO589863 ROK589861:ROK589863 RYG589861:RYG589863 SIC589861:SIC589863 SRY589861:SRY589863 TBU589861:TBU589863 TLQ589861:TLQ589863 TVM589861:TVM589863 UFI589861:UFI589863 UPE589861:UPE589863 UZA589861:UZA589863 VIW589861:VIW589863 VSS589861:VSS589863 WCO589861:WCO589863 WMK589861:WMK589863 WWG589861:WWG589863 Y655397:Y655399 JU655397:JU655399 TQ655397:TQ655399 ADM655397:ADM655399 ANI655397:ANI655399 AXE655397:AXE655399 BHA655397:BHA655399 BQW655397:BQW655399 CAS655397:CAS655399 CKO655397:CKO655399 CUK655397:CUK655399 DEG655397:DEG655399 DOC655397:DOC655399 DXY655397:DXY655399 EHU655397:EHU655399 ERQ655397:ERQ655399 FBM655397:FBM655399 FLI655397:FLI655399 FVE655397:FVE655399 GFA655397:GFA655399 GOW655397:GOW655399 GYS655397:GYS655399 HIO655397:HIO655399 HSK655397:HSK655399 ICG655397:ICG655399 IMC655397:IMC655399 IVY655397:IVY655399 JFU655397:JFU655399 JPQ655397:JPQ655399 JZM655397:JZM655399 KJI655397:KJI655399 KTE655397:KTE655399 LDA655397:LDA655399 LMW655397:LMW655399 LWS655397:LWS655399 MGO655397:MGO655399 MQK655397:MQK655399 NAG655397:NAG655399 NKC655397:NKC655399 NTY655397:NTY655399 ODU655397:ODU655399 ONQ655397:ONQ655399 OXM655397:OXM655399 PHI655397:PHI655399 PRE655397:PRE655399 QBA655397:QBA655399 QKW655397:QKW655399 QUS655397:QUS655399 REO655397:REO655399 ROK655397:ROK655399 RYG655397:RYG655399 SIC655397:SIC655399 SRY655397:SRY655399 TBU655397:TBU655399 TLQ655397:TLQ655399 TVM655397:TVM655399 UFI655397:UFI655399 UPE655397:UPE655399 UZA655397:UZA655399 VIW655397:VIW655399 VSS655397:VSS655399 WCO655397:WCO655399 WMK655397:WMK655399 WWG655397:WWG655399 Y720933:Y720935 JU720933:JU720935 TQ720933:TQ720935 ADM720933:ADM720935 ANI720933:ANI720935 AXE720933:AXE720935 BHA720933:BHA720935 BQW720933:BQW720935 CAS720933:CAS720935 CKO720933:CKO720935 CUK720933:CUK720935 DEG720933:DEG720935 DOC720933:DOC720935 DXY720933:DXY720935 EHU720933:EHU720935 ERQ720933:ERQ720935 FBM720933:FBM720935 FLI720933:FLI720935 FVE720933:FVE720935 GFA720933:GFA720935 GOW720933:GOW720935 GYS720933:GYS720935 HIO720933:HIO720935 HSK720933:HSK720935 ICG720933:ICG720935 IMC720933:IMC720935 IVY720933:IVY720935 JFU720933:JFU720935 JPQ720933:JPQ720935 JZM720933:JZM720935 KJI720933:KJI720935 KTE720933:KTE720935 LDA720933:LDA720935 LMW720933:LMW720935 LWS720933:LWS720935 MGO720933:MGO720935 MQK720933:MQK720935 NAG720933:NAG720935 NKC720933:NKC720935 NTY720933:NTY720935 ODU720933:ODU720935 ONQ720933:ONQ720935 OXM720933:OXM720935 PHI720933:PHI720935 PRE720933:PRE720935 QBA720933:QBA720935 QKW720933:QKW720935 QUS720933:QUS720935 REO720933:REO720935 ROK720933:ROK720935 RYG720933:RYG720935 SIC720933:SIC720935 SRY720933:SRY720935 TBU720933:TBU720935 TLQ720933:TLQ720935 TVM720933:TVM720935 UFI720933:UFI720935 UPE720933:UPE720935 UZA720933:UZA720935 VIW720933:VIW720935 VSS720933:VSS720935 WCO720933:WCO720935 WMK720933:WMK720935 WWG720933:WWG720935 Y786469:Y786471 JU786469:JU786471 TQ786469:TQ786471 ADM786469:ADM786471 ANI786469:ANI786471 AXE786469:AXE786471 BHA786469:BHA786471 BQW786469:BQW786471 CAS786469:CAS786471 CKO786469:CKO786471 CUK786469:CUK786471 DEG786469:DEG786471 DOC786469:DOC786471 DXY786469:DXY786471 EHU786469:EHU786471 ERQ786469:ERQ786471 FBM786469:FBM786471 FLI786469:FLI786471 FVE786469:FVE786471 GFA786469:GFA786471 GOW786469:GOW786471 GYS786469:GYS786471 HIO786469:HIO786471 HSK786469:HSK786471 ICG786469:ICG786471 IMC786469:IMC786471 IVY786469:IVY786471 JFU786469:JFU786471 JPQ786469:JPQ786471 JZM786469:JZM786471 KJI786469:KJI786471 KTE786469:KTE786471 LDA786469:LDA786471 LMW786469:LMW786471 LWS786469:LWS786471 MGO786469:MGO786471 MQK786469:MQK786471 NAG786469:NAG786471 NKC786469:NKC786471 NTY786469:NTY786471 ODU786469:ODU786471 ONQ786469:ONQ786471 OXM786469:OXM786471 PHI786469:PHI786471 PRE786469:PRE786471 QBA786469:QBA786471 QKW786469:QKW786471 QUS786469:QUS786471 REO786469:REO786471 ROK786469:ROK786471 RYG786469:RYG786471 SIC786469:SIC786471 SRY786469:SRY786471 TBU786469:TBU786471 TLQ786469:TLQ786471 TVM786469:TVM786471 UFI786469:UFI786471 UPE786469:UPE786471 UZA786469:UZA786471 VIW786469:VIW786471 VSS786469:VSS786471 WCO786469:WCO786471 WMK786469:WMK786471 WWG786469:WWG786471 Y852005:Y852007 JU852005:JU852007 TQ852005:TQ852007 ADM852005:ADM852007 ANI852005:ANI852007 AXE852005:AXE852007 BHA852005:BHA852007 BQW852005:BQW852007 CAS852005:CAS852007 CKO852005:CKO852007 CUK852005:CUK852007 DEG852005:DEG852007 DOC852005:DOC852007 DXY852005:DXY852007 EHU852005:EHU852007 ERQ852005:ERQ852007 FBM852005:FBM852007 FLI852005:FLI852007 FVE852005:FVE852007 GFA852005:GFA852007 GOW852005:GOW852007 GYS852005:GYS852007 HIO852005:HIO852007 HSK852005:HSK852007 ICG852005:ICG852007 IMC852005:IMC852007 IVY852005:IVY852007 JFU852005:JFU852007 JPQ852005:JPQ852007 JZM852005:JZM852007 KJI852005:KJI852007 KTE852005:KTE852007 LDA852005:LDA852007 LMW852005:LMW852007 LWS852005:LWS852007 MGO852005:MGO852007 MQK852005:MQK852007 NAG852005:NAG852007 NKC852005:NKC852007 NTY852005:NTY852007 ODU852005:ODU852007 ONQ852005:ONQ852007 OXM852005:OXM852007 PHI852005:PHI852007 PRE852005:PRE852007 QBA852005:QBA852007 QKW852005:QKW852007 QUS852005:QUS852007 REO852005:REO852007 ROK852005:ROK852007 RYG852005:RYG852007 SIC852005:SIC852007 SRY852005:SRY852007 TBU852005:TBU852007 TLQ852005:TLQ852007 TVM852005:TVM852007 UFI852005:UFI852007 UPE852005:UPE852007 UZA852005:UZA852007 VIW852005:VIW852007 VSS852005:VSS852007 WCO852005:WCO852007 WMK852005:WMK852007 WWG852005:WWG852007 Y917541:Y917543 JU917541:JU917543 TQ917541:TQ917543 ADM917541:ADM917543 ANI917541:ANI917543 AXE917541:AXE917543 BHA917541:BHA917543 BQW917541:BQW917543 CAS917541:CAS917543 CKO917541:CKO917543 CUK917541:CUK917543 DEG917541:DEG917543 DOC917541:DOC917543 DXY917541:DXY917543 EHU917541:EHU917543 ERQ917541:ERQ917543 FBM917541:FBM917543 FLI917541:FLI917543 FVE917541:FVE917543 GFA917541:GFA917543 GOW917541:GOW917543 GYS917541:GYS917543 HIO917541:HIO917543 HSK917541:HSK917543 ICG917541:ICG917543 IMC917541:IMC917543 IVY917541:IVY917543 JFU917541:JFU917543 JPQ917541:JPQ917543 JZM917541:JZM917543 KJI917541:KJI917543 KTE917541:KTE917543 LDA917541:LDA917543 LMW917541:LMW917543 LWS917541:LWS917543 MGO917541:MGO917543 MQK917541:MQK917543 NAG917541:NAG917543 NKC917541:NKC917543 NTY917541:NTY917543 ODU917541:ODU917543 ONQ917541:ONQ917543 OXM917541:OXM917543 PHI917541:PHI917543 PRE917541:PRE917543 QBA917541:QBA917543 QKW917541:QKW917543 QUS917541:QUS917543 REO917541:REO917543 ROK917541:ROK917543 RYG917541:RYG917543 SIC917541:SIC917543 SRY917541:SRY917543 TBU917541:TBU917543 TLQ917541:TLQ917543 TVM917541:TVM917543 UFI917541:UFI917543 UPE917541:UPE917543 UZA917541:UZA917543 VIW917541:VIW917543 VSS917541:VSS917543 WCO917541:WCO917543 WMK917541:WMK917543 WWG917541:WWG917543 Y983077:Y983079 JU983077:JU983079 TQ983077:TQ983079 ADM983077:ADM983079 ANI983077:ANI983079 AXE983077:AXE983079 BHA983077:BHA983079 BQW983077:BQW983079 CAS983077:CAS983079 CKO983077:CKO983079 CUK983077:CUK983079 DEG983077:DEG983079 DOC983077:DOC983079 DXY983077:DXY983079 EHU983077:EHU983079 ERQ983077:ERQ983079 FBM983077:FBM983079 FLI983077:FLI983079 FVE983077:FVE983079 GFA983077:GFA983079 GOW983077:GOW983079 GYS983077:GYS983079 HIO983077:HIO983079 HSK983077:HSK983079 ICG983077:ICG983079 IMC983077:IMC983079 IVY983077:IVY983079 JFU983077:JFU983079 JPQ983077:JPQ983079 JZM983077:JZM983079 KJI983077:KJI983079 KTE983077:KTE983079 LDA983077:LDA983079 LMW983077:LMW983079 LWS983077:LWS983079 MGO983077:MGO983079 MQK983077:MQK983079 NAG983077:NAG983079 NKC983077:NKC983079 NTY983077:NTY983079 ODU983077:ODU983079 ONQ983077:ONQ983079 OXM983077:OXM983079 PHI983077:PHI983079 PRE983077:PRE983079 QBA983077:QBA983079 QKW983077:QKW983079 QUS983077:QUS983079 REO983077:REO983079 ROK983077:ROK983079 RYG983077:RYG983079 SIC983077:SIC983079 SRY983077:SRY983079 TBU983077:TBU983079 TLQ983077:TLQ983079 TVM983077:TVM983079 UFI983077:UFI983079 UPE983077:UPE983079 UZA983077:UZA983079 VIW983077:VIW983079 VSS983077:VSS983079 WCO983077:WCO983079 WMK983077:WMK983079 WWG983077:WWG983079 AA37:AA39 JW37:JW39 TS37:TS39 ADO37:ADO39 ANK37:ANK39 AXG37:AXG39 BHC37:BHC39 BQY37:BQY39 CAU37:CAU39 CKQ37:CKQ39 CUM37:CUM39 DEI37:DEI39 DOE37:DOE39 DYA37:DYA39 EHW37:EHW39 ERS37:ERS39 FBO37:FBO39 FLK37:FLK39 FVG37:FVG39 GFC37:GFC39 GOY37:GOY39 GYU37:GYU39 HIQ37:HIQ39 HSM37:HSM39 ICI37:ICI39 IME37:IME39 IWA37:IWA39 JFW37:JFW39 JPS37:JPS39 JZO37:JZO39 KJK37:KJK39 KTG37:KTG39 LDC37:LDC39 LMY37:LMY39 LWU37:LWU39 MGQ37:MGQ39 MQM37:MQM39 NAI37:NAI39 NKE37:NKE39 NUA37:NUA39 ODW37:ODW39 ONS37:ONS39 OXO37:OXO39 PHK37:PHK39 PRG37:PRG39 QBC37:QBC39 QKY37:QKY39 QUU37:QUU39 REQ37:REQ39 ROM37:ROM39 RYI37:RYI39 SIE37:SIE39 SSA37:SSA39 TBW37:TBW39 TLS37:TLS39 TVO37:TVO39 UFK37:UFK39 UPG37:UPG39 UZC37:UZC39 VIY37:VIY39 VSU37:VSU39 WCQ37:WCQ39 WMM37:WMM39 WWI37:WWI39 AA65573:AA65575 JW65573:JW65575 TS65573:TS65575 ADO65573:ADO65575 ANK65573:ANK65575 AXG65573:AXG65575 BHC65573:BHC65575 BQY65573:BQY65575 CAU65573:CAU65575 CKQ65573:CKQ65575 CUM65573:CUM65575 DEI65573:DEI65575 DOE65573:DOE65575 DYA65573:DYA65575 EHW65573:EHW65575 ERS65573:ERS65575 FBO65573:FBO65575 FLK65573:FLK65575 FVG65573:FVG65575 GFC65573:GFC65575 GOY65573:GOY65575 GYU65573:GYU65575 HIQ65573:HIQ65575 HSM65573:HSM65575 ICI65573:ICI65575 IME65573:IME65575 IWA65573:IWA65575 JFW65573:JFW65575 JPS65573:JPS65575 JZO65573:JZO65575 KJK65573:KJK65575 KTG65573:KTG65575 LDC65573:LDC65575 LMY65573:LMY65575 LWU65573:LWU65575 MGQ65573:MGQ65575 MQM65573:MQM65575 NAI65573:NAI65575 NKE65573:NKE65575 NUA65573:NUA65575 ODW65573:ODW65575 ONS65573:ONS65575 OXO65573:OXO65575 PHK65573:PHK65575 PRG65573:PRG65575 QBC65573:QBC65575 QKY65573:QKY65575 QUU65573:QUU65575 REQ65573:REQ65575 ROM65573:ROM65575 RYI65573:RYI65575 SIE65573:SIE65575 SSA65573:SSA65575 TBW65573:TBW65575 TLS65573:TLS65575 TVO65573:TVO65575 UFK65573:UFK65575 UPG65573:UPG65575 UZC65573:UZC65575 VIY65573:VIY65575 VSU65573:VSU65575 WCQ65573:WCQ65575 WMM65573:WMM65575 WWI65573:WWI65575 AA131109:AA131111 JW131109:JW131111 TS131109:TS131111 ADO131109:ADO131111 ANK131109:ANK131111 AXG131109:AXG131111 BHC131109:BHC131111 BQY131109:BQY131111 CAU131109:CAU131111 CKQ131109:CKQ131111 CUM131109:CUM131111 DEI131109:DEI131111 DOE131109:DOE131111 DYA131109:DYA131111 EHW131109:EHW131111 ERS131109:ERS131111 FBO131109:FBO131111 FLK131109:FLK131111 FVG131109:FVG131111 GFC131109:GFC131111 GOY131109:GOY131111 GYU131109:GYU131111 HIQ131109:HIQ131111 HSM131109:HSM131111 ICI131109:ICI131111 IME131109:IME131111 IWA131109:IWA131111 JFW131109:JFW131111 JPS131109:JPS131111 JZO131109:JZO131111 KJK131109:KJK131111 KTG131109:KTG131111 LDC131109:LDC131111 LMY131109:LMY131111 LWU131109:LWU131111 MGQ131109:MGQ131111 MQM131109:MQM131111 NAI131109:NAI131111 NKE131109:NKE131111 NUA131109:NUA131111 ODW131109:ODW131111 ONS131109:ONS131111 OXO131109:OXO131111 PHK131109:PHK131111 PRG131109:PRG131111 QBC131109:QBC131111 QKY131109:QKY131111 QUU131109:QUU131111 REQ131109:REQ131111 ROM131109:ROM131111 RYI131109:RYI131111 SIE131109:SIE131111 SSA131109:SSA131111 TBW131109:TBW131111 TLS131109:TLS131111 TVO131109:TVO131111 UFK131109:UFK131111 UPG131109:UPG131111 UZC131109:UZC131111 VIY131109:VIY131111 VSU131109:VSU131111 WCQ131109:WCQ131111 WMM131109:WMM131111 WWI131109:WWI131111 AA196645:AA196647 JW196645:JW196647 TS196645:TS196647 ADO196645:ADO196647 ANK196645:ANK196647 AXG196645:AXG196647 BHC196645:BHC196647 BQY196645:BQY196647 CAU196645:CAU196647 CKQ196645:CKQ196647 CUM196645:CUM196647 DEI196645:DEI196647 DOE196645:DOE196647 DYA196645:DYA196647 EHW196645:EHW196647 ERS196645:ERS196647 FBO196645:FBO196647 FLK196645:FLK196647 FVG196645:FVG196647 GFC196645:GFC196647 GOY196645:GOY196647 GYU196645:GYU196647 HIQ196645:HIQ196647 HSM196645:HSM196647 ICI196645:ICI196647 IME196645:IME196647 IWA196645:IWA196647 JFW196645:JFW196647 JPS196645:JPS196647 JZO196645:JZO196647 KJK196645:KJK196647 KTG196645:KTG196647 LDC196645:LDC196647 LMY196645:LMY196647 LWU196645:LWU196647 MGQ196645:MGQ196647 MQM196645:MQM196647 NAI196645:NAI196647 NKE196645:NKE196647 NUA196645:NUA196647 ODW196645:ODW196647 ONS196645:ONS196647 OXO196645:OXO196647 PHK196645:PHK196647 PRG196645:PRG196647 QBC196645:QBC196647 QKY196645:QKY196647 QUU196645:QUU196647 REQ196645:REQ196647 ROM196645:ROM196647 RYI196645:RYI196647 SIE196645:SIE196647 SSA196645:SSA196647 TBW196645:TBW196647 TLS196645:TLS196647 TVO196645:TVO196647 UFK196645:UFK196647 UPG196645:UPG196647 UZC196645:UZC196647 VIY196645:VIY196647 VSU196645:VSU196647 WCQ196645:WCQ196647 WMM196645:WMM196647 WWI196645:WWI196647 AA262181:AA262183 JW262181:JW262183 TS262181:TS262183 ADO262181:ADO262183 ANK262181:ANK262183 AXG262181:AXG262183 BHC262181:BHC262183 BQY262181:BQY262183 CAU262181:CAU262183 CKQ262181:CKQ262183 CUM262181:CUM262183 DEI262181:DEI262183 DOE262181:DOE262183 DYA262181:DYA262183 EHW262181:EHW262183 ERS262181:ERS262183 FBO262181:FBO262183 FLK262181:FLK262183 FVG262181:FVG262183 GFC262181:GFC262183 GOY262181:GOY262183 GYU262181:GYU262183 HIQ262181:HIQ262183 HSM262181:HSM262183 ICI262181:ICI262183 IME262181:IME262183 IWA262181:IWA262183 JFW262181:JFW262183 JPS262181:JPS262183 JZO262181:JZO262183 KJK262181:KJK262183 KTG262181:KTG262183 LDC262181:LDC262183 LMY262181:LMY262183 LWU262181:LWU262183 MGQ262181:MGQ262183 MQM262181:MQM262183 NAI262181:NAI262183 NKE262181:NKE262183 NUA262181:NUA262183 ODW262181:ODW262183 ONS262181:ONS262183 OXO262181:OXO262183 PHK262181:PHK262183 PRG262181:PRG262183 QBC262181:QBC262183 QKY262181:QKY262183 QUU262181:QUU262183 REQ262181:REQ262183 ROM262181:ROM262183 RYI262181:RYI262183 SIE262181:SIE262183 SSA262181:SSA262183 TBW262181:TBW262183 TLS262181:TLS262183 TVO262181:TVO262183 UFK262181:UFK262183 UPG262181:UPG262183 UZC262181:UZC262183 VIY262181:VIY262183 VSU262181:VSU262183 WCQ262181:WCQ262183 WMM262181:WMM262183 WWI262181:WWI262183 AA327717:AA327719 JW327717:JW327719 TS327717:TS327719 ADO327717:ADO327719 ANK327717:ANK327719 AXG327717:AXG327719 BHC327717:BHC327719 BQY327717:BQY327719 CAU327717:CAU327719 CKQ327717:CKQ327719 CUM327717:CUM327719 DEI327717:DEI327719 DOE327717:DOE327719 DYA327717:DYA327719 EHW327717:EHW327719 ERS327717:ERS327719 FBO327717:FBO327719 FLK327717:FLK327719 FVG327717:FVG327719 GFC327717:GFC327719 GOY327717:GOY327719 GYU327717:GYU327719 HIQ327717:HIQ327719 HSM327717:HSM327719 ICI327717:ICI327719 IME327717:IME327719 IWA327717:IWA327719 JFW327717:JFW327719 JPS327717:JPS327719 JZO327717:JZO327719 KJK327717:KJK327719 KTG327717:KTG327719 LDC327717:LDC327719 LMY327717:LMY327719 LWU327717:LWU327719 MGQ327717:MGQ327719 MQM327717:MQM327719 NAI327717:NAI327719 NKE327717:NKE327719 NUA327717:NUA327719 ODW327717:ODW327719 ONS327717:ONS327719 OXO327717:OXO327719 PHK327717:PHK327719 PRG327717:PRG327719 QBC327717:QBC327719 QKY327717:QKY327719 QUU327717:QUU327719 REQ327717:REQ327719 ROM327717:ROM327719 RYI327717:RYI327719 SIE327717:SIE327719 SSA327717:SSA327719 TBW327717:TBW327719 TLS327717:TLS327719 TVO327717:TVO327719 UFK327717:UFK327719 UPG327717:UPG327719 UZC327717:UZC327719 VIY327717:VIY327719 VSU327717:VSU327719 WCQ327717:WCQ327719 WMM327717:WMM327719 WWI327717:WWI327719 AA393253:AA393255 JW393253:JW393255 TS393253:TS393255 ADO393253:ADO393255 ANK393253:ANK393255 AXG393253:AXG393255 BHC393253:BHC393255 BQY393253:BQY393255 CAU393253:CAU393255 CKQ393253:CKQ393255 CUM393253:CUM393255 DEI393253:DEI393255 DOE393253:DOE393255 DYA393253:DYA393255 EHW393253:EHW393255 ERS393253:ERS393255 FBO393253:FBO393255 FLK393253:FLK393255 FVG393253:FVG393255 GFC393253:GFC393255 GOY393253:GOY393255 GYU393253:GYU393255 HIQ393253:HIQ393255 HSM393253:HSM393255 ICI393253:ICI393255 IME393253:IME393255 IWA393253:IWA393255 JFW393253:JFW393255 JPS393253:JPS393255 JZO393253:JZO393255 KJK393253:KJK393255 KTG393253:KTG393255 LDC393253:LDC393255 LMY393253:LMY393255 LWU393253:LWU393255 MGQ393253:MGQ393255 MQM393253:MQM393255 NAI393253:NAI393255 NKE393253:NKE393255 NUA393253:NUA393255 ODW393253:ODW393255 ONS393253:ONS393255 OXO393253:OXO393255 PHK393253:PHK393255 PRG393253:PRG393255 QBC393253:QBC393255 QKY393253:QKY393255 QUU393253:QUU393255 REQ393253:REQ393255 ROM393253:ROM393255 RYI393253:RYI393255 SIE393253:SIE393255 SSA393253:SSA393255 TBW393253:TBW393255 TLS393253:TLS393255 TVO393253:TVO393255 UFK393253:UFK393255 UPG393253:UPG393255 UZC393253:UZC393255 VIY393253:VIY393255 VSU393253:VSU393255 WCQ393253:WCQ393255 WMM393253:WMM393255 WWI393253:WWI393255 AA458789:AA458791 JW458789:JW458791 TS458789:TS458791 ADO458789:ADO458791 ANK458789:ANK458791 AXG458789:AXG458791 BHC458789:BHC458791 BQY458789:BQY458791 CAU458789:CAU458791 CKQ458789:CKQ458791 CUM458789:CUM458791 DEI458789:DEI458791 DOE458789:DOE458791 DYA458789:DYA458791 EHW458789:EHW458791 ERS458789:ERS458791 FBO458789:FBO458791 FLK458789:FLK458791 FVG458789:FVG458791 GFC458789:GFC458791 GOY458789:GOY458791 GYU458789:GYU458791 HIQ458789:HIQ458791 HSM458789:HSM458791 ICI458789:ICI458791 IME458789:IME458791 IWA458789:IWA458791 JFW458789:JFW458791 JPS458789:JPS458791 JZO458789:JZO458791 KJK458789:KJK458791 KTG458789:KTG458791 LDC458789:LDC458791 LMY458789:LMY458791 LWU458789:LWU458791 MGQ458789:MGQ458791 MQM458789:MQM458791 NAI458789:NAI458791 NKE458789:NKE458791 NUA458789:NUA458791 ODW458789:ODW458791 ONS458789:ONS458791 OXO458789:OXO458791 PHK458789:PHK458791 PRG458789:PRG458791 QBC458789:QBC458791 QKY458789:QKY458791 QUU458789:QUU458791 REQ458789:REQ458791 ROM458789:ROM458791 RYI458789:RYI458791 SIE458789:SIE458791 SSA458789:SSA458791 TBW458789:TBW458791 TLS458789:TLS458791 TVO458789:TVO458791 UFK458789:UFK458791 UPG458789:UPG458791 UZC458789:UZC458791 VIY458789:VIY458791 VSU458789:VSU458791 WCQ458789:WCQ458791 WMM458789:WMM458791 WWI458789:WWI458791 AA524325:AA524327 JW524325:JW524327 TS524325:TS524327 ADO524325:ADO524327 ANK524325:ANK524327 AXG524325:AXG524327 BHC524325:BHC524327 BQY524325:BQY524327 CAU524325:CAU524327 CKQ524325:CKQ524327 CUM524325:CUM524327 DEI524325:DEI524327 DOE524325:DOE524327 DYA524325:DYA524327 EHW524325:EHW524327 ERS524325:ERS524327 FBO524325:FBO524327 FLK524325:FLK524327 FVG524325:FVG524327 GFC524325:GFC524327 GOY524325:GOY524327 GYU524325:GYU524327 HIQ524325:HIQ524327 HSM524325:HSM524327 ICI524325:ICI524327 IME524325:IME524327 IWA524325:IWA524327 JFW524325:JFW524327 JPS524325:JPS524327 JZO524325:JZO524327 KJK524325:KJK524327 KTG524325:KTG524327 LDC524325:LDC524327 LMY524325:LMY524327 LWU524325:LWU524327 MGQ524325:MGQ524327 MQM524325:MQM524327 NAI524325:NAI524327 NKE524325:NKE524327 NUA524325:NUA524327 ODW524325:ODW524327 ONS524325:ONS524327 OXO524325:OXO524327 PHK524325:PHK524327 PRG524325:PRG524327 QBC524325:QBC524327 QKY524325:QKY524327 QUU524325:QUU524327 REQ524325:REQ524327 ROM524325:ROM524327 RYI524325:RYI524327 SIE524325:SIE524327 SSA524325:SSA524327 TBW524325:TBW524327 TLS524325:TLS524327 TVO524325:TVO524327 UFK524325:UFK524327 UPG524325:UPG524327 UZC524325:UZC524327 VIY524325:VIY524327 VSU524325:VSU524327 WCQ524325:WCQ524327 WMM524325:WMM524327 WWI524325:WWI524327 AA589861:AA589863 JW589861:JW589863 TS589861:TS589863 ADO589861:ADO589863 ANK589861:ANK589863 AXG589861:AXG589863 BHC589861:BHC589863 BQY589861:BQY589863 CAU589861:CAU589863 CKQ589861:CKQ589863 CUM589861:CUM589863 DEI589861:DEI589863 DOE589861:DOE589863 DYA589861:DYA589863 EHW589861:EHW589863 ERS589861:ERS589863 FBO589861:FBO589863 FLK589861:FLK589863 FVG589861:FVG589863 GFC589861:GFC589863 GOY589861:GOY589863 GYU589861:GYU589863 HIQ589861:HIQ589863 HSM589861:HSM589863 ICI589861:ICI589863 IME589861:IME589863 IWA589861:IWA589863 JFW589861:JFW589863 JPS589861:JPS589863 JZO589861:JZO589863 KJK589861:KJK589863 KTG589861:KTG589863 LDC589861:LDC589863 LMY589861:LMY589863 LWU589861:LWU589863 MGQ589861:MGQ589863 MQM589861:MQM589863 NAI589861:NAI589863 NKE589861:NKE589863 NUA589861:NUA589863 ODW589861:ODW589863 ONS589861:ONS589863 OXO589861:OXO589863 PHK589861:PHK589863 PRG589861:PRG589863 QBC589861:QBC589863 QKY589861:QKY589863 QUU589861:QUU589863 REQ589861:REQ589863 ROM589861:ROM589863 RYI589861:RYI589863 SIE589861:SIE589863 SSA589861:SSA589863 TBW589861:TBW589863 TLS589861:TLS589863 TVO589861:TVO589863 UFK589861:UFK589863 UPG589861:UPG589863 UZC589861:UZC589863 VIY589861:VIY589863 VSU589861:VSU589863 WCQ589861:WCQ589863 WMM589861:WMM589863 WWI589861:WWI589863 AA655397:AA655399 JW655397:JW655399 TS655397:TS655399 ADO655397:ADO655399 ANK655397:ANK655399 AXG655397:AXG655399 BHC655397:BHC655399 BQY655397:BQY655399 CAU655397:CAU655399 CKQ655397:CKQ655399 CUM655397:CUM655399 DEI655397:DEI655399 DOE655397:DOE655399 DYA655397:DYA655399 EHW655397:EHW655399 ERS655397:ERS655399 FBO655397:FBO655399 FLK655397:FLK655399 FVG655397:FVG655399 GFC655397:GFC655399 GOY655397:GOY655399 GYU655397:GYU655399 HIQ655397:HIQ655399 HSM655397:HSM655399 ICI655397:ICI655399 IME655397:IME655399 IWA655397:IWA655399 JFW655397:JFW655399 JPS655397:JPS655399 JZO655397:JZO655399 KJK655397:KJK655399 KTG655397:KTG655399 LDC655397:LDC655399 LMY655397:LMY655399 LWU655397:LWU655399 MGQ655397:MGQ655399 MQM655397:MQM655399 NAI655397:NAI655399 NKE655397:NKE655399 NUA655397:NUA655399 ODW655397:ODW655399 ONS655397:ONS655399 OXO655397:OXO655399 PHK655397:PHK655399 PRG655397:PRG655399 QBC655397:QBC655399 QKY655397:QKY655399 QUU655397:QUU655399 REQ655397:REQ655399 ROM655397:ROM655399 RYI655397:RYI655399 SIE655397:SIE655399 SSA655397:SSA655399 TBW655397:TBW655399 TLS655397:TLS655399 TVO655397:TVO655399 UFK655397:UFK655399 UPG655397:UPG655399 UZC655397:UZC655399 VIY655397:VIY655399 VSU655397:VSU655399 WCQ655397:WCQ655399 WMM655397:WMM655399 WWI655397:WWI655399 AA720933:AA720935 JW720933:JW720935 TS720933:TS720935 ADO720933:ADO720935 ANK720933:ANK720935 AXG720933:AXG720935 BHC720933:BHC720935 BQY720933:BQY720935 CAU720933:CAU720935 CKQ720933:CKQ720935 CUM720933:CUM720935 DEI720933:DEI720935 DOE720933:DOE720935 DYA720933:DYA720935 EHW720933:EHW720935 ERS720933:ERS720935 FBO720933:FBO720935 FLK720933:FLK720935 FVG720933:FVG720935 GFC720933:GFC720935 GOY720933:GOY720935 GYU720933:GYU720935 HIQ720933:HIQ720935 HSM720933:HSM720935 ICI720933:ICI720935 IME720933:IME720935 IWA720933:IWA720935 JFW720933:JFW720935 JPS720933:JPS720935 JZO720933:JZO720935 KJK720933:KJK720935 KTG720933:KTG720935 LDC720933:LDC720935 LMY720933:LMY720935 LWU720933:LWU720935 MGQ720933:MGQ720935 MQM720933:MQM720935 NAI720933:NAI720935 NKE720933:NKE720935 NUA720933:NUA720935 ODW720933:ODW720935 ONS720933:ONS720935 OXO720933:OXO720935 PHK720933:PHK720935 PRG720933:PRG720935 QBC720933:QBC720935 QKY720933:QKY720935 QUU720933:QUU720935 REQ720933:REQ720935 ROM720933:ROM720935 RYI720933:RYI720935 SIE720933:SIE720935 SSA720933:SSA720935 TBW720933:TBW720935 TLS720933:TLS720935 TVO720933:TVO720935 UFK720933:UFK720935 UPG720933:UPG720935 UZC720933:UZC720935 VIY720933:VIY720935 VSU720933:VSU720935 WCQ720933:WCQ720935 WMM720933:WMM720935 WWI720933:WWI720935 AA786469:AA786471 JW786469:JW786471 TS786469:TS786471 ADO786469:ADO786471 ANK786469:ANK786471 AXG786469:AXG786471 BHC786469:BHC786471 BQY786469:BQY786471 CAU786469:CAU786471 CKQ786469:CKQ786471 CUM786469:CUM786471 DEI786469:DEI786471 DOE786469:DOE786471 DYA786469:DYA786471 EHW786469:EHW786471 ERS786469:ERS786471 FBO786469:FBO786471 FLK786469:FLK786471 FVG786469:FVG786471 GFC786469:GFC786471 GOY786469:GOY786471 GYU786469:GYU786471 HIQ786469:HIQ786471 HSM786469:HSM786471 ICI786469:ICI786471 IME786469:IME786471 IWA786469:IWA786471 JFW786469:JFW786471 JPS786469:JPS786471 JZO786469:JZO786471 KJK786469:KJK786471 KTG786469:KTG786471 LDC786469:LDC786471 LMY786469:LMY786471 LWU786469:LWU786471 MGQ786469:MGQ786471 MQM786469:MQM786471 NAI786469:NAI786471 NKE786469:NKE786471 NUA786469:NUA786471 ODW786469:ODW786471 ONS786469:ONS786471 OXO786469:OXO786471 PHK786469:PHK786471 PRG786469:PRG786471 QBC786469:QBC786471 QKY786469:QKY786471 QUU786469:QUU786471 REQ786469:REQ786471 ROM786469:ROM786471 RYI786469:RYI786471 SIE786469:SIE786471 SSA786469:SSA786471 TBW786469:TBW786471 TLS786469:TLS786471 TVO786469:TVO786471 UFK786469:UFK786471 UPG786469:UPG786471 UZC786469:UZC786471 VIY786469:VIY786471 VSU786469:VSU786471 WCQ786469:WCQ786471 WMM786469:WMM786471 WWI786469:WWI786471 AA852005:AA852007 JW852005:JW852007 TS852005:TS852007 ADO852005:ADO852007 ANK852005:ANK852007 AXG852005:AXG852007 BHC852005:BHC852007 BQY852005:BQY852007 CAU852005:CAU852007 CKQ852005:CKQ852007 CUM852005:CUM852007 DEI852005:DEI852007 DOE852005:DOE852007 DYA852005:DYA852007 EHW852005:EHW852007 ERS852005:ERS852007 FBO852005:FBO852007 FLK852005:FLK852007 FVG852005:FVG852007 GFC852005:GFC852007 GOY852005:GOY852007 GYU852005:GYU852007 HIQ852005:HIQ852007 HSM852005:HSM852007 ICI852005:ICI852007 IME852005:IME852007 IWA852005:IWA852007 JFW852005:JFW852007 JPS852005:JPS852007 JZO852005:JZO852007 KJK852005:KJK852007 KTG852005:KTG852007 LDC852005:LDC852007 LMY852005:LMY852007 LWU852005:LWU852007 MGQ852005:MGQ852007 MQM852005:MQM852007 NAI852005:NAI852007 NKE852005:NKE852007 NUA852005:NUA852007 ODW852005:ODW852007 ONS852005:ONS852007 OXO852005:OXO852007 PHK852005:PHK852007 PRG852005:PRG852007 QBC852005:QBC852007 QKY852005:QKY852007 QUU852005:QUU852007 REQ852005:REQ852007 ROM852005:ROM852007 RYI852005:RYI852007 SIE852005:SIE852007 SSA852005:SSA852007 TBW852005:TBW852007 TLS852005:TLS852007 TVO852005:TVO852007 UFK852005:UFK852007 UPG852005:UPG852007 UZC852005:UZC852007 VIY852005:VIY852007 VSU852005:VSU852007 WCQ852005:WCQ852007 WMM852005:WMM852007 WWI852005:WWI852007 AA917541:AA917543 JW917541:JW917543 TS917541:TS917543 ADO917541:ADO917543 ANK917541:ANK917543 AXG917541:AXG917543 BHC917541:BHC917543 BQY917541:BQY917543 CAU917541:CAU917543 CKQ917541:CKQ917543 CUM917541:CUM917543 DEI917541:DEI917543 DOE917541:DOE917543 DYA917541:DYA917543 EHW917541:EHW917543 ERS917541:ERS917543 FBO917541:FBO917543 FLK917541:FLK917543 FVG917541:FVG917543 GFC917541:GFC917543 GOY917541:GOY917543 GYU917541:GYU917543 HIQ917541:HIQ917543 HSM917541:HSM917543 ICI917541:ICI917543 IME917541:IME917543 IWA917541:IWA917543 JFW917541:JFW917543 JPS917541:JPS917543 JZO917541:JZO917543 KJK917541:KJK917543 KTG917541:KTG917543 LDC917541:LDC917543 LMY917541:LMY917543 LWU917541:LWU917543 MGQ917541:MGQ917543 MQM917541:MQM917543 NAI917541:NAI917543 NKE917541:NKE917543 NUA917541:NUA917543 ODW917541:ODW917543 ONS917541:ONS917543 OXO917541:OXO917543 PHK917541:PHK917543 PRG917541:PRG917543 QBC917541:QBC917543 QKY917541:QKY917543 QUU917541:QUU917543 REQ917541:REQ917543 ROM917541:ROM917543 RYI917541:RYI917543 SIE917541:SIE917543 SSA917541:SSA917543 TBW917541:TBW917543 TLS917541:TLS917543 TVO917541:TVO917543 UFK917541:UFK917543 UPG917541:UPG917543 UZC917541:UZC917543 VIY917541:VIY917543 VSU917541:VSU917543 WCQ917541:WCQ917543 WMM917541:WMM917543 WWI917541:WWI917543 AA983077:AA983079 JW983077:JW983079 TS983077:TS983079 ADO983077:ADO983079 ANK983077:ANK983079 AXG983077:AXG983079 BHC983077:BHC983079 BQY983077:BQY983079 CAU983077:CAU983079 CKQ983077:CKQ983079 CUM983077:CUM983079 DEI983077:DEI983079 DOE983077:DOE983079 DYA983077:DYA983079 EHW983077:EHW983079 ERS983077:ERS983079 FBO983077:FBO983079 FLK983077:FLK983079 FVG983077:FVG983079 GFC983077:GFC983079 GOY983077:GOY983079 GYU983077:GYU983079 HIQ983077:HIQ983079 HSM983077:HSM983079 ICI983077:ICI983079 IME983077:IME983079 IWA983077:IWA983079 JFW983077:JFW983079 JPS983077:JPS983079 JZO983077:JZO983079 KJK983077:KJK983079 KTG983077:KTG983079 LDC983077:LDC983079 LMY983077:LMY983079 LWU983077:LWU983079 MGQ983077:MGQ983079 MQM983077:MQM983079 NAI983077:NAI983079 NKE983077:NKE983079 NUA983077:NUA983079 ODW983077:ODW983079 ONS983077:ONS983079 OXO983077:OXO983079 PHK983077:PHK983079 PRG983077:PRG983079 QBC983077:QBC983079 QKY983077:QKY983079 QUU983077:QUU983079 REQ983077:REQ983079 ROM983077:ROM983079 RYI983077:RYI983079 SIE983077:SIE983079 SSA983077:SSA983079 TBW983077:TBW983079 TLS983077:TLS983079 TVO983077:TVO983079 UFK983077:UFK983079 UPG983077:UPG983079 UZC983077:UZC983079 VIY983077:VIY983079 VSU983077:VSU983079 WCQ983077:WCQ983079 WMM983077:WMM983079 WWI983077:WWI983079 Y47:Y50 JU47:JU50 TQ47:TQ50 ADM47:ADM50 ANI47:ANI50 AXE47:AXE50 BHA47:BHA50 BQW47:BQW50 CAS47:CAS50 CKO47:CKO50 CUK47:CUK50 DEG47:DEG50 DOC47:DOC50 DXY47:DXY50 EHU47:EHU50 ERQ47:ERQ50 FBM47:FBM50 FLI47:FLI50 FVE47:FVE50 GFA47:GFA50 GOW47:GOW50 GYS47:GYS50 HIO47:HIO50 HSK47:HSK50 ICG47:ICG50 IMC47:IMC50 IVY47:IVY50 JFU47:JFU50 JPQ47:JPQ50 JZM47:JZM50 KJI47:KJI50 KTE47:KTE50 LDA47:LDA50 LMW47:LMW50 LWS47:LWS50 MGO47:MGO50 MQK47:MQK50 NAG47:NAG50 NKC47:NKC50 NTY47:NTY50 ODU47:ODU50 ONQ47:ONQ50 OXM47:OXM50 PHI47:PHI50 PRE47:PRE50 QBA47:QBA50 QKW47:QKW50 QUS47:QUS50 REO47:REO50 ROK47:ROK50 RYG47:RYG50 SIC47:SIC50 SRY47:SRY50 TBU47:TBU50 TLQ47:TLQ50 TVM47:TVM50 UFI47:UFI50 UPE47:UPE50 UZA47:UZA50 VIW47:VIW50 VSS47:VSS50 WCO47:WCO50 WMK47:WMK50 WWG47:WWG50 Y65583:Y65586 JU65583:JU65586 TQ65583:TQ65586 ADM65583:ADM65586 ANI65583:ANI65586 AXE65583:AXE65586 BHA65583:BHA65586 BQW65583:BQW65586 CAS65583:CAS65586 CKO65583:CKO65586 CUK65583:CUK65586 DEG65583:DEG65586 DOC65583:DOC65586 DXY65583:DXY65586 EHU65583:EHU65586 ERQ65583:ERQ65586 FBM65583:FBM65586 FLI65583:FLI65586 FVE65583:FVE65586 GFA65583:GFA65586 GOW65583:GOW65586 GYS65583:GYS65586 HIO65583:HIO65586 HSK65583:HSK65586 ICG65583:ICG65586 IMC65583:IMC65586 IVY65583:IVY65586 JFU65583:JFU65586 JPQ65583:JPQ65586 JZM65583:JZM65586 KJI65583:KJI65586 KTE65583:KTE65586 LDA65583:LDA65586 LMW65583:LMW65586 LWS65583:LWS65586 MGO65583:MGO65586 MQK65583:MQK65586 NAG65583:NAG65586 NKC65583:NKC65586 NTY65583:NTY65586 ODU65583:ODU65586 ONQ65583:ONQ65586 OXM65583:OXM65586 PHI65583:PHI65586 PRE65583:PRE65586 QBA65583:QBA65586 QKW65583:QKW65586 QUS65583:QUS65586 REO65583:REO65586 ROK65583:ROK65586 RYG65583:RYG65586 SIC65583:SIC65586 SRY65583:SRY65586 TBU65583:TBU65586 TLQ65583:TLQ65586 TVM65583:TVM65586 UFI65583:UFI65586 UPE65583:UPE65586 UZA65583:UZA65586 VIW65583:VIW65586 VSS65583:VSS65586 WCO65583:WCO65586 WMK65583:WMK65586 WWG65583:WWG65586 Y131119:Y131122 JU131119:JU131122 TQ131119:TQ131122 ADM131119:ADM131122 ANI131119:ANI131122 AXE131119:AXE131122 BHA131119:BHA131122 BQW131119:BQW131122 CAS131119:CAS131122 CKO131119:CKO131122 CUK131119:CUK131122 DEG131119:DEG131122 DOC131119:DOC131122 DXY131119:DXY131122 EHU131119:EHU131122 ERQ131119:ERQ131122 FBM131119:FBM131122 FLI131119:FLI131122 FVE131119:FVE131122 GFA131119:GFA131122 GOW131119:GOW131122 GYS131119:GYS131122 HIO131119:HIO131122 HSK131119:HSK131122 ICG131119:ICG131122 IMC131119:IMC131122 IVY131119:IVY131122 JFU131119:JFU131122 JPQ131119:JPQ131122 JZM131119:JZM131122 KJI131119:KJI131122 KTE131119:KTE131122 LDA131119:LDA131122 LMW131119:LMW131122 LWS131119:LWS131122 MGO131119:MGO131122 MQK131119:MQK131122 NAG131119:NAG131122 NKC131119:NKC131122 NTY131119:NTY131122 ODU131119:ODU131122 ONQ131119:ONQ131122 OXM131119:OXM131122 PHI131119:PHI131122 PRE131119:PRE131122 QBA131119:QBA131122 QKW131119:QKW131122 QUS131119:QUS131122 REO131119:REO131122 ROK131119:ROK131122 RYG131119:RYG131122 SIC131119:SIC131122 SRY131119:SRY131122 TBU131119:TBU131122 TLQ131119:TLQ131122 TVM131119:TVM131122 UFI131119:UFI131122 UPE131119:UPE131122 UZA131119:UZA131122 VIW131119:VIW131122 VSS131119:VSS131122 WCO131119:WCO131122 WMK131119:WMK131122 WWG131119:WWG131122 Y196655:Y196658 JU196655:JU196658 TQ196655:TQ196658 ADM196655:ADM196658 ANI196655:ANI196658 AXE196655:AXE196658 BHA196655:BHA196658 BQW196655:BQW196658 CAS196655:CAS196658 CKO196655:CKO196658 CUK196655:CUK196658 DEG196655:DEG196658 DOC196655:DOC196658 DXY196655:DXY196658 EHU196655:EHU196658 ERQ196655:ERQ196658 FBM196655:FBM196658 FLI196655:FLI196658 FVE196655:FVE196658 GFA196655:GFA196658 GOW196655:GOW196658 GYS196655:GYS196658 HIO196655:HIO196658 HSK196655:HSK196658 ICG196655:ICG196658 IMC196655:IMC196658 IVY196655:IVY196658 JFU196655:JFU196658 JPQ196655:JPQ196658 JZM196655:JZM196658 KJI196655:KJI196658 KTE196655:KTE196658 LDA196655:LDA196658 LMW196655:LMW196658 LWS196655:LWS196658 MGO196655:MGO196658 MQK196655:MQK196658 NAG196655:NAG196658 NKC196655:NKC196658 NTY196655:NTY196658 ODU196655:ODU196658 ONQ196655:ONQ196658 OXM196655:OXM196658 PHI196655:PHI196658 PRE196655:PRE196658 QBA196655:QBA196658 QKW196655:QKW196658 QUS196655:QUS196658 REO196655:REO196658 ROK196655:ROK196658 RYG196655:RYG196658 SIC196655:SIC196658 SRY196655:SRY196658 TBU196655:TBU196658 TLQ196655:TLQ196658 TVM196655:TVM196658 UFI196655:UFI196658 UPE196655:UPE196658 UZA196655:UZA196658 VIW196655:VIW196658 VSS196655:VSS196658 WCO196655:WCO196658 WMK196655:WMK196658 WWG196655:WWG196658 Y262191:Y262194 JU262191:JU262194 TQ262191:TQ262194 ADM262191:ADM262194 ANI262191:ANI262194 AXE262191:AXE262194 BHA262191:BHA262194 BQW262191:BQW262194 CAS262191:CAS262194 CKO262191:CKO262194 CUK262191:CUK262194 DEG262191:DEG262194 DOC262191:DOC262194 DXY262191:DXY262194 EHU262191:EHU262194 ERQ262191:ERQ262194 FBM262191:FBM262194 FLI262191:FLI262194 FVE262191:FVE262194 GFA262191:GFA262194 GOW262191:GOW262194 GYS262191:GYS262194 HIO262191:HIO262194 HSK262191:HSK262194 ICG262191:ICG262194 IMC262191:IMC262194 IVY262191:IVY262194 JFU262191:JFU262194 JPQ262191:JPQ262194 JZM262191:JZM262194 KJI262191:KJI262194 KTE262191:KTE262194 LDA262191:LDA262194 LMW262191:LMW262194 LWS262191:LWS262194 MGO262191:MGO262194 MQK262191:MQK262194 NAG262191:NAG262194 NKC262191:NKC262194 NTY262191:NTY262194 ODU262191:ODU262194 ONQ262191:ONQ262194 OXM262191:OXM262194 PHI262191:PHI262194 PRE262191:PRE262194 QBA262191:QBA262194 QKW262191:QKW262194 QUS262191:QUS262194 REO262191:REO262194 ROK262191:ROK262194 RYG262191:RYG262194 SIC262191:SIC262194 SRY262191:SRY262194 TBU262191:TBU262194 TLQ262191:TLQ262194 TVM262191:TVM262194 UFI262191:UFI262194 UPE262191:UPE262194 UZA262191:UZA262194 VIW262191:VIW262194 VSS262191:VSS262194 WCO262191:WCO262194 WMK262191:WMK262194 WWG262191:WWG262194 Y327727:Y327730 JU327727:JU327730 TQ327727:TQ327730 ADM327727:ADM327730 ANI327727:ANI327730 AXE327727:AXE327730 BHA327727:BHA327730 BQW327727:BQW327730 CAS327727:CAS327730 CKO327727:CKO327730 CUK327727:CUK327730 DEG327727:DEG327730 DOC327727:DOC327730 DXY327727:DXY327730 EHU327727:EHU327730 ERQ327727:ERQ327730 FBM327727:FBM327730 FLI327727:FLI327730 FVE327727:FVE327730 GFA327727:GFA327730 GOW327727:GOW327730 GYS327727:GYS327730 HIO327727:HIO327730 HSK327727:HSK327730 ICG327727:ICG327730 IMC327727:IMC327730 IVY327727:IVY327730 JFU327727:JFU327730 JPQ327727:JPQ327730 JZM327727:JZM327730 KJI327727:KJI327730 KTE327727:KTE327730 LDA327727:LDA327730 LMW327727:LMW327730 LWS327727:LWS327730 MGO327727:MGO327730 MQK327727:MQK327730 NAG327727:NAG327730 NKC327727:NKC327730 NTY327727:NTY327730 ODU327727:ODU327730 ONQ327727:ONQ327730 OXM327727:OXM327730 PHI327727:PHI327730 PRE327727:PRE327730 QBA327727:QBA327730 QKW327727:QKW327730 QUS327727:QUS327730 REO327727:REO327730 ROK327727:ROK327730 RYG327727:RYG327730 SIC327727:SIC327730 SRY327727:SRY327730 TBU327727:TBU327730 TLQ327727:TLQ327730 TVM327727:TVM327730 UFI327727:UFI327730 UPE327727:UPE327730 UZA327727:UZA327730 VIW327727:VIW327730 VSS327727:VSS327730 WCO327727:WCO327730 WMK327727:WMK327730 WWG327727:WWG327730 Y393263:Y393266 JU393263:JU393266 TQ393263:TQ393266 ADM393263:ADM393266 ANI393263:ANI393266 AXE393263:AXE393266 BHA393263:BHA393266 BQW393263:BQW393266 CAS393263:CAS393266 CKO393263:CKO393266 CUK393263:CUK393266 DEG393263:DEG393266 DOC393263:DOC393266 DXY393263:DXY393266 EHU393263:EHU393266 ERQ393263:ERQ393266 FBM393263:FBM393266 FLI393263:FLI393266 FVE393263:FVE393266 GFA393263:GFA393266 GOW393263:GOW393266 GYS393263:GYS393266 HIO393263:HIO393266 HSK393263:HSK393266 ICG393263:ICG393266 IMC393263:IMC393266 IVY393263:IVY393266 JFU393263:JFU393266 JPQ393263:JPQ393266 JZM393263:JZM393266 KJI393263:KJI393266 KTE393263:KTE393266 LDA393263:LDA393266 LMW393263:LMW393266 LWS393263:LWS393266 MGO393263:MGO393266 MQK393263:MQK393266 NAG393263:NAG393266 NKC393263:NKC393266 NTY393263:NTY393266 ODU393263:ODU393266 ONQ393263:ONQ393266 OXM393263:OXM393266 PHI393263:PHI393266 PRE393263:PRE393266 QBA393263:QBA393266 QKW393263:QKW393266 QUS393263:QUS393266 REO393263:REO393266 ROK393263:ROK393266 RYG393263:RYG393266 SIC393263:SIC393266 SRY393263:SRY393266 TBU393263:TBU393266 TLQ393263:TLQ393266 TVM393263:TVM393266 UFI393263:UFI393266 UPE393263:UPE393266 UZA393263:UZA393266 VIW393263:VIW393266 VSS393263:VSS393266 WCO393263:WCO393266 WMK393263:WMK393266 WWG393263:WWG393266 Y458799:Y458802 JU458799:JU458802 TQ458799:TQ458802 ADM458799:ADM458802 ANI458799:ANI458802 AXE458799:AXE458802 BHA458799:BHA458802 BQW458799:BQW458802 CAS458799:CAS458802 CKO458799:CKO458802 CUK458799:CUK458802 DEG458799:DEG458802 DOC458799:DOC458802 DXY458799:DXY458802 EHU458799:EHU458802 ERQ458799:ERQ458802 FBM458799:FBM458802 FLI458799:FLI458802 FVE458799:FVE458802 GFA458799:GFA458802 GOW458799:GOW458802 GYS458799:GYS458802 HIO458799:HIO458802 HSK458799:HSK458802 ICG458799:ICG458802 IMC458799:IMC458802 IVY458799:IVY458802 JFU458799:JFU458802 JPQ458799:JPQ458802 JZM458799:JZM458802 KJI458799:KJI458802 KTE458799:KTE458802 LDA458799:LDA458802 LMW458799:LMW458802 LWS458799:LWS458802 MGO458799:MGO458802 MQK458799:MQK458802 NAG458799:NAG458802 NKC458799:NKC458802 NTY458799:NTY458802 ODU458799:ODU458802 ONQ458799:ONQ458802 OXM458799:OXM458802 PHI458799:PHI458802 PRE458799:PRE458802 QBA458799:QBA458802 QKW458799:QKW458802 QUS458799:QUS458802 REO458799:REO458802 ROK458799:ROK458802 RYG458799:RYG458802 SIC458799:SIC458802 SRY458799:SRY458802 TBU458799:TBU458802 TLQ458799:TLQ458802 TVM458799:TVM458802 UFI458799:UFI458802 UPE458799:UPE458802 UZA458799:UZA458802 VIW458799:VIW458802 VSS458799:VSS458802 WCO458799:WCO458802 WMK458799:WMK458802 WWG458799:WWG458802 Y524335:Y524338 JU524335:JU524338 TQ524335:TQ524338 ADM524335:ADM524338 ANI524335:ANI524338 AXE524335:AXE524338 BHA524335:BHA524338 BQW524335:BQW524338 CAS524335:CAS524338 CKO524335:CKO524338 CUK524335:CUK524338 DEG524335:DEG524338 DOC524335:DOC524338 DXY524335:DXY524338 EHU524335:EHU524338 ERQ524335:ERQ524338 FBM524335:FBM524338 FLI524335:FLI524338 FVE524335:FVE524338 GFA524335:GFA524338 GOW524335:GOW524338 GYS524335:GYS524338 HIO524335:HIO524338 HSK524335:HSK524338 ICG524335:ICG524338 IMC524335:IMC524338 IVY524335:IVY524338 JFU524335:JFU524338 JPQ524335:JPQ524338 JZM524335:JZM524338 KJI524335:KJI524338 KTE524335:KTE524338 LDA524335:LDA524338 LMW524335:LMW524338 LWS524335:LWS524338 MGO524335:MGO524338 MQK524335:MQK524338 NAG524335:NAG524338 NKC524335:NKC524338 NTY524335:NTY524338 ODU524335:ODU524338 ONQ524335:ONQ524338 OXM524335:OXM524338 PHI524335:PHI524338 PRE524335:PRE524338 QBA524335:QBA524338 QKW524335:QKW524338 QUS524335:QUS524338 REO524335:REO524338 ROK524335:ROK524338 RYG524335:RYG524338 SIC524335:SIC524338 SRY524335:SRY524338 TBU524335:TBU524338 TLQ524335:TLQ524338 TVM524335:TVM524338 UFI524335:UFI524338 UPE524335:UPE524338 UZA524335:UZA524338 VIW524335:VIW524338 VSS524335:VSS524338 WCO524335:WCO524338 WMK524335:WMK524338 WWG524335:WWG524338 Y589871:Y589874 JU589871:JU589874 TQ589871:TQ589874 ADM589871:ADM589874 ANI589871:ANI589874 AXE589871:AXE589874 BHA589871:BHA589874 BQW589871:BQW589874 CAS589871:CAS589874 CKO589871:CKO589874 CUK589871:CUK589874 DEG589871:DEG589874 DOC589871:DOC589874 DXY589871:DXY589874 EHU589871:EHU589874 ERQ589871:ERQ589874 FBM589871:FBM589874 FLI589871:FLI589874 FVE589871:FVE589874 GFA589871:GFA589874 GOW589871:GOW589874 GYS589871:GYS589874 HIO589871:HIO589874 HSK589871:HSK589874 ICG589871:ICG589874 IMC589871:IMC589874 IVY589871:IVY589874 JFU589871:JFU589874 JPQ589871:JPQ589874 JZM589871:JZM589874 KJI589871:KJI589874 KTE589871:KTE589874 LDA589871:LDA589874 LMW589871:LMW589874 LWS589871:LWS589874 MGO589871:MGO589874 MQK589871:MQK589874 NAG589871:NAG589874 NKC589871:NKC589874 NTY589871:NTY589874 ODU589871:ODU589874 ONQ589871:ONQ589874 OXM589871:OXM589874 PHI589871:PHI589874 PRE589871:PRE589874 QBA589871:QBA589874 QKW589871:QKW589874 QUS589871:QUS589874 REO589871:REO589874 ROK589871:ROK589874 RYG589871:RYG589874 SIC589871:SIC589874 SRY589871:SRY589874 TBU589871:TBU589874 TLQ589871:TLQ589874 TVM589871:TVM589874 UFI589871:UFI589874 UPE589871:UPE589874 UZA589871:UZA589874 VIW589871:VIW589874 VSS589871:VSS589874 WCO589871:WCO589874 WMK589871:WMK589874 WWG589871:WWG589874 Y655407:Y655410 JU655407:JU655410 TQ655407:TQ655410 ADM655407:ADM655410 ANI655407:ANI655410 AXE655407:AXE655410 BHA655407:BHA655410 BQW655407:BQW655410 CAS655407:CAS655410 CKO655407:CKO655410 CUK655407:CUK655410 DEG655407:DEG655410 DOC655407:DOC655410 DXY655407:DXY655410 EHU655407:EHU655410 ERQ655407:ERQ655410 FBM655407:FBM655410 FLI655407:FLI655410 FVE655407:FVE655410 GFA655407:GFA655410 GOW655407:GOW655410 GYS655407:GYS655410 HIO655407:HIO655410 HSK655407:HSK655410 ICG655407:ICG655410 IMC655407:IMC655410 IVY655407:IVY655410 JFU655407:JFU655410 JPQ655407:JPQ655410 JZM655407:JZM655410 KJI655407:KJI655410 KTE655407:KTE655410 LDA655407:LDA655410 LMW655407:LMW655410 LWS655407:LWS655410 MGO655407:MGO655410 MQK655407:MQK655410 NAG655407:NAG655410 NKC655407:NKC655410 NTY655407:NTY655410 ODU655407:ODU655410 ONQ655407:ONQ655410 OXM655407:OXM655410 PHI655407:PHI655410 PRE655407:PRE655410 QBA655407:QBA655410 QKW655407:QKW655410 QUS655407:QUS655410 REO655407:REO655410 ROK655407:ROK655410 RYG655407:RYG655410 SIC655407:SIC655410 SRY655407:SRY655410 TBU655407:TBU655410 TLQ655407:TLQ655410 TVM655407:TVM655410 UFI655407:UFI655410 UPE655407:UPE655410 UZA655407:UZA655410 VIW655407:VIW655410 VSS655407:VSS655410 WCO655407:WCO655410 WMK655407:WMK655410 WWG655407:WWG655410 Y720943:Y720946 JU720943:JU720946 TQ720943:TQ720946 ADM720943:ADM720946 ANI720943:ANI720946 AXE720943:AXE720946 BHA720943:BHA720946 BQW720943:BQW720946 CAS720943:CAS720946 CKO720943:CKO720946 CUK720943:CUK720946 DEG720943:DEG720946 DOC720943:DOC720946 DXY720943:DXY720946 EHU720943:EHU720946 ERQ720943:ERQ720946 FBM720943:FBM720946 FLI720943:FLI720946 FVE720943:FVE720946 GFA720943:GFA720946 GOW720943:GOW720946 GYS720943:GYS720946 HIO720943:HIO720946 HSK720943:HSK720946 ICG720943:ICG720946 IMC720943:IMC720946 IVY720943:IVY720946 JFU720943:JFU720946 JPQ720943:JPQ720946 JZM720943:JZM720946 KJI720943:KJI720946 KTE720943:KTE720946 LDA720943:LDA720946 LMW720943:LMW720946 LWS720943:LWS720946 MGO720943:MGO720946 MQK720943:MQK720946 NAG720943:NAG720946 NKC720943:NKC720946 NTY720943:NTY720946 ODU720943:ODU720946 ONQ720943:ONQ720946 OXM720943:OXM720946 PHI720943:PHI720946 PRE720943:PRE720946 QBA720943:QBA720946 QKW720943:QKW720946 QUS720943:QUS720946 REO720943:REO720946 ROK720943:ROK720946 RYG720943:RYG720946 SIC720943:SIC720946 SRY720943:SRY720946 TBU720943:TBU720946 TLQ720943:TLQ720946 TVM720943:TVM720946 UFI720943:UFI720946 UPE720943:UPE720946 UZA720943:UZA720946 VIW720943:VIW720946 VSS720943:VSS720946 WCO720943:WCO720946 WMK720943:WMK720946 WWG720943:WWG720946 Y786479:Y786482 JU786479:JU786482 TQ786479:TQ786482 ADM786479:ADM786482 ANI786479:ANI786482 AXE786479:AXE786482 BHA786479:BHA786482 BQW786479:BQW786482 CAS786479:CAS786482 CKO786479:CKO786482 CUK786479:CUK786482 DEG786479:DEG786482 DOC786479:DOC786482 DXY786479:DXY786482 EHU786479:EHU786482 ERQ786479:ERQ786482 FBM786479:FBM786482 FLI786479:FLI786482 FVE786479:FVE786482 GFA786479:GFA786482 GOW786479:GOW786482 GYS786479:GYS786482 HIO786479:HIO786482 HSK786479:HSK786482 ICG786479:ICG786482 IMC786479:IMC786482 IVY786479:IVY786482 JFU786479:JFU786482 JPQ786479:JPQ786482 JZM786479:JZM786482 KJI786479:KJI786482 KTE786479:KTE786482 LDA786479:LDA786482 LMW786479:LMW786482 LWS786479:LWS786482 MGO786479:MGO786482 MQK786479:MQK786482 NAG786479:NAG786482 NKC786479:NKC786482 NTY786479:NTY786482 ODU786479:ODU786482 ONQ786479:ONQ786482 OXM786479:OXM786482 PHI786479:PHI786482 PRE786479:PRE786482 QBA786479:QBA786482 QKW786479:QKW786482 QUS786479:QUS786482 REO786479:REO786482 ROK786479:ROK786482 RYG786479:RYG786482 SIC786479:SIC786482 SRY786479:SRY786482 TBU786479:TBU786482 TLQ786479:TLQ786482 TVM786479:TVM786482 UFI786479:UFI786482 UPE786479:UPE786482 UZA786479:UZA786482 VIW786479:VIW786482 VSS786479:VSS786482 WCO786479:WCO786482 WMK786479:WMK786482 WWG786479:WWG786482 Y852015:Y852018 JU852015:JU852018 TQ852015:TQ852018 ADM852015:ADM852018 ANI852015:ANI852018 AXE852015:AXE852018 BHA852015:BHA852018 BQW852015:BQW852018 CAS852015:CAS852018 CKO852015:CKO852018 CUK852015:CUK852018 DEG852015:DEG852018 DOC852015:DOC852018 DXY852015:DXY852018 EHU852015:EHU852018 ERQ852015:ERQ852018 FBM852015:FBM852018 FLI852015:FLI852018 FVE852015:FVE852018 GFA852015:GFA852018 GOW852015:GOW852018 GYS852015:GYS852018 HIO852015:HIO852018 HSK852015:HSK852018 ICG852015:ICG852018 IMC852015:IMC852018 IVY852015:IVY852018 JFU852015:JFU852018 JPQ852015:JPQ852018 JZM852015:JZM852018 KJI852015:KJI852018 KTE852015:KTE852018 LDA852015:LDA852018 LMW852015:LMW852018 LWS852015:LWS852018 MGO852015:MGO852018 MQK852015:MQK852018 NAG852015:NAG852018 NKC852015:NKC852018 NTY852015:NTY852018 ODU852015:ODU852018 ONQ852015:ONQ852018 OXM852015:OXM852018 PHI852015:PHI852018 PRE852015:PRE852018 QBA852015:QBA852018 QKW852015:QKW852018 QUS852015:QUS852018 REO852015:REO852018 ROK852015:ROK852018 RYG852015:RYG852018 SIC852015:SIC852018 SRY852015:SRY852018 TBU852015:TBU852018 TLQ852015:TLQ852018 TVM852015:TVM852018 UFI852015:UFI852018 UPE852015:UPE852018 UZA852015:UZA852018 VIW852015:VIW852018 VSS852015:VSS852018 WCO852015:WCO852018 WMK852015:WMK852018 WWG852015:WWG852018 Y917551:Y917554 JU917551:JU917554 TQ917551:TQ917554 ADM917551:ADM917554 ANI917551:ANI917554 AXE917551:AXE917554 BHA917551:BHA917554 BQW917551:BQW917554 CAS917551:CAS917554 CKO917551:CKO917554 CUK917551:CUK917554 DEG917551:DEG917554 DOC917551:DOC917554 DXY917551:DXY917554 EHU917551:EHU917554 ERQ917551:ERQ917554 FBM917551:FBM917554 FLI917551:FLI917554 FVE917551:FVE917554 GFA917551:GFA917554 GOW917551:GOW917554 GYS917551:GYS917554 HIO917551:HIO917554 HSK917551:HSK917554 ICG917551:ICG917554 IMC917551:IMC917554 IVY917551:IVY917554 JFU917551:JFU917554 JPQ917551:JPQ917554 JZM917551:JZM917554 KJI917551:KJI917554 KTE917551:KTE917554 LDA917551:LDA917554 LMW917551:LMW917554 LWS917551:LWS917554 MGO917551:MGO917554 MQK917551:MQK917554 NAG917551:NAG917554 NKC917551:NKC917554 NTY917551:NTY917554 ODU917551:ODU917554 ONQ917551:ONQ917554 OXM917551:OXM917554 PHI917551:PHI917554 PRE917551:PRE917554 QBA917551:QBA917554 QKW917551:QKW917554 QUS917551:QUS917554 REO917551:REO917554 ROK917551:ROK917554 RYG917551:RYG917554 SIC917551:SIC917554 SRY917551:SRY917554 TBU917551:TBU917554 TLQ917551:TLQ917554 TVM917551:TVM917554 UFI917551:UFI917554 UPE917551:UPE917554 UZA917551:UZA917554 VIW917551:VIW917554 VSS917551:VSS917554 WCO917551:WCO917554 WMK917551:WMK917554 WWG917551:WWG917554 Y983087:Y983090 JU983087:JU983090 TQ983087:TQ983090 ADM983087:ADM983090 ANI983087:ANI983090 AXE983087:AXE983090 BHA983087:BHA983090 BQW983087:BQW983090 CAS983087:CAS983090 CKO983087:CKO983090 CUK983087:CUK983090 DEG983087:DEG983090 DOC983087:DOC983090 DXY983087:DXY983090 EHU983087:EHU983090 ERQ983087:ERQ983090 FBM983087:FBM983090 FLI983087:FLI983090 FVE983087:FVE983090 GFA983087:GFA983090 GOW983087:GOW983090 GYS983087:GYS983090 HIO983087:HIO983090 HSK983087:HSK983090 ICG983087:ICG983090 IMC983087:IMC983090 IVY983087:IVY983090 JFU983087:JFU983090 JPQ983087:JPQ983090 JZM983087:JZM983090 KJI983087:KJI983090 KTE983087:KTE983090 LDA983087:LDA983090 LMW983087:LMW983090 LWS983087:LWS983090 MGO983087:MGO983090 MQK983087:MQK983090 NAG983087:NAG983090 NKC983087:NKC983090 NTY983087:NTY983090 ODU983087:ODU983090 ONQ983087:ONQ983090 OXM983087:OXM983090 PHI983087:PHI983090 PRE983087:PRE983090 QBA983087:QBA983090 QKW983087:QKW983090 QUS983087:QUS983090 REO983087:REO983090 ROK983087:ROK983090 RYG983087:RYG983090 SIC983087:SIC983090 SRY983087:SRY983090 TBU983087:TBU983090 TLQ983087:TLQ983090 TVM983087:TVM983090 UFI983087:UFI983090 UPE983087:UPE983090 UZA983087:UZA983090 VIW983087:VIW983090 VSS983087:VSS983090 WCO983087:WCO983090 WMK983087:WMK983090 WWG983087:WWG983090 AA47:AA50 JW47:JW50 TS47:TS50 ADO47:ADO50 ANK47:ANK50 AXG47:AXG50 BHC47:BHC50 BQY47:BQY50 CAU47:CAU50 CKQ47:CKQ50 CUM47:CUM50 DEI47:DEI50 DOE47:DOE50 DYA47:DYA50 EHW47:EHW50 ERS47:ERS50 FBO47:FBO50 FLK47:FLK50 FVG47:FVG50 GFC47:GFC50 GOY47:GOY50 GYU47:GYU50 HIQ47:HIQ50 HSM47:HSM50 ICI47:ICI50 IME47:IME50 IWA47:IWA50 JFW47:JFW50 JPS47:JPS50 JZO47:JZO50 KJK47:KJK50 KTG47:KTG50 LDC47:LDC50 LMY47:LMY50 LWU47:LWU50 MGQ47:MGQ50 MQM47:MQM50 NAI47:NAI50 NKE47:NKE50 NUA47:NUA50 ODW47:ODW50 ONS47:ONS50 OXO47:OXO50 PHK47:PHK50 PRG47:PRG50 QBC47:QBC50 QKY47:QKY50 QUU47:QUU50 REQ47:REQ50 ROM47:ROM50 RYI47:RYI50 SIE47:SIE50 SSA47:SSA50 TBW47:TBW50 TLS47:TLS50 TVO47:TVO50 UFK47:UFK50 UPG47:UPG50 UZC47:UZC50 VIY47:VIY50 VSU47:VSU50 WCQ47:WCQ50 WMM47:WMM50 WWI47:WWI50 AA65583:AA65586 JW65583:JW65586 TS65583:TS65586 ADO65583:ADO65586 ANK65583:ANK65586 AXG65583:AXG65586 BHC65583:BHC65586 BQY65583:BQY65586 CAU65583:CAU65586 CKQ65583:CKQ65586 CUM65583:CUM65586 DEI65583:DEI65586 DOE65583:DOE65586 DYA65583:DYA65586 EHW65583:EHW65586 ERS65583:ERS65586 FBO65583:FBO65586 FLK65583:FLK65586 FVG65583:FVG65586 GFC65583:GFC65586 GOY65583:GOY65586 GYU65583:GYU65586 HIQ65583:HIQ65586 HSM65583:HSM65586 ICI65583:ICI65586 IME65583:IME65586 IWA65583:IWA65586 JFW65583:JFW65586 JPS65583:JPS65586 JZO65583:JZO65586 KJK65583:KJK65586 KTG65583:KTG65586 LDC65583:LDC65586 LMY65583:LMY65586 LWU65583:LWU65586 MGQ65583:MGQ65586 MQM65583:MQM65586 NAI65583:NAI65586 NKE65583:NKE65586 NUA65583:NUA65586 ODW65583:ODW65586 ONS65583:ONS65586 OXO65583:OXO65586 PHK65583:PHK65586 PRG65583:PRG65586 QBC65583:QBC65586 QKY65583:QKY65586 QUU65583:QUU65586 REQ65583:REQ65586 ROM65583:ROM65586 RYI65583:RYI65586 SIE65583:SIE65586 SSA65583:SSA65586 TBW65583:TBW65586 TLS65583:TLS65586 TVO65583:TVO65586 UFK65583:UFK65586 UPG65583:UPG65586 UZC65583:UZC65586 VIY65583:VIY65586 VSU65583:VSU65586 WCQ65583:WCQ65586 WMM65583:WMM65586 WWI65583:WWI65586 AA131119:AA131122 JW131119:JW131122 TS131119:TS131122 ADO131119:ADO131122 ANK131119:ANK131122 AXG131119:AXG131122 BHC131119:BHC131122 BQY131119:BQY131122 CAU131119:CAU131122 CKQ131119:CKQ131122 CUM131119:CUM131122 DEI131119:DEI131122 DOE131119:DOE131122 DYA131119:DYA131122 EHW131119:EHW131122 ERS131119:ERS131122 FBO131119:FBO131122 FLK131119:FLK131122 FVG131119:FVG131122 GFC131119:GFC131122 GOY131119:GOY131122 GYU131119:GYU131122 HIQ131119:HIQ131122 HSM131119:HSM131122 ICI131119:ICI131122 IME131119:IME131122 IWA131119:IWA131122 JFW131119:JFW131122 JPS131119:JPS131122 JZO131119:JZO131122 KJK131119:KJK131122 KTG131119:KTG131122 LDC131119:LDC131122 LMY131119:LMY131122 LWU131119:LWU131122 MGQ131119:MGQ131122 MQM131119:MQM131122 NAI131119:NAI131122 NKE131119:NKE131122 NUA131119:NUA131122 ODW131119:ODW131122 ONS131119:ONS131122 OXO131119:OXO131122 PHK131119:PHK131122 PRG131119:PRG131122 QBC131119:QBC131122 QKY131119:QKY131122 QUU131119:QUU131122 REQ131119:REQ131122 ROM131119:ROM131122 RYI131119:RYI131122 SIE131119:SIE131122 SSA131119:SSA131122 TBW131119:TBW131122 TLS131119:TLS131122 TVO131119:TVO131122 UFK131119:UFK131122 UPG131119:UPG131122 UZC131119:UZC131122 VIY131119:VIY131122 VSU131119:VSU131122 WCQ131119:WCQ131122 WMM131119:WMM131122 WWI131119:WWI131122 AA196655:AA196658 JW196655:JW196658 TS196655:TS196658 ADO196655:ADO196658 ANK196655:ANK196658 AXG196655:AXG196658 BHC196655:BHC196658 BQY196655:BQY196658 CAU196655:CAU196658 CKQ196655:CKQ196658 CUM196655:CUM196658 DEI196655:DEI196658 DOE196655:DOE196658 DYA196655:DYA196658 EHW196655:EHW196658 ERS196655:ERS196658 FBO196655:FBO196658 FLK196655:FLK196658 FVG196655:FVG196658 GFC196655:GFC196658 GOY196655:GOY196658 GYU196655:GYU196658 HIQ196655:HIQ196658 HSM196655:HSM196658 ICI196655:ICI196658 IME196655:IME196658 IWA196655:IWA196658 JFW196655:JFW196658 JPS196655:JPS196658 JZO196655:JZO196658 KJK196655:KJK196658 KTG196655:KTG196658 LDC196655:LDC196658 LMY196655:LMY196658 LWU196655:LWU196658 MGQ196655:MGQ196658 MQM196655:MQM196658 NAI196655:NAI196658 NKE196655:NKE196658 NUA196655:NUA196658 ODW196655:ODW196658 ONS196655:ONS196658 OXO196655:OXO196658 PHK196655:PHK196658 PRG196655:PRG196658 QBC196655:QBC196658 QKY196655:QKY196658 QUU196655:QUU196658 REQ196655:REQ196658 ROM196655:ROM196658 RYI196655:RYI196658 SIE196655:SIE196658 SSA196655:SSA196658 TBW196655:TBW196658 TLS196655:TLS196658 TVO196655:TVO196658 UFK196655:UFK196658 UPG196655:UPG196658 UZC196655:UZC196658 VIY196655:VIY196658 VSU196655:VSU196658 WCQ196655:WCQ196658 WMM196655:WMM196658 WWI196655:WWI196658 AA262191:AA262194 JW262191:JW262194 TS262191:TS262194 ADO262191:ADO262194 ANK262191:ANK262194 AXG262191:AXG262194 BHC262191:BHC262194 BQY262191:BQY262194 CAU262191:CAU262194 CKQ262191:CKQ262194 CUM262191:CUM262194 DEI262191:DEI262194 DOE262191:DOE262194 DYA262191:DYA262194 EHW262191:EHW262194 ERS262191:ERS262194 FBO262191:FBO262194 FLK262191:FLK262194 FVG262191:FVG262194 GFC262191:GFC262194 GOY262191:GOY262194 GYU262191:GYU262194 HIQ262191:HIQ262194 HSM262191:HSM262194 ICI262191:ICI262194 IME262191:IME262194 IWA262191:IWA262194 JFW262191:JFW262194 JPS262191:JPS262194 JZO262191:JZO262194 KJK262191:KJK262194 KTG262191:KTG262194 LDC262191:LDC262194 LMY262191:LMY262194 LWU262191:LWU262194 MGQ262191:MGQ262194 MQM262191:MQM262194 NAI262191:NAI262194 NKE262191:NKE262194 NUA262191:NUA262194 ODW262191:ODW262194 ONS262191:ONS262194 OXO262191:OXO262194 PHK262191:PHK262194 PRG262191:PRG262194 QBC262191:QBC262194 QKY262191:QKY262194 QUU262191:QUU262194 REQ262191:REQ262194 ROM262191:ROM262194 RYI262191:RYI262194 SIE262191:SIE262194 SSA262191:SSA262194 TBW262191:TBW262194 TLS262191:TLS262194 TVO262191:TVO262194 UFK262191:UFK262194 UPG262191:UPG262194 UZC262191:UZC262194 VIY262191:VIY262194 VSU262191:VSU262194 WCQ262191:WCQ262194 WMM262191:WMM262194 WWI262191:WWI262194 AA327727:AA327730 JW327727:JW327730 TS327727:TS327730 ADO327727:ADO327730 ANK327727:ANK327730 AXG327727:AXG327730 BHC327727:BHC327730 BQY327727:BQY327730 CAU327727:CAU327730 CKQ327727:CKQ327730 CUM327727:CUM327730 DEI327727:DEI327730 DOE327727:DOE327730 DYA327727:DYA327730 EHW327727:EHW327730 ERS327727:ERS327730 FBO327727:FBO327730 FLK327727:FLK327730 FVG327727:FVG327730 GFC327727:GFC327730 GOY327727:GOY327730 GYU327727:GYU327730 HIQ327727:HIQ327730 HSM327727:HSM327730 ICI327727:ICI327730 IME327727:IME327730 IWA327727:IWA327730 JFW327727:JFW327730 JPS327727:JPS327730 JZO327727:JZO327730 KJK327727:KJK327730 KTG327727:KTG327730 LDC327727:LDC327730 LMY327727:LMY327730 LWU327727:LWU327730 MGQ327727:MGQ327730 MQM327727:MQM327730 NAI327727:NAI327730 NKE327727:NKE327730 NUA327727:NUA327730 ODW327727:ODW327730 ONS327727:ONS327730 OXO327727:OXO327730 PHK327727:PHK327730 PRG327727:PRG327730 QBC327727:QBC327730 QKY327727:QKY327730 QUU327727:QUU327730 REQ327727:REQ327730 ROM327727:ROM327730 RYI327727:RYI327730 SIE327727:SIE327730 SSA327727:SSA327730 TBW327727:TBW327730 TLS327727:TLS327730 TVO327727:TVO327730 UFK327727:UFK327730 UPG327727:UPG327730 UZC327727:UZC327730 VIY327727:VIY327730 VSU327727:VSU327730 WCQ327727:WCQ327730 WMM327727:WMM327730 WWI327727:WWI327730 AA393263:AA393266 JW393263:JW393266 TS393263:TS393266 ADO393263:ADO393266 ANK393263:ANK393266 AXG393263:AXG393266 BHC393263:BHC393266 BQY393263:BQY393266 CAU393263:CAU393266 CKQ393263:CKQ393266 CUM393263:CUM393266 DEI393263:DEI393266 DOE393263:DOE393266 DYA393263:DYA393266 EHW393263:EHW393266 ERS393263:ERS393266 FBO393263:FBO393266 FLK393263:FLK393266 FVG393263:FVG393266 GFC393263:GFC393266 GOY393263:GOY393266 GYU393263:GYU393266 HIQ393263:HIQ393266 HSM393263:HSM393266 ICI393263:ICI393266 IME393263:IME393266 IWA393263:IWA393266 JFW393263:JFW393266 JPS393263:JPS393266 JZO393263:JZO393266 KJK393263:KJK393266 KTG393263:KTG393266 LDC393263:LDC393266 LMY393263:LMY393266 LWU393263:LWU393266 MGQ393263:MGQ393266 MQM393263:MQM393266 NAI393263:NAI393266 NKE393263:NKE393266 NUA393263:NUA393266 ODW393263:ODW393266 ONS393263:ONS393266 OXO393263:OXO393266 PHK393263:PHK393266 PRG393263:PRG393266 QBC393263:QBC393266 QKY393263:QKY393266 QUU393263:QUU393266 REQ393263:REQ393266 ROM393263:ROM393266 RYI393263:RYI393266 SIE393263:SIE393266 SSA393263:SSA393266 TBW393263:TBW393266 TLS393263:TLS393266 TVO393263:TVO393266 UFK393263:UFK393266 UPG393263:UPG393266 UZC393263:UZC393266 VIY393263:VIY393266 VSU393263:VSU393266 WCQ393263:WCQ393266 WMM393263:WMM393266 WWI393263:WWI393266 AA458799:AA458802 JW458799:JW458802 TS458799:TS458802 ADO458799:ADO458802 ANK458799:ANK458802 AXG458799:AXG458802 BHC458799:BHC458802 BQY458799:BQY458802 CAU458799:CAU458802 CKQ458799:CKQ458802 CUM458799:CUM458802 DEI458799:DEI458802 DOE458799:DOE458802 DYA458799:DYA458802 EHW458799:EHW458802 ERS458799:ERS458802 FBO458799:FBO458802 FLK458799:FLK458802 FVG458799:FVG458802 GFC458799:GFC458802 GOY458799:GOY458802 GYU458799:GYU458802 HIQ458799:HIQ458802 HSM458799:HSM458802 ICI458799:ICI458802 IME458799:IME458802 IWA458799:IWA458802 JFW458799:JFW458802 JPS458799:JPS458802 JZO458799:JZO458802 KJK458799:KJK458802 KTG458799:KTG458802 LDC458799:LDC458802 LMY458799:LMY458802 LWU458799:LWU458802 MGQ458799:MGQ458802 MQM458799:MQM458802 NAI458799:NAI458802 NKE458799:NKE458802 NUA458799:NUA458802 ODW458799:ODW458802 ONS458799:ONS458802 OXO458799:OXO458802 PHK458799:PHK458802 PRG458799:PRG458802 QBC458799:QBC458802 QKY458799:QKY458802 QUU458799:QUU458802 REQ458799:REQ458802 ROM458799:ROM458802 RYI458799:RYI458802 SIE458799:SIE458802 SSA458799:SSA458802 TBW458799:TBW458802 TLS458799:TLS458802 TVO458799:TVO458802 UFK458799:UFK458802 UPG458799:UPG458802 UZC458799:UZC458802 VIY458799:VIY458802 VSU458799:VSU458802 WCQ458799:WCQ458802 WMM458799:WMM458802 WWI458799:WWI458802 AA524335:AA524338 JW524335:JW524338 TS524335:TS524338 ADO524335:ADO524338 ANK524335:ANK524338 AXG524335:AXG524338 BHC524335:BHC524338 BQY524335:BQY524338 CAU524335:CAU524338 CKQ524335:CKQ524338 CUM524335:CUM524338 DEI524335:DEI524338 DOE524335:DOE524338 DYA524335:DYA524338 EHW524335:EHW524338 ERS524335:ERS524338 FBO524335:FBO524338 FLK524335:FLK524338 FVG524335:FVG524338 GFC524335:GFC524338 GOY524335:GOY524338 GYU524335:GYU524338 HIQ524335:HIQ524338 HSM524335:HSM524338 ICI524335:ICI524338 IME524335:IME524338 IWA524335:IWA524338 JFW524335:JFW524338 JPS524335:JPS524338 JZO524335:JZO524338 KJK524335:KJK524338 KTG524335:KTG524338 LDC524335:LDC524338 LMY524335:LMY524338 LWU524335:LWU524338 MGQ524335:MGQ524338 MQM524335:MQM524338 NAI524335:NAI524338 NKE524335:NKE524338 NUA524335:NUA524338 ODW524335:ODW524338 ONS524335:ONS524338 OXO524335:OXO524338 PHK524335:PHK524338 PRG524335:PRG524338 QBC524335:QBC524338 QKY524335:QKY524338 QUU524335:QUU524338 REQ524335:REQ524338 ROM524335:ROM524338 RYI524335:RYI524338 SIE524335:SIE524338 SSA524335:SSA524338 TBW524335:TBW524338 TLS524335:TLS524338 TVO524335:TVO524338 UFK524335:UFK524338 UPG524335:UPG524338 UZC524335:UZC524338 VIY524335:VIY524338 VSU524335:VSU524338 WCQ524335:WCQ524338 WMM524335:WMM524338 WWI524335:WWI524338 AA589871:AA589874 JW589871:JW589874 TS589871:TS589874 ADO589871:ADO589874 ANK589871:ANK589874 AXG589871:AXG589874 BHC589871:BHC589874 BQY589871:BQY589874 CAU589871:CAU589874 CKQ589871:CKQ589874 CUM589871:CUM589874 DEI589871:DEI589874 DOE589871:DOE589874 DYA589871:DYA589874 EHW589871:EHW589874 ERS589871:ERS589874 FBO589871:FBO589874 FLK589871:FLK589874 FVG589871:FVG589874 GFC589871:GFC589874 GOY589871:GOY589874 GYU589871:GYU589874 HIQ589871:HIQ589874 HSM589871:HSM589874 ICI589871:ICI589874 IME589871:IME589874 IWA589871:IWA589874 JFW589871:JFW589874 JPS589871:JPS589874 JZO589871:JZO589874 KJK589871:KJK589874 KTG589871:KTG589874 LDC589871:LDC589874 LMY589871:LMY589874 LWU589871:LWU589874 MGQ589871:MGQ589874 MQM589871:MQM589874 NAI589871:NAI589874 NKE589871:NKE589874 NUA589871:NUA589874 ODW589871:ODW589874 ONS589871:ONS589874 OXO589871:OXO589874 PHK589871:PHK589874 PRG589871:PRG589874 QBC589871:QBC589874 QKY589871:QKY589874 QUU589871:QUU589874 REQ589871:REQ589874 ROM589871:ROM589874 RYI589871:RYI589874 SIE589871:SIE589874 SSA589871:SSA589874 TBW589871:TBW589874 TLS589871:TLS589874 TVO589871:TVO589874 UFK589871:UFK589874 UPG589871:UPG589874 UZC589871:UZC589874 VIY589871:VIY589874 VSU589871:VSU589874 WCQ589871:WCQ589874 WMM589871:WMM589874 WWI589871:WWI589874 AA655407:AA655410 JW655407:JW655410 TS655407:TS655410 ADO655407:ADO655410 ANK655407:ANK655410 AXG655407:AXG655410 BHC655407:BHC655410 BQY655407:BQY655410 CAU655407:CAU655410 CKQ655407:CKQ655410 CUM655407:CUM655410 DEI655407:DEI655410 DOE655407:DOE655410 DYA655407:DYA655410 EHW655407:EHW655410 ERS655407:ERS655410 FBO655407:FBO655410 FLK655407:FLK655410 FVG655407:FVG655410 GFC655407:GFC655410 GOY655407:GOY655410 GYU655407:GYU655410 HIQ655407:HIQ655410 HSM655407:HSM655410 ICI655407:ICI655410 IME655407:IME655410 IWA655407:IWA655410 JFW655407:JFW655410 JPS655407:JPS655410 JZO655407:JZO655410 KJK655407:KJK655410 KTG655407:KTG655410 LDC655407:LDC655410 LMY655407:LMY655410 LWU655407:LWU655410 MGQ655407:MGQ655410 MQM655407:MQM655410 NAI655407:NAI655410 NKE655407:NKE655410 NUA655407:NUA655410 ODW655407:ODW655410 ONS655407:ONS655410 OXO655407:OXO655410 PHK655407:PHK655410 PRG655407:PRG655410 QBC655407:QBC655410 QKY655407:QKY655410 QUU655407:QUU655410 REQ655407:REQ655410 ROM655407:ROM655410 RYI655407:RYI655410 SIE655407:SIE655410 SSA655407:SSA655410 TBW655407:TBW655410 TLS655407:TLS655410 TVO655407:TVO655410 UFK655407:UFK655410 UPG655407:UPG655410 UZC655407:UZC655410 VIY655407:VIY655410 VSU655407:VSU655410 WCQ655407:WCQ655410 WMM655407:WMM655410 WWI655407:WWI655410 AA720943:AA720946 JW720943:JW720946 TS720943:TS720946 ADO720943:ADO720946 ANK720943:ANK720946 AXG720943:AXG720946 BHC720943:BHC720946 BQY720943:BQY720946 CAU720943:CAU720946 CKQ720943:CKQ720946 CUM720943:CUM720946 DEI720943:DEI720946 DOE720943:DOE720946 DYA720943:DYA720946 EHW720943:EHW720946 ERS720943:ERS720946 FBO720943:FBO720946 FLK720943:FLK720946 FVG720943:FVG720946 GFC720943:GFC720946 GOY720943:GOY720946 GYU720943:GYU720946 HIQ720943:HIQ720946 HSM720943:HSM720946 ICI720943:ICI720946 IME720943:IME720946 IWA720943:IWA720946 JFW720943:JFW720946 JPS720943:JPS720946 JZO720943:JZO720946 KJK720943:KJK720946 KTG720943:KTG720946 LDC720943:LDC720946 LMY720943:LMY720946 LWU720943:LWU720946 MGQ720943:MGQ720946 MQM720943:MQM720946 NAI720943:NAI720946 NKE720943:NKE720946 NUA720943:NUA720946 ODW720943:ODW720946 ONS720943:ONS720946 OXO720943:OXO720946 PHK720943:PHK720946 PRG720943:PRG720946 QBC720943:QBC720946 QKY720943:QKY720946 QUU720943:QUU720946 REQ720943:REQ720946 ROM720943:ROM720946 RYI720943:RYI720946 SIE720943:SIE720946 SSA720943:SSA720946 TBW720943:TBW720946 TLS720943:TLS720946 TVO720943:TVO720946 UFK720943:UFK720946 UPG720943:UPG720946 UZC720943:UZC720946 VIY720943:VIY720946 VSU720943:VSU720946 WCQ720943:WCQ720946 WMM720943:WMM720946 WWI720943:WWI720946 AA786479:AA786482 JW786479:JW786482 TS786479:TS786482 ADO786479:ADO786482 ANK786479:ANK786482 AXG786479:AXG786482 BHC786479:BHC786482 BQY786479:BQY786482 CAU786479:CAU786482 CKQ786479:CKQ786482 CUM786479:CUM786482 DEI786479:DEI786482 DOE786479:DOE786482 DYA786479:DYA786482 EHW786479:EHW786482 ERS786479:ERS786482 FBO786479:FBO786482 FLK786479:FLK786482 FVG786479:FVG786482 GFC786479:GFC786482 GOY786479:GOY786482 GYU786479:GYU786482 HIQ786479:HIQ786482 HSM786479:HSM786482 ICI786479:ICI786482 IME786479:IME786482 IWA786479:IWA786482 JFW786479:JFW786482 JPS786479:JPS786482 JZO786479:JZO786482 KJK786479:KJK786482 KTG786479:KTG786482 LDC786479:LDC786482 LMY786479:LMY786482 LWU786479:LWU786482 MGQ786479:MGQ786482 MQM786479:MQM786482 NAI786479:NAI786482 NKE786479:NKE786482 NUA786479:NUA786482 ODW786479:ODW786482 ONS786479:ONS786482 OXO786479:OXO786482 PHK786479:PHK786482 PRG786479:PRG786482 QBC786479:QBC786482 QKY786479:QKY786482 QUU786479:QUU786482 REQ786479:REQ786482 ROM786479:ROM786482 RYI786479:RYI786482 SIE786479:SIE786482 SSA786479:SSA786482 TBW786479:TBW786482 TLS786479:TLS786482 TVO786479:TVO786482 UFK786479:UFK786482 UPG786479:UPG786482 UZC786479:UZC786482 VIY786479:VIY786482 VSU786479:VSU786482 WCQ786479:WCQ786482 WMM786479:WMM786482 WWI786479:WWI786482 AA852015:AA852018 JW852015:JW852018 TS852015:TS852018 ADO852015:ADO852018 ANK852015:ANK852018 AXG852015:AXG852018 BHC852015:BHC852018 BQY852015:BQY852018 CAU852015:CAU852018 CKQ852015:CKQ852018 CUM852015:CUM852018 DEI852015:DEI852018 DOE852015:DOE852018 DYA852015:DYA852018 EHW852015:EHW852018 ERS852015:ERS852018 FBO852015:FBO852018 FLK852015:FLK852018 FVG852015:FVG852018 GFC852015:GFC852018 GOY852015:GOY852018 GYU852015:GYU852018 HIQ852015:HIQ852018 HSM852015:HSM852018 ICI852015:ICI852018 IME852015:IME852018 IWA852015:IWA852018 JFW852015:JFW852018 JPS852015:JPS852018 JZO852015:JZO852018 KJK852015:KJK852018 KTG852015:KTG852018 LDC852015:LDC852018 LMY852015:LMY852018 LWU852015:LWU852018 MGQ852015:MGQ852018 MQM852015:MQM852018 NAI852015:NAI852018 NKE852015:NKE852018 NUA852015:NUA852018 ODW852015:ODW852018 ONS852015:ONS852018 OXO852015:OXO852018 PHK852015:PHK852018 PRG852015:PRG852018 QBC852015:QBC852018 QKY852015:QKY852018 QUU852015:QUU852018 REQ852015:REQ852018 ROM852015:ROM852018 RYI852015:RYI852018 SIE852015:SIE852018 SSA852015:SSA852018 TBW852015:TBW852018 TLS852015:TLS852018 TVO852015:TVO852018 UFK852015:UFK852018 UPG852015:UPG852018 UZC852015:UZC852018 VIY852015:VIY852018 VSU852015:VSU852018 WCQ852015:WCQ852018 WMM852015:WMM852018 WWI852015:WWI852018 AA917551:AA917554 JW917551:JW917554 TS917551:TS917554 ADO917551:ADO917554 ANK917551:ANK917554 AXG917551:AXG917554 BHC917551:BHC917554 BQY917551:BQY917554 CAU917551:CAU917554 CKQ917551:CKQ917554 CUM917551:CUM917554 DEI917551:DEI917554 DOE917551:DOE917554 DYA917551:DYA917554 EHW917551:EHW917554 ERS917551:ERS917554 FBO917551:FBO917554 FLK917551:FLK917554 FVG917551:FVG917554 GFC917551:GFC917554 GOY917551:GOY917554 GYU917551:GYU917554 HIQ917551:HIQ917554 HSM917551:HSM917554 ICI917551:ICI917554 IME917551:IME917554 IWA917551:IWA917554 JFW917551:JFW917554 JPS917551:JPS917554 JZO917551:JZO917554 KJK917551:KJK917554 KTG917551:KTG917554 LDC917551:LDC917554 LMY917551:LMY917554 LWU917551:LWU917554 MGQ917551:MGQ917554 MQM917551:MQM917554 NAI917551:NAI917554 NKE917551:NKE917554 NUA917551:NUA917554 ODW917551:ODW917554 ONS917551:ONS917554 OXO917551:OXO917554 PHK917551:PHK917554 PRG917551:PRG917554 QBC917551:QBC917554 QKY917551:QKY917554 QUU917551:QUU917554 REQ917551:REQ917554 ROM917551:ROM917554 RYI917551:RYI917554 SIE917551:SIE917554 SSA917551:SSA917554 TBW917551:TBW917554 TLS917551:TLS917554 TVO917551:TVO917554 UFK917551:UFK917554 UPG917551:UPG917554 UZC917551:UZC917554 VIY917551:VIY917554 VSU917551:VSU917554 WCQ917551:WCQ917554 WMM917551:WMM917554 WWI917551:WWI917554 AA983087:AA983090 JW983087:JW983090 TS983087:TS983090 ADO983087:ADO983090 ANK983087:ANK983090 AXG983087:AXG983090 BHC983087:BHC983090 BQY983087:BQY983090 CAU983087:CAU983090 CKQ983087:CKQ983090 CUM983087:CUM983090 DEI983087:DEI983090 DOE983087:DOE983090 DYA983087:DYA983090 EHW983087:EHW983090 ERS983087:ERS983090 FBO983087:FBO983090 FLK983087:FLK983090 FVG983087:FVG983090 GFC983087:GFC983090 GOY983087:GOY983090 GYU983087:GYU983090 HIQ983087:HIQ983090 HSM983087:HSM983090 ICI983087:ICI983090 IME983087:IME983090 IWA983087:IWA983090 JFW983087:JFW983090 JPS983087:JPS983090 JZO983087:JZO983090 KJK983087:KJK983090 KTG983087:KTG983090 LDC983087:LDC983090 LMY983087:LMY983090 LWU983087:LWU983090 MGQ983087:MGQ983090 MQM983087:MQM983090 NAI983087:NAI983090 NKE983087:NKE983090 NUA983087:NUA983090 ODW983087:ODW983090 ONS983087:ONS983090 OXO983087:OXO983090 PHK983087:PHK983090 PRG983087:PRG983090 QBC983087:QBC983090 QKY983087:QKY983090 QUU983087:QUU983090 REQ983087:REQ983090 ROM983087:ROM983090 RYI983087:RYI983090 SIE983087:SIE983090 SSA983087:SSA983090 TBW983087:TBW983090 TLS983087:TLS983090 TVO983087:TVO983090 UFK983087:UFK983090 UPG983087:UPG983090 UZC983087:UZC983090 VIY983087:VIY983090 VSU983087:VSU983090 WCQ983087:WCQ983090 WMM983087:WMM983090 WWI983087:WWI983090 Y55 JU55 TQ55 ADM55 ANI55 AXE55 BHA55 BQW55 CAS55 CKO55 CUK55 DEG55 DOC55 DXY55 EHU55 ERQ55 FBM55 FLI55 FVE55 GFA55 GOW55 GYS55 HIO55 HSK55 ICG55 IMC55 IVY55 JFU55 JPQ55 JZM55 KJI55 KTE55 LDA55 LMW55 LWS55 MGO55 MQK55 NAG55 NKC55 NTY55 ODU55 ONQ55 OXM55 PHI55 PRE55 QBA55 QKW55 QUS55 REO55 ROK55 RYG55 SIC55 SRY55 TBU55 TLQ55 TVM55 UFI55 UPE55 UZA55 VIW55 VSS55 WCO55 WMK55 WWG55 Y65591 JU65591 TQ65591 ADM65591 ANI65591 AXE65591 BHA65591 BQW65591 CAS65591 CKO65591 CUK65591 DEG65591 DOC65591 DXY65591 EHU65591 ERQ65591 FBM65591 FLI65591 FVE65591 GFA65591 GOW65591 GYS65591 HIO65591 HSK65591 ICG65591 IMC65591 IVY65591 JFU65591 JPQ65591 JZM65591 KJI65591 KTE65591 LDA65591 LMW65591 LWS65591 MGO65591 MQK65591 NAG65591 NKC65591 NTY65591 ODU65591 ONQ65591 OXM65591 PHI65591 PRE65591 QBA65591 QKW65591 QUS65591 REO65591 ROK65591 RYG65591 SIC65591 SRY65591 TBU65591 TLQ65591 TVM65591 UFI65591 UPE65591 UZA65591 VIW65591 VSS65591 WCO65591 WMK65591 WWG65591 Y131127 JU131127 TQ131127 ADM131127 ANI131127 AXE131127 BHA131127 BQW131127 CAS131127 CKO131127 CUK131127 DEG131127 DOC131127 DXY131127 EHU131127 ERQ131127 FBM131127 FLI131127 FVE131127 GFA131127 GOW131127 GYS131127 HIO131127 HSK131127 ICG131127 IMC131127 IVY131127 JFU131127 JPQ131127 JZM131127 KJI131127 KTE131127 LDA131127 LMW131127 LWS131127 MGO131127 MQK131127 NAG131127 NKC131127 NTY131127 ODU131127 ONQ131127 OXM131127 PHI131127 PRE131127 QBA131127 QKW131127 QUS131127 REO131127 ROK131127 RYG131127 SIC131127 SRY131127 TBU131127 TLQ131127 TVM131127 UFI131127 UPE131127 UZA131127 VIW131127 VSS131127 WCO131127 WMK131127 WWG131127 Y196663 JU196663 TQ196663 ADM196663 ANI196663 AXE196663 BHA196663 BQW196663 CAS196663 CKO196663 CUK196663 DEG196663 DOC196663 DXY196663 EHU196663 ERQ196663 FBM196663 FLI196663 FVE196663 GFA196663 GOW196663 GYS196663 HIO196663 HSK196663 ICG196663 IMC196663 IVY196663 JFU196663 JPQ196663 JZM196663 KJI196663 KTE196663 LDA196663 LMW196663 LWS196663 MGO196663 MQK196663 NAG196663 NKC196663 NTY196663 ODU196663 ONQ196663 OXM196663 PHI196663 PRE196663 QBA196663 QKW196663 QUS196663 REO196663 ROK196663 RYG196663 SIC196663 SRY196663 TBU196663 TLQ196663 TVM196663 UFI196663 UPE196663 UZA196663 VIW196663 VSS196663 WCO196663 WMK196663 WWG196663 Y262199 JU262199 TQ262199 ADM262199 ANI262199 AXE262199 BHA262199 BQW262199 CAS262199 CKO262199 CUK262199 DEG262199 DOC262199 DXY262199 EHU262199 ERQ262199 FBM262199 FLI262199 FVE262199 GFA262199 GOW262199 GYS262199 HIO262199 HSK262199 ICG262199 IMC262199 IVY262199 JFU262199 JPQ262199 JZM262199 KJI262199 KTE262199 LDA262199 LMW262199 LWS262199 MGO262199 MQK262199 NAG262199 NKC262199 NTY262199 ODU262199 ONQ262199 OXM262199 PHI262199 PRE262199 QBA262199 QKW262199 QUS262199 REO262199 ROK262199 RYG262199 SIC262199 SRY262199 TBU262199 TLQ262199 TVM262199 UFI262199 UPE262199 UZA262199 VIW262199 VSS262199 WCO262199 WMK262199 WWG262199 Y327735 JU327735 TQ327735 ADM327735 ANI327735 AXE327735 BHA327735 BQW327735 CAS327735 CKO327735 CUK327735 DEG327735 DOC327735 DXY327735 EHU327735 ERQ327735 FBM327735 FLI327735 FVE327735 GFA327735 GOW327735 GYS327735 HIO327735 HSK327735 ICG327735 IMC327735 IVY327735 JFU327735 JPQ327735 JZM327735 KJI327735 KTE327735 LDA327735 LMW327735 LWS327735 MGO327735 MQK327735 NAG327735 NKC327735 NTY327735 ODU327735 ONQ327735 OXM327735 PHI327735 PRE327735 QBA327735 QKW327735 QUS327735 REO327735 ROK327735 RYG327735 SIC327735 SRY327735 TBU327735 TLQ327735 TVM327735 UFI327735 UPE327735 UZA327735 VIW327735 VSS327735 WCO327735 WMK327735 WWG327735 Y393271 JU393271 TQ393271 ADM393271 ANI393271 AXE393271 BHA393271 BQW393271 CAS393271 CKO393271 CUK393271 DEG393271 DOC393271 DXY393271 EHU393271 ERQ393271 FBM393271 FLI393271 FVE393271 GFA393271 GOW393271 GYS393271 HIO393271 HSK393271 ICG393271 IMC393271 IVY393271 JFU393271 JPQ393271 JZM393271 KJI393271 KTE393271 LDA393271 LMW393271 LWS393271 MGO393271 MQK393271 NAG393271 NKC393271 NTY393271 ODU393271 ONQ393271 OXM393271 PHI393271 PRE393271 QBA393271 QKW393271 QUS393271 REO393271 ROK393271 RYG393271 SIC393271 SRY393271 TBU393271 TLQ393271 TVM393271 UFI393271 UPE393271 UZA393271 VIW393271 VSS393271 WCO393271 WMK393271 WWG393271 Y458807 JU458807 TQ458807 ADM458807 ANI458807 AXE458807 BHA458807 BQW458807 CAS458807 CKO458807 CUK458807 DEG458807 DOC458807 DXY458807 EHU458807 ERQ458807 FBM458807 FLI458807 FVE458807 GFA458807 GOW458807 GYS458807 HIO458807 HSK458807 ICG458807 IMC458807 IVY458807 JFU458807 JPQ458807 JZM458807 KJI458807 KTE458807 LDA458807 LMW458807 LWS458807 MGO458807 MQK458807 NAG458807 NKC458807 NTY458807 ODU458807 ONQ458807 OXM458807 PHI458807 PRE458807 QBA458807 QKW458807 QUS458807 REO458807 ROK458807 RYG458807 SIC458807 SRY458807 TBU458807 TLQ458807 TVM458807 UFI458807 UPE458807 UZA458807 VIW458807 VSS458807 WCO458807 WMK458807 WWG458807 Y524343 JU524343 TQ524343 ADM524343 ANI524343 AXE524343 BHA524343 BQW524343 CAS524343 CKO524343 CUK524343 DEG524343 DOC524343 DXY524343 EHU524343 ERQ524343 FBM524343 FLI524343 FVE524343 GFA524343 GOW524343 GYS524343 HIO524343 HSK524343 ICG524343 IMC524343 IVY524343 JFU524343 JPQ524343 JZM524343 KJI524343 KTE524343 LDA524343 LMW524343 LWS524343 MGO524343 MQK524343 NAG524343 NKC524343 NTY524343 ODU524343 ONQ524343 OXM524343 PHI524343 PRE524343 QBA524343 QKW524343 QUS524343 REO524343 ROK524343 RYG524343 SIC524343 SRY524343 TBU524343 TLQ524343 TVM524343 UFI524343 UPE524343 UZA524343 VIW524343 VSS524343 WCO524343 WMK524343 WWG524343 Y589879 JU589879 TQ589879 ADM589879 ANI589879 AXE589879 BHA589879 BQW589879 CAS589879 CKO589879 CUK589879 DEG589879 DOC589879 DXY589879 EHU589879 ERQ589879 FBM589879 FLI589879 FVE589879 GFA589879 GOW589879 GYS589879 HIO589879 HSK589879 ICG589879 IMC589879 IVY589879 JFU589879 JPQ589879 JZM589879 KJI589879 KTE589879 LDA589879 LMW589879 LWS589879 MGO589879 MQK589879 NAG589879 NKC589879 NTY589879 ODU589879 ONQ589879 OXM589879 PHI589879 PRE589879 QBA589879 QKW589879 QUS589879 REO589879 ROK589879 RYG589879 SIC589879 SRY589879 TBU589879 TLQ589879 TVM589879 UFI589879 UPE589879 UZA589879 VIW589879 VSS589879 WCO589879 WMK589879 WWG589879 Y655415 JU655415 TQ655415 ADM655415 ANI655415 AXE655415 BHA655415 BQW655415 CAS655415 CKO655415 CUK655415 DEG655415 DOC655415 DXY655415 EHU655415 ERQ655415 FBM655415 FLI655415 FVE655415 GFA655415 GOW655415 GYS655415 HIO655415 HSK655415 ICG655415 IMC655415 IVY655415 JFU655415 JPQ655415 JZM655415 KJI655415 KTE655415 LDA655415 LMW655415 LWS655415 MGO655415 MQK655415 NAG655415 NKC655415 NTY655415 ODU655415 ONQ655415 OXM655415 PHI655415 PRE655415 QBA655415 QKW655415 QUS655415 REO655415 ROK655415 RYG655415 SIC655415 SRY655415 TBU655415 TLQ655415 TVM655415 UFI655415 UPE655415 UZA655415 VIW655415 VSS655415 WCO655415 WMK655415 WWG655415 Y720951 JU720951 TQ720951 ADM720951 ANI720951 AXE720951 BHA720951 BQW720951 CAS720951 CKO720951 CUK720951 DEG720951 DOC720951 DXY720951 EHU720951 ERQ720951 FBM720951 FLI720951 FVE720951 GFA720951 GOW720951 GYS720951 HIO720951 HSK720951 ICG720951 IMC720951 IVY720951 JFU720951 JPQ720951 JZM720951 KJI720951 KTE720951 LDA720951 LMW720951 LWS720951 MGO720951 MQK720951 NAG720951 NKC720951 NTY720951 ODU720951 ONQ720951 OXM720951 PHI720951 PRE720951 QBA720951 QKW720951 QUS720951 REO720951 ROK720951 RYG720951 SIC720951 SRY720951 TBU720951 TLQ720951 TVM720951 UFI720951 UPE720951 UZA720951 VIW720951 VSS720951 WCO720951 WMK720951 WWG720951 Y786487 JU786487 TQ786487 ADM786487 ANI786487 AXE786487 BHA786487 BQW786487 CAS786487 CKO786487 CUK786487 DEG786487 DOC786487 DXY786487 EHU786487 ERQ786487 FBM786487 FLI786487 FVE786487 GFA786487 GOW786487 GYS786487 HIO786487 HSK786487 ICG786487 IMC786487 IVY786487 JFU786487 JPQ786487 JZM786487 KJI786487 KTE786487 LDA786487 LMW786487 LWS786487 MGO786487 MQK786487 NAG786487 NKC786487 NTY786487 ODU786487 ONQ786487 OXM786487 PHI786487 PRE786487 QBA786487 QKW786487 QUS786487 REO786487 ROK786487 RYG786487 SIC786487 SRY786487 TBU786487 TLQ786487 TVM786487 UFI786487 UPE786487 UZA786487 VIW786487 VSS786487 WCO786487 WMK786487 WWG786487 Y852023 JU852023 TQ852023 ADM852023 ANI852023 AXE852023 BHA852023 BQW852023 CAS852023 CKO852023 CUK852023 DEG852023 DOC852023 DXY852023 EHU852023 ERQ852023 FBM852023 FLI852023 FVE852023 GFA852023 GOW852023 GYS852023 HIO852023 HSK852023 ICG852023 IMC852023 IVY852023 JFU852023 JPQ852023 JZM852023 KJI852023 KTE852023 LDA852023 LMW852023 LWS852023 MGO852023 MQK852023 NAG852023 NKC852023 NTY852023 ODU852023 ONQ852023 OXM852023 PHI852023 PRE852023 QBA852023 QKW852023 QUS852023 REO852023 ROK852023 RYG852023 SIC852023 SRY852023 TBU852023 TLQ852023 TVM852023 UFI852023 UPE852023 UZA852023 VIW852023 VSS852023 WCO852023 WMK852023 WWG852023 Y917559 JU917559 TQ917559 ADM917559 ANI917559 AXE917559 BHA917559 BQW917559 CAS917559 CKO917559 CUK917559 DEG917559 DOC917559 DXY917559 EHU917559 ERQ917559 FBM917559 FLI917559 FVE917559 GFA917559 GOW917559 GYS917559 HIO917559 HSK917559 ICG917559 IMC917559 IVY917559 JFU917559 JPQ917559 JZM917559 KJI917559 KTE917559 LDA917559 LMW917559 LWS917559 MGO917559 MQK917559 NAG917559 NKC917559 NTY917559 ODU917559 ONQ917559 OXM917559 PHI917559 PRE917559 QBA917559 QKW917559 QUS917559 REO917559 ROK917559 RYG917559 SIC917559 SRY917559 TBU917559 TLQ917559 TVM917559 UFI917559 UPE917559 UZA917559 VIW917559 VSS917559 WCO917559 WMK917559 WWG917559 Y983095 JU983095 TQ983095 ADM983095 ANI983095 AXE983095 BHA983095 BQW983095 CAS983095 CKO983095 CUK983095 DEG983095 DOC983095 DXY983095 EHU983095 ERQ983095 FBM983095 FLI983095 FVE983095 GFA983095 GOW983095 GYS983095 HIO983095 HSK983095 ICG983095 IMC983095 IVY983095 JFU983095 JPQ983095 JZM983095 KJI983095 KTE983095 LDA983095 LMW983095 LWS983095 MGO983095 MQK983095 NAG983095 NKC983095 NTY983095 ODU983095 ONQ983095 OXM983095 PHI983095 PRE983095 QBA983095 QKW983095 QUS983095 REO983095 ROK983095 RYG983095 SIC983095 SRY983095 TBU983095 TLQ983095 TVM983095 UFI983095 UPE983095 UZA983095 VIW983095 VSS983095 WCO983095 WMK983095 WWG983095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AA65591 JW65591 TS65591 ADO65591 ANK65591 AXG65591 BHC65591 BQY65591 CAU65591 CKQ65591 CUM65591 DEI65591 DOE65591 DYA65591 EHW65591 ERS65591 FBO65591 FLK65591 FVG65591 GFC65591 GOY65591 GYU65591 HIQ65591 HSM65591 ICI65591 IME65591 IWA65591 JFW65591 JPS65591 JZO65591 KJK65591 KTG65591 LDC65591 LMY65591 LWU65591 MGQ65591 MQM65591 NAI65591 NKE65591 NUA65591 ODW65591 ONS65591 OXO65591 PHK65591 PRG65591 QBC65591 QKY65591 QUU65591 REQ65591 ROM65591 RYI65591 SIE65591 SSA65591 TBW65591 TLS65591 TVO65591 UFK65591 UPG65591 UZC65591 VIY65591 VSU65591 WCQ65591 WMM65591 WWI65591 AA131127 JW131127 TS131127 ADO131127 ANK131127 AXG131127 BHC131127 BQY131127 CAU131127 CKQ131127 CUM131127 DEI131127 DOE131127 DYA131127 EHW131127 ERS131127 FBO131127 FLK131127 FVG131127 GFC131127 GOY131127 GYU131127 HIQ131127 HSM131127 ICI131127 IME131127 IWA131127 JFW131127 JPS131127 JZO131127 KJK131127 KTG131127 LDC131127 LMY131127 LWU131127 MGQ131127 MQM131127 NAI131127 NKE131127 NUA131127 ODW131127 ONS131127 OXO131127 PHK131127 PRG131127 QBC131127 QKY131127 QUU131127 REQ131127 ROM131127 RYI131127 SIE131127 SSA131127 TBW131127 TLS131127 TVO131127 UFK131127 UPG131127 UZC131127 VIY131127 VSU131127 WCQ131127 WMM131127 WWI131127 AA196663 JW196663 TS196663 ADO196663 ANK196663 AXG196663 BHC196663 BQY196663 CAU196663 CKQ196663 CUM196663 DEI196663 DOE196663 DYA196663 EHW196663 ERS196663 FBO196663 FLK196663 FVG196663 GFC196663 GOY196663 GYU196663 HIQ196663 HSM196663 ICI196663 IME196663 IWA196663 JFW196663 JPS196663 JZO196663 KJK196663 KTG196663 LDC196663 LMY196663 LWU196663 MGQ196663 MQM196663 NAI196663 NKE196663 NUA196663 ODW196663 ONS196663 OXO196663 PHK196663 PRG196663 QBC196663 QKY196663 QUU196663 REQ196663 ROM196663 RYI196663 SIE196663 SSA196663 TBW196663 TLS196663 TVO196663 UFK196663 UPG196663 UZC196663 VIY196663 VSU196663 WCQ196663 WMM196663 WWI196663 AA262199 JW262199 TS262199 ADO262199 ANK262199 AXG262199 BHC262199 BQY262199 CAU262199 CKQ262199 CUM262199 DEI262199 DOE262199 DYA262199 EHW262199 ERS262199 FBO262199 FLK262199 FVG262199 GFC262199 GOY262199 GYU262199 HIQ262199 HSM262199 ICI262199 IME262199 IWA262199 JFW262199 JPS262199 JZO262199 KJK262199 KTG262199 LDC262199 LMY262199 LWU262199 MGQ262199 MQM262199 NAI262199 NKE262199 NUA262199 ODW262199 ONS262199 OXO262199 PHK262199 PRG262199 QBC262199 QKY262199 QUU262199 REQ262199 ROM262199 RYI262199 SIE262199 SSA262199 TBW262199 TLS262199 TVO262199 UFK262199 UPG262199 UZC262199 VIY262199 VSU262199 WCQ262199 WMM262199 WWI262199 AA327735 JW327735 TS327735 ADO327735 ANK327735 AXG327735 BHC327735 BQY327735 CAU327735 CKQ327735 CUM327735 DEI327735 DOE327735 DYA327735 EHW327735 ERS327735 FBO327735 FLK327735 FVG327735 GFC327735 GOY327735 GYU327735 HIQ327735 HSM327735 ICI327735 IME327735 IWA327735 JFW327735 JPS327735 JZO327735 KJK327735 KTG327735 LDC327735 LMY327735 LWU327735 MGQ327735 MQM327735 NAI327735 NKE327735 NUA327735 ODW327735 ONS327735 OXO327735 PHK327735 PRG327735 QBC327735 QKY327735 QUU327735 REQ327735 ROM327735 RYI327735 SIE327735 SSA327735 TBW327735 TLS327735 TVO327735 UFK327735 UPG327735 UZC327735 VIY327735 VSU327735 WCQ327735 WMM327735 WWI327735 AA393271 JW393271 TS393271 ADO393271 ANK393271 AXG393271 BHC393271 BQY393271 CAU393271 CKQ393271 CUM393271 DEI393271 DOE393271 DYA393271 EHW393271 ERS393271 FBO393271 FLK393271 FVG393271 GFC393271 GOY393271 GYU393271 HIQ393271 HSM393271 ICI393271 IME393271 IWA393271 JFW393271 JPS393271 JZO393271 KJK393271 KTG393271 LDC393271 LMY393271 LWU393271 MGQ393271 MQM393271 NAI393271 NKE393271 NUA393271 ODW393271 ONS393271 OXO393271 PHK393271 PRG393271 QBC393271 QKY393271 QUU393271 REQ393271 ROM393271 RYI393271 SIE393271 SSA393271 TBW393271 TLS393271 TVO393271 UFK393271 UPG393271 UZC393271 VIY393271 VSU393271 WCQ393271 WMM393271 WWI393271 AA458807 JW458807 TS458807 ADO458807 ANK458807 AXG458807 BHC458807 BQY458807 CAU458807 CKQ458807 CUM458807 DEI458807 DOE458807 DYA458807 EHW458807 ERS458807 FBO458807 FLK458807 FVG458807 GFC458807 GOY458807 GYU458807 HIQ458807 HSM458807 ICI458807 IME458807 IWA458807 JFW458807 JPS458807 JZO458807 KJK458807 KTG458807 LDC458807 LMY458807 LWU458807 MGQ458807 MQM458807 NAI458807 NKE458807 NUA458807 ODW458807 ONS458807 OXO458807 PHK458807 PRG458807 QBC458807 QKY458807 QUU458807 REQ458807 ROM458807 RYI458807 SIE458807 SSA458807 TBW458807 TLS458807 TVO458807 UFK458807 UPG458807 UZC458807 VIY458807 VSU458807 WCQ458807 WMM458807 WWI458807 AA524343 JW524343 TS524343 ADO524343 ANK524343 AXG524343 BHC524343 BQY524343 CAU524343 CKQ524343 CUM524343 DEI524343 DOE524343 DYA524343 EHW524343 ERS524343 FBO524343 FLK524343 FVG524343 GFC524343 GOY524343 GYU524343 HIQ524343 HSM524343 ICI524343 IME524343 IWA524343 JFW524343 JPS524343 JZO524343 KJK524343 KTG524343 LDC524343 LMY524343 LWU524343 MGQ524343 MQM524343 NAI524343 NKE524343 NUA524343 ODW524343 ONS524343 OXO524343 PHK524343 PRG524343 QBC524343 QKY524343 QUU524343 REQ524343 ROM524343 RYI524343 SIE524343 SSA524343 TBW524343 TLS524343 TVO524343 UFK524343 UPG524343 UZC524343 VIY524343 VSU524343 WCQ524343 WMM524343 WWI524343 AA589879 JW589879 TS589879 ADO589879 ANK589879 AXG589879 BHC589879 BQY589879 CAU589879 CKQ589879 CUM589879 DEI589879 DOE589879 DYA589879 EHW589879 ERS589879 FBO589879 FLK589879 FVG589879 GFC589879 GOY589879 GYU589879 HIQ589879 HSM589879 ICI589879 IME589879 IWA589879 JFW589879 JPS589879 JZO589879 KJK589879 KTG589879 LDC589879 LMY589879 LWU589879 MGQ589879 MQM589879 NAI589879 NKE589879 NUA589879 ODW589879 ONS589879 OXO589879 PHK589879 PRG589879 QBC589879 QKY589879 QUU589879 REQ589879 ROM589879 RYI589879 SIE589879 SSA589879 TBW589879 TLS589879 TVO589879 UFK589879 UPG589879 UZC589879 VIY589879 VSU589879 WCQ589879 WMM589879 WWI589879 AA655415 JW655415 TS655415 ADO655415 ANK655415 AXG655415 BHC655415 BQY655415 CAU655415 CKQ655415 CUM655415 DEI655415 DOE655415 DYA655415 EHW655415 ERS655415 FBO655415 FLK655415 FVG655415 GFC655415 GOY655415 GYU655415 HIQ655415 HSM655415 ICI655415 IME655415 IWA655415 JFW655415 JPS655415 JZO655415 KJK655415 KTG655415 LDC655415 LMY655415 LWU655415 MGQ655415 MQM655415 NAI655415 NKE655415 NUA655415 ODW655415 ONS655415 OXO655415 PHK655415 PRG655415 QBC655415 QKY655415 QUU655415 REQ655415 ROM655415 RYI655415 SIE655415 SSA655415 TBW655415 TLS655415 TVO655415 UFK655415 UPG655415 UZC655415 VIY655415 VSU655415 WCQ655415 WMM655415 WWI655415 AA720951 JW720951 TS720951 ADO720951 ANK720951 AXG720951 BHC720951 BQY720951 CAU720951 CKQ720951 CUM720951 DEI720951 DOE720951 DYA720951 EHW720951 ERS720951 FBO720951 FLK720951 FVG720951 GFC720951 GOY720951 GYU720951 HIQ720951 HSM720951 ICI720951 IME720951 IWA720951 JFW720951 JPS720951 JZO720951 KJK720951 KTG720951 LDC720951 LMY720951 LWU720951 MGQ720951 MQM720951 NAI720951 NKE720951 NUA720951 ODW720951 ONS720951 OXO720951 PHK720951 PRG720951 QBC720951 QKY720951 QUU720951 REQ720951 ROM720951 RYI720951 SIE720951 SSA720951 TBW720951 TLS720951 TVO720951 UFK720951 UPG720951 UZC720951 VIY720951 VSU720951 WCQ720951 WMM720951 WWI720951 AA786487 JW786487 TS786487 ADO786487 ANK786487 AXG786487 BHC786487 BQY786487 CAU786487 CKQ786487 CUM786487 DEI786487 DOE786487 DYA786487 EHW786487 ERS786487 FBO786487 FLK786487 FVG786487 GFC786487 GOY786487 GYU786487 HIQ786487 HSM786487 ICI786487 IME786487 IWA786487 JFW786487 JPS786487 JZO786487 KJK786487 KTG786487 LDC786487 LMY786487 LWU786487 MGQ786487 MQM786487 NAI786487 NKE786487 NUA786487 ODW786487 ONS786487 OXO786487 PHK786487 PRG786487 QBC786487 QKY786487 QUU786487 REQ786487 ROM786487 RYI786487 SIE786487 SSA786487 TBW786487 TLS786487 TVO786487 UFK786487 UPG786487 UZC786487 VIY786487 VSU786487 WCQ786487 WMM786487 WWI786487 AA852023 JW852023 TS852023 ADO852023 ANK852023 AXG852023 BHC852023 BQY852023 CAU852023 CKQ852023 CUM852023 DEI852023 DOE852023 DYA852023 EHW852023 ERS852023 FBO852023 FLK852023 FVG852023 GFC852023 GOY852023 GYU852023 HIQ852023 HSM852023 ICI852023 IME852023 IWA852023 JFW852023 JPS852023 JZO852023 KJK852023 KTG852023 LDC852023 LMY852023 LWU852023 MGQ852023 MQM852023 NAI852023 NKE852023 NUA852023 ODW852023 ONS852023 OXO852023 PHK852023 PRG852023 QBC852023 QKY852023 QUU852023 REQ852023 ROM852023 RYI852023 SIE852023 SSA852023 TBW852023 TLS852023 TVO852023 UFK852023 UPG852023 UZC852023 VIY852023 VSU852023 WCQ852023 WMM852023 WWI852023 AA917559 JW917559 TS917559 ADO917559 ANK917559 AXG917559 BHC917559 BQY917559 CAU917559 CKQ917559 CUM917559 DEI917559 DOE917559 DYA917559 EHW917559 ERS917559 FBO917559 FLK917559 FVG917559 GFC917559 GOY917559 GYU917559 HIQ917559 HSM917559 ICI917559 IME917559 IWA917559 JFW917559 JPS917559 JZO917559 KJK917559 KTG917559 LDC917559 LMY917559 LWU917559 MGQ917559 MQM917559 NAI917559 NKE917559 NUA917559 ODW917559 ONS917559 OXO917559 PHK917559 PRG917559 QBC917559 QKY917559 QUU917559 REQ917559 ROM917559 RYI917559 SIE917559 SSA917559 TBW917559 TLS917559 TVO917559 UFK917559 UPG917559 UZC917559 VIY917559 VSU917559 WCQ917559 WMM917559 WWI917559 AA983095 JW983095 TS983095 ADO983095 ANK983095 AXG983095 BHC983095 BQY983095 CAU983095 CKQ983095 CUM983095 DEI983095 DOE983095 DYA983095 EHW983095 ERS983095 FBO983095 FLK983095 FVG983095 GFC983095 GOY983095 GYU983095 HIQ983095 HSM983095 ICI983095 IME983095 IWA983095 JFW983095 JPS983095 JZO983095 KJK983095 KTG983095 LDC983095 LMY983095 LWU983095 MGQ983095 MQM983095 NAI983095 NKE983095 NUA983095 ODW983095 ONS983095 OXO983095 PHK983095 PRG983095 QBC983095 QKY983095 QUU983095 REQ983095 ROM983095 RYI983095 SIE983095 SSA983095 TBW983095 TLS983095 TVO983095 UFK983095 UPG983095 UZC983095 VIY983095 VSU983095 WCQ983095 WMM983095 WWI983095 D60 IZ60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D65596 IZ65596 SV65596 ACR65596 AMN65596 AWJ65596 BGF65596 BQB65596 BZX65596 CJT65596 CTP65596 DDL65596 DNH65596 DXD65596 EGZ65596 EQV65596 FAR65596 FKN65596 FUJ65596 GEF65596 GOB65596 GXX65596 HHT65596 HRP65596 IBL65596 ILH65596 IVD65596 JEZ65596 JOV65596 JYR65596 KIN65596 KSJ65596 LCF65596 LMB65596 LVX65596 MFT65596 MPP65596 MZL65596 NJH65596 NTD65596 OCZ65596 OMV65596 OWR65596 PGN65596 PQJ65596 QAF65596 QKB65596 QTX65596 RDT65596 RNP65596 RXL65596 SHH65596 SRD65596 TAZ65596 TKV65596 TUR65596 UEN65596 UOJ65596 UYF65596 VIB65596 VRX65596 WBT65596 WLP65596 WVL65596 D131132 IZ131132 SV131132 ACR131132 AMN131132 AWJ131132 BGF131132 BQB131132 BZX131132 CJT131132 CTP131132 DDL131132 DNH131132 DXD131132 EGZ131132 EQV131132 FAR131132 FKN131132 FUJ131132 GEF131132 GOB131132 GXX131132 HHT131132 HRP131132 IBL131132 ILH131132 IVD131132 JEZ131132 JOV131132 JYR131132 KIN131132 KSJ131132 LCF131132 LMB131132 LVX131132 MFT131132 MPP131132 MZL131132 NJH131132 NTD131132 OCZ131132 OMV131132 OWR131132 PGN131132 PQJ131132 QAF131132 QKB131132 QTX131132 RDT131132 RNP131132 RXL131132 SHH131132 SRD131132 TAZ131132 TKV131132 TUR131132 UEN131132 UOJ131132 UYF131132 VIB131132 VRX131132 WBT131132 WLP131132 WVL131132 D196668 IZ196668 SV196668 ACR196668 AMN196668 AWJ196668 BGF196668 BQB196668 BZX196668 CJT196668 CTP196668 DDL196668 DNH196668 DXD196668 EGZ196668 EQV196668 FAR196668 FKN196668 FUJ196668 GEF196668 GOB196668 GXX196668 HHT196668 HRP196668 IBL196668 ILH196668 IVD196668 JEZ196668 JOV196668 JYR196668 KIN196668 KSJ196668 LCF196668 LMB196668 LVX196668 MFT196668 MPP196668 MZL196668 NJH196668 NTD196668 OCZ196668 OMV196668 OWR196668 PGN196668 PQJ196668 QAF196668 QKB196668 QTX196668 RDT196668 RNP196668 RXL196668 SHH196668 SRD196668 TAZ196668 TKV196668 TUR196668 UEN196668 UOJ196668 UYF196668 VIB196668 VRX196668 WBT196668 WLP196668 WVL196668 D262204 IZ262204 SV262204 ACR262204 AMN262204 AWJ262204 BGF262204 BQB262204 BZX262204 CJT262204 CTP262204 DDL262204 DNH262204 DXD262204 EGZ262204 EQV262204 FAR262204 FKN262204 FUJ262204 GEF262204 GOB262204 GXX262204 HHT262204 HRP262204 IBL262204 ILH262204 IVD262204 JEZ262204 JOV262204 JYR262204 KIN262204 KSJ262204 LCF262204 LMB262204 LVX262204 MFT262204 MPP262204 MZL262204 NJH262204 NTD262204 OCZ262204 OMV262204 OWR262204 PGN262204 PQJ262204 QAF262204 QKB262204 QTX262204 RDT262204 RNP262204 RXL262204 SHH262204 SRD262204 TAZ262204 TKV262204 TUR262204 UEN262204 UOJ262204 UYF262204 VIB262204 VRX262204 WBT262204 WLP262204 WVL262204 D327740 IZ327740 SV327740 ACR327740 AMN327740 AWJ327740 BGF327740 BQB327740 BZX327740 CJT327740 CTP327740 DDL327740 DNH327740 DXD327740 EGZ327740 EQV327740 FAR327740 FKN327740 FUJ327740 GEF327740 GOB327740 GXX327740 HHT327740 HRP327740 IBL327740 ILH327740 IVD327740 JEZ327740 JOV327740 JYR327740 KIN327740 KSJ327740 LCF327740 LMB327740 LVX327740 MFT327740 MPP327740 MZL327740 NJH327740 NTD327740 OCZ327740 OMV327740 OWR327740 PGN327740 PQJ327740 QAF327740 QKB327740 QTX327740 RDT327740 RNP327740 RXL327740 SHH327740 SRD327740 TAZ327740 TKV327740 TUR327740 UEN327740 UOJ327740 UYF327740 VIB327740 VRX327740 WBT327740 WLP327740 WVL327740 D393276 IZ393276 SV393276 ACR393276 AMN393276 AWJ393276 BGF393276 BQB393276 BZX393276 CJT393276 CTP393276 DDL393276 DNH393276 DXD393276 EGZ393276 EQV393276 FAR393276 FKN393276 FUJ393276 GEF393276 GOB393276 GXX393276 HHT393276 HRP393276 IBL393276 ILH393276 IVD393276 JEZ393276 JOV393276 JYR393276 KIN393276 KSJ393276 LCF393276 LMB393276 LVX393276 MFT393276 MPP393276 MZL393276 NJH393276 NTD393276 OCZ393276 OMV393276 OWR393276 PGN393276 PQJ393276 QAF393276 QKB393276 QTX393276 RDT393276 RNP393276 RXL393276 SHH393276 SRD393276 TAZ393276 TKV393276 TUR393276 UEN393276 UOJ393276 UYF393276 VIB393276 VRX393276 WBT393276 WLP393276 WVL393276 D458812 IZ458812 SV458812 ACR458812 AMN458812 AWJ458812 BGF458812 BQB458812 BZX458812 CJT458812 CTP458812 DDL458812 DNH458812 DXD458812 EGZ458812 EQV458812 FAR458812 FKN458812 FUJ458812 GEF458812 GOB458812 GXX458812 HHT458812 HRP458812 IBL458812 ILH458812 IVD458812 JEZ458812 JOV458812 JYR458812 KIN458812 KSJ458812 LCF458812 LMB458812 LVX458812 MFT458812 MPP458812 MZL458812 NJH458812 NTD458812 OCZ458812 OMV458812 OWR458812 PGN458812 PQJ458812 QAF458812 QKB458812 QTX458812 RDT458812 RNP458812 RXL458812 SHH458812 SRD458812 TAZ458812 TKV458812 TUR458812 UEN458812 UOJ458812 UYF458812 VIB458812 VRX458812 WBT458812 WLP458812 WVL458812 D524348 IZ524348 SV524348 ACR524348 AMN524348 AWJ524348 BGF524348 BQB524348 BZX524348 CJT524348 CTP524348 DDL524348 DNH524348 DXD524348 EGZ524348 EQV524348 FAR524348 FKN524348 FUJ524348 GEF524348 GOB524348 GXX524348 HHT524348 HRP524348 IBL524348 ILH524348 IVD524348 JEZ524348 JOV524348 JYR524348 KIN524348 KSJ524348 LCF524348 LMB524348 LVX524348 MFT524348 MPP524348 MZL524348 NJH524348 NTD524348 OCZ524348 OMV524348 OWR524348 PGN524348 PQJ524348 QAF524348 QKB524348 QTX524348 RDT524348 RNP524348 RXL524348 SHH524348 SRD524348 TAZ524348 TKV524348 TUR524348 UEN524348 UOJ524348 UYF524348 VIB524348 VRX524348 WBT524348 WLP524348 WVL524348 D589884 IZ589884 SV589884 ACR589884 AMN589884 AWJ589884 BGF589884 BQB589884 BZX589884 CJT589884 CTP589884 DDL589884 DNH589884 DXD589884 EGZ589884 EQV589884 FAR589884 FKN589884 FUJ589884 GEF589884 GOB589884 GXX589884 HHT589884 HRP589884 IBL589884 ILH589884 IVD589884 JEZ589884 JOV589884 JYR589884 KIN589884 KSJ589884 LCF589884 LMB589884 LVX589884 MFT589884 MPP589884 MZL589884 NJH589884 NTD589884 OCZ589884 OMV589884 OWR589884 PGN589884 PQJ589884 QAF589884 QKB589884 QTX589884 RDT589884 RNP589884 RXL589884 SHH589884 SRD589884 TAZ589884 TKV589884 TUR589884 UEN589884 UOJ589884 UYF589884 VIB589884 VRX589884 WBT589884 WLP589884 WVL589884 D655420 IZ655420 SV655420 ACR655420 AMN655420 AWJ655420 BGF655420 BQB655420 BZX655420 CJT655420 CTP655420 DDL655420 DNH655420 DXD655420 EGZ655420 EQV655420 FAR655420 FKN655420 FUJ655420 GEF655420 GOB655420 GXX655420 HHT655420 HRP655420 IBL655420 ILH655420 IVD655420 JEZ655420 JOV655420 JYR655420 KIN655420 KSJ655420 LCF655420 LMB655420 LVX655420 MFT655420 MPP655420 MZL655420 NJH655420 NTD655420 OCZ655420 OMV655420 OWR655420 PGN655420 PQJ655420 QAF655420 QKB655420 QTX655420 RDT655420 RNP655420 RXL655420 SHH655420 SRD655420 TAZ655420 TKV655420 TUR655420 UEN655420 UOJ655420 UYF655420 VIB655420 VRX655420 WBT655420 WLP655420 WVL655420 D720956 IZ720956 SV720956 ACR720956 AMN720956 AWJ720956 BGF720956 BQB720956 BZX720956 CJT720956 CTP720956 DDL720956 DNH720956 DXD720956 EGZ720956 EQV720956 FAR720956 FKN720956 FUJ720956 GEF720956 GOB720956 GXX720956 HHT720956 HRP720956 IBL720956 ILH720956 IVD720956 JEZ720956 JOV720956 JYR720956 KIN720956 KSJ720956 LCF720956 LMB720956 LVX720956 MFT720956 MPP720956 MZL720956 NJH720956 NTD720956 OCZ720956 OMV720956 OWR720956 PGN720956 PQJ720956 QAF720956 QKB720956 QTX720956 RDT720956 RNP720956 RXL720956 SHH720956 SRD720956 TAZ720956 TKV720956 TUR720956 UEN720956 UOJ720956 UYF720956 VIB720956 VRX720956 WBT720956 WLP720956 WVL720956 D786492 IZ786492 SV786492 ACR786492 AMN786492 AWJ786492 BGF786492 BQB786492 BZX786492 CJT786492 CTP786492 DDL786492 DNH786492 DXD786492 EGZ786492 EQV786492 FAR786492 FKN786492 FUJ786492 GEF786492 GOB786492 GXX786492 HHT786492 HRP786492 IBL786492 ILH786492 IVD786492 JEZ786492 JOV786492 JYR786492 KIN786492 KSJ786492 LCF786492 LMB786492 LVX786492 MFT786492 MPP786492 MZL786492 NJH786492 NTD786492 OCZ786492 OMV786492 OWR786492 PGN786492 PQJ786492 QAF786492 QKB786492 QTX786492 RDT786492 RNP786492 RXL786492 SHH786492 SRD786492 TAZ786492 TKV786492 TUR786492 UEN786492 UOJ786492 UYF786492 VIB786492 VRX786492 WBT786492 WLP786492 WVL786492 D852028 IZ852028 SV852028 ACR852028 AMN852028 AWJ852028 BGF852028 BQB852028 BZX852028 CJT852028 CTP852028 DDL852028 DNH852028 DXD852028 EGZ852028 EQV852028 FAR852028 FKN852028 FUJ852028 GEF852028 GOB852028 GXX852028 HHT852028 HRP852028 IBL852028 ILH852028 IVD852028 JEZ852028 JOV852028 JYR852028 KIN852028 KSJ852028 LCF852028 LMB852028 LVX852028 MFT852028 MPP852028 MZL852028 NJH852028 NTD852028 OCZ852028 OMV852028 OWR852028 PGN852028 PQJ852028 QAF852028 QKB852028 QTX852028 RDT852028 RNP852028 RXL852028 SHH852028 SRD852028 TAZ852028 TKV852028 TUR852028 UEN852028 UOJ852028 UYF852028 VIB852028 VRX852028 WBT852028 WLP852028 WVL852028 D917564 IZ917564 SV917564 ACR917564 AMN917564 AWJ917564 BGF917564 BQB917564 BZX917564 CJT917564 CTP917564 DDL917564 DNH917564 DXD917564 EGZ917564 EQV917564 FAR917564 FKN917564 FUJ917564 GEF917564 GOB917564 GXX917564 HHT917564 HRP917564 IBL917564 ILH917564 IVD917564 JEZ917564 JOV917564 JYR917564 KIN917564 KSJ917564 LCF917564 LMB917564 LVX917564 MFT917564 MPP917564 MZL917564 NJH917564 NTD917564 OCZ917564 OMV917564 OWR917564 PGN917564 PQJ917564 QAF917564 QKB917564 QTX917564 RDT917564 RNP917564 RXL917564 SHH917564 SRD917564 TAZ917564 TKV917564 TUR917564 UEN917564 UOJ917564 UYF917564 VIB917564 VRX917564 WBT917564 WLP917564 WVL917564 D983100 IZ983100 SV983100 ACR983100 AMN983100 AWJ983100 BGF983100 BQB983100 BZX983100 CJT983100 CTP983100 DDL983100 DNH983100 DXD983100 EGZ983100 EQV983100 FAR983100 FKN983100 FUJ983100 GEF983100 GOB983100 GXX983100 HHT983100 HRP983100 IBL983100 ILH983100 IVD983100 JEZ983100 JOV983100 JYR983100 KIN983100 KSJ983100 LCF983100 LMB983100 LVX983100 MFT983100 MPP983100 MZL983100 NJH983100 NTD983100 OCZ983100 OMV983100 OWR983100 PGN983100 PQJ983100 QAF983100 QKB983100 QTX983100 RDT983100 RNP983100 RXL983100 SHH983100 SRD983100 TAZ983100 TKV983100 TUR983100 UEN983100 UOJ983100 UYF983100 VIB983100 VRX983100 WBT983100 WLP983100 WVL983100 G60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G65596 JC65596 SY65596 ACU65596 AMQ65596 AWM65596 BGI65596 BQE65596 CAA65596 CJW65596 CTS65596 DDO65596 DNK65596 DXG65596 EHC65596 EQY65596 FAU65596 FKQ65596 FUM65596 GEI65596 GOE65596 GYA65596 HHW65596 HRS65596 IBO65596 ILK65596 IVG65596 JFC65596 JOY65596 JYU65596 KIQ65596 KSM65596 LCI65596 LME65596 LWA65596 MFW65596 MPS65596 MZO65596 NJK65596 NTG65596 ODC65596 OMY65596 OWU65596 PGQ65596 PQM65596 QAI65596 QKE65596 QUA65596 RDW65596 RNS65596 RXO65596 SHK65596 SRG65596 TBC65596 TKY65596 TUU65596 UEQ65596 UOM65596 UYI65596 VIE65596 VSA65596 WBW65596 WLS65596 WVO65596 G131132 JC131132 SY131132 ACU131132 AMQ131132 AWM131132 BGI131132 BQE131132 CAA131132 CJW131132 CTS131132 DDO131132 DNK131132 DXG131132 EHC131132 EQY131132 FAU131132 FKQ131132 FUM131132 GEI131132 GOE131132 GYA131132 HHW131132 HRS131132 IBO131132 ILK131132 IVG131132 JFC131132 JOY131132 JYU131132 KIQ131132 KSM131132 LCI131132 LME131132 LWA131132 MFW131132 MPS131132 MZO131132 NJK131132 NTG131132 ODC131132 OMY131132 OWU131132 PGQ131132 PQM131132 QAI131132 QKE131132 QUA131132 RDW131132 RNS131132 RXO131132 SHK131132 SRG131132 TBC131132 TKY131132 TUU131132 UEQ131132 UOM131132 UYI131132 VIE131132 VSA131132 WBW131132 WLS131132 WVO131132 G196668 JC196668 SY196668 ACU196668 AMQ196668 AWM196668 BGI196668 BQE196668 CAA196668 CJW196668 CTS196668 DDO196668 DNK196668 DXG196668 EHC196668 EQY196668 FAU196668 FKQ196668 FUM196668 GEI196668 GOE196668 GYA196668 HHW196668 HRS196668 IBO196668 ILK196668 IVG196668 JFC196668 JOY196668 JYU196668 KIQ196668 KSM196668 LCI196668 LME196668 LWA196668 MFW196668 MPS196668 MZO196668 NJK196668 NTG196668 ODC196668 OMY196668 OWU196668 PGQ196668 PQM196668 QAI196668 QKE196668 QUA196668 RDW196668 RNS196668 RXO196668 SHK196668 SRG196668 TBC196668 TKY196668 TUU196668 UEQ196668 UOM196668 UYI196668 VIE196668 VSA196668 WBW196668 WLS196668 WVO196668 G262204 JC262204 SY262204 ACU262204 AMQ262204 AWM262204 BGI262204 BQE262204 CAA262204 CJW262204 CTS262204 DDO262204 DNK262204 DXG262204 EHC262204 EQY262204 FAU262204 FKQ262204 FUM262204 GEI262204 GOE262204 GYA262204 HHW262204 HRS262204 IBO262204 ILK262204 IVG262204 JFC262204 JOY262204 JYU262204 KIQ262204 KSM262204 LCI262204 LME262204 LWA262204 MFW262204 MPS262204 MZO262204 NJK262204 NTG262204 ODC262204 OMY262204 OWU262204 PGQ262204 PQM262204 QAI262204 QKE262204 QUA262204 RDW262204 RNS262204 RXO262204 SHK262204 SRG262204 TBC262204 TKY262204 TUU262204 UEQ262204 UOM262204 UYI262204 VIE262204 VSA262204 WBW262204 WLS262204 WVO262204 G327740 JC327740 SY327740 ACU327740 AMQ327740 AWM327740 BGI327740 BQE327740 CAA327740 CJW327740 CTS327740 DDO327740 DNK327740 DXG327740 EHC327740 EQY327740 FAU327740 FKQ327740 FUM327740 GEI327740 GOE327740 GYA327740 HHW327740 HRS327740 IBO327740 ILK327740 IVG327740 JFC327740 JOY327740 JYU327740 KIQ327740 KSM327740 LCI327740 LME327740 LWA327740 MFW327740 MPS327740 MZO327740 NJK327740 NTG327740 ODC327740 OMY327740 OWU327740 PGQ327740 PQM327740 QAI327740 QKE327740 QUA327740 RDW327740 RNS327740 RXO327740 SHK327740 SRG327740 TBC327740 TKY327740 TUU327740 UEQ327740 UOM327740 UYI327740 VIE327740 VSA327740 WBW327740 WLS327740 WVO327740 G393276 JC393276 SY393276 ACU393276 AMQ393276 AWM393276 BGI393276 BQE393276 CAA393276 CJW393276 CTS393276 DDO393276 DNK393276 DXG393276 EHC393276 EQY393276 FAU393276 FKQ393276 FUM393276 GEI393276 GOE393276 GYA393276 HHW393276 HRS393276 IBO393276 ILK393276 IVG393276 JFC393276 JOY393276 JYU393276 KIQ393276 KSM393276 LCI393276 LME393276 LWA393276 MFW393276 MPS393276 MZO393276 NJK393276 NTG393276 ODC393276 OMY393276 OWU393276 PGQ393276 PQM393276 QAI393276 QKE393276 QUA393276 RDW393276 RNS393276 RXO393276 SHK393276 SRG393276 TBC393276 TKY393276 TUU393276 UEQ393276 UOM393276 UYI393276 VIE393276 VSA393276 WBW393276 WLS393276 WVO393276 G458812 JC458812 SY458812 ACU458812 AMQ458812 AWM458812 BGI458812 BQE458812 CAA458812 CJW458812 CTS458812 DDO458812 DNK458812 DXG458812 EHC458812 EQY458812 FAU458812 FKQ458812 FUM458812 GEI458812 GOE458812 GYA458812 HHW458812 HRS458812 IBO458812 ILK458812 IVG458812 JFC458812 JOY458812 JYU458812 KIQ458812 KSM458812 LCI458812 LME458812 LWA458812 MFW458812 MPS458812 MZO458812 NJK458812 NTG458812 ODC458812 OMY458812 OWU458812 PGQ458812 PQM458812 QAI458812 QKE458812 QUA458812 RDW458812 RNS458812 RXO458812 SHK458812 SRG458812 TBC458812 TKY458812 TUU458812 UEQ458812 UOM458812 UYI458812 VIE458812 VSA458812 WBW458812 WLS458812 WVO458812 G524348 JC524348 SY524348 ACU524348 AMQ524348 AWM524348 BGI524348 BQE524348 CAA524348 CJW524348 CTS524348 DDO524348 DNK524348 DXG524348 EHC524348 EQY524348 FAU524348 FKQ524348 FUM524348 GEI524348 GOE524348 GYA524348 HHW524348 HRS524348 IBO524348 ILK524348 IVG524348 JFC524348 JOY524348 JYU524348 KIQ524348 KSM524348 LCI524348 LME524348 LWA524348 MFW524348 MPS524348 MZO524348 NJK524348 NTG524348 ODC524348 OMY524348 OWU524348 PGQ524348 PQM524348 QAI524348 QKE524348 QUA524348 RDW524348 RNS524348 RXO524348 SHK524348 SRG524348 TBC524348 TKY524348 TUU524348 UEQ524348 UOM524348 UYI524348 VIE524348 VSA524348 WBW524348 WLS524348 WVO524348 G589884 JC589884 SY589884 ACU589884 AMQ589884 AWM589884 BGI589884 BQE589884 CAA589884 CJW589884 CTS589884 DDO589884 DNK589884 DXG589884 EHC589884 EQY589884 FAU589884 FKQ589884 FUM589884 GEI589884 GOE589884 GYA589884 HHW589884 HRS589884 IBO589884 ILK589884 IVG589884 JFC589884 JOY589884 JYU589884 KIQ589884 KSM589884 LCI589884 LME589884 LWA589884 MFW589884 MPS589884 MZO589884 NJK589884 NTG589884 ODC589884 OMY589884 OWU589884 PGQ589884 PQM589884 QAI589884 QKE589884 QUA589884 RDW589884 RNS589884 RXO589884 SHK589884 SRG589884 TBC589884 TKY589884 TUU589884 UEQ589884 UOM589884 UYI589884 VIE589884 VSA589884 WBW589884 WLS589884 WVO589884 G655420 JC655420 SY655420 ACU655420 AMQ655420 AWM655420 BGI655420 BQE655420 CAA655420 CJW655420 CTS655420 DDO655420 DNK655420 DXG655420 EHC655420 EQY655420 FAU655420 FKQ655420 FUM655420 GEI655420 GOE655420 GYA655420 HHW655420 HRS655420 IBO655420 ILK655420 IVG655420 JFC655420 JOY655420 JYU655420 KIQ655420 KSM655420 LCI655420 LME655420 LWA655420 MFW655420 MPS655420 MZO655420 NJK655420 NTG655420 ODC655420 OMY655420 OWU655420 PGQ655420 PQM655420 QAI655420 QKE655420 QUA655420 RDW655420 RNS655420 RXO655420 SHK655420 SRG655420 TBC655420 TKY655420 TUU655420 UEQ655420 UOM655420 UYI655420 VIE655420 VSA655420 WBW655420 WLS655420 WVO655420 G720956 JC720956 SY720956 ACU720956 AMQ720956 AWM720956 BGI720956 BQE720956 CAA720956 CJW720956 CTS720956 DDO720956 DNK720956 DXG720956 EHC720956 EQY720956 FAU720956 FKQ720956 FUM720956 GEI720956 GOE720956 GYA720956 HHW720956 HRS720956 IBO720956 ILK720956 IVG720956 JFC720956 JOY720956 JYU720956 KIQ720956 KSM720956 LCI720956 LME720956 LWA720956 MFW720956 MPS720956 MZO720956 NJK720956 NTG720956 ODC720956 OMY720956 OWU720956 PGQ720956 PQM720956 QAI720956 QKE720956 QUA720956 RDW720956 RNS720956 RXO720956 SHK720956 SRG720956 TBC720956 TKY720956 TUU720956 UEQ720956 UOM720956 UYI720956 VIE720956 VSA720956 WBW720956 WLS720956 WVO720956 G786492 JC786492 SY786492 ACU786492 AMQ786492 AWM786492 BGI786492 BQE786492 CAA786492 CJW786492 CTS786492 DDO786492 DNK786492 DXG786492 EHC786492 EQY786492 FAU786492 FKQ786492 FUM786492 GEI786492 GOE786492 GYA786492 HHW786492 HRS786492 IBO786492 ILK786492 IVG786492 JFC786492 JOY786492 JYU786492 KIQ786492 KSM786492 LCI786492 LME786492 LWA786492 MFW786492 MPS786492 MZO786492 NJK786492 NTG786492 ODC786492 OMY786492 OWU786492 PGQ786492 PQM786492 QAI786492 QKE786492 QUA786492 RDW786492 RNS786492 RXO786492 SHK786492 SRG786492 TBC786492 TKY786492 TUU786492 UEQ786492 UOM786492 UYI786492 VIE786492 VSA786492 WBW786492 WLS786492 WVO786492 G852028 JC852028 SY852028 ACU852028 AMQ852028 AWM852028 BGI852028 BQE852028 CAA852028 CJW852028 CTS852028 DDO852028 DNK852028 DXG852028 EHC852028 EQY852028 FAU852028 FKQ852028 FUM852028 GEI852028 GOE852028 GYA852028 HHW852028 HRS852028 IBO852028 ILK852028 IVG852028 JFC852028 JOY852028 JYU852028 KIQ852028 KSM852028 LCI852028 LME852028 LWA852028 MFW852028 MPS852028 MZO852028 NJK852028 NTG852028 ODC852028 OMY852028 OWU852028 PGQ852028 PQM852028 QAI852028 QKE852028 QUA852028 RDW852028 RNS852028 RXO852028 SHK852028 SRG852028 TBC852028 TKY852028 TUU852028 UEQ852028 UOM852028 UYI852028 VIE852028 VSA852028 WBW852028 WLS852028 WVO852028 G917564 JC917564 SY917564 ACU917564 AMQ917564 AWM917564 BGI917564 BQE917564 CAA917564 CJW917564 CTS917564 DDO917564 DNK917564 DXG917564 EHC917564 EQY917564 FAU917564 FKQ917564 FUM917564 GEI917564 GOE917564 GYA917564 HHW917564 HRS917564 IBO917564 ILK917564 IVG917564 JFC917564 JOY917564 JYU917564 KIQ917564 KSM917564 LCI917564 LME917564 LWA917564 MFW917564 MPS917564 MZO917564 NJK917564 NTG917564 ODC917564 OMY917564 OWU917564 PGQ917564 PQM917564 QAI917564 QKE917564 QUA917564 RDW917564 RNS917564 RXO917564 SHK917564 SRG917564 TBC917564 TKY917564 TUU917564 UEQ917564 UOM917564 UYI917564 VIE917564 VSA917564 WBW917564 WLS917564 WVO917564 G983100 JC983100 SY983100 ACU983100 AMQ983100 AWM983100 BGI983100 BQE983100 CAA983100 CJW983100 CTS983100 DDO983100 DNK983100 DXG983100 EHC983100 EQY983100 FAU983100 FKQ983100 FUM983100 GEI983100 GOE983100 GYA983100 HHW983100 HRS983100 IBO983100 ILK983100 IVG983100 JFC983100 JOY983100 JYU983100 KIQ983100 KSM983100 LCI983100 LME983100 LWA983100 MFW983100 MPS983100 MZO983100 NJK983100 NTG983100 ODC983100 OMY983100 OWU983100 PGQ983100 PQM983100 QAI983100 QKE983100 QUA983100 RDW983100 RNS983100 RXO983100 SHK983100 SRG983100 TBC983100 TKY983100 TUU983100 UEQ983100 UOM983100 UYI983100 VIE983100 VSA983100 WBW983100 WLS983100 WVO983100 Y61 JU61 TQ61 ADM61 ANI61 AXE61 BHA61 BQW61 CAS61 CKO61 CUK61 DEG61 DOC61 DXY61 EHU61 ERQ61 FBM61 FLI61 FVE61 GFA61 GOW61 GYS61 HIO61 HSK61 ICG61 IMC61 IVY61 JFU61 JPQ61 JZM61 KJI61 KTE61 LDA61 LMW61 LWS61 MGO61 MQK61 NAG61 NKC61 NTY61 ODU61 ONQ61 OXM61 PHI61 PRE61 QBA61 QKW61 QUS61 REO61 ROK61 RYG61 SIC61 SRY61 TBU61 TLQ61 TVM61 UFI61 UPE61 UZA61 VIW61 VSS61 WCO61 WMK61 WWG61 Y65597 JU65597 TQ65597 ADM65597 ANI65597 AXE65597 BHA65597 BQW65597 CAS65597 CKO65597 CUK65597 DEG65597 DOC65597 DXY65597 EHU65597 ERQ65597 FBM65597 FLI65597 FVE65597 GFA65597 GOW65597 GYS65597 HIO65597 HSK65597 ICG65597 IMC65597 IVY65597 JFU65597 JPQ65597 JZM65597 KJI65597 KTE65597 LDA65597 LMW65597 LWS65597 MGO65597 MQK65597 NAG65597 NKC65597 NTY65597 ODU65597 ONQ65597 OXM65597 PHI65597 PRE65597 QBA65597 QKW65597 QUS65597 REO65597 ROK65597 RYG65597 SIC65597 SRY65597 TBU65597 TLQ65597 TVM65597 UFI65597 UPE65597 UZA65597 VIW65597 VSS65597 WCO65597 WMK65597 WWG65597 Y131133 JU131133 TQ131133 ADM131133 ANI131133 AXE131133 BHA131133 BQW131133 CAS131133 CKO131133 CUK131133 DEG131133 DOC131133 DXY131133 EHU131133 ERQ131133 FBM131133 FLI131133 FVE131133 GFA131133 GOW131133 GYS131133 HIO131133 HSK131133 ICG131133 IMC131133 IVY131133 JFU131133 JPQ131133 JZM131133 KJI131133 KTE131133 LDA131133 LMW131133 LWS131133 MGO131133 MQK131133 NAG131133 NKC131133 NTY131133 ODU131133 ONQ131133 OXM131133 PHI131133 PRE131133 QBA131133 QKW131133 QUS131133 REO131133 ROK131133 RYG131133 SIC131133 SRY131133 TBU131133 TLQ131133 TVM131133 UFI131133 UPE131133 UZA131133 VIW131133 VSS131133 WCO131133 WMK131133 WWG131133 Y196669 JU196669 TQ196669 ADM196669 ANI196669 AXE196669 BHA196669 BQW196669 CAS196669 CKO196669 CUK196669 DEG196669 DOC196669 DXY196669 EHU196669 ERQ196669 FBM196669 FLI196669 FVE196669 GFA196669 GOW196669 GYS196669 HIO196669 HSK196669 ICG196669 IMC196669 IVY196669 JFU196669 JPQ196669 JZM196669 KJI196669 KTE196669 LDA196669 LMW196669 LWS196669 MGO196669 MQK196669 NAG196669 NKC196669 NTY196669 ODU196669 ONQ196669 OXM196669 PHI196669 PRE196669 QBA196669 QKW196669 QUS196669 REO196669 ROK196669 RYG196669 SIC196669 SRY196669 TBU196669 TLQ196669 TVM196669 UFI196669 UPE196669 UZA196669 VIW196669 VSS196669 WCO196669 WMK196669 WWG196669 Y262205 JU262205 TQ262205 ADM262205 ANI262205 AXE262205 BHA262205 BQW262205 CAS262205 CKO262205 CUK262205 DEG262205 DOC262205 DXY262205 EHU262205 ERQ262205 FBM262205 FLI262205 FVE262205 GFA262205 GOW262205 GYS262205 HIO262205 HSK262205 ICG262205 IMC262205 IVY262205 JFU262205 JPQ262205 JZM262205 KJI262205 KTE262205 LDA262205 LMW262205 LWS262205 MGO262205 MQK262205 NAG262205 NKC262205 NTY262205 ODU262205 ONQ262205 OXM262205 PHI262205 PRE262205 QBA262205 QKW262205 QUS262205 REO262205 ROK262205 RYG262205 SIC262205 SRY262205 TBU262205 TLQ262205 TVM262205 UFI262205 UPE262205 UZA262205 VIW262205 VSS262205 WCO262205 WMK262205 WWG262205 Y327741 JU327741 TQ327741 ADM327741 ANI327741 AXE327741 BHA327741 BQW327741 CAS327741 CKO327741 CUK327741 DEG327741 DOC327741 DXY327741 EHU327741 ERQ327741 FBM327741 FLI327741 FVE327741 GFA327741 GOW327741 GYS327741 HIO327741 HSK327741 ICG327741 IMC327741 IVY327741 JFU327741 JPQ327741 JZM327741 KJI327741 KTE327741 LDA327741 LMW327741 LWS327741 MGO327741 MQK327741 NAG327741 NKC327741 NTY327741 ODU327741 ONQ327741 OXM327741 PHI327741 PRE327741 QBA327741 QKW327741 QUS327741 REO327741 ROK327741 RYG327741 SIC327741 SRY327741 TBU327741 TLQ327741 TVM327741 UFI327741 UPE327741 UZA327741 VIW327741 VSS327741 WCO327741 WMK327741 WWG327741 Y393277 JU393277 TQ393277 ADM393277 ANI393277 AXE393277 BHA393277 BQW393277 CAS393277 CKO393277 CUK393277 DEG393277 DOC393277 DXY393277 EHU393277 ERQ393277 FBM393277 FLI393277 FVE393277 GFA393277 GOW393277 GYS393277 HIO393277 HSK393277 ICG393277 IMC393277 IVY393277 JFU393277 JPQ393277 JZM393277 KJI393277 KTE393277 LDA393277 LMW393277 LWS393277 MGO393277 MQK393277 NAG393277 NKC393277 NTY393277 ODU393277 ONQ393277 OXM393277 PHI393277 PRE393277 QBA393277 QKW393277 QUS393277 REO393277 ROK393277 RYG393277 SIC393277 SRY393277 TBU393277 TLQ393277 TVM393277 UFI393277 UPE393277 UZA393277 VIW393277 VSS393277 WCO393277 WMK393277 WWG393277 Y458813 JU458813 TQ458813 ADM458813 ANI458813 AXE458813 BHA458813 BQW458813 CAS458813 CKO458813 CUK458813 DEG458813 DOC458813 DXY458813 EHU458813 ERQ458813 FBM458813 FLI458813 FVE458813 GFA458813 GOW458813 GYS458813 HIO458813 HSK458813 ICG458813 IMC458813 IVY458813 JFU458813 JPQ458813 JZM458813 KJI458813 KTE458813 LDA458813 LMW458813 LWS458813 MGO458813 MQK458813 NAG458813 NKC458813 NTY458813 ODU458813 ONQ458813 OXM458813 PHI458813 PRE458813 QBA458813 QKW458813 QUS458813 REO458813 ROK458813 RYG458813 SIC458813 SRY458813 TBU458813 TLQ458813 TVM458813 UFI458813 UPE458813 UZA458813 VIW458813 VSS458813 WCO458813 WMK458813 WWG458813 Y524349 JU524349 TQ524349 ADM524349 ANI524349 AXE524349 BHA524349 BQW524349 CAS524349 CKO524349 CUK524349 DEG524349 DOC524349 DXY524349 EHU524349 ERQ524349 FBM524349 FLI524349 FVE524349 GFA524349 GOW524349 GYS524349 HIO524349 HSK524349 ICG524349 IMC524349 IVY524349 JFU524349 JPQ524349 JZM524349 KJI524349 KTE524349 LDA524349 LMW524349 LWS524349 MGO524349 MQK524349 NAG524349 NKC524349 NTY524349 ODU524349 ONQ524349 OXM524349 PHI524349 PRE524349 QBA524349 QKW524349 QUS524349 REO524349 ROK524349 RYG524349 SIC524349 SRY524349 TBU524349 TLQ524349 TVM524349 UFI524349 UPE524349 UZA524349 VIW524349 VSS524349 WCO524349 WMK524349 WWG524349 Y589885 JU589885 TQ589885 ADM589885 ANI589885 AXE589885 BHA589885 BQW589885 CAS589885 CKO589885 CUK589885 DEG589885 DOC589885 DXY589885 EHU589885 ERQ589885 FBM589885 FLI589885 FVE589885 GFA589885 GOW589885 GYS589885 HIO589885 HSK589885 ICG589885 IMC589885 IVY589885 JFU589885 JPQ589885 JZM589885 KJI589885 KTE589885 LDA589885 LMW589885 LWS589885 MGO589885 MQK589885 NAG589885 NKC589885 NTY589885 ODU589885 ONQ589885 OXM589885 PHI589885 PRE589885 QBA589885 QKW589885 QUS589885 REO589885 ROK589885 RYG589885 SIC589885 SRY589885 TBU589885 TLQ589885 TVM589885 UFI589885 UPE589885 UZA589885 VIW589885 VSS589885 WCO589885 WMK589885 WWG589885 Y655421 JU655421 TQ655421 ADM655421 ANI655421 AXE655421 BHA655421 BQW655421 CAS655421 CKO655421 CUK655421 DEG655421 DOC655421 DXY655421 EHU655421 ERQ655421 FBM655421 FLI655421 FVE655421 GFA655421 GOW655421 GYS655421 HIO655421 HSK655421 ICG655421 IMC655421 IVY655421 JFU655421 JPQ655421 JZM655421 KJI655421 KTE655421 LDA655421 LMW655421 LWS655421 MGO655421 MQK655421 NAG655421 NKC655421 NTY655421 ODU655421 ONQ655421 OXM655421 PHI655421 PRE655421 QBA655421 QKW655421 QUS655421 REO655421 ROK655421 RYG655421 SIC655421 SRY655421 TBU655421 TLQ655421 TVM655421 UFI655421 UPE655421 UZA655421 VIW655421 VSS655421 WCO655421 WMK655421 WWG655421 Y720957 JU720957 TQ720957 ADM720957 ANI720957 AXE720957 BHA720957 BQW720957 CAS720957 CKO720957 CUK720957 DEG720957 DOC720957 DXY720957 EHU720957 ERQ720957 FBM720957 FLI720957 FVE720957 GFA720957 GOW720957 GYS720957 HIO720957 HSK720957 ICG720957 IMC720957 IVY720957 JFU720957 JPQ720957 JZM720957 KJI720957 KTE720957 LDA720957 LMW720957 LWS720957 MGO720957 MQK720957 NAG720957 NKC720957 NTY720957 ODU720957 ONQ720957 OXM720957 PHI720957 PRE720957 QBA720957 QKW720957 QUS720957 REO720957 ROK720957 RYG720957 SIC720957 SRY720957 TBU720957 TLQ720957 TVM720957 UFI720957 UPE720957 UZA720957 VIW720957 VSS720957 WCO720957 WMK720957 WWG720957 Y786493 JU786493 TQ786493 ADM786493 ANI786493 AXE786493 BHA786493 BQW786493 CAS786493 CKO786493 CUK786493 DEG786493 DOC786493 DXY786493 EHU786493 ERQ786493 FBM786493 FLI786493 FVE786493 GFA786493 GOW786493 GYS786493 HIO786493 HSK786493 ICG786493 IMC786493 IVY786493 JFU786493 JPQ786493 JZM786493 KJI786493 KTE786493 LDA786493 LMW786493 LWS786493 MGO786493 MQK786493 NAG786493 NKC786493 NTY786493 ODU786493 ONQ786493 OXM786493 PHI786493 PRE786493 QBA786493 QKW786493 QUS786493 REO786493 ROK786493 RYG786493 SIC786493 SRY786493 TBU786493 TLQ786493 TVM786493 UFI786493 UPE786493 UZA786493 VIW786493 VSS786493 WCO786493 WMK786493 WWG786493 Y852029 JU852029 TQ852029 ADM852029 ANI852029 AXE852029 BHA852029 BQW852029 CAS852029 CKO852029 CUK852029 DEG852029 DOC852029 DXY852029 EHU852029 ERQ852029 FBM852029 FLI852029 FVE852029 GFA852029 GOW852029 GYS852029 HIO852029 HSK852029 ICG852029 IMC852029 IVY852029 JFU852029 JPQ852029 JZM852029 KJI852029 KTE852029 LDA852029 LMW852029 LWS852029 MGO852029 MQK852029 NAG852029 NKC852029 NTY852029 ODU852029 ONQ852029 OXM852029 PHI852029 PRE852029 QBA852029 QKW852029 QUS852029 REO852029 ROK852029 RYG852029 SIC852029 SRY852029 TBU852029 TLQ852029 TVM852029 UFI852029 UPE852029 UZA852029 VIW852029 VSS852029 WCO852029 WMK852029 WWG852029 Y917565 JU917565 TQ917565 ADM917565 ANI917565 AXE917565 BHA917565 BQW917565 CAS917565 CKO917565 CUK917565 DEG917565 DOC917565 DXY917565 EHU917565 ERQ917565 FBM917565 FLI917565 FVE917565 GFA917565 GOW917565 GYS917565 HIO917565 HSK917565 ICG917565 IMC917565 IVY917565 JFU917565 JPQ917565 JZM917565 KJI917565 KTE917565 LDA917565 LMW917565 LWS917565 MGO917565 MQK917565 NAG917565 NKC917565 NTY917565 ODU917565 ONQ917565 OXM917565 PHI917565 PRE917565 QBA917565 QKW917565 QUS917565 REO917565 ROK917565 RYG917565 SIC917565 SRY917565 TBU917565 TLQ917565 TVM917565 UFI917565 UPE917565 UZA917565 VIW917565 VSS917565 WCO917565 WMK917565 WWG917565 Y983101 JU983101 TQ983101 ADM983101 ANI983101 AXE983101 BHA983101 BQW983101 CAS983101 CKO983101 CUK983101 DEG983101 DOC983101 DXY983101 EHU983101 ERQ983101 FBM983101 FLI983101 FVE983101 GFA983101 GOW983101 GYS983101 HIO983101 HSK983101 ICG983101 IMC983101 IVY983101 JFU983101 JPQ983101 JZM983101 KJI983101 KTE983101 LDA983101 LMW983101 LWS983101 MGO983101 MQK983101 NAG983101 NKC983101 NTY983101 ODU983101 ONQ983101 OXM983101 PHI983101 PRE983101 QBA983101 QKW983101 QUS983101 REO983101 ROK983101 RYG983101 SIC983101 SRY983101 TBU983101 TLQ983101 TVM983101 UFI983101 UPE983101 UZA983101 VIW983101 VSS983101 WCO983101 WMK983101 WWG983101 AA61 JW61 TS61 ADO61 ANK61 AXG61 BHC61 BQY61 CAU61 CKQ61 CUM61 DEI61 DOE61 DYA61 EHW61 ERS61 FBO61 FLK61 FVG61 GFC61 GOY61 GYU61 HIQ61 HSM61 ICI61 IME61 IWA61 JFW61 JPS61 JZO61 KJK61 KTG61 LDC61 LMY61 LWU61 MGQ61 MQM61 NAI61 NKE61 NUA61 ODW61 ONS61 OXO61 PHK61 PRG61 QBC61 QKY61 QUU61 REQ61 ROM61 RYI61 SIE61 SSA61 TBW61 TLS61 TVO61 UFK61 UPG61 UZC61 VIY61 VSU61 WCQ61 WMM61 WWI61 AA65597 JW65597 TS65597 ADO65597 ANK65597 AXG65597 BHC65597 BQY65597 CAU65597 CKQ65597 CUM65597 DEI65597 DOE65597 DYA65597 EHW65597 ERS65597 FBO65597 FLK65597 FVG65597 GFC65597 GOY65597 GYU65597 HIQ65597 HSM65597 ICI65597 IME65597 IWA65597 JFW65597 JPS65597 JZO65597 KJK65597 KTG65597 LDC65597 LMY65597 LWU65597 MGQ65597 MQM65597 NAI65597 NKE65597 NUA65597 ODW65597 ONS65597 OXO65597 PHK65597 PRG65597 QBC65597 QKY65597 QUU65597 REQ65597 ROM65597 RYI65597 SIE65597 SSA65597 TBW65597 TLS65597 TVO65597 UFK65597 UPG65597 UZC65597 VIY65597 VSU65597 WCQ65597 WMM65597 WWI65597 AA131133 JW131133 TS131133 ADO131133 ANK131133 AXG131133 BHC131133 BQY131133 CAU131133 CKQ131133 CUM131133 DEI131133 DOE131133 DYA131133 EHW131133 ERS131133 FBO131133 FLK131133 FVG131133 GFC131133 GOY131133 GYU131133 HIQ131133 HSM131133 ICI131133 IME131133 IWA131133 JFW131133 JPS131133 JZO131133 KJK131133 KTG131133 LDC131133 LMY131133 LWU131133 MGQ131133 MQM131133 NAI131133 NKE131133 NUA131133 ODW131133 ONS131133 OXO131133 PHK131133 PRG131133 QBC131133 QKY131133 QUU131133 REQ131133 ROM131133 RYI131133 SIE131133 SSA131133 TBW131133 TLS131133 TVO131133 UFK131133 UPG131133 UZC131133 VIY131133 VSU131133 WCQ131133 WMM131133 WWI131133 AA196669 JW196669 TS196669 ADO196669 ANK196669 AXG196669 BHC196669 BQY196669 CAU196669 CKQ196669 CUM196669 DEI196669 DOE196669 DYA196669 EHW196669 ERS196669 FBO196669 FLK196669 FVG196669 GFC196669 GOY196669 GYU196669 HIQ196669 HSM196669 ICI196669 IME196669 IWA196669 JFW196669 JPS196669 JZO196669 KJK196669 KTG196669 LDC196669 LMY196669 LWU196669 MGQ196669 MQM196669 NAI196669 NKE196669 NUA196669 ODW196669 ONS196669 OXO196669 PHK196669 PRG196669 QBC196669 QKY196669 QUU196669 REQ196669 ROM196669 RYI196669 SIE196669 SSA196669 TBW196669 TLS196669 TVO196669 UFK196669 UPG196669 UZC196669 VIY196669 VSU196669 WCQ196669 WMM196669 WWI196669 AA262205 JW262205 TS262205 ADO262205 ANK262205 AXG262205 BHC262205 BQY262205 CAU262205 CKQ262205 CUM262205 DEI262205 DOE262205 DYA262205 EHW262205 ERS262205 FBO262205 FLK262205 FVG262205 GFC262205 GOY262205 GYU262205 HIQ262205 HSM262205 ICI262205 IME262205 IWA262205 JFW262205 JPS262205 JZO262205 KJK262205 KTG262205 LDC262205 LMY262205 LWU262205 MGQ262205 MQM262205 NAI262205 NKE262205 NUA262205 ODW262205 ONS262205 OXO262205 PHK262205 PRG262205 QBC262205 QKY262205 QUU262205 REQ262205 ROM262205 RYI262205 SIE262205 SSA262205 TBW262205 TLS262205 TVO262205 UFK262205 UPG262205 UZC262205 VIY262205 VSU262205 WCQ262205 WMM262205 WWI262205 AA327741 JW327741 TS327741 ADO327741 ANK327741 AXG327741 BHC327741 BQY327741 CAU327741 CKQ327741 CUM327741 DEI327741 DOE327741 DYA327741 EHW327741 ERS327741 FBO327741 FLK327741 FVG327741 GFC327741 GOY327741 GYU327741 HIQ327741 HSM327741 ICI327741 IME327741 IWA327741 JFW327741 JPS327741 JZO327741 KJK327741 KTG327741 LDC327741 LMY327741 LWU327741 MGQ327741 MQM327741 NAI327741 NKE327741 NUA327741 ODW327741 ONS327741 OXO327741 PHK327741 PRG327741 QBC327741 QKY327741 QUU327741 REQ327741 ROM327741 RYI327741 SIE327741 SSA327741 TBW327741 TLS327741 TVO327741 UFK327741 UPG327741 UZC327741 VIY327741 VSU327741 WCQ327741 WMM327741 WWI327741 AA393277 JW393277 TS393277 ADO393277 ANK393277 AXG393277 BHC393277 BQY393277 CAU393277 CKQ393277 CUM393277 DEI393277 DOE393277 DYA393277 EHW393277 ERS393277 FBO393277 FLK393277 FVG393277 GFC393277 GOY393277 GYU393277 HIQ393277 HSM393277 ICI393277 IME393277 IWA393277 JFW393277 JPS393277 JZO393277 KJK393277 KTG393277 LDC393277 LMY393277 LWU393277 MGQ393277 MQM393277 NAI393277 NKE393277 NUA393277 ODW393277 ONS393277 OXO393277 PHK393277 PRG393277 QBC393277 QKY393277 QUU393277 REQ393277 ROM393277 RYI393277 SIE393277 SSA393277 TBW393277 TLS393277 TVO393277 UFK393277 UPG393277 UZC393277 VIY393277 VSU393277 WCQ393277 WMM393277 WWI393277 AA458813 JW458813 TS458813 ADO458813 ANK458813 AXG458813 BHC458813 BQY458813 CAU458813 CKQ458813 CUM458813 DEI458813 DOE458813 DYA458813 EHW458813 ERS458813 FBO458813 FLK458813 FVG458813 GFC458813 GOY458813 GYU458813 HIQ458813 HSM458813 ICI458813 IME458813 IWA458813 JFW458813 JPS458813 JZO458813 KJK458813 KTG458813 LDC458813 LMY458813 LWU458813 MGQ458813 MQM458813 NAI458813 NKE458813 NUA458813 ODW458813 ONS458813 OXO458813 PHK458813 PRG458813 QBC458813 QKY458813 QUU458813 REQ458813 ROM458813 RYI458813 SIE458813 SSA458813 TBW458813 TLS458813 TVO458813 UFK458813 UPG458813 UZC458813 VIY458813 VSU458813 WCQ458813 WMM458813 WWI458813 AA524349 JW524349 TS524349 ADO524349 ANK524349 AXG524349 BHC524349 BQY524349 CAU524349 CKQ524349 CUM524349 DEI524349 DOE524349 DYA524349 EHW524349 ERS524349 FBO524349 FLK524349 FVG524349 GFC524349 GOY524349 GYU524349 HIQ524349 HSM524349 ICI524349 IME524349 IWA524349 JFW524349 JPS524349 JZO524349 KJK524349 KTG524349 LDC524349 LMY524349 LWU524349 MGQ524349 MQM524349 NAI524349 NKE524349 NUA524349 ODW524349 ONS524349 OXO524349 PHK524349 PRG524349 QBC524349 QKY524349 QUU524349 REQ524349 ROM524349 RYI524349 SIE524349 SSA524349 TBW524349 TLS524349 TVO524349 UFK524349 UPG524349 UZC524349 VIY524349 VSU524349 WCQ524349 WMM524349 WWI524349 AA589885 JW589885 TS589885 ADO589885 ANK589885 AXG589885 BHC589885 BQY589885 CAU589885 CKQ589885 CUM589885 DEI589885 DOE589885 DYA589885 EHW589885 ERS589885 FBO589885 FLK589885 FVG589885 GFC589885 GOY589885 GYU589885 HIQ589885 HSM589885 ICI589885 IME589885 IWA589885 JFW589885 JPS589885 JZO589885 KJK589885 KTG589885 LDC589885 LMY589885 LWU589885 MGQ589885 MQM589885 NAI589885 NKE589885 NUA589885 ODW589885 ONS589885 OXO589885 PHK589885 PRG589885 QBC589885 QKY589885 QUU589885 REQ589885 ROM589885 RYI589885 SIE589885 SSA589885 TBW589885 TLS589885 TVO589885 UFK589885 UPG589885 UZC589885 VIY589885 VSU589885 WCQ589885 WMM589885 WWI589885 AA655421 JW655421 TS655421 ADO655421 ANK655421 AXG655421 BHC655421 BQY655421 CAU655421 CKQ655421 CUM655421 DEI655421 DOE655421 DYA655421 EHW655421 ERS655421 FBO655421 FLK655421 FVG655421 GFC655421 GOY655421 GYU655421 HIQ655421 HSM655421 ICI655421 IME655421 IWA655421 JFW655421 JPS655421 JZO655421 KJK655421 KTG655421 LDC655421 LMY655421 LWU655421 MGQ655421 MQM655421 NAI655421 NKE655421 NUA655421 ODW655421 ONS655421 OXO655421 PHK655421 PRG655421 QBC655421 QKY655421 QUU655421 REQ655421 ROM655421 RYI655421 SIE655421 SSA655421 TBW655421 TLS655421 TVO655421 UFK655421 UPG655421 UZC655421 VIY655421 VSU655421 WCQ655421 WMM655421 WWI655421 AA720957 JW720957 TS720957 ADO720957 ANK720957 AXG720957 BHC720957 BQY720957 CAU720957 CKQ720957 CUM720957 DEI720957 DOE720957 DYA720957 EHW720957 ERS720957 FBO720957 FLK720957 FVG720957 GFC720957 GOY720957 GYU720957 HIQ720957 HSM720957 ICI720957 IME720957 IWA720957 JFW720957 JPS720957 JZO720957 KJK720957 KTG720957 LDC720957 LMY720957 LWU720957 MGQ720957 MQM720957 NAI720957 NKE720957 NUA720957 ODW720957 ONS720957 OXO720957 PHK720957 PRG720957 QBC720957 QKY720957 QUU720957 REQ720957 ROM720957 RYI720957 SIE720957 SSA720957 TBW720957 TLS720957 TVO720957 UFK720957 UPG720957 UZC720957 VIY720957 VSU720957 WCQ720957 WMM720957 WWI720957 AA786493 JW786493 TS786493 ADO786493 ANK786493 AXG786493 BHC786493 BQY786493 CAU786493 CKQ786493 CUM786493 DEI786493 DOE786493 DYA786493 EHW786493 ERS786493 FBO786493 FLK786493 FVG786493 GFC786493 GOY786493 GYU786493 HIQ786493 HSM786493 ICI786493 IME786493 IWA786493 JFW786493 JPS786493 JZO786493 KJK786493 KTG786493 LDC786493 LMY786493 LWU786493 MGQ786493 MQM786493 NAI786493 NKE786493 NUA786493 ODW786493 ONS786493 OXO786493 PHK786493 PRG786493 QBC786493 QKY786493 QUU786493 REQ786493 ROM786493 RYI786493 SIE786493 SSA786493 TBW786493 TLS786493 TVO786493 UFK786493 UPG786493 UZC786493 VIY786493 VSU786493 WCQ786493 WMM786493 WWI786493 AA852029 JW852029 TS852029 ADO852029 ANK852029 AXG852029 BHC852029 BQY852029 CAU852029 CKQ852029 CUM852029 DEI852029 DOE852029 DYA852029 EHW852029 ERS852029 FBO852029 FLK852029 FVG852029 GFC852029 GOY852029 GYU852029 HIQ852029 HSM852029 ICI852029 IME852029 IWA852029 JFW852029 JPS852029 JZO852029 KJK852029 KTG852029 LDC852029 LMY852029 LWU852029 MGQ852029 MQM852029 NAI852029 NKE852029 NUA852029 ODW852029 ONS852029 OXO852029 PHK852029 PRG852029 QBC852029 QKY852029 QUU852029 REQ852029 ROM852029 RYI852029 SIE852029 SSA852029 TBW852029 TLS852029 TVO852029 UFK852029 UPG852029 UZC852029 VIY852029 VSU852029 WCQ852029 WMM852029 WWI852029 AA917565 JW917565 TS917565 ADO917565 ANK917565 AXG917565 BHC917565 BQY917565 CAU917565 CKQ917565 CUM917565 DEI917565 DOE917565 DYA917565 EHW917565 ERS917565 FBO917565 FLK917565 FVG917565 GFC917565 GOY917565 GYU917565 HIQ917565 HSM917565 ICI917565 IME917565 IWA917565 JFW917565 JPS917565 JZO917565 KJK917565 KTG917565 LDC917565 LMY917565 LWU917565 MGQ917565 MQM917565 NAI917565 NKE917565 NUA917565 ODW917565 ONS917565 OXO917565 PHK917565 PRG917565 QBC917565 QKY917565 QUU917565 REQ917565 ROM917565 RYI917565 SIE917565 SSA917565 TBW917565 TLS917565 TVO917565 UFK917565 UPG917565 UZC917565 VIY917565 VSU917565 WCQ917565 WMM917565 WWI917565 AA983101 JW983101 TS983101 ADO983101 ANK983101 AXG983101 BHC983101 BQY983101 CAU983101 CKQ983101 CUM983101 DEI983101 DOE983101 DYA983101 EHW983101 ERS983101 FBO983101 FLK983101 FVG983101 GFC983101 GOY983101 GYU983101 HIQ983101 HSM983101 ICI983101 IME983101 IWA983101 JFW983101 JPS983101 JZO983101 KJK983101 KTG983101 LDC983101 LMY983101 LWU983101 MGQ983101 MQM983101 NAI983101 NKE983101 NUA983101 ODW983101 ONS983101 OXO983101 PHK983101 PRG983101 QBC983101 QKY983101 QUU983101 REQ983101 ROM983101 RYI983101 SIE983101 SSA983101 TBW983101 TLS983101 TVO983101 UFK983101 UPG983101 UZC983101 VIY983101 VSU983101 WCQ983101 WMM983101 WWI983101 Y63 JU63 TQ63 ADM63 ANI63 AXE63 BHA63 BQW63 CAS63 CKO63 CUK63 DEG63 DOC63 DXY63 EHU63 ERQ63 FBM63 FLI63 FVE63 GFA63 GOW63 GYS63 HIO63 HSK63 ICG63 IMC63 IVY63 JFU63 JPQ63 JZM63 KJI63 KTE63 LDA63 LMW63 LWS63 MGO63 MQK63 NAG63 NKC63 NTY63 ODU63 ONQ63 OXM63 PHI63 PRE63 QBA63 QKW63 QUS63 REO63 ROK63 RYG63 SIC63 SRY63 TBU63 TLQ63 TVM63 UFI63 UPE63 UZA63 VIW63 VSS63 WCO63 WMK63 WWG63 Y65599 JU65599 TQ65599 ADM65599 ANI65599 AXE65599 BHA65599 BQW65599 CAS65599 CKO65599 CUK65599 DEG65599 DOC65599 DXY65599 EHU65599 ERQ65599 FBM65599 FLI65599 FVE65599 GFA65599 GOW65599 GYS65599 HIO65599 HSK65599 ICG65599 IMC65599 IVY65599 JFU65599 JPQ65599 JZM65599 KJI65599 KTE65599 LDA65599 LMW65599 LWS65599 MGO65599 MQK65599 NAG65599 NKC65599 NTY65599 ODU65599 ONQ65599 OXM65599 PHI65599 PRE65599 QBA65599 QKW65599 QUS65599 REO65599 ROK65599 RYG65599 SIC65599 SRY65599 TBU65599 TLQ65599 TVM65599 UFI65599 UPE65599 UZA65599 VIW65599 VSS65599 WCO65599 WMK65599 WWG65599 Y131135 JU131135 TQ131135 ADM131135 ANI131135 AXE131135 BHA131135 BQW131135 CAS131135 CKO131135 CUK131135 DEG131135 DOC131135 DXY131135 EHU131135 ERQ131135 FBM131135 FLI131135 FVE131135 GFA131135 GOW131135 GYS131135 HIO131135 HSK131135 ICG131135 IMC131135 IVY131135 JFU131135 JPQ131135 JZM131135 KJI131135 KTE131135 LDA131135 LMW131135 LWS131135 MGO131135 MQK131135 NAG131135 NKC131135 NTY131135 ODU131135 ONQ131135 OXM131135 PHI131135 PRE131135 QBA131135 QKW131135 QUS131135 REO131135 ROK131135 RYG131135 SIC131135 SRY131135 TBU131135 TLQ131135 TVM131135 UFI131135 UPE131135 UZA131135 VIW131135 VSS131135 WCO131135 WMK131135 WWG131135 Y196671 JU196671 TQ196671 ADM196671 ANI196671 AXE196671 BHA196671 BQW196671 CAS196671 CKO196671 CUK196671 DEG196671 DOC196671 DXY196671 EHU196671 ERQ196671 FBM196671 FLI196671 FVE196671 GFA196671 GOW196671 GYS196671 HIO196671 HSK196671 ICG196671 IMC196671 IVY196671 JFU196671 JPQ196671 JZM196671 KJI196671 KTE196671 LDA196671 LMW196671 LWS196671 MGO196671 MQK196671 NAG196671 NKC196671 NTY196671 ODU196671 ONQ196671 OXM196671 PHI196671 PRE196671 QBA196671 QKW196671 QUS196671 REO196671 ROK196671 RYG196671 SIC196671 SRY196671 TBU196671 TLQ196671 TVM196671 UFI196671 UPE196671 UZA196671 VIW196671 VSS196671 WCO196671 WMK196671 WWG196671 Y262207 JU262207 TQ262207 ADM262207 ANI262207 AXE262207 BHA262207 BQW262207 CAS262207 CKO262207 CUK262207 DEG262207 DOC262207 DXY262207 EHU262207 ERQ262207 FBM262207 FLI262207 FVE262207 GFA262207 GOW262207 GYS262207 HIO262207 HSK262207 ICG262207 IMC262207 IVY262207 JFU262207 JPQ262207 JZM262207 KJI262207 KTE262207 LDA262207 LMW262207 LWS262207 MGO262207 MQK262207 NAG262207 NKC262207 NTY262207 ODU262207 ONQ262207 OXM262207 PHI262207 PRE262207 QBA262207 QKW262207 QUS262207 REO262207 ROK262207 RYG262207 SIC262207 SRY262207 TBU262207 TLQ262207 TVM262207 UFI262207 UPE262207 UZA262207 VIW262207 VSS262207 WCO262207 WMK262207 WWG262207 Y327743 JU327743 TQ327743 ADM327743 ANI327743 AXE327743 BHA327743 BQW327743 CAS327743 CKO327743 CUK327743 DEG327743 DOC327743 DXY327743 EHU327743 ERQ327743 FBM327743 FLI327743 FVE327743 GFA327743 GOW327743 GYS327743 HIO327743 HSK327743 ICG327743 IMC327743 IVY327743 JFU327743 JPQ327743 JZM327743 KJI327743 KTE327743 LDA327743 LMW327743 LWS327743 MGO327743 MQK327743 NAG327743 NKC327743 NTY327743 ODU327743 ONQ327743 OXM327743 PHI327743 PRE327743 QBA327743 QKW327743 QUS327743 REO327743 ROK327743 RYG327743 SIC327743 SRY327743 TBU327743 TLQ327743 TVM327743 UFI327743 UPE327743 UZA327743 VIW327743 VSS327743 WCO327743 WMK327743 WWG327743 Y393279 JU393279 TQ393279 ADM393279 ANI393279 AXE393279 BHA393279 BQW393279 CAS393279 CKO393279 CUK393279 DEG393279 DOC393279 DXY393279 EHU393279 ERQ393279 FBM393279 FLI393279 FVE393279 GFA393279 GOW393279 GYS393279 HIO393279 HSK393279 ICG393279 IMC393279 IVY393279 JFU393279 JPQ393279 JZM393279 KJI393279 KTE393279 LDA393279 LMW393279 LWS393279 MGO393279 MQK393279 NAG393279 NKC393279 NTY393279 ODU393279 ONQ393279 OXM393279 PHI393279 PRE393279 QBA393279 QKW393279 QUS393279 REO393279 ROK393279 RYG393279 SIC393279 SRY393279 TBU393279 TLQ393279 TVM393279 UFI393279 UPE393279 UZA393279 VIW393279 VSS393279 WCO393279 WMK393279 WWG393279 Y458815 JU458815 TQ458815 ADM458815 ANI458815 AXE458815 BHA458815 BQW458815 CAS458815 CKO458815 CUK458815 DEG458815 DOC458815 DXY458815 EHU458815 ERQ458815 FBM458815 FLI458815 FVE458815 GFA458815 GOW458815 GYS458815 HIO458815 HSK458815 ICG458815 IMC458815 IVY458815 JFU458815 JPQ458815 JZM458815 KJI458815 KTE458815 LDA458815 LMW458815 LWS458815 MGO458815 MQK458815 NAG458815 NKC458815 NTY458815 ODU458815 ONQ458815 OXM458815 PHI458815 PRE458815 QBA458815 QKW458815 QUS458815 REO458815 ROK458815 RYG458815 SIC458815 SRY458815 TBU458815 TLQ458815 TVM458815 UFI458815 UPE458815 UZA458815 VIW458815 VSS458815 WCO458815 WMK458815 WWG458815 Y524351 JU524351 TQ524351 ADM524351 ANI524351 AXE524351 BHA524351 BQW524351 CAS524351 CKO524351 CUK524351 DEG524351 DOC524351 DXY524351 EHU524351 ERQ524351 FBM524351 FLI524351 FVE524351 GFA524351 GOW524351 GYS524351 HIO524351 HSK524351 ICG524351 IMC524351 IVY524351 JFU524351 JPQ524351 JZM524351 KJI524351 KTE524351 LDA524351 LMW524351 LWS524351 MGO524351 MQK524351 NAG524351 NKC524351 NTY524351 ODU524351 ONQ524351 OXM524351 PHI524351 PRE524351 QBA524351 QKW524351 QUS524351 REO524351 ROK524351 RYG524351 SIC524351 SRY524351 TBU524351 TLQ524351 TVM524351 UFI524351 UPE524351 UZA524351 VIW524351 VSS524351 WCO524351 WMK524351 WWG524351 Y589887 JU589887 TQ589887 ADM589887 ANI589887 AXE589887 BHA589887 BQW589887 CAS589887 CKO589887 CUK589887 DEG589887 DOC589887 DXY589887 EHU589887 ERQ589887 FBM589887 FLI589887 FVE589887 GFA589887 GOW589887 GYS589887 HIO589887 HSK589887 ICG589887 IMC589887 IVY589887 JFU589887 JPQ589887 JZM589887 KJI589887 KTE589887 LDA589887 LMW589887 LWS589887 MGO589887 MQK589887 NAG589887 NKC589887 NTY589887 ODU589887 ONQ589887 OXM589887 PHI589887 PRE589887 QBA589887 QKW589887 QUS589887 REO589887 ROK589887 RYG589887 SIC589887 SRY589887 TBU589887 TLQ589887 TVM589887 UFI589887 UPE589887 UZA589887 VIW589887 VSS589887 WCO589887 WMK589887 WWG589887 Y655423 JU655423 TQ655423 ADM655423 ANI655423 AXE655423 BHA655423 BQW655423 CAS655423 CKO655423 CUK655423 DEG655423 DOC655423 DXY655423 EHU655423 ERQ655423 FBM655423 FLI655423 FVE655423 GFA655423 GOW655423 GYS655423 HIO655423 HSK655423 ICG655423 IMC655423 IVY655423 JFU655423 JPQ655423 JZM655423 KJI655423 KTE655423 LDA655423 LMW655423 LWS655423 MGO655423 MQK655423 NAG655423 NKC655423 NTY655423 ODU655423 ONQ655423 OXM655423 PHI655423 PRE655423 QBA655423 QKW655423 QUS655423 REO655423 ROK655423 RYG655423 SIC655423 SRY655423 TBU655423 TLQ655423 TVM655423 UFI655423 UPE655423 UZA655423 VIW655423 VSS655423 WCO655423 WMK655423 WWG655423 Y720959 JU720959 TQ720959 ADM720959 ANI720959 AXE720959 BHA720959 BQW720959 CAS720959 CKO720959 CUK720959 DEG720959 DOC720959 DXY720959 EHU720959 ERQ720959 FBM720959 FLI720959 FVE720959 GFA720959 GOW720959 GYS720959 HIO720959 HSK720959 ICG720959 IMC720959 IVY720959 JFU720959 JPQ720959 JZM720959 KJI720959 KTE720959 LDA720959 LMW720959 LWS720959 MGO720959 MQK720959 NAG720959 NKC720959 NTY720959 ODU720959 ONQ720959 OXM720959 PHI720959 PRE720959 QBA720959 QKW720959 QUS720959 REO720959 ROK720959 RYG720959 SIC720959 SRY720959 TBU720959 TLQ720959 TVM720959 UFI720959 UPE720959 UZA720959 VIW720959 VSS720959 WCO720959 WMK720959 WWG720959 Y786495 JU786495 TQ786495 ADM786495 ANI786495 AXE786495 BHA786495 BQW786495 CAS786495 CKO786495 CUK786495 DEG786495 DOC786495 DXY786495 EHU786495 ERQ786495 FBM786495 FLI786495 FVE786495 GFA786495 GOW786495 GYS786495 HIO786495 HSK786495 ICG786495 IMC786495 IVY786495 JFU786495 JPQ786495 JZM786495 KJI786495 KTE786495 LDA786495 LMW786495 LWS786495 MGO786495 MQK786495 NAG786495 NKC786495 NTY786495 ODU786495 ONQ786495 OXM786495 PHI786495 PRE786495 QBA786495 QKW786495 QUS786495 REO786495 ROK786495 RYG786495 SIC786495 SRY786495 TBU786495 TLQ786495 TVM786495 UFI786495 UPE786495 UZA786495 VIW786495 VSS786495 WCO786495 WMK786495 WWG786495 Y852031 JU852031 TQ852031 ADM852031 ANI852031 AXE852031 BHA852031 BQW852031 CAS852031 CKO852031 CUK852031 DEG852031 DOC852031 DXY852031 EHU852031 ERQ852031 FBM852031 FLI852031 FVE852031 GFA852031 GOW852031 GYS852031 HIO852031 HSK852031 ICG852031 IMC852031 IVY852031 JFU852031 JPQ852031 JZM852031 KJI852031 KTE852031 LDA852031 LMW852031 LWS852031 MGO852031 MQK852031 NAG852031 NKC852031 NTY852031 ODU852031 ONQ852031 OXM852031 PHI852031 PRE852031 QBA852031 QKW852031 QUS852031 REO852031 ROK852031 RYG852031 SIC852031 SRY852031 TBU852031 TLQ852031 TVM852031 UFI852031 UPE852031 UZA852031 VIW852031 VSS852031 WCO852031 WMK852031 WWG852031 Y917567 JU917567 TQ917567 ADM917567 ANI917567 AXE917567 BHA917567 BQW917567 CAS917567 CKO917567 CUK917567 DEG917567 DOC917567 DXY917567 EHU917567 ERQ917567 FBM917567 FLI917567 FVE917567 GFA917567 GOW917567 GYS917567 HIO917567 HSK917567 ICG917567 IMC917567 IVY917567 JFU917567 JPQ917567 JZM917567 KJI917567 KTE917567 LDA917567 LMW917567 LWS917567 MGO917567 MQK917567 NAG917567 NKC917567 NTY917567 ODU917567 ONQ917567 OXM917567 PHI917567 PRE917567 QBA917567 QKW917567 QUS917567 REO917567 ROK917567 RYG917567 SIC917567 SRY917567 TBU917567 TLQ917567 TVM917567 UFI917567 UPE917567 UZA917567 VIW917567 VSS917567 WCO917567 WMK917567 WWG917567 Y983103 JU983103 TQ983103 ADM983103 ANI983103 AXE983103 BHA983103 BQW983103 CAS983103 CKO983103 CUK983103 DEG983103 DOC983103 DXY983103 EHU983103 ERQ983103 FBM983103 FLI983103 FVE983103 GFA983103 GOW983103 GYS983103 HIO983103 HSK983103 ICG983103 IMC983103 IVY983103 JFU983103 JPQ983103 JZM983103 KJI983103 KTE983103 LDA983103 LMW983103 LWS983103 MGO983103 MQK983103 NAG983103 NKC983103 NTY983103 ODU983103 ONQ983103 OXM983103 PHI983103 PRE983103 QBA983103 QKW983103 QUS983103 REO983103 ROK983103 RYG983103 SIC983103 SRY983103 TBU983103 TLQ983103 TVM983103 UFI983103 UPE983103 UZA983103 VIW983103 VSS983103 WCO983103 WMK983103 WWG983103 AA63 JW63 TS63 ADO63 ANK63 AXG63 BHC63 BQY63 CAU63 CKQ63 CUM63 DEI63 DOE63 DYA63 EHW63 ERS63 FBO63 FLK63 FVG63 GFC63 GOY63 GYU63 HIQ63 HSM63 ICI63 IME63 IWA63 JFW63 JPS63 JZO63 KJK63 KTG63 LDC63 LMY63 LWU63 MGQ63 MQM63 NAI63 NKE63 NUA63 ODW63 ONS63 OXO63 PHK63 PRG63 QBC63 QKY63 QUU63 REQ63 ROM63 RYI63 SIE63 SSA63 TBW63 TLS63 TVO63 UFK63 UPG63 UZC63 VIY63 VSU63 WCQ63 WMM63 WWI63 AA65599 JW65599 TS65599 ADO65599 ANK65599 AXG65599 BHC65599 BQY65599 CAU65599 CKQ65599 CUM65599 DEI65599 DOE65599 DYA65599 EHW65599 ERS65599 FBO65599 FLK65599 FVG65599 GFC65599 GOY65599 GYU65599 HIQ65599 HSM65599 ICI65599 IME65599 IWA65599 JFW65599 JPS65599 JZO65599 KJK65599 KTG65599 LDC65599 LMY65599 LWU65599 MGQ65599 MQM65599 NAI65599 NKE65599 NUA65599 ODW65599 ONS65599 OXO65599 PHK65599 PRG65599 QBC65599 QKY65599 QUU65599 REQ65599 ROM65599 RYI65599 SIE65599 SSA65599 TBW65599 TLS65599 TVO65599 UFK65599 UPG65599 UZC65599 VIY65599 VSU65599 WCQ65599 WMM65599 WWI65599 AA131135 JW131135 TS131135 ADO131135 ANK131135 AXG131135 BHC131135 BQY131135 CAU131135 CKQ131135 CUM131135 DEI131135 DOE131135 DYA131135 EHW131135 ERS131135 FBO131135 FLK131135 FVG131135 GFC131135 GOY131135 GYU131135 HIQ131135 HSM131135 ICI131135 IME131135 IWA131135 JFW131135 JPS131135 JZO131135 KJK131135 KTG131135 LDC131135 LMY131135 LWU131135 MGQ131135 MQM131135 NAI131135 NKE131135 NUA131135 ODW131135 ONS131135 OXO131135 PHK131135 PRG131135 QBC131135 QKY131135 QUU131135 REQ131135 ROM131135 RYI131135 SIE131135 SSA131135 TBW131135 TLS131135 TVO131135 UFK131135 UPG131135 UZC131135 VIY131135 VSU131135 WCQ131135 WMM131135 WWI131135 AA196671 JW196671 TS196671 ADO196671 ANK196671 AXG196671 BHC196671 BQY196671 CAU196671 CKQ196671 CUM196671 DEI196671 DOE196671 DYA196671 EHW196671 ERS196671 FBO196671 FLK196671 FVG196671 GFC196671 GOY196671 GYU196671 HIQ196671 HSM196671 ICI196671 IME196671 IWA196671 JFW196671 JPS196671 JZO196671 KJK196671 KTG196671 LDC196671 LMY196671 LWU196671 MGQ196671 MQM196671 NAI196671 NKE196671 NUA196671 ODW196671 ONS196671 OXO196671 PHK196671 PRG196671 QBC196671 QKY196671 QUU196671 REQ196671 ROM196671 RYI196671 SIE196671 SSA196671 TBW196671 TLS196671 TVO196671 UFK196671 UPG196671 UZC196671 VIY196671 VSU196671 WCQ196671 WMM196671 WWI196671 AA262207 JW262207 TS262207 ADO262207 ANK262207 AXG262207 BHC262207 BQY262207 CAU262207 CKQ262207 CUM262207 DEI262207 DOE262207 DYA262207 EHW262207 ERS262207 FBO262207 FLK262207 FVG262207 GFC262207 GOY262207 GYU262207 HIQ262207 HSM262207 ICI262207 IME262207 IWA262207 JFW262207 JPS262207 JZO262207 KJK262207 KTG262207 LDC262207 LMY262207 LWU262207 MGQ262207 MQM262207 NAI262207 NKE262207 NUA262207 ODW262207 ONS262207 OXO262207 PHK262207 PRG262207 QBC262207 QKY262207 QUU262207 REQ262207 ROM262207 RYI262207 SIE262207 SSA262207 TBW262207 TLS262207 TVO262207 UFK262207 UPG262207 UZC262207 VIY262207 VSU262207 WCQ262207 WMM262207 WWI262207 AA327743 JW327743 TS327743 ADO327743 ANK327743 AXG327743 BHC327743 BQY327743 CAU327743 CKQ327743 CUM327743 DEI327743 DOE327743 DYA327743 EHW327743 ERS327743 FBO327743 FLK327743 FVG327743 GFC327743 GOY327743 GYU327743 HIQ327743 HSM327743 ICI327743 IME327743 IWA327743 JFW327743 JPS327743 JZO327743 KJK327743 KTG327743 LDC327743 LMY327743 LWU327743 MGQ327743 MQM327743 NAI327743 NKE327743 NUA327743 ODW327743 ONS327743 OXO327743 PHK327743 PRG327743 QBC327743 QKY327743 QUU327743 REQ327743 ROM327743 RYI327743 SIE327743 SSA327743 TBW327743 TLS327743 TVO327743 UFK327743 UPG327743 UZC327743 VIY327743 VSU327743 WCQ327743 WMM327743 WWI327743 AA393279 JW393279 TS393279 ADO393279 ANK393279 AXG393279 BHC393279 BQY393279 CAU393279 CKQ393279 CUM393279 DEI393279 DOE393279 DYA393279 EHW393279 ERS393279 FBO393279 FLK393279 FVG393279 GFC393279 GOY393279 GYU393279 HIQ393279 HSM393279 ICI393279 IME393279 IWA393279 JFW393279 JPS393279 JZO393279 KJK393279 KTG393279 LDC393279 LMY393279 LWU393279 MGQ393279 MQM393279 NAI393279 NKE393279 NUA393279 ODW393279 ONS393279 OXO393279 PHK393279 PRG393279 QBC393279 QKY393279 QUU393279 REQ393279 ROM393279 RYI393279 SIE393279 SSA393279 TBW393279 TLS393279 TVO393279 UFK393279 UPG393279 UZC393279 VIY393279 VSU393279 WCQ393279 WMM393279 WWI393279 AA458815 JW458815 TS458815 ADO458815 ANK458815 AXG458815 BHC458815 BQY458815 CAU458815 CKQ458815 CUM458815 DEI458815 DOE458815 DYA458815 EHW458815 ERS458815 FBO458815 FLK458815 FVG458815 GFC458815 GOY458815 GYU458815 HIQ458815 HSM458815 ICI458815 IME458815 IWA458815 JFW458815 JPS458815 JZO458815 KJK458815 KTG458815 LDC458815 LMY458815 LWU458815 MGQ458815 MQM458815 NAI458815 NKE458815 NUA458815 ODW458815 ONS458815 OXO458815 PHK458815 PRG458815 QBC458815 QKY458815 QUU458815 REQ458815 ROM458815 RYI458815 SIE458815 SSA458815 TBW458815 TLS458815 TVO458815 UFK458815 UPG458815 UZC458815 VIY458815 VSU458815 WCQ458815 WMM458815 WWI458815 AA524351 JW524351 TS524351 ADO524351 ANK524351 AXG524351 BHC524351 BQY524351 CAU524351 CKQ524351 CUM524351 DEI524351 DOE524351 DYA524351 EHW524351 ERS524351 FBO524351 FLK524351 FVG524351 GFC524351 GOY524351 GYU524351 HIQ524351 HSM524351 ICI524351 IME524351 IWA524351 JFW524351 JPS524351 JZO524351 KJK524351 KTG524351 LDC524351 LMY524351 LWU524351 MGQ524351 MQM524351 NAI524351 NKE524351 NUA524351 ODW524351 ONS524351 OXO524351 PHK524351 PRG524351 QBC524351 QKY524351 QUU524351 REQ524351 ROM524351 RYI524351 SIE524351 SSA524351 TBW524351 TLS524351 TVO524351 UFK524351 UPG524351 UZC524351 VIY524351 VSU524351 WCQ524351 WMM524351 WWI524351 AA589887 JW589887 TS589887 ADO589887 ANK589887 AXG589887 BHC589887 BQY589887 CAU589887 CKQ589887 CUM589887 DEI589887 DOE589887 DYA589887 EHW589887 ERS589887 FBO589887 FLK589887 FVG589887 GFC589887 GOY589887 GYU589887 HIQ589887 HSM589887 ICI589887 IME589887 IWA589887 JFW589887 JPS589887 JZO589887 KJK589887 KTG589887 LDC589887 LMY589887 LWU589887 MGQ589887 MQM589887 NAI589887 NKE589887 NUA589887 ODW589887 ONS589887 OXO589887 PHK589887 PRG589887 QBC589887 QKY589887 QUU589887 REQ589887 ROM589887 RYI589887 SIE589887 SSA589887 TBW589887 TLS589887 TVO589887 UFK589887 UPG589887 UZC589887 VIY589887 VSU589887 WCQ589887 WMM589887 WWI589887 AA655423 JW655423 TS655423 ADO655423 ANK655423 AXG655423 BHC655423 BQY655423 CAU655423 CKQ655423 CUM655423 DEI655423 DOE655423 DYA655423 EHW655423 ERS655423 FBO655423 FLK655423 FVG655423 GFC655423 GOY655423 GYU655423 HIQ655423 HSM655423 ICI655423 IME655423 IWA655423 JFW655423 JPS655423 JZO655423 KJK655423 KTG655423 LDC655423 LMY655423 LWU655423 MGQ655423 MQM655423 NAI655423 NKE655423 NUA655423 ODW655423 ONS655423 OXO655423 PHK655423 PRG655423 QBC655423 QKY655423 QUU655423 REQ655423 ROM655423 RYI655423 SIE655423 SSA655423 TBW655423 TLS655423 TVO655423 UFK655423 UPG655423 UZC655423 VIY655423 VSU655423 WCQ655423 WMM655423 WWI655423 AA720959 JW720959 TS720959 ADO720959 ANK720959 AXG720959 BHC720959 BQY720959 CAU720959 CKQ720959 CUM720959 DEI720959 DOE720959 DYA720959 EHW720959 ERS720959 FBO720959 FLK720959 FVG720959 GFC720959 GOY720959 GYU720959 HIQ720959 HSM720959 ICI720959 IME720959 IWA720959 JFW720959 JPS720959 JZO720959 KJK720959 KTG720959 LDC720959 LMY720959 LWU720959 MGQ720959 MQM720959 NAI720959 NKE720959 NUA720959 ODW720959 ONS720959 OXO720959 PHK720959 PRG720959 QBC720959 QKY720959 QUU720959 REQ720959 ROM720959 RYI720959 SIE720959 SSA720959 TBW720959 TLS720959 TVO720959 UFK720959 UPG720959 UZC720959 VIY720959 VSU720959 WCQ720959 WMM720959 WWI720959 AA786495 JW786495 TS786495 ADO786495 ANK786495 AXG786495 BHC786495 BQY786495 CAU786495 CKQ786495 CUM786495 DEI786495 DOE786495 DYA786495 EHW786495 ERS786495 FBO786495 FLK786495 FVG786495 GFC786495 GOY786495 GYU786495 HIQ786495 HSM786495 ICI786495 IME786495 IWA786495 JFW786495 JPS786495 JZO786495 KJK786495 KTG786495 LDC786495 LMY786495 LWU786495 MGQ786495 MQM786495 NAI786495 NKE786495 NUA786495 ODW786495 ONS786495 OXO786495 PHK786495 PRG786495 QBC786495 QKY786495 QUU786495 REQ786495 ROM786495 RYI786495 SIE786495 SSA786495 TBW786495 TLS786495 TVO786495 UFK786495 UPG786495 UZC786495 VIY786495 VSU786495 WCQ786495 WMM786495 WWI786495 AA852031 JW852031 TS852031 ADO852031 ANK852031 AXG852031 BHC852031 BQY852031 CAU852031 CKQ852031 CUM852031 DEI852031 DOE852031 DYA852031 EHW852031 ERS852031 FBO852031 FLK852031 FVG852031 GFC852031 GOY852031 GYU852031 HIQ852031 HSM852031 ICI852031 IME852031 IWA852031 JFW852031 JPS852031 JZO852031 KJK852031 KTG852031 LDC852031 LMY852031 LWU852031 MGQ852031 MQM852031 NAI852031 NKE852031 NUA852031 ODW852031 ONS852031 OXO852031 PHK852031 PRG852031 QBC852031 QKY852031 QUU852031 REQ852031 ROM852031 RYI852031 SIE852031 SSA852031 TBW852031 TLS852031 TVO852031 UFK852031 UPG852031 UZC852031 VIY852031 VSU852031 WCQ852031 WMM852031 WWI852031 AA917567 JW917567 TS917567 ADO917567 ANK917567 AXG917567 BHC917567 BQY917567 CAU917567 CKQ917567 CUM917567 DEI917567 DOE917567 DYA917567 EHW917567 ERS917567 FBO917567 FLK917567 FVG917567 GFC917567 GOY917567 GYU917567 HIQ917567 HSM917567 ICI917567 IME917567 IWA917567 JFW917567 JPS917567 JZO917567 KJK917567 KTG917567 LDC917567 LMY917567 LWU917567 MGQ917567 MQM917567 NAI917567 NKE917567 NUA917567 ODW917567 ONS917567 OXO917567 PHK917567 PRG917567 QBC917567 QKY917567 QUU917567 REQ917567 ROM917567 RYI917567 SIE917567 SSA917567 TBW917567 TLS917567 TVO917567 UFK917567 UPG917567 UZC917567 VIY917567 VSU917567 WCQ917567 WMM917567 WWI917567 AA983103 JW983103 TS983103 ADO983103 ANK983103 AXG983103 BHC983103 BQY983103 CAU983103 CKQ983103 CUM983103 DEI983103 DOE983103 DYA983103 EHW983103 ERS983103 FBO983103 FLK983103 FVG983103 GFC983103 GOY983103 GYU983103 HIQ983103 HSM983103 ICI983103 IME983103 IWA983103 JFW983103 JPS983103 JZO983103 KJK983103 KTG983103 LDC983103 LMY983103 LWU983103 MGQ983103 MQM983103 NAI983103 NKE983103 NUA983103 ODW983103 ONS983103 OXO983103 PHK983103 PRG983103 QBC983103 QKY983103 QUU983103 REQ983103 ROM983103 RYI983103 SIE983103 SSA983103 TBW983103 TLS983103 TVO983103 UFK983103 UPG983103 UZC983103 VIY983103 VSU983103 WCQ983103 WMM983103 WWI983103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8325D-0D04-42EA-B1C4-72513A338D5F}">
  <sheetPr>
    <pageSetUpPr fitToPage="1"/>
  </sheetPr>
  <dimension ref="B1:AB30"/>
  <sheetViews>
    <sheetView view="pageBreakPreview" zoomScale="60" zoomScaleNormal="100" workbookViewId="0">
      <selection sqref="A1:XFD1"/>
    </sheetView>
  </sheetViews>
  <sheetFormatPr defaultColWidth="4" defaultRowHeight="13.5" x14ac:dyDescent="0.15"/>
  <cols>
    <col min="1" max="1" width="2.875" style="1" customWidth="1"/>
    <col min="2" max="2" width="2.25" style="1" customWidth="1"/>
    <col min="3" max="11" width="3.625" style="1" customWidth="1"/>
    <col min="12" max="12" width="4.375" style="1" customWidth="1"/>
    <col min="13" max="21" width="3.625" style="1" customWidth="1"/>
    <col min="22" max="22" width="2.875" style="1" customWidth="1"/>
    <col min="23" max="23" width="2" style="1" customWidth="1"/>
    <col min="24" max="27" width="3.25" style="1" customWidth="1"/>
    <col min="28" max="28" width="3.75" style="1" customWidth="1"/>
    <col min="29" max="29" width="0.875" style="1" customWidth="1"/>
    <col min="30" max="16384" width="4" style="1"/>
  </cols>
  <sheetData>
    <row r="1" spans="2:28" x14ac:dyDescent="0.15">
      <c r="B1"/>
      <c r="C1"/>
      <c r="D1"/>
      <c r="E1"/>
      <c r="F1"/>
      <c r="G1"/>
      <c r="H1"/>
      <c r="I1"/>
      <c r="J1"/>
      <c r="K1"/>
      <c r="L1"/>
      <c r="M1"/>
      <c r="N1"/>
      <c r="O1"/>
      <c r="P1"/>
      <c r="Q1"/>
      <c r="R1"/>
      <c r="S1"/>
      <c r="T1"/>
      <c r="U1"/>
      <c r="V1"/>
      <c r="W1"/>
      <c r="X1"/>
      <c r="Y1"/>
      <c r="Z1"/>
      <c r="AA1"/>
      <c r="AB1"/>
    </row>
    <row r="2" spans="2:28" ht="14.25" x14ac:dyDescent="0.15">
      <c r="B2" s="90" t="s">
        <v>600</v>
      </c>
      <c r="F2"/>
      <c r="G2"/>
      <c r="H2"/>
      <c r="I2"/>
      <c r="J2"/>
      <c r="K2"/>
      <c r="L2"/>
      <c r="M2"/>
      <c r="N2"/>
      <c r="O2"/>
      <c r="P2"/>
      <c r="Q2"/>
      <c r="R2"/>
      <c r="S2"/>
      <c r="T2"/>
      <c r="U2"/>
      <c r="V2"/>
      <c r="W2"/>
      <c r="X2"/>
      <c r="Y2"/>
      <c r="Z2"/>
      <c r="AA2"/>
      <c r="AB2"/>
    </row>
    <row r="3" spans="2:28" ht="14.25" x14ac:dyDescent="0.15">
      <c r="B3"/>
      <c r="C3"/>
      <c r="D3"/>
      <c r="E3"/>
      <c r="F3"/>
      <c r="G3"/>
      <c r="H3"/>
      <c r="I3"/>
      <c r="J3"/>
      <c r="K3"/>
      <c r="L3"/>
      <c r="M3"/>
      <c r="N3"/>
      <c r="O3"/>
      <c r="P3"/>
      <c r="Q3" s="21"/>
      <c r="R3" s="21"/>
      <c r="S3" s="91" t="s">
        <v>245</v>
      </c>
      <c r="T3" s="624"/>
      <c r="U3" s="624"/>
      <c r="V3" s="237" t="s">
        <v>244</v>
      </c>
      <c r="W3" s="624"/>
      <c r="X3" s="624"/>
      <c r="Y3" s="237" t="s">
        <v>243</v>
      </c>
      <c r="Z3" s="624"/>
      <c r="AA3" s="624"/>
      <c r="AB3" s="237" t="s">
        <v>242</v>
      </c>
    </row>
    <row r="4" spans="2:28" x14ac:dyDescent="0.15">
      <c r="B4"/>
      <c r="C4"/>
      <c r="D4"/>
      <c r="E4"/>
      <c r="F4"/>
      <c r="G4"/>
      <c r="H4"/>
      <c r="I4"/>
      <c r="J4"/>
      <c r="K4"/>
      <c r="L4"/>
      <c r="M4"/>
      <c r="N4"/>
      <c r="O4"/>
      <c r="P4"/>
      <c r="Q4"/>
      <c r="R4"/>
      <c r="S4" s="21"/>
      <c r="T4" s="21"/>
      <c r="U4" s="21"/>
      <c r="V4"/>
      <c r="W4"/>
      <c r="X4"/>
      <c r="Y4"/>
      <c r="Z4"/>
      <c r="AA4"/>
      <c r="AB4"/>
    </row>
    <row r="5" spans="2:28" ht="20.100000000000001" customHeight="1" x14ac:dyDescent="0.15">
      <c r="B5" s="625" t="s">
        <v>127</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row>
    <row r="6" spans="2:28" x14ac:dyDescent="0.15">
      <c r="B6"/>
      <c r="C6"/>
      <c r="D6"/>
      <c r="E6"/>
      <c r="F6"/>
      <c r="G6"/>
      <c r="H6"/>
      <c r="I6"/>
      <c r="J6"/>
      <c r="K6"/>
      <c r="L6"/>
      <c r="M6"/>
      <c r="N6"/>
      <c r="O6"/>
      <c r="P6"/>
      <c r="Q6"/>
      <c r="R6"/>
      <c r="S6"/>
      <c r="T6"/>
      <c r="U6"/>
      <c r="V6"/>
      <c r="W6"/>
      <c r="X6"/>
      <c r="Y6"/>
      <c r="Z6"/>
      <c r="AA6"/>
      <c r="AB6"/>
    </row>
    <row r="7" spans="2:28" ht="23.25" customHeight="1" x14ac:dyDescent="0.15">
      <c r="B7" s="704" t="s">
        <v>523</v>
      </c>
      <c r="C7" s="704"/>
      <c r="D7" s="704"/>
      <c r="E7" s="704"/>
      <c r="F7" s="704"/>
      <c r="G7" s="629"/>
      <c r="H7" s="629"/>
      <c r="I7" s="629"/>
      <c r="J7" s="629"/>
      <c r="K7" s="629"/>
      <c r="L7" s="629"/>
      <c r="M7" s="629"/>
      <c r="N7" s="629"/>
      <c r="O7" s="629"/>
      <c r="P7" s="629"/>
      <c r="Q7" s="629"/>
      <c r="R7" s="629"/>
      <c r="S7" s="629"/>
      <c r="T7" s="629"/>
      <c r="U7" s="629"/>
      <c r="V7" s="629"/>
      <c r="W7" s="629"/>
      <c r="X7" s="629"/>
      <c r="Y7" s="629"/>
      <c r="Z7" s="629"/>
      <c r="AA7" s="629"/>
      <c r="AB7" s="629"/>
    </row>
    <row r="8" spans="2:28" ht="23.25" customHeight="1" x14ac:dyDescent="0.15">
      <c r="B8" s="704" t="s">
        <v>522</v>
      </c>
      <c r="C8" s="704"/>
      <c r="D8" s="704"/>
      <c r="E8" s="704"/>
      <c r="F8" s="704"/>
      <c r="G8" s="252" t="s">
        <v>0</v>
      </c>
      <c r="H8" s="251" t="s">
        <v>521</v>
      </c>
      <c r="I8" s="251"/>
      <c r="J8" s="251"/>
      <c r="K8" s="251"/>
      <c r="L8" s="260" t="s">
        <v>0</v>
      </c>
      <c r="M8" s="251" t="s">
        <v>520</v>
      </c>
      <c r="N8" s="251"/>
      <c r="O8" s="251"/>
      <c r="P8" s="251"/>
      <c r="Q8" s="260" t="s">
        <v>0</v>
      </c>
      <c r="R8" s="251" t="s">
        <v>519</v>
      </c>
      <c r="S8" s="251"/>
      <c r="T8" s="251"/>
      <c r="U8" s="260"/>
      <c r="V8" s="260"/>
      <c r="W8" s="260"/>
      <c r="X8" s="260"/>
      <c r="Y8" s="260"/>
      <c r="Z8" s="260"/>
      <c r="AA8" s="260"/>
      <c r="AB8" s="31"/>
    </row>
    <row r="9" spans="2:28" x14ac:dyDescent="0.15">
      <c r="B9"/>
      <c r="C9"/>
      <c r="D9"/>
      <c r="E9"/>
      <c r="F9"/>
      <c r="G9"/>
      <c r="H9"/>
      <c r="I9"/>
      <c r="J9"/>
      <c r="K9"/>
      <c r="L9"/>
      <c r="M9"/>
      <c r="N9"/>
      <c r="O9"/>
      <c r="P9"/>
      <c r="Q9"/>
      <c r="R9"/>
      <c r="S9"/>
      <c r="T9"/>
      <c r="U9"/>
      <c r="V9"/>
      <c r="W9"/>
      <c r="X9"/>
      <c r="Y9"/>
      <c r="Z9"/>
      <c r="AA9"/>
      <c r="AB9"/>
    </row>
    <row r="10" spans="2:28" ht="14.25" x14ac:dyDescent="0.15">
      <c r="B10" s="25"/>
      <c r="C10" s="242"/>
      <c r="D10" s="242"/>
      <c r="E10" s="242"/>
      <c r="F10" s="242"/>
      <c r="G10" s="242"/>
      <c r="H10" s="242"/>
      <c r="I10" s="242"/>
      <c r="J10" s="242"/>
      <c r="K10" s="242"/>
      <c r="L10" s="242"/>
      <c r="M10" s="242"/>
      <c r="N10" s="242"/>
      <c r="O10" s="242"/>
      <c r="P10" s="242"/>
      <c r="Q10" s="242"/>
      <c r="R10" s="242"/>
      <c r="S10" s="242"/>
      <c r="T10" s="242"/>
      <c r="U10" s="242"/>
      <c r="V10" s="242"/>
      <c r="W10" s="242"/>
      <c r="X10" s="25"/>
      <c r="Y10" s="242"/>
      <c r="Z10" s="242"/>
      <c r="AA10" s="242"/>
      <c r="AB10" s="241"/>
    </row>
    <row r="11" spans="2:28" ht="14.25" x14ac:dyDescent="0.15">
      <c r="B11" s="61" t="s">
        <v>599</v>
      </c>
      <c r="C11"/>
      <c r="D11"/>
      <c r="E11"/>
      <c r="F11"/>
      <c r="G11"/>
      <c r="H11"/>
      <c r="I11"/>
      <c r="J11"/>
      <c r="K11"/>
      <c r="L11"/>
      <c r="M11"/>
      <c r="N11"/>
      <c r="O11"/>
      <c r="P11"/>
      <c r="Q11"/>
      <c r="R11"/>
      <c r="S11"/>
      <c r="T11"/>
      <c r="U11"/>
      <c r="V11"/>
      <c r="W11"/>
      <c r="X11" s="17"/>
      <c r="Y11" s="239" t="s">
        <v>507</v>
      </c>
      <c r="Z11" s="239" t="s">
        <v>497</v>
      </c>
      <c r="AA11" s="239" t="s">
        <v>506</v>
      </c>
      <c r="AB11" s="28"/>
    </row>
    <row r="12" spans="2:28" ht="6" customHeight="1" x14ac:dyDescent="0.15">
      <c r="B12" s="17"/>
      <c r="C12"/>
      <c r="D12"/>
      <c r="E12"/>
      <c r="F12"/>
      <c r="G12"/>
      <c r="H12"/>
      <c r="I12"/>
      <c r="J12"/>
      <c r="K12"/>
      <c r="L12"/>
      <c r="M12"/>
      <c r="N12"/>
      <c r="O12"/>
      <c r="P12"/>
      <c r="Q12"/>
      <c r="R12"/>
      <c r="S12"/>
      <c r="T12"/>
      <c r="U12"/>
      <c r="V12"/>
      <c r="W12"/>
      <c r="X12" s="17"/>
      <c r="Y12"/>
      <c r="Z12"/>
      <c r="AA12"/>
      <c r="AB12" s="28"/>
    </row>
    <row r="13" spans="2:28" ht="36" customHeight="1" x14ac:dyDescent="0.15">
      <c r="B13" s="17"/>
      <c r="C13" s="806" t="s">
        <v>583</v>
      </c>
      <c r="D13" s="806"/>
      <c r="E13" s="806"/>
      <c r="F13" s="806"/>
      <c r="G13" s="806"/>
      <c r="H13" s="806"/>
      <c r="I13" s="806"/>
      <c r="J13" s="806"/>
      <c r="K13" s="806"/>
      <c r="L13" s="806"/>
      <c r="M13" s="806"/>
      <c r="N13" s="806"/>
      <c r="O13" s="806"/>
      <c r="P13" s="806"/>
      <c r="Q13" s="806"/>
      <c r="R13" s="806"/>
      <c r="S13" s="806"/>
      <c r="T13" s="806"/>
      <c r="U13" s="806"/>
      <c r="V13" s="806"/>
      <c r="W13" s="806"/>
      <c r="X13" s="20"/>
      <c r="Y13" s="2" t="s">
        <v>0</v>
      </c>
      <c r="Z13" s="237" t="s">
        <v>497</v>
      </c>
      <c r="AA13" s="2" t="s">
        <v>0</v>
      </c>
      <c r="AB13" s="16"/>
    </row>
    <row r="14" spans="2:28" ht="20.100000000000001" customHeight="1" x14ac:dyDescent="0.15">
      <c r="B14" s="17"/>
      <c r="C14" s="807" t="s">
        <v>582</v>
      </c>
      <c r="D14" s="807"/>
      <c r="E14" s="807"/>
      <c r="F14" s="807"/>
      <c r="G14" s="807"/>
      <c r="H14" s="807"/>
      <c r="I14" s="807"/>
      <c r="J14" s="807"/>
      <c r="K14" s="807"/>
      <c r="L14" s="807"/>
      <c r="M14" s="807"/>
      <c r="N14" s="807"/>
      <c r="O14" s="807"/>
      <c r="P14" s="807"/>
      <c r="Q14" s="807"/>
      <c r="R14" s="807"/>
      <c r="S14" s="807"/>
      <c r="T14" s="807"/>
      <c r="U14" s="807"/>
      <c r="V14" s="807"/>
      <c r="W14" s="807"/>
      <c r="X14" s="20"/>
      <c r="Y14" s="2" t="s">
        <v>0</v>
      </c>
      <c r="Z14" s="237" t="s">
        <v>497</v>
      </c>
      <c r="AA14" s="2" t="s">
        <v>0</v>
      </c>
      <c r="AB14" s="16"/>
    </row>
    <row r="15" spans="2:28" ht="33.75" customHeight="1" x14ac:dyDescent="0.15">
      <c r="B15" s="17"/>
      <c r="C15" s="806" t="s">
        <v>581</v>
      </c>
      <c r="D15" s="806"/>
      <c r="E15" s="806"/>
      <c r="F15" s="806"/>
      <c r="G15" s="806"/>
      <c r="H15" s="806"/>
      <c r="I15" s="806"/>
      <c r="J15" s="806"/>
      <c r="K15" s="806"/>
      <c r="L15" s="806"/>
      <c r="M15" s="806"/>
      <c r="N15" s="806"/>
      <c r="O15" s="806"/>
      <c r="P15" s="806"/>
      <c r="Q15" s="806"/>
      <c r="R15" s="806"/>
      <c r="S15" s="806"/>
      <c r="T15" s="806"/>
      <c r="U15" s="806"/>
      <c r="V15" s="806"/>
      <c r="W15" s="806"/>
      <c r="X15" s="20"/>
      <c r="Y15" s="2" t="s">
        <v>0</v>
      </c>
      <c r="Z15" s="237" t="s">
        <v>497</v>
      </c>
      <c r="AA15" s="2" t="s">
        <v>0</v>
      </c>
      <c r="AB15" s="16"/>
    </row>
    <row r="16" spans="2:28" ht="20.100000000000001" customHeight="1" x14ac:dyDescent="0.15">
      <c r="B16" s="17"/>
      <c r="C16" s="807" t="s">
        <v>580</v>
      </c>
      <c r="D16" s="807"/>
      <c r="E16" s="807"/>
      <c r="F16" s="807"/>
      <c r="G16" s="807"/>
      <c r="H16" s="807"/>
      <c r="I16" s="807"/>
      <c r="J16" s="807"/>
      <c r="K16" s="807"/>
      <c r="L16" s="807"/>
      <c r="M16" s="807"/>
      <c r="N16" s="807"/>
      <c r="O16" s="807"/>
      <c r="P16" s="807"/>
      <c r="Q16" s="807"/>
      <c r="R16" s="807"/>
      <c r="S16" s="807"/>
      <c r="T16" s="807"/>
      <c r="U16" s="807"/>
      <c r="V16" s="807"/>
      <c r="W16" s="807"/>
      <c r="X16" s="20"/>
      <c r="Y16" s="2" t="s">
        <v>0</v>
      </c>
      <c r="Z16" s="237" t="s">
        <v>497</v>
      </c>
      <c r="AA16" s="2" t="s">
        <v>0</v>
      </c>
      <c r="AB16" s="16"/>
    </row>
    <row r="17" spans="2:28" ht="20.100000000000001" customHeight="1" x14ac:dyDescent="0.15">
      <c r="B17" s="17"/>
      <c r="C17" s="807" t="s">
        <v>579</v>
      </c>
      <c r="D17" s="807"/>
      <c r="E17" s="807"/>
      <c r="F17" s="807"/>
      <c r="G17" s="807"/>
      <c r="H17" s="807"/>
      <c r="I17" s="807"/>
      <c r="J17" s="807"/>
      <c r="K17" s="807"/>
      <c r="L17" s="807"/>
      <c r="M17" s="807"/>
      <c r="N17" s="807"/>
      <c r="O17" s="807"/>
      <c r="P17" s="807"/>
      <c r="Q17" s="807"/>
      <c r="R17" s="807"/>
      <c r="S17" s="807"/>
      <c r="T17" s="807"/>
      <c r="U17" s="807"/>
      <c r="V17" s="807"/>
      <c r="W17" s="807"/>
      <c r="X17" s="20"/>
      <c r="Y17" s="2" t="s">
        <v>0</v>
      </c>
      <c r="Z17" s="237" t="s">
        <v>497</v>
      </c>
      <c r="AA17" s="2" t="s">
        <v>0</v>
      </c>
      <c r="AB17" s="16"/>
    </row>
    <row r="18" spans="2:28" ht="31.5" customHeight="1" x14ac:dyDescent="0.15">
      <c r="B18" s="17"/>
      <c r="C18" s="806" t="s">
        <v>598</v>
      </c>
      <c r="D18" s="806"/>
      <c r="E18" s="806"/>
      <c r="F18" s="806"/>
      <c r="G18" s="806"/>
      <c r="H18" s="806"/>
      <c r="I18" s="806"/>
      <c r="J18" s="806"/>
      <c r="K18" s="806"/>
      <c r="L18" s="806"/>
      <c r="M18" s="806"/>
      <c r="N18" s="806"/>
      <c r="O18" s="806"/>
      <c r="P18" s="806"/>
      <c r="Q18" s="806"/>
      <c r="R18" s="806"/>
      <c r="S18" s="806"/>
      <c r="T18" s="806"/>
      <c r="U18" s="806"/>
      <c r="V18" s="806"/>
      <c r="W18" s="806"/>
      <c r="X18" s="20"/>
      <c r="Y18" s="2" t="s">
        <v>0</v>
      </c>
      <c r="Z18" s="237" t="s">
        <v>497</v>
      </c>
      <c r="AA18" s="2" t="s">
        <v>0</v>
      </c>
      <c r="AB18" s="16"/>
    </row>
    <row r="19" spans="2:28" ht="21" customHeight="1" x14ac:dyDescent="0.15">
      <c r="B19" s="17"/>
      <c r="C19" s="88" t="s">
        <v>547</v>
      </c>
      <c r="D19" s="2" t="s">
        <v>0</v>
      </c>
      <c r="E19" s="812" t="s">
        <v>546</v>
      </c>
      <c r="F19" s="812"/>
      <c r="G19" s="2" t="s">
        <v>0</v>
      </c>
      <c r="H19" s="802" t="s">
        <v>545</v>
      </c>
      <c r="I19" s="802"/>
      <c r="J19" s="5" t="s">
        <v>544</v>
      </c>
      <c r="K19" s="5"/>
      <c r="L19"/>
      <c r="M19"/>
      <c r="N19"/>
      <c r="O19"/>
      <c r="P19"/>
      <c r="Q19"/>
      <c r="R19"/>
      <c r="S19"/>
      <c r="T19"/>
      <c r="U19"/>
      <c r="V19" s="22"/>
      <c r="W19" s="275"/>
      <c r="X19" s="20"/>
      <c r="Y19" s="2"/>
      <c r="Z19" s="237"/>
      <c r="AA19" s="2"/>
      <c r="AB19" s="16"/>
    </row>
    <row r="20" spans="2:28" ht="19.5" customHeight="1" x14ac:dyDescent="0.15">
      <c r="B20" s="17"/>
      <c r="C20" s="90" t="s">
        <v>597</v>
      </c>
      <c r="D20"/>
      <c r="E20"/>
      <c r="F20"/>
      <c r="G20"/>
      <c r="H20"/>
      <c r="I20"/>
      <c r="J20"/>
      <c r="K20"/>
      <c r="L20"/>
      <c r="M20"/>
      <c r="N20"/>
      <c r="O20"/>
      <c r="P20"/>
      <c r="Q20"/>
      <c r="R20"/>
      <c r="S20"/>
      <c r="T20"/>
      <c r="U20" s="22"/>
      <c r="V20" s="22"/>
      <c r="W20" s="275"/>
      <c r="X20" s="20"/>
      <c r="Y20" s="2"/>
      <c r="Z20" s="237"/>
      <c r="AA20" s="2"/>
      <c r="AB20" s="16"/>
    </row>
    <row r="21" spans="2:28" ht="31.5" customHeight="1" x14ac:dyDescent="0.15">
      <c r="B21" s="17"/>
      <c r="C21" s="277" t="s">
        <v>406</v>
      </c>
      <c r="D21" s="637" t="s">
        <v>596</v>
      </c>
      <c r="E21" s="637"/>
      <c r="F21" s="637"/>
      <c r="G21" s="637"/>
      <c r="H21" s="637"/>
      <c r="I21" s="637"/>
      <c r="J21" s="637"/>
      <c r="K21" s="637"/>
      <c r="L21" s="637"/>
      <c r="M21" s="637"/>
      <c r="N21" s="637"/>
      <c r="O21" s="637"/>
      <c r="P21" s="637"/>
      <c r="Q21" s="803"/>
      <c r="R21" s="803"/>
      <c r="S21" s="276" t="s">
        <v>458</v>
      </c>
      <c r="T21"/>
      <c r="U21" s="22"/>
      <c r="V21" s="22"/>
      <c r="W21" s="275"/>
      <c r="X21" s="20"/>
      <c r="Y21" s="2"/>
      <c r="Z21" s="237"/>
      <c r="AA21" s="2"/>
      <c r="AB21" s="16"/>
    </row>
    <row r="22" spans="2:28" ht="31.5" customHeight="1" x14ac:dyDescent="0.15">
      <c r="B22" s="17"/>
      <c r="C22" s="277" t="s">
        <v>407</v>
      </c>
      <c r="D22" s="724" t="s">
        <v>595</v>
      </c>
      <c r="E22" s="724"/>
      <c r="F22" s="724"/>
      <c r="G22" s="724"/>
      <c r="H22" s="724"/>
      <c r="I22" s="724"/>
      <c r="J22" s="724"/>
      <c r="K22" s="724"/>
      <c r="L22" s="724"/>
      <c r="M22" s="724"/>
      <c r="N22" s="724"/>
      <c r="O22" s="724"/>
      <c r="P22" s="724"/>
      <c r="Q22" s="803"/>
      <c r="R22" s="803"/>
      <c r="S22" s="276" t="s">
        <v>458</v>
      </c>
      <c r="T22" s="1" t="s">
        <v>550</v>
      </c>
      <c r="U22" s="820" t="s">
        <v>594</v>
      </c>
      <c r="V22" s="820"/>
      <c r="W22" s="820"/>
      <c r="X22" s="20"/>
      <c r="Y22" s="2" t="s">
        <v>0</v>
      </c>
      <c r="Z22" s="237" t="s">
        <v>497</v>
      </c>
      <c r="AA22" s="2" t="s">
        <v>0</v>
      </c>
      <c r="AB22" s="16"/>
    </row>
    <row r="23" spans="2:28" ht="10.5" customHeight="1" x14ac:dyDescent="0.15">
      <c r="B23" s="17"/>
      <c r="C23"/>
      <c r="D23"/>
      <c r="E23"/>
      <c r="F23"/>
      <c r="G23"/>
      <c r="H23"/>
      <c r="I23"/>
      <c r="J23"/>
      <c r="K23"/>
      <c r="L23"/>
      <c r="M23"/>
      <c r="N23"/>
      <c r="O23"/>
      <c r="P23"/>
      <c r="Q23"/>
      <c r="R23"/>
      <c r="S23"/>
      <c r="T23"/>
      <c r="U23" s="22"/>
      <c r="V23" s="22"/>
      <c r="W23" s="275"/>
      <c r="X23" s="20"/>
      <c r="Y23" s="2"/>
      <c r="Z23" s="237"/>
      <c r="AA23" s="2"/>
      <c r="AB23" s="16"/>
    </row>
    <row r="24" spans="2:28" ht="48.75" customHeight="1" x14ac:dyDescent="0.15">
      <c r="B24" s="17"/>
      <c r="C24" s="806" t="s">
        <v>593</v>
      </c>
      <c r="D24" s="806"/>
      <c r="E24" s="806"/>
      <c r="F24" s="806"/>
      <c r="G24" s="806"/>
      <c r="H24" s="806"/>
      <c r="I24" s="806"/>
      <c r="J24" s="806"/>
      <c r="K24" s="806"/>
      <c r="L24" s="806"/>
      <c r="M24" s="806"/>
      <c r="N24" s="806"/>
      <c r="O24" s="806"/>
      <c r="P24" s="806"/>
      <c r="Q24" s="806"/>
      <c r="R24" s="806"/>
      <c r="S24" s="806"/>
      <c r="T24" s="806"/>
      <c r="U24" s="806"/>
      <c r="V24" s="806"/>
      <c r="W24" s="806"/>
      <c r="X24" s="15"/>
      <c r="Y24" s="2" t="s">
        <v>0</v>
      </c>
      <c r="Z24" s="237" t="s">
        <v>497</v>
      </c>
      <c r="AA24" s="2" t="s">
        <v>0</v>
      </c>
      <c r="AB24" s="19"/>
    </row>
    <row r="25" spans="2:28" x14ac:dyDescent="0.15">
      <c r="B25" s="10"/>
      <c r="C25" s="255"/>
      <c r="D25" s="255"/>
      <c r="E25" s="255"/>
      <c r="F25" s="255"/>
      <c r="G25" s="255"/>
      <c r="H25" s="255"/>
      <c r="I25" s="255"/>
      <c r="J25" s="255"/>
      <c r="K25" s="255"/>
      <c r="L25" s="255"/>
      <c r="M25" s="255"/>
      <c r="N25" s="255"/>
      <c r="O25" s="255"/>
      <c r="P25" s="255"/>
      <c r="Q25" s="255"/>
      <c r="R25" s="255"/>
      <c r="S25" s="255"/>
      <c r="T25" s="255"/>
      <c r="U25" s="255"/>
      <c r="V25" s="255"/>
      <c r="W25" s="255"/>
      <c r="X25" s="8"/>
      <c r="Y25" s="231"/>
      <c r="Z25" s="231"/>
      <c r="AA25" s="231"/>
      <c r="AB25" s="12"/>
    </row>
    <row r="26" spans="2:28" ht="6" customHeight="1" x14ac:dyDescent="0.15">
      <c r="B26"/>
      <c r="C26"/>
      <c r="D26"/>
      <c r="E26"/>
      <c r="F26"/>
      <c r="G26"/>
      <c r="H26"/>
      <c r="I26"/>
      <c r="J26"/>
      <c r="K26"/>
      <c r="L26"/>
      <c r="M26"/>
      <c r="N26"/>
      <c r="O26"/>
      <c r="P26"/>
      <c r="Q26"/>
      <c r="R26"/>
      <c r="S26"/>
      <c r="T26"/>
      <c r="U26"/>
      <c r="V26"/>
      <c r="W26"/>
    </row>
    <row r="27" spans="2:28" ht="56.25" customHeight="1" x14ac:dyDescent="0.15">
      <c r="B27" s="274" t="s">
        <v>574</v>
      </c>
      <c r="C27" s="819" t="s">
        <v>592</v>
      </c>
      <c r="D27" s="819"/>
      <c r="E27" s="819"/>
      <c r="F27" s="819"/>
      <c r="G27" s="819"/>
      <c r="H27" s="819"/>
      <c r="I27" s="819"/>
      <c r="J27" s="819"/>
      <c r="K27" s="819"/>
      <c r="L27" s="819"/>
      <c r="M27" s="819"/>
      <c r="N27" s="819"/>
      <c r="O27" s="819"/>
      <c r="P27" s="819"/>
      <c r="Q27" s="819"/>
      <c r="R27" s="819"/>
      <c r="S27" s="819"/>
      <c r="T27" s="819"/>
      <c r="U27" s="819"/>
      <c r="V27" s="819"/>
      <c r="W27" s="819"/>
    </row>
    <row r="28" spans="2:28" ht="14.25" x14ac:dyDescent="0.15">
      <c r="B28" s="90" t="s">
        <v>591</v>
      </c>
    </row>
    <row r="29" spans="2:28" ht="4.5" customHeight="1" x14ac:dyDescent="0.15">
      <c r="B29"/>
    </row>
    <row r="30" spans="2:28" ht="14.25" x14ac:dyDescent="0.15">
      <c r="B30" s="90" t="s">
        <v>540</v>
      </c>
    </row>
  </sheetData>
  <sheetProtection selectLockedCells="1" selectUnlockedCells="1"/>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3"/>
  <dataValidations count="1">
    <dataValidation type="list" allowBlank="1" showErrorMessage="1" sqref="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Y13:Y24 JU13:JU24 TQ13:TQ24 ADM13:ADM24 ANI13:ANI24 AXE13:AXE24 BHA13:BHA24 BQW13:BQW24 CAS13:CAS24 CKO13:CKO24 CUK13:CUK24 DEG13:DEG24 DOC13:DOC24 DXY13:DXY24 EHU13:EHU24 ERQ13:ERQ24 FBM13:FBM24 FLI13:FLI24 FVE13:FVE24 GFA13:GFA24 GOW13:GOW24 GYS13:GYS24 HIO13:HIO24 HSK13:HSK24 ICG13:ICG24 IMC13:IMC24 IVY13:IVY24 JFU13:JFU24 JPQ13:JPQ24 JZM13:JZM24 KJI13:KJI24 KTE13:KTE24 LDA13:LDA24 LMW13:LMW24 LWS13:LWS24 MGO13:MGO24 MQK13:MQK24 NAG13:NAG24 NKC13:NKC24 NTY13:NTY24 ODU13:ODU24 ONQ13:ONQ24 OXM13:OXM24 PHI13:PHI24 PRE13:PRE24 QBA13:QBA24 QKW13:QKW24 QUS13:QUS24 REO13:REO24 ROK13:ROK24 RYG13:RYG24 SIC13:SIC24 SRY13:SRY24 TBU13:TBU24 TLQ13:TLQ24 TVM13:TVM24 UFI13:UFI24 UPE13:UPE24 UZA13:UZA24 VIW13:VIW24 VSS13:VSS24 WCO13:WCO24 WMK13:WMK24 WWG13:WWG24 Y65549:Y65560 JU65549:JU65560 TQ65549:TQ65560 ADM65549:ADM65560 ANI65549:ANI65560 AXE65549:AXE65560 BHA65549:BHA65560 BQW65549:BQW65560 CAS65549:CAS65560 CKO65549:CKO65560 CUK65549:CUK65560 DEG65549:DEG65560 DOC65549:DOC65560 DXY65549:DXY65560 EHU65549:EHU65560 ERQ65549:ERQ65560 FBM65549:FBM65560 FLI65549:FLI65560 FVE65549:FVE65560 GFA65549:GFA65560 GOW65549:GOW65560 GYS65549:GYS65560 HIO65549:HIO65560 HSK65549:HSK65560 ICG65549:ICG65560 IMC65549:IMC65560 IVY65549:IVY65560 JFU65549:JFU65560 JPQ65549:JPQ65560 JZM65549:JZM65560 KJI65549:KJI65560 KTE65549:KTE65560 LDA65549:LDA65560 LMW65549:LMW65560 LWS65549:LWS65560 MGO65549:MGO65560 MQK65549:MQK65560 NAG65549:NAG65560 NKC65549:NKC65560 NTY65549:NTY65560 ODU65549:ODU65560 ONQ65549:ONQ65560 OXM65549:OXM65560 PHI65549:PHI65560 PRE65549:PRE65560 QBA65549:QBA65560 QKW65549:QKW65560 QUS65549:QUS65560 REO65549:REO65560 ROK65549:ROK65560 RYG65549:RYG65560 SIC65549:SIC65560 SRY65549:SRY65560 TBU65549:TBU65560 TLQ65549:TLQ65560 TVM65549:TVM65560 UFI65549:UFI65560 UPE65549:UPE65560 UZA65549:UZA65560 VIW65549:VIW65560 VSS65549:VSS65560 WCO65549:WCO65560 WMK65549:WMK65560 WWG65549:WWG65560 Y131085:Y131096 JU131085:JU131096 TQ131085:TQ131096 ADM131085:ADM131096 ANI131085:ANI131096 AXE131085:AXE131096 BHA131085:BHA131096 BQW131085:BQW131096 CAS131085:CAS131096 CKO131085:CKO131096 CUK131085:CUK131096 DEG131085:DEG131096 DOC131085:DOC131096 DXY131085:DXY131096 EHU131085:EHU131096 ERQ131085:ERQ131096 FBM131085:FBM131096 FLI131085:FLI131096 FVE131085:FVE131096 GFA131085:GFA131096 GOW131085:GOW131096 GYS131085:GYS131096 HIO131085:HIO131096 HSK131085:HSK131096 ICG131085:ICG131096 IMC131085:IMC131096 IVY131085:IVY131096 JFU131085:JFU131096 JPQ131085:JPQ131096 JZM131085:JZM131096 KJI131085:KJI131096 KTE131085:KTE131096 LDA131085:LDA131096 LMW131085:LMW131096 LWS131085:LWS131096 MGO131085:MGO131096 MQK131085:MQK131096 NAG131085:NAG131096 NKC131085:NKC131096 NTY131085:NTY131096 ODU131085:ODU131096 ONQ131085:ONQ131096 OXM131085:OXM131096 PHI131085:PHI131096 PRE131085:PRE131096 QBA131085:QBA131096 QKW131085:QKW131096 QUS131085:QUS131096 REO131085:REO131096 ROK131085:ROK131096 RYG131085:RYG131096 SIC131085:SIC131096 SRY131085:SRY131096 TBU131085:TBU131096 TLQ131085:TLQ131096 TVM131085:TVM131096 UFI131085:UFI131096 UPE131085:UPE131096 UZA131085:UZA131096 VIW131085:VIW131096 VSS131085:VSS131096 WCO131085:WCO131096 WMK131085:WMK131096 WWG131085:WWG131096 Y196621:Y196632 JU196621:JU196632 TQ196621:TQ196632 ADM196621:ADM196632 ANI196621:ANI196632 AXE196621:AXE196632 BHA196621:BHA196632 BQW196621:BQW196632 CAS196621:CAS196632 CKO196621:CKO196632 CUK196621:CUK196632 DEG196621:DEG196632 DOC196621:DOC196632 DXY196621:DXY196632 EHU196621:EHU196632 ERQ196621:ERQ196632 FBM196621:FBM196632 FLI196621:FLI196632 FVE196621:FVE196632 GFA196621:GFA196632 GOW196621:GOW196632 GYS196621:GYS196632 HIO196621:HIO196632 HSK196621:HSK196632 ICG196621:ICG196632 IMC196621:IMC196632 IVY196621:IVY196632 JFU196621:JFU196632 JPQ196621:JPQ196632 JZM196621:JZM196632 KJI196621:KJI196632 KTE196621:KTE196632 LDA196621:LDA196632 LMW196621:LMW196632 LWS196621:LWS196632 MGO196621:MGO196632 MQK196621:MQK196632 NAG196621:NAG196632 NKC196621:NKC196632 NTY196621:NTY196632 ODU196621:ODU196632 ONQ196621:ONQ196632 OXM196621:OXM196632 PHI196621:PHI196632 PRE196621:PRE196632 QBA196621:QBA196632 QKW196621:QKW196632 QUS196621:QUS196632 REO196621:REO196632 ROK196621:ROK196632 RYG196621:RYG196632 SIC196621:SIC196632 SRY196621:SRY196632 TBU196621:TBU196632 TLQ196621:TLQ196632 TVM196621:TVM196632 UFI196621:UFI196632 UPE196621:UPE196632 UZA196621:UZA196632 VIW196621:VIW196632 VSS196621:VSS196632 WCO196621:WCO196632 WMK196621:WMK196632 WWG196621:WWG196632 Y262157:Y262168 JU262157:JU262168 TQ262157:TQ262168 ADM262157:ADM262168 ANI262157:ANI262168 AXE262157:AXE262168 BHA262157:BHA262168 BQW262157:BQW262168 CAS262157:CAS262168 CKO262157:CKO262168 CUK262157:CUK262168 DEG262157:DEG262168 DOC262157:DOC262168 DXY262157:DXY262168 EHU262157:EHU262168 ERQ262157:ERQ262168 FBM262157:FBM262168 FLI262157:FLI262168 FVE262157:FVE262168 GFA262157:GFA262168 GOW262157:GOW262168 GYS262157:GYS262168 HIO262157:HIO262168 HSK262157:HSK262168 ICG262157:ICG262168 IMC262157:IMC262168 IVY262157:IVY262168 JFU262157:JFU262168 JPQ262157:JPQ262168 JZM262157:JZM262168 KJI262157:KJI262168 KTE262157:KTE262168 LDA262157:LDA262168 LMW262157:LMW262168 LWS262157:LWS262168 MGO262157:MGO262168 MQK262157:MQK262168 NAG262157:NAG262168 NKC262157:NKC262168 NTY262157:NTY262168 ODU262157:ODU262168 ONQ262157:ONQ262168 OXM262157:OXM262168 PHI262157:PHI262168 PRE262157:PRE262168 QBA262157:QBA262168 QKW262157:QKW262168 QUS262157:QUS262168 REO262157:REO262168 ROK262157:ROK262168 RYG262157:RYG262168 SIC262157:SIC262168 SRY262157:SRY262168 TBU262157:TBU262168 TLQ262157:TLQ262168 TVM262157:TVM262168 UFI262157:UFI262168 UPE262157:UPE262168 UZA262157:UZA262168 VIW262157:VIW262168 VSS262157:VSS262168 WCO262157:WCO262168 WMK262157:WMK262168 WWG262157:WWG262168 Y327693:Y327704 JU327693:JU327704 TQ327693:TQ327704 ADM327693:ADM327704 ANI327693:ANI327704 AXE327693:AXE327704 BHA327693:BHA327704 BQW327693:BQW327704 CAS327693:CAS327704 CKO327693:CKO327704 CUK327693:CUK327704 DEG327693:DEG327704 DOC327693:DOC327704 DXY327693:DXY327704 EHU327693:EHU327704 ERQ327693:ERQ327704 FBM327693:FBM327704 FLI327693:FLI327704 FVE327693:FVE327704 GFA327693:GFA327704 GOW327693:GOW327704 GYS327693:GYS327704 HIO327693:HIO327704 HSK327693:HSK327704 ICG327693:ICG327704 IMC327693:IMC327704 IVY327693:IVY327704 JFU327693:JFU327704 JPQ327693:JPQ327704 JZM327693:JZM327704 KJI327693:KJI327704 KTE327693:KTE327704 LDA327693:LDA327704 LMW327693:LMW327704 LWS327693:LWS327704 MGO327693:MGO327704 MQK327693:MQK327704 NAG327693:NAG327704 NKC327693:NKC327704 NTY327693:NTY327704 ODU327693:ODU327704 ONQ327693:ONQ327704 OXM327693:OXM327704 PHI327693:PHI327704 PRE327693:PRE327704 QBA327693:QBA327704 QKW327693:QKW327704 QUS327693:QUS327704 REO327693:REO327704 ROK327693:ROK327704 RYG327693:RYG327704 SIC327693:SIC327704 SRY327693:SRY327704 TBU327693:TBU327704 TLQ327693:TLQ327704 TVM327693:TVM327704 UFI327693:UFI327704 UPE327693:UPE327704 UZA327693:UZA327704 VIW327693:VIW327704 VSS327693:VSS327704 WCO327693:WCO327704 WMK327693:WMK327704 WWG327693:WWG327704 Y393229:Y393240 JU393229:JU393240 TQ393229:TQ393240 ADM393229:ADM393240 ANI393229:ANI393240 AXE393229:AXE393240 BHA393229:BHA393240 BQW393229:BQW393240 CAS393229:CAS393240 CKO393229:CKO393240 CUK393229:CUK393240 DEG393229:DEG393240 DOC393229:DOC393240 DXY393229:DXY393240 EHU393229:EHU393240 ERQ393229:ERQ393240 FBM393229:FBM393240 FLI393229:FLI393240 FVE393229:FVE393240 GFA393229:GFA393240 GOW393229:GOW393240 GYS393229:GYS393240 HIO393229:HIO393240 HSK393229:HSK393240 ICG393229:ICG393240 IMC393229:IMC393240 IVY393229:IVY393240 JFU393229:JFU393240 JPQ393229:JPQ393240 JZM393229:JZM393240 KJI393229:KJI393240 KTE393229:KTE393240 LDA393229:LDA393240 LMW393229:LMW393240 LWS393229:LWS393240 MGO393229:MGO393240 MQK393229:MQK393240 NAG393229:NAG393240 NKC393229:NKC393240 NTY393229:NTY393240 ODU393229:ODU393240 ONQ393229:ONQ393240 OXM393229:OXM393240 PHI393229:PHI393240 PRE393229:PRE393240 QBA393229:QBA393240 QKW393229:QKW393240 QUS393229:QUS393240 REO393229:REO393240 ROK393229:ROK393240 RYG393229:RYG393240 SIC393229:SIC393240 SRY393229:SRY393240 TBU393229:TBU393240 TLQ393229:TLQ393240 TVM393229:TVM393240 UFI393229:UFI393240 UPE393229:UPE393240 UZA393229:UZA393240 VIW393229:VIW393240 VSS393229:VSS393240 WCO393229:WCO393240 WMK393229:WMK393240 WWG393229:WWG393240 Y458765:Y458776 JU458765:JU458776 TQ458765:TQ458776 ADM458765:ADM458776 ANI458765:ANI458776 AXE458765:AXE458776 BHA458765:BHA458776 BQW458765:BQW458776 CAS458765:CAS458776 CKO458765:CKO458776 CUK458765:CUK458776 DEG458765:DEG458776 DOC458765:DOC458776 DXY458765:DXY458776 EHU458765:EHU458776 ERQ458765:ERQ458776 FBM458765:FBM458776 FLI458765:FLI458776 FVE458765:FVE458776 GFA458765:GFA458776 GOW458765:GOW458776 GYS458765:GYS458776 HIO458765:HIO458776 HSK458765:HSK458776 ICG458765:ICG458776 IMC458765:IMC458776 IVY458765:IVY458776 JFU458765:JFU458776 JPQ458765:JPQ458776 JZM458765:JZM458776 KJI458765:KJI458776 KTE458765:KTE458776 LDA458765:LDA458776 LMW458765:LMW458776 LWS458765:LWS458776 MGO458765:MGO458776 MQK458765:MQK458776 NAG458765:NAG458776 NKC458765:NKC458776 NTY458765:NTY458776 ODU458765:ODU458776 ONQ458765:ONQ458776 OXM458765:OXM458776 PHI458765:PHI458776 PRE458765:PRE458776 QBA458765:QBA458776 QKW458765:QKW458776 QUS458765:QUS458776 REO458765:REO458776 ROK458765:ROK458776 RYG458765:RYG458776 SIC458765:SIC458776 SRY458765:SRY458776 TBU458765:TBU458776 TLQ458765:TLQ458776 TVM458765:TVM458776 UFI458765:UFI458776 UPE458765:UPE458776 UZA458765:UZA458776 VIW458765:VIW458776 VSS458765:VSS458776 WCO458765:WCO458776 WMK458765:WMK458776 WWG458765:WWG458776 Y524301:Y524312 JU524301:JU524312 TQ524301:TQ524312 ADM524301:ADM524312 ANI524301:ANI524312 AXE524301:AXE524312 BHA524301:BHA524312 BQW524301:BQW524312 CAS524301:CAS524312 CKO524301:CKO524312 CUK524301:CUK524312 DEG524301:DEG524312 DOC524301:DOC524312 DXY524301:DXY524312 EHU524301:EHU524312 ERQ524301:ERQ524312 FBM524301:FBM524312 FLI524301:FLI524312 FVE524301:FVE524312 GFA524301:GFA524312 GOW524301:GOW524312 GYS524301:GYS524312 HIO524301:HIO524312 HSK524301:HSK524312 ICG524301:ICG524312 IMC524301:IMC524312 IVY524301:IVY524312 JFU524301:JFU524312 JPQ524301:JPQ524312 JZM524301:JZM524312 KJI524301:KJI524312 KTE524301:KTE524312 LDA524301:LDA524312 LMW524301:LMW524312 LWS524301:LWS524312 MGO524301:MGO524312 MQK524301:MQK524312 NAG524301:NAG524312 NKC524301:NKC524312 NTY524301:NTY524312 ODU524301:ODU524312 ONQ524301:ONQ524312 OXM524301:OXM524312 PHI524301:PHI524312 PRE524301:PRE524312 QBA524301:QBA524312 QKW524301:QKW524312 QUS524301:QUS524312 REO524301:REO524312 ROK524301:ROK524312 RYG524301:RYG524312 SIC524301:SIC524312 SRY524301:SRY524312 TBU524301:TBU524312 TLQ524301:TLQ524312 TVM524301:TVM524312 UFI524301:UFI524312 UPE524301:UPE524312 UZA524301:UZA524312 VIW524301:VIW524312 VSS524301:VSS524312 WCO524301:WCO524312 WMK524301:WMK524312 WWG524301:WWG524312 Y589837:Y589848 JU589837:JU589848 TQ589837:TQ589848 ADM589837:ADM589848 ANI589837:ANI589848 AXE589837:AXE589848 BHA589837:BHA589848 BQW589837:BQW589848 CAS589837:CAS589848 CKO589837:CKO589848 CUK589837:CUK589848 DEG589837:DEG589848 DOC589837:DOC589848 DXY589837:DXY589848 EHU589837:EHU589848 ERQ589837:ERQ589848 FBM589837:FBM589848 FLI589837:FLI589848 FVE589837:FVE589848 GFA589837:GFA589848 GOW589837:GOW589848 GYS589837:GYS589848 HIO589837:HIO589848 HSK589837:HSK589848 ICG589837:ICG589848 IMC589837:IMC589848 IVY589837:IVY589848 JFU589837:JFU589848 JPQ589837:JPQ589848 JZM589837:JZM589848 KJI589837:KJI589848 KTE589837:KTE589848 LDA589837:LDA589848 LMW589837:LMW589848 LWS589837:LWS589848 MGO589837:MGO589848 MQK589837:MQK589848 NAG589837:NAG589848 NKC589837:NKC589848 NTY589837:NTY589848 ODU589837:ODU589848 ONQ589837:ONQ589848 OXM589837:OXM589848 PHI589837:PHI589848 PRE589837:PRE589848 QBA589837:QBA589848 QKW589837:QKW589848 QUS589837:QUS589848 REO589837:REO589848 ROK589837:ROK589848 RYG589837:RYG589848 SIC589837:SIC589848 SRY589837:SRY589848 TBU589837:TBU589848 TLQ589837:TLQ589848 TVM589837:TVM589848 UFI589837:UFI589848 UPE589837:UPE589848 UZA589837:UZA589848 VIW589837:VIW589848 VSS589837:VSS589848 WCO589837:WCO589848 WMK589837:WMK589848 WWG589837:WWG589848 Y655373:Y655384 JU655373:JU655384 TQ655373:TQ655384 ADM655373:ADM655384 ANI655373:ANI655384 AXE655373:AXE655384 BHA655373:BHA655384 BQW655373:BQW655384 CAS655373:CAS655384 CKO655373:CKO655384 CUK655373:CUK655384 DEG655373:DEG655384 DOC655373:DOC655384 DXY655373:DXY655384 EHU655373:EHU655384 ERQ655373:ERQ655384 FBM655373:FBM655384 FLI655373:FLI655384 FVE655373:FVE655384 GFA655373:GFA655384 GOW655373:GOW655384 GYS655373:GYS655384 HIO655373:HIO655384 HSK655373:HSK655384 ICG655373:ICG655384 IMC655373:IMC655384 IVY655373:IVY655384 JFU655373:JFU655384 JPQ655373:JPQ655384 JZM655373:JZM655384 KJI655373:KJI655384 KTE655373:KTE655384 LDA655373:LDA655384 LMW655373:LMW655384 LWS655373:LWS655384 MGO655373:MGO655384 MQK655373:MQK655384 NAG655373:NAG655384 NKC655373:NKC655384 NTY655373:NTY655384 ODU655373:ODU655384 ONQ655373:ONQ655384 OXM655373:OXM655384 PHI655373:PHI655384 PRE655373:PRE655384 QBA655373:QBA655384 QKW655373:QKW655384 QUS655373:QUS655384 REO655373:REO655384 ROK655373:ROK655384 RYG655373:RYG655384 SIC655373:SIC655384 SRY655373:SRY655384 TBU655373:TBU655384 TLQ655373:TLQ655384 TVM655373:TVM655384 UFI655373:UFI655384 UPE655373:UPE655384 UZA655373:UZA655384 VIW655373:VIW655384 VSS655373:VSS655384 WCO655373:WCO655384 WMK655373:WMK655384 WWG655373:WWG655384 Y720909:Y720920 JU720909:JU720920 TQ720909:TQ720920 ADM720909:ADM720920 ANI720909:ANI720920 AXE720909:AXE720920 BHA720909:BHA720920 BQW720909:BQW720920 CAS720909:CAS720920 CKO720909:CKO720920 CUK720909:CUK720920 DEG720909:DEG720920 DOC720909:DOC720920 DXY720909:DXY720920 EHU720909:EHU720920 ERQ720909:ERQ720920 FBM720909:FBM720920 FLI720909:FLI720920 FVE720909:FVE720920 GFA720909:GFA720920 GOW720909:GOW720920 GYS720909:GYS720920 HIO720909:HIO720920 HSK720909:HSK720920 ICG720909:ICG720920 IMC720909:IMC720920 IVY720909:IVY720920 JFU720909:JFU720920 JPQ720909:JPQ720920 JZM720909:JZM720920 KJI720909:KJI720920 KTE720909:KTE720920 LDA720909:LDA720920 LMW720909:LMW720920 LWS720909:LWS720920 MGO720909:MGO720920 MQK720909:MQK720920 NAG720909:NAG720920 NKC720909:NKC720920 NTY720909:NTY720920 ODU720909:ODU720920 ONQ720909:ONQ720920 OXM720909:OXM720920 PHI720909:PHI720920 PRE720909:PRE720920 QBA720909:QBA720920 QKW720909:QKW720920 QUS720909:QUS720920 REO720909:REO720920 ROK720909:ROK720920 RYG720909:RYG720920 SIC720909:SIC720920 SRY720909:SRY720920 TBU720909:TBU720920 TLQ720909:TLQ720920 TVM720909:TVM720920 UFI720909:UFI720920 UPE720909:UPE720920 UZA720909:UZA720920 VIW720909:VIW720920 VSS720909:VSS720920 WCO720909:WCO720920 WMK720909:WMK720920 WWG720909:WWG720920 Y786445:Y786456 JU786445:JU786456 TQ786445:TQ786456 ADM786445:ADM786456 ANI786445:ANI786456 AXE786445:AXE786456 BHA786445:BHA786456 BQW786445:BQW786456 CAS786445:CAS786456 CKO786445:CKO786456 CUK786445:CUK786456 DEG786445:DEG786456 DOC786445:DOC786456 DXY786445:DXY786456 EHU786445:EHU786456 ERQ786445:ERQ786456 FBM786445:FBM786456 FLI786445:FLI786456 FVE786445:FVE786456 GFA786445:GFA786456 GOW786445:GOW786456 GYS786445:GYS786456 HIO786445:HIO786456 HSK786445:HSK786456 ICG786445:ICG786456 IMC786445:IMC786456 IVY786445:IVY786456 JFU786445:JFU786456 JPQ786445:JPQ786456 JZM786445:JZM786456 KJI786445:KJI786456 KTE786445:KTE786456 LDA786445:LDA786456 LMW786445:LMW786456 LWS786445:LWS786456 MGO786445:MGO786456 MQK786445:MQK786456 NAG786445:NAG786456 NKC786445:NKC786456 NTY786445:NTY786456 ODU786445:ODU786456 ONQ786445:ONQ786456 OXM786445:OXM786456 PHI786445:PHI786456 PRE786445:PRE786456 QBA786445:QBA786456 QKW786445:QKW786456 QUS786445:QUS786456 REO786445:REO786456 ROK786445:ROK786456 RYG786445:RYG786456 SIC786445:SIC786456 SRY786445:SRY786456 TBU786445:TBU786456 TLQ786445:TLQ786456 TVM786445:TVM786456 UFI786445:UFI786456 UPE786445:UPE786456 UZA786445:UZA786456 VIW786445:VIW786456 VSS786445:VSS786456 WCO786445:WCO786456 WMK786445:WMK786456 WWG786445:WWG786456 Y851981:Y851992 JU851981:JU851992 TQ851981:TQ851992 ADM851981:ADM851992 ANI851981:ANI851992 AXE851981:AXE851992 BHA851981:BHA851992 BQW851981:BQW851992 CAS851981:CAS851992 CKO851981:CKO851992 CUK851981:CUK851992 DEG851981:DEG851992 DOC851981:DOC851992 DXY851981:DXY851992 EHU851981:EHU851992 ERQ851981:ERQ851992 FBM851981:FBM851992 FLI851981:FLI851992 FVE851981:FVE851992 GFA851981:GFA851992 GOW851981:GOW851992 GYS851981:GYS851992 HIO851981:HIO851992 HSK851981:HSK851992 ICG851981:ICG851992 IMC851981:IMC851992 IVY851981:IVY851992 JFU851981:JFU851992 JPQ851981:JPQ851992 JZM851981:JZM851992 KJI851981:KJI851992 KTE851981:KTE851992 LDA851981:LDA851992 LMW851981:LMW851992 LWS851981:LWS851992 MGO851981:MGO851992 MQK851981:MQK851992 NAG851981:NAG851992 NKC851981:NKC851992 NTY851981:NTY851992 ODU851981:ODU851992 ONQ851981:ONQ851992 OXM851981:OXM851992 PHI851981:PHI851992 PRE851981:PRE851992 QBA851981:QBA851992 QKW851981:QKW851992 QUS851981:QUS851992 REO851981:REO851992 ROK851981:ROK851992 RYG851981:RYG851992 SIC851981:SIC851992 SRY851981:SRY851992 TBU851981:TBU851992 TLQ851981:TLQ851992 TVM851981:TVM851992 UFI851981:UFI851992 UPE851981:UPE851992 UZA851981:UZA851992 VIW851981:VIW851992 VSS851981:VSS851992 WCO851981:WCO851992 WMK851981:WMK851992 WWG851981:WWG851992 Y917517:Y917528 JU917517:JU917528 TQ917517:TQ917528 ADM917517:ADM917528 ANI917517:ANI917528 AXE917517:AXE917528 BHA917517:BHA917528 BQW917517:BQW917528 CAS917517:CAS917528 CKO917517:CKO917528 CUK917517:CUK917528 DEG917517:DEG917528 DOC917517:DOC917528 DXY917517:DXY917528 EHU917517:EHU917528 ERQ917517:ERQ917528 FBM917517:FBM917528 FLI917517:FLI917528 FVE917517:FVE917528 GFA917517:GFA917528 GOW917517:GOW917528 GYS917517:GYS917528 HIO917517:HIO917528 HSK917517:HSK917528 ICG917517:ICG917528 IMC917517:IMC917528 IVY917517:IVY917528 JFU917517:JFU917528 JPQ917517:JPQ917528 JZM917517:JZM917528 KJI917517:KJI917528 KTE917517:KTE917528 LDA917517:LDA917528 LMW917517:LMW917528 LWS917517:LWS917528 MGO917517:MGO917528 MQK917517:MQK917528 NAG917517:NAG917528 NKC917517:NKC917528 NTY917517:NTY917528 ODU917517:ODU917528 ONQ917517:ONQ917528 OXM917517:OXM917528 PHI917517:PHI917528 PRE917517:PRE917528 QBA917517:QBA917528 QKW917517:QKW917528 QUS917517:QUS917528 REO917517:REO917528 ROK917517:ROK917528 RYG917517:RYG917528 SIC917517:SIC917528 SRY917517:SRY917528 TBU917517:TBU917528 TLQ917517:TLQ917528 TVM917517:TVM917528 UFI917517:UFI917528 UPE917517:UPE917528 UZA917517:UZA917528 VIW917517:VIW917528 VSS917517:VSS917528 WCO917517:WCO917528 WMK917517:WMK917528 WWG917517:WWG917528 Y983053:Y983064 JU983053:JU983064 TQ983053:TQ983064 ADM983053:ADM983064 ANI983053:ANI983064 AXE983053:AXE983064 BHA983053:BHA983064 BQW983053:BQW983064 CAS983053:CAS983064 CKO983053:CKO983064 CUK983053:CUK983064 DEG983053:DEG983064 DOC983053:DOC983064 DXY983053:DXY983064 EHU983053:EHU983064 ERQ983053:ERQ983064 FBM983053:FBM983064 FLI983053:FLI983064 FVE983053:FVE983064 GFA983053:GFA983064 GOW983053:GOW983064 GYS983053:GYS983064 HIO983053:HIO983064 HSK983053:HSK983064 ICG983053:ICG983064 IMC983053:IMC983064 IVY983053:IVY983064 JFU983053:JFU983064 JPQ983053:JPQ983064 JZM983053:JZM983064 KJI983053:KJI983064 KTE983053:KTE983064 LDA983053:LDA983064 LMW983053:LMW983064 LWS983053:LWS983064 MGO983053:MGO983064 MQK983053:MQK983064 NAG983053:NAG983064 NKC983053:NKC983064 NTY983053:NTY983064 ODU983053:ODU983064 ONQ983053:ONQ983064 OXM983053:OXM983064 PHI983053:PHI983064 PRE983053:PRE983064 QBA983053:QBA983064 QKW983053:QKW983064 QUS983053:QUS983064 REO983053:REO983064 ROK983053:ROK983064 RYG983053:RYG983064 SIC983053:SIC983064 SRY983053:SRY983064 TBU983053:TBU983064 TLQ983053:TLQ983064 TVM983053:TVM983064 UFI983053:UFI983064 UPE983053:UPE983064 UZA983053:UZA983064 VIW983053:VIW983064 VSS983053:VSS983064 WCO983053:WCO983064 WMK983053:WMK983064 WWG983053:WWG983064 AA13:AA24 JW13:JW24 TS13:TS24 ADO13:ADO24 ANK13:ANK24 AXG13:AXG24 BHC13:BHC24 BQY13:BQY24 CAU13:CAU24 CKQ13:CKQ24 CUM13:CUM24 DEI13:DEI24 DOE13:DOE24 DYA13:DYA24 EHW13:EHW24 ERS13:ERS24 FBO13:FBO24 FLK13:FLK24 FVG13:FVG24 GFC13:GFC24 GOY13:GOY24 GYU13:GYU24 HIQ13:HIQ24 HSM13:HSM24 ICI13:ICI24 IME13:IME24 IWA13:IWA24 JFW13:JFW24 JPS13:JPS24 JZO13:JZO24 KJK13:KJK24 KTG13:KTG24 LDC13:LDC24 LMY13:LMY24 LWU13:LWU24 MGQ13:MGQ24 MQM13:MQM24 NAI13:NAI24 NKE13:NKE24 NUA13:NUA24 ODW13:ODW24 ONS13:ONS24 OXO13:OXO24 PHK13:PHK24 PRG13:PRG24 QBC13:QBC24 QKY13:QKY24 QUU13:QUU24 REQ13:REQ24 ROM13:ROM24 RYI13:RYI24 SIE13:SIE24 SSA13:SSA24 TBW13:TBW24 TLS13:TLS24 TVO13:TVO24 UFK13:UFK24 UPG13:UPG24 UZC13:UZC24 VIY13:VIY24 VSU13:VSU24 WCQ13:WCQ24 WMM13:WMM24 WWI13:WWI24 AA65549:AA65560 JW65549:JW65560 TS65549:TS65560 ADO65549:ADO65560 ANK65549:ANK65560 AXG65549:AXG65560 BHC65549:BHC65560 BQY65549:BQY65560 CAU65549:CAU65560 CKQ65549:CKQ65560 CUM65549:CUM65560 DEI65549:DEI65560 DOE65549:DOE65560 DYA65549:DYA65560 EHW65549:EHW65560 ERS65549:ERS65560 FBO65549:FBO65560 FLK65549:FLK65560 FVG65549:FVG65560 GFC65549:GFC65560 GOY65549:GOY65560 GYU65549:GYU65560 HIQ65549:HIQ65560 HSM65549:HSM65560 ICI65549:ICI65560 IME65549:IME65560 IWA65549:IWA65560 JFW65549:JFW65560 JPS65549:JPS65560 JZO65549:JZO65560 KJK65549:KJK65560 KTG65549:KTG65560 LDC65549:LDC65560 LMY65549:LMY65560 LWU65549:LWU65560 MGQ65549:MGQ65560 MQM65549:MQM65560 NAI65549:NAI65560 NKE65549:NKE65560 NUA65549:NUA65560 ODW65549:ODW65560 ONS65549:ONS65560 OXO65549:OXO65560 PHK65549:PHK65560 PRG65549:PRG65560 QBC65549:QBC65560 QKY65549:QKY65560 QUU65549:QUU65560 REQ65549:REQ65560 ROM65549:ROM65560 RYI65549:RYI65560 SIE65549:SIE65560 SSA65549:SSA65560 TBW65549:TBW65560 TLS65549:TLS65560 TVO65549:TVO65560 UFK65549:UFK65560 UPG65549:UPG65560 UZC65549:UZC65560 VIY65549:VIY65560 VSU65549:VSU65560 WCQ65549:WCQ65560 WMM65549:WMM65560 WWI65549:WWI65560 AA131085:AA131096 JW131085:JW131096 TS131085:TS131096 ADO131085:ADO131096 ANK131085:ANK131096 AXG131085:AXG131096 BHC131085:BHC131096 BQY131085:BQY131096 CAU131085:CAU131096 CKQ131085:CKQ131096 CUM131085:CUM131096 DEI131085:DEI131096 DOE131085:DOE131096 DYA131085:DYA131096 EHW131085:EHW131096 ERS131085:ERS131096 FBO131085:FBO131096 FLK131085:FLK131096 FVG131085:FVG131096 GFC131085:GFC131096 GOY131085:GOY131096 GYU131085:GYU131096 HIQ131085:HIQ131096 HSM131085:HSM131096 ICI131085:ICI131096 IME131085:IME131096 IWA131085:IWA131096 JFW131085:JFW131096 JPS131085:JPS131096 JZO131085:JZO131096 KJK131085:KJK131096 KTG131085:KTG131096 LDC131085:LDC131096 LMY131085:LMY131096 LWU131085:LWU131096 MGQ131085:MGQ131096 MQM131085:MQM131096 NAI131085:NAI131096 NKE131085:NKE131096 NUA131085:NUA131096 ODW131085:ODW131096 ONS131085:ONS131096 OXO131085:OXO131096 PHK131085:PHK131096 PRG131085:PRG131096 QBC131085:QBC131096 QKY131085:QKY131096 QUU131085:QUU131096 REQ131085:REQ131096 ROM131085:ROM131096 RYI131085:RYI131096 SIE131085:SIE131096 SSA131085:SSA131096 TBW131085:TBW131096 TLS131085:TLS131096 TVO131085:TVO131096 UFK131085:UFK131096 UPG131085:UPG131096 UZC131085:UZC131096 VIY131085:VIY131096 VSU131085:VSU131096 WCQ131085:WCQ131096 WMM131085:WMM131096 WWI131085:WWI131096 AA196621:AA196632 JW196621:JW196632 TS196621:TS196632 ADO196621:ADO196632 ANK196621:ANK196632 AXG196621:AXG196632 BHC196621:BHC196632 BQY196621:BQY196632 CAU196621:CAU196632 CKQ196621:CKQ196632 CUM196621:CUM196632 DEI196621:DEI196632 DOE196621:DOE196632 DYA196621:DYA196632 EHW196621:EHW196632 ERS196621:ERS196632 FBO196621:FBO196632 FLK196621:FLK196632 FVG196621:FVG196632 GFC196621:GFC196632 GOY196621:GOY196632 GYU196621:GYU196632 HIQ196621:HIQ196632 HSM196621:HSM196632 ICI196621:ICI196632 IME196621:IME196632 IWA196621:IWA196632 JFW196621:JFW196632 JPS196621:JPS196632 JZO196621:JZO196632 KJK196621:KJK196632 KTG196621:KTG196632 LDC196621:LDC196632 LMY196621:LMY196632 LWU196621:LWU196632 MGQ196621:MGQ196632 MQM196621:MQM196632 NAI196621:NAI196632 NKE196621:NKE196632 NUA196621:NUA196632 ODW196621:ODW196632 ONS196621:ONS196632 OXO196621:OXO196632 PHK196621:PHK196632 PRG196621:PRG196632 QBC196621:QBC196632 QKY196621:QKY196632 QUU196621:QUU196632 REQ196621:REQ196632 ROM196621:ROM196632 RYI196621:RYI196632 SIE196621:SIE196632 SSA196621:SSA196632 TBW196621:TBW196632 TLS196621:TLS196632 TVO196621:TVO196632 UFK196621:UFK196632 UPG196621:UPG196632 UZC196621:UZC196632 VIY196621:VIY196632 VSU196621:VSU196632 WCQ196621:WCQ196632 WMM196621:WMM196632 WWI196621:WWI196632 AA262157:AA262168 JW262157:JW262168 TS262157:TS262168 ADO262157:ADO262168 ANK262157:ANK262168 AXG262157:AXG262168 BHC262157:BHC262168 BQY262157:BQY262168 CAU262157:CAU262168 CKQ262157:CKQ262168 CUM262157:CUM262168 DEI262157:DEI262168 DOE262157:DOE262168 DYA262157:DYA262168 EHW262157:EHW262168 ERS262157:ERS262168 FBO262157:FBO262168 FLK262157:FLK262168 FVG262157:FVG262168 GFC262157:GFC262168 GOY262157:GOY262168 GYU262157:GYU262168 HIQ262157:HIQ262168 HSM262157:HSM262168 ICI262157:ICI262168 IME262157:IME262168 IWA262157:IWA262168 JFW262157:JFW262168 JPS262157:JPS262168 JZO262157:JZO262168 KJK262157:KJK262168 KTG262157:KTG262168 LDC262157:LDC262168 LMY262157:LMY262168 LWU262157:LWU262168 MGQ262157:MGQ262168 MQM262157:MQM262168 NAI262157:NAI262168 NKE262157:NKE262168 NUA262157:NUA262168 ODW262157:ODW262168 ONS262157:ONS262168 OXO262157:OXO262168 PHK262157:PHK262168 PRG262157:PRG262168 QBC262157:QBC262168 QKY262157:QKY262168 QUU262157:QUU262168 REQ262157:REQ262168 ROM262157:ROM262168 RYI262157:RYI262168 SIE262157:SIE262168 SSA262157:SSA262168 TBW262157:TBW262168 TLS262157:TLS262168 TVO262157:TVO262168 UFK262157:UFK262168 UPG262157:UPG262168 UZC262157:UZC262168 VIY262157:VIY262168 VSU262157:VSU262168 WCQ262157:WCQ262168 WMM262157:WMM262168 WWI262157:WWI262168 AA327693:AA327704 JW327693:JW327704 TS327693:TS327704 ADO327693:ADO327704 ANK327693:ANK327704 AXG327693:AXG327704 BHC327693:BHC327704 BQY327693:BQY327704 CAU327693:CAU327704 CKQ327693:CKQ327704 CUM327693:CUM327704 DEI327693:DEI327704 DOE327693:DOE327704 DYA327693:DYA327704 EHW327693:EHW327704 ERS327693:ERS327704 FBO327693:FBO327704 FLK327693:FLK327704 FVG327693:FVG327704 GFC327693:GFC327704 GOY327693:GOY327704 GYU327693:GYU327704 HIQ327693:HIQ327704 HSM327693:HSM327704 ICI327693:ICI327704 IME327693:IME327704 IWA327693:IWA327704 JFW327693:JFW327704 JPS327693:JPS327704 JZO327693:JZO327704 KJK327693:KJK327704 KTG327693:KTG327704 LDC327693:LDC327704 LMY327693:LMY327704 LWU327693:LWU327704 MGQ327693:MGQ327704 MQM327693:MQM327704 NAI327693:NAI327704 NKE327693:NKE327704 NUA327693:NUA327704 ODW327693:ODW327704 ONS327693:ONS327704 OXO327693:OXO327704 PHK327693:PHK327704 PRG327693:PRG327704 QBC327693:QBC327704 QKY327693:QKY327704 QUU327693:QUU327704 REQ327693:REQ327704 ROM327693:ROM327704 RYI327693:RYI327704 SIE327693:SIE327704 SSA327693:SSA327704 TBW327693:TBW327704 TLS327693:TLS327704 TVO327693:TVO327704 UFK327693:UFK327704 UPG327693:UPG327704 UZC327693:UZC327704 VIY327693:VIY327704 VSU327693:VSU327704 WCQ327693:WCQ327704 WMM327693:WMM327704 WWI327693:WWI327704 AA393229:AA393240 JW393229:JW393240 TS393229:TS393240 ADO393229:ADO393240 ANK393229:ANK393240 AXG393229:AXG393240 BHC393229:BHC393240 BQY393229:BQY393240 CAU393229:CAU393240 CKQ393229:CKQ393240 CUM393229:CUM393240 DEI393229:DEI393240 DOE393229:DOE393240 DYA393229:DYA393240 EHW393229:EHW393240 ERS393229:ERS393240 FBO393229:FBO393240 FLK393229:FLK393240 FVG393229:FVG393240 GFC393229:GFC393240 GOY393229:GOY393240 GYU393229:GYU393240 HIQ393229:HIQ393240 HSM393229:HSM393240 ICI393229:ICI393240 IME393229:IME393240 IWA393229:IWA393240 JFW393229:JFW393240 JPS393229:JPS393240 JZO393229:JZO393240 KJK393229:KJK393240 KTG393229:KTG393240 LDC393229:LDC393240 LMY393229:LMY393240 LWU393229:LWU393240 MGQ393229:MGQ393240 MQM393229:MQM393240 NAI393229:NAI393240 NKE393229:NKE393240 NUA393229:NUA393240 ODW393229:ODW393240 ONS393229:ONS393240 OXO393229:OXO393240 PHK393229:PHK393240 PRG393229:PRG393240 QBC393229:QBC393240 QKY393229:QKY393240 QUU393229:QUU393240 REQ393229:REQ393240 ROM393229:ROM393240 RYI393229:RYI393240 SIE393229:SIE393240 SSA393229:SSA393240 TBW393229:TBW393240 TLS393229:TLS393240 TVO393229:TVO393240 UFK393229:UFK393240 UPG393229:UPG393240 UZC393229:UZC393240 VIY393229:VIY393240 VSU393229:VSU393240 WCQ393229:WCQ393240 WMM393229:WMM393240 WWI393229:WWI393240 AA458765:AA458776 JW458765:JW458776 TS458765:TS458776 ADO458765:ADO458776 ANK458765:ANK458776 AXG458765:AXG458776 BHC458765:BHC458776 BQY458765:BQY458776 CAU458765:CAU458776 CKQ458765:CKQ458776 CUM458765:CUM458776 DEI458765:DEI458776 DOE458765:DOE458776 DYA458765:DYA458776 EHW458765:EHW458776 ERS458765:ERS458776 FBO458765:FBO458776 FLK458765:FLK458776 FVG458765:FVG458776 GFC458765:GFC458776 GOY458765:GOY458776 GYU458765:GYU458776 HIQ458765:HIQ458776 HSM458765:HSM458776 ICI458765:ICI458776 IME458765:IME458776 IWA458765:IWA458776 JFW458765:JFW458776 JPS458765:JPS458776 JZO458765:JZO458776 KJK458765:KJK458776 KTG458765:KTG458776 LDC458765:LDC458776 LMY458765:LMY458776 LWU458765:LWU458776 MGQ458765:MGQ458776 MQM458765:MQM458776 NAI458765:NAI458776 NKE458765:NKE458776 NUA458765:NUA458776 ODW458765:ODW458776 ONS458765:ONS458776 OXO458765:OXO458776 PHK458765:PHK458776 PRG458765:PRG458776 QBC458765:QBC458776 QKY458765:QKY458776 QUU458765:QUU458776 REQ458765:REQ458776 ROM458765:ROM458776 RYI458765:RYI458776 SIE458765:SIE458776 SSA458765:SSA458776 TBW458765:TBW458776 TLS458765:TLS458776 TVO458765:TVO458776 UFK458765:UFK458776 UPG458765:UPG458776 UZC458765:UZC458776 VIY458765:VIY458776 VSU458765:VSU458776 WCQ458765:WCQ458776 WMM458765:WMM458776 WWI458765:WWI458776 AA524301:AA524312 JW524301:JW524312 TS524301:TS524312 ADO524301:ADO524312 ANK524301:ANK524312 AXG524301:AXG524312 BHC524301:BHC524312 BQY524301:BQY524312 CAU524301:CAU524312 CKQ524301:CKQ524312 CUM524301:CUM524312 DEI524301:DEI524312 DOE524301:DOE524312 DYA524301:DYA524312 EHW524301:EHW524312 ERS524301:ERS524312 FBO524301:FBO524312 FLK524301:FLK524312 FVG524301:FVG524312 GFC524301:GFC524312 GOY524301:GOY524312 GYU524301:GYU524312 HIQ524301:HIQ524312 HSM524301:HSM524312 ICI524301:ICI524312 IME524301:IME524312 IWA524301:IWA524312 JFW524301:JFW524312 JPS524301:JPS524312 JZO524301:JZO524312 KJK524301:KJK524312 KTG524301:KTG524312 LDC524301:LDC524312 LMY524301:LMY524312 LWU524301:LWU524312 MGQ524301:MGQ524312 MQM524301:MQM524312 NAI524301:NAI524312 NKE524301:NKE524312 NUA524301:NUA524312 ODW524301:ODW524312 ONS524301:ONS524312 OXO524301:OXO524312 PHK524301:PHK524312 PRG524301:PRG524312 QBC524301:QBC524312 QKY524301:QKY524312 QUU524301:QUU524312 REQ524301:REQ524312 ROM524301:ROM524312 RYI524301:RYI524312 SIE524301:SIE524312 SSA524301:SSA524312 TBW524301:TBW524312 TLS524301:TLS524312 TVO524301:TVO524312 UFK524301:UFK524312 UPG524301:UPG524312 UZC524301:UZC524312 VIY524301:VIY524312 VSU524301:VSU524312 WCQ524301:WCQ524312 WMM524301:WMM524312 WWI524301:WWI524312 AA589837:AA589848 JW589837:JW589848 TS589837:TS589848 ADO589837:ADO589848 ANK589837:ANK589848 AXG589837:AXG589848 BHC589837:BHC589848 BQY589837:BQY589848 CAU589837:CAU589848 CKQ589837:CKQ589848 CUM589837:CUM589848 DEI589837:DEI589848 DOE589837:DOE589848 DYA589837:DYA589848 EHW589837:EHW589848 ERS589837:ERS589848 FBO589837:FBO589848 FLK589837:FLK589848 FVG589837:FVG589848 GFC589837:GFC589848 GOY589837:GOY589848 GYU589837:GYU589848 HIQ589837:HIQ589848 HSM589837:HSM589848 ICI589837:ICI589848 IME589837:IME589848 IWA589837:IWA589848 JFW589837:JFW589848 JPS589837:JPS589848 JZO589837:JZO589848 KJK589837:KJK589848 KTG589837:KTG589848 LDC589837:LDC589848 LMY589837:LMY589848 LWU589837:LWU589848 MGQ589837:MGQ589848 MQM589837:MQM589848 NAI589837:NAI589848 NKE589837:NKE589848 NUA589837:NUA589848 ODW589837:ODW589848 ONS589837:ONS589848 OXO589837:OXO589848 PHK589837:PHK589848 PRG589837:PRG589848 QBC589837:QBC589848 QKY589837:QKY589848 QUU589837:QUU589848 REQ589837:REQ589848 ROM589837:ROM589848 RYI589837:RYI589848 SIE589837:SIE589848 SSA589837:SSA589848 TBW589837:TBW589848 TLS589837:TLS589848 TVO589837:TVO589848 UFK589837:UFK589848 UPG589837:UPG589848 UZC589837:UZC589848 VIY589837:VIY589848 VSU589837:VSU589848 WCQ589837:WCQ589848 WMM589837:WMM589848 WWI589837:WWI589848 AA655373:AA655384 JW655373:JW655384 TS655373:TS655384 ADO655373:ADO655384 ANK655373:ANK655384 AXG655373:AXG655384 BHC655373:BHC655384 BQY655373:BQY655384 CAU655373:CAU655384 CKQ655373:CKQ655384 CUM655373:CUM655384 DEI655373:DEI655384 DOE655373:DOE655384 DYA655373:DYA655384 EHW655373:EHW655384 ERS655373:ERS655384 FBO655373:FBO655384 FLK655373:FLK655384 FVG655373:FVG655384 GFC655373:GFC655384 GOY655373:GOY655384 GYU655373:GYU655384 HIQ655373:HIQ655384 HSM655373:HSM655384 ICI655373:ICI655384 IME655373:IME655384 IWA655373:IWA655384 JFW655373:JFW655384 JPS655373:JPS655384 JZO655373:JZO655384 KJK655373:KJK655384 KTG655373:KTG655384 LDC655373:LDC655384 LMY655373:LMY655384 LWU655373:LWU655384 MGQ655373:MGQ655384 MQM655373:MQM655384 NAI655373:NAI655384 NKE655373:NKE655384 NUA655373:NUA655384 ODW655373:ODW655384 ONS655373:ONS655384 OXO655373:OXO655384 PHK655373:PHK655384 PRG655373:PRG655384 QBC655373:QBC655384 QKY655373:QKY655384 QUU655373:QUU655384 REQ655373:REQ655384 ROM655373:ROM655384 RYI655373:RYI655384 SIE655373:SIE655384 SSA655373:SSA655384 TBW655373:TBW655384 TLS655373:TLS655384 TVO655373:TVO655384 UFK655373:UFK655384 UPG655373:UPG655384 UZC655373:UZC655384 VIY655373:VIY655384 VSU655373:VSU655384 WCQ655373:WCQ655384 WMM655373:WMM655384 WWI655373:WWI655384 AA720909:AA720920 JW720909:JW720920 TS720909:TS720920 ADO720909:ADO720920 ANK720909:ANK720920 AXG720909:AXG720920 BHC720909:BHC720920 BQY720909:BQY720920 CAU720909:CAU720920 CKQ720909:CKQ720920 CUM720909:CUM720920 DEI720909:DEI720920 DOE720909:DOE720920 DYA720909:DYA720920 EHW720909:EHW720920 ERS720909:ERS720920 FBO720909:FBO720920 FLK720909:FLK720920 FVG720909:FVG720920 GFC720909:GFC720920 GOY720909:GOY720920 GYU720909:GYU720920 HIQ720909:HIQ720920 HSM720909:HSM720920 ICI720909:ICI720920 IME720909:IME720920 IWA720909:IWA720920 JFW720909:JFW720920 JPS720909:JPS720920 JZO720909:JZO720920 KJK720909:KJK720920 KTG720909:KTG720920 LDC720909:LDC720920 LMY720909:LMY720920 LWU720909:LWU720920 MGQ720909:MGQ720920 MQM720909:MQM720920 NAI720909:NAI720920 NKE720909:NKE720920 NUA720909:NUA720920 ODW720909:ODW720920 ONS720909:ONS720920 OXO720909:OXO720920 PHK720909:PHK720920 PRG720909:PRG720920 QBC720909:QBC720920 QKY720909:QKY720920 QUU720909:QUU720920 REQ720909:REQ720920 ROM720909:ROM720920 RYI720909:RYI720920 SIE720909:SIE720920 SSA720909:SSA720920 TBW720909:TBW720920 TLS720909:TLS720920 TVO720909:TVO720920 UFK720909:UFK720920 UPG720909:UPG720920 UZC720909:UZC720920 VIY720909:VIY720920 VSU720909:VSU720920 WCQ720909:WCQ720920 WMM720909:WMM720920 WWI720909:WWI720920 AA786445:AA786456 JW786445:JW786456 TS786445:TS786456 ADO786445:ADO786456 ANK786445:ANK786456 AXG786445:AXG786456 BHC786445:BHC786456 BQY786445:BQY786456 CAU786445:CAU786456 CKQ786445:CKQ786456 CUM786445:CUM786456 DEI786445:DEI786456 DOE786445:DOE786456 DYA786445:DYA786456 EHW786445:EHW786456 ERS786445:ERS786456 FBO786445:FBO786456 FLK786445:FLK786456 FVG786445:FVG786456 GFC786445:GFC786456 GOY786445:GOY786456 GYU786445:GYU786456 HIQ786445:HIQ786456 HSM786445:HSM786456 ICI786445:ICI786456 IME786445:IME786456 IWA786445:IWA786456 JFW786445:JFW786456 JPS786445:JPS786456 JZO786445:JZO786456 KJK786445:KJK786456 KTG786445:KTG786456 LDC786445:LDC786456 LMY786445:LMY786456 LWU786445:LWU786456 MGQ786445:MGQ786456 MQM786445:MQM786456 NAI786445:NAI786456 NKE786445:NKE786456 NUA786445:NUA786456 ODW786445:ODW786456 ONS786445:ONS786456 OXO786445:OXO786456 PHK786445:PHK786456 PRG786445:PRG786456 QBC786445:QBC786456 QKY786445:QKY786456 QUU786445:QUU786456 REQ786445:REQ786456 ROM786445:ROM786456 RYI786445:RYI786456 SIE786445:SIE786456 SSA786445:SSA786456 TBW786445:TBW786456 TLS786445:TLS786456 TVO786445:TVO786456 UFK786445:UFK786456 UPG786445:UPG786456 UZC786445:UZC786456 VIY786445:VIY786456 VSU786445:VSU786456 WCQ786445:WCQ786456 WMM786445:WMM786456 WWI786445:WWI786456 AA851981:AA851992 JW851981:JW851992 TS851981:TS851992 ADO851981:ADO851992 ANK851981:ANK851992 AXG851981:AXG851992 BHC851981:BHC851992 BQY851981:BQY851992 CAU851981:CAU851992 CKQ851981:CKQ851992 CUM851981:CUM851992 DEI851981:DEI851992 DOE851981:DOE851992 DYA851981:DYA851992 EHW851981:EHW851992 ERS851981:ERS851992 FBO851981:FBO851992 FLK851981:FLK851992 FVG851981:FVG851992 GFC851981:GFC851992 GOY851981:GOY851992 GYU851981:GYU851992 HIQ851981:HIQ851992 HSM851981:HSM851992 ICI851981:ICI851992 IME851981:IME851992 IWA851981:IWA851992 JFW851981:JFW851992 JPS851981:JPS851992 JZO851981:JZO851992 KJK851981:KJK851992 KTG851981:KTG851992 LDC851981:LDC851992 LMY851981:LMY851992 LWU851981:LWU851992 MGQ851981:MGQ851992 MQM851981:MQM851992 NAI851981:NAI851992 NKE851981:NKE851992 NUA851981:NUA851992 ODW851981:ODW851992 ONS851981:ONS851992 OXO851981:OXO851992 PHK851981:PHK851992 PRG851981:PRG851992 QBC851981:QBC851992 QKY851981:QKY851992 QUU851981:QUU851992 REQ851981:REQ851992 ROM851981:ROM851992 RYI851981:RYI851992 SIE851981:SIE851992 SSA851981:SSA851992 TBW851981:TBW851992 TLS851981:TLS851992 TVO851981:TVO851992 UFK851981:UFK851992 UPG851981:UPG851992 UZC851981:UZC851992 VIY851981:VIY851992 VSU851981:VSU851992 WCQ851981:WCQ851992 WMM851981:WMM851992 WWI851981:WWI851992 AA917517:AA917528 JW917517:JW917528 TS917517:TS917528 ADO917517:ADO917528 ANK917517:ANK917528 AXG917517:AXG917528 BHC917517:BHC917528 BQY917517:BQY917528 CAU917517:CAU917528 CKQ917517:CKQ917528 CUM917517:CUM917528 DEI917517:DEI917528 DOE917517:DOE917528 DYA917517:DYA917528 EHW917517:EHW917528 ERS917517:ERS917528 FBO917517:FBO917528 FLK917517:FLK917528 FVG917517:FVG917528 GFC917517:GFC917528 GOY917517:GOY917528 GYU917517:GYU917528 HIQ917517:HIQ917528 HSM917517:HSM917528 ICI917517:ICI917528 IME917517:IME917528 IWA917517:IWA917528 JFW917517:JFW917528 JPS917517:JPS917528 JZO917517:JZO917528 KJK917517:KJK917528 KTG917517:KTG917528 LDC917517:LDC917528 LMY917517:LMY917528 LWU917517:LWU917528 MGQ917517:MGQ917528 MQM917517:MQM917528 NAI917517:NAI917528 NKE917517:NKE917528 NUA917517:NUA917528 ODW917517:ODW917528 ONS917517:ONS917528 OXO917517:OXO917528 PHK917517:PHK917528 PRG917517:PRG917528 QBC917517:QBC917528 QKY917517:QKY917528 QUU917517:QUU917528 REQ917517:REQ917528 ROM917517:ROM917528 RYI917517:RYI917528 SIE917517:SIE917528 SSA917517:SSA917528 TBW917517:TBW917528 TLS917517:TLS917528 TVO917517:TVO917528 UFK917517:UFK917528 UPG917517:UPG917528 UZC917517:UZC917528 VIY917517:VIY917528 VSU917517:VSU917528 WCQ917517:WCQ917528 WMM917517:WMM917528 WWI917517:WWI917528 AA983053:AA983064 JW983053:JW983064 TS983053:TS983064 ADO983053:ADO983064 ANK983053:ANK983064 AXG983053:AXG983064 BHC983053:BHC983064 BQY983053:BQY983064 CAU983053:CAU983064 CKQ983053:CKQ983064 CUM983053:CUM983064 DEI983053:DEI983064 DOE983053:DOE983064 DYA983053:DYA983064 EHW983053:EHW983064 ERS983053:ERS983064 FBO983053:FBO983064 FLK983053:FLK983064 FVG983053:FVG983064 GFC983053:GFC983064 GOY983053:GOY983064 GYU983053:GYU983064 HIQ983053:HIQ983064 HSM983053:HSM983064 ICI983053:ICI983064 IME983053:IME983064 IWA983053:IWA983064 JFW983053:JFW983064 JPS983053:JPS983064 JZO983053:JZO983064 KJK983053:KJK983064 KTG983053:KTG983064 LDC983053:LDC983064 LMY983053:LMY983064 LWU983053:LWU983064 MGQ983053:MGQ983064 MQM983053:MQM983064 NAI983053:NAI983064 NKE983053:NKE983064 NUA983053:NUA983064 ODW983053:ODW983064 ONS983053:ONS983064 OXO983053:OXO983064 PHK983053:PHK983064 PRG983053:PRG983064 QBC983053:QBC983064 QKY983053:QKY983064 QUU983053:QUU983064 REQ983053:REQ983064 ROM983053:ROM983064 RYI983053:RYI983064 SIE983053:SIE983064 SSA983053:SSA983064 TBW983053:TBW983064 TLS983053:TLS983064 TVO983053:TVO983064 UFK983053:UFK983064 UPG983053:UPG983064 UZC983053:UZC983064 VIY983053:VIY983064 VSU983053:VSU983064 WCQ983053:WCQ983064 WMM983053:WMM983064 WWI983053:WWI983064 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xr:uid="{9DFBCA82-8582-428E-A700-B772D72EC823}">
      <formula1>"□,■"</formula1>
      <formula2>0</formula2>
    </dataValidation>
  </dataValidations>
  <printOptions horizontalCentered="1"/>
  <pageMargins left="0.70833333333333337" right="0.39374999999999999" top="0.51180555555555551" bottom="0.35416666666666669" header="0.51180555555555551" footer="0.51180555555555551"/>
  <pageSetup paperSize="9" scale="97" firstPageNumber="0"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2B22E-E841-4F06-91C5-7FE1424CCC40}">
  <sheetPr>
    <pageSetUpPr fitToPage="1"/>
  </sheetPr>
  <dimension ref="A1:AH117"/>
  <sheetViews>
    <sheetView view="pageBreakPreview" zoomScale="60" zoomScaleNormal="100" workbookViewId="0">
      <selection activeCell="T84" sqref="T84"/>
    </sheetView>
  </sheetViews>
  <sheetFormatPr defaultRowHeight="13.5" x14ac:dyDescent="0.15"/>
  <cols>
    <col min="1" max="1" width="2" style="278" customWidth="1"/>
    <col min="2" max="11" width="3.625" style="278" customWidth="1"/>
    <col min="12" max="12" width="5.625" style="278" customWidth="1"/>
    <col min="13" max="18" width="3.625" style="278" customWidth="1"/>
    <col min="19" max="19" width="5.625" style="278" customWidth="1"/>
    <col min="20" max="25" width="3.625" style="278" customWidth="1"/>
    <col min="26" max="26" width="5.625" style="278" customWidth="1"/>
    <col min="27" max="32" width="3.625" style="278" customWidth="1"/>
    <col min="33" max="33" width="5.625" style="278" customWidth="1"/>
    <col min="34" max="34" width="4" style="278" customWidth="1"/>
    <col min="35" max="35" width="2" style="278" customWidth="1"/>
    <col min="36" max="37" width="5.625" style="278" customWidth="1"/>
    <col min="38" max="16384" width="9" style="278"/>
  </cols>
  <sheetData>
    <row r="1" spans="1:34" ht="14.25" x14ac:dyDescent="0.2">
      <c r="A1"/>
      <c r="B1" s="279" t="s">
        <v>620</v>
      </c>
      <c r="C1"/>
      <c r="D1"/>
      <c r="E1"/>
      <c r="F1"/>
      <c r="G1"/>
      <c r="H1"/>
      <c r="I1"/>
      <c r="J1"/>
      <c r="K1"/>
      <c r="L1"/>
      <c r="M1" s="295"/>
      <c r="N1" s="280"/>
      <c r="O1" s="280"/>
      <c r="P1" s="280"/>
      <c r="Q1"/>
      <c r="R1"/>
      <c r="S1"/>
      <c r="T1" s="280"/>
      <c r="U1" s="280"/>
      <c r="V1" s="280"/>
      <c r="W1" s="280"/>
      <c r="X1" s="280"/>
      <c r="Y1" s="280"/>
      <c r="Z1"/>
      <c r="AA1"/>
      <c r="AB1" s="294" t="s">
        <v>245</v>
      </c>
      <c r="AC1" s="293"/>
      <c r="AD1" s="296" t="s">
        <v>244</v>
      </c>
      <c r="AE1" s="293"/>
      <c r="AF1" s="296" t="s">
        <v>243</v>
      </c>
      <c r="AG1" s="293"/>
      <c r="AH1" s="296" t="s">
        <v>242</v>
      </c>
    </row>
    <row r="2" spans="1:34" ht="5.0999999999999996" customHeight="1" x14ac:dyDescent="0.15">
      <c r="A2"/>
      <c r="B2"/>
      <c r="C2"/>
      <c r="D2"/>
      <c r="E2"/>
      <c r="F2"/>
      <c r="G2"/>
      <c r="H2"/>
      <c r="I2"/>
      <c r="J2"/>
      <c r="K2"/>
      <c r="L2"/>
      <c r="M2" s="295"/>
      <c r="N2" s="280"/>
      <c r="O2" s="280"/>
      <c r="P2" s="280"/>
      <c r="Q2" s="295"/>
      <c r="R2" s="280"/>
      <c r="S2" s="280"/>
      <c r="T2" s="280"/>
      <c r="U2" s="280"/>
      <c r="V2" s="280"/>
      <c r="W2" s="280"/>
      <c r="X2" s="280"/>
      <c r="Y2" s="280"/>
      <c r="Z2" s="280"/>
      <c r="AA2" s="280"/>
      <c r="AB2" s="280"/>
      <c r="AC2" s="280"/>
      <c r="AD2" s="280"/>
      <c r="AE2" s="280"/>
      <c r="AF2" s="280"/>
      <c r="AG2" s="280"/>
      <c r="AH2" s="280"/>
    </row>
    <row r="3" spans="1:34" ht="27" customHeight="1" x14ac:dyDescent="0.15">
      <c r="A3"/>
      <c r="B3" s="821" t="s">
        <v>125</v>
      </c>
      <c r="C3" s="821"/>
      <c r="D3" s="821"/>
      <c r="E3" s="821"/>
      <c r="F3" s="821"/>
      <c r="G3" s="821"/>
      <c r="H3" s="821"/>
      <c r="I3" s="821"/>
      <c r="J3" s="821"/>
      <c r="K3" s="821"/>
      <c r="L3" s="821"/>
      <c r="M3" s="821"/>
      <c r="N3" s="821"/>
      <c r="O3" s="821"/>
      <c r="P3" s="821"/>
      <c r="Q3" s="821"/>
      <c r="R3" s="821"/>
      <c r="S3" s="821"/>
      <c r="T3" s="821"/>
      <c r="U3" s="821"/>
      <c r="V3" s="821"/>
      <c r="W3" s="821"/>
      <c r="X3" s="821"/>
      <c r="Y3" s="821"/>
      <c r="Z3" s="821"/>
      <c r="AA3" s="821"/>
      <c r="AB3" s="821"/>
      <c r="AC3" s="821"/>
      <c r="AD3" s="821"/>
      <c r="AE3" s="821"/>
      <c r="AF3" s="821"/>
      <c r="AG3" s="821"/>
      <c r="AH3" s="821"/>
    </row>
    <row r="4" spans="1:34" ht="5.0999999999999996" customHeight="1" x14ac:dyDescent="0.15">
      <c r="A4"/>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row>
    <row r="5" spans="1:34" ht="14.25" x14ac:dyDescent="0.15">
      <c r="A5"/>
      <c r="B5" s="280"/>
      <c r="C5" s="280"/>
      <c r="D5" s="280"/>
      <c r="E5" s="280"/>
      <c r="F5" s="280"/>
      <c r="G5" s="280"/>
      <c r="H5" s="280"/>
      <c r="I5" s="280"/>
      <c r="J5" s="280"/>
      <c r="K5" s="280"/>
      <c r="L5" s="280"/>
      <c r="M5" s="280"/>
      <c r="N5" s="280"/>
      <c r="O5" s="280"/>
      <c r="P5" s="294" t="s">
        <v>492</v>
      </c>
      <c r="Q5" s="822"/>
      <c r="R5" s="822"/>
      <c r="S5" s="822"/>
      <c r="T5" s="822"/>
      <c r="U5" s="822"/>
      <c r="V5" s="822"/>
      <c r="W5" s="822"/>
      <c r="X5" s="822"/>
      <c r="Y5" s="822"/>
      <c r="Z5" s="822"/>
      <c r="AA5" s="822"/>
      <c r="AB5" s="822"/>
      <c r="AC5" s="822"/>
      <c r="AD5" s="822"/>
      <c r="AE5" s="822"/>
      <c r="AF5" s="822"/>
      <c r="AG5" s="822"/>
      <c r="AH5" s="822"/>
    </row>
    <row r="6" spans="1:34" ht="14.25" x14ac:dyDescent="0.15">
      <c r="A6"/>
      <c r="B6" s="280"/>
      <c r="C6" s="280"/>
      <c r="D6" s="280"/>
      <c r="E6" s="280"/>
      <c r="F6" s="280"/>
      <c r="G6" s="280"/>
      <c r="H6" s="280"/>
      <c r="I6" s="280"/>
      <c r="J6" s="280"/>
      <c r="K6" s="280"/>
      <c r="L6" s="280"/>
      <c r="M6" s="280"/>
      <c r="N6" s="280"/>
      <c r="O6" s="280"/>
      <c r="P6" s="294" t="s">
        <v>342</v>
      </c>
      <c r="Q6" s="823"/>
      <c r="R6" s="823"/>
      <c r="S6" s="823"/>
      <c r="T6" s="823"/>
      <c r="U6" s="823"/>
      <c r="V6" s="823"/>
      <c r="W6" s="823"/>
      <c r="X6" s="823"/>
      <c r="Y6" s="823"/>
      <c r="Z6" s="823"/>
      <c r="AA6" s="823"/>
      <c r="AB6" s="823"/>
      <c r="AC6" s="823"/>
      <c r="AD6" s="823"/>
      <c r="AE6" s="823"/>
      <c r="AF6" s="823"/>
      <c r="AG6" s="823"/>
      <c r="AH6" s="823"/>
    </row>
    <row r="7" spans="1:34" ht="10.5" customHeight="1" x14ac:dyDescent="0.15">
      <c r="A7"/>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row>
    <row r="8" spans="1:34" ht="14.25" x14ac:dyDescent="0.2">
      <c r="A8"/>
      <c r="B8" s="279" t="s">
        <v>619</v>
      </c>
      <c r="C8"/>
      <c r="D8"/>
      <c r="E8"/>
      <c r="F8"/>
      <c r="G8"/>
      <c r="H8"/>
      <c r="I8"/>
      <c r="J8"/>
      <c r="K8"/>
      <c r="L8"/>
      <c r="M8"/>
      <c r="N8"/>
      <c r="O8"/>
      <c r="P8"/>
      <c r="Q8"/>
      <c r="R8"/>
      <c r="S8"/>
      <c r="T8"/>
      <c r="U8"/>
      <c r="V8"/>
      <c r="W8"/>
      <c r="X8"/>
      <c r="Y8"/>
      <c r="Z8"/>
      <c r="AA8"/>
      <c r="AB8"/>
      <c r="AC8"/>
      <c r="AD8"/>
      <c r="AE8"/>
      <c r="AF8"/>
      <c r="AG8"/>
      <c r="AH8"/>
    </row>
    <row r="9" spans="1:34" ht="14.25" x14ac:dyDescent="0.2">
      <c r="A9"/>
      <c r="B9"/>
      <c r="C9" s="293" t="s">
        <v>0</v>
      </c>
      <c r="D9" s="279" t="s">
        <v>618</v>
      </c>
      <c r="E9"/>
      <c r="F9"/>
      <c r="G9"/>
      <c r="H9"/>
      <c r="I9"/>
      <c r="J9" s="293" t="s">
        <v>0</v>
      </c>
      <c r="K9" s="279" t="s">
        <v>617</v>
      </c>
      <c r="L9"/>
      <c r="M9"/>
      <c r="N9"/>
      <c r="O9"/>
      <c r="P9"/>
      <c r="Q9"/>
      <c r="R9"/>
      <c r="S9"/>
      <c r="T9"/>
      <c r="U9"/>
      <c r="V9"/>
      <c r="W9"/>
      <c r="X9"/>
      <c r="Y9"/>
      <c r="Z9"/>
      <c r="AA9"/>
      <c r="AB9"/>
      <c r="AC9"/>
      <c r="AD9"/>
      <c r="AE9"/>
      <c r="AF9"/>
      <c r="AG9"/>
      <c r="AH9"/>
    </row>
    <row r="10" spans="1:34" ht="10.5" customHeight="1" x14ac:dyDescent="0.15">
      <c r="A10"/>
      <c r="B10"/>
      <c r="C10"/>
      <c r="D10"/>
      <c r="E10"/>
      <c r="F10"/>
      <c r="G10"/>
      <c r="H10"/>
      <c r="I10"/>
      <c r="J10"/>
      <c r="K10"/>
      <c r="L10"/>
      <c r="M10"/>
      <c r="N10"/>
      <c r="O10"/>
      <c r="P10"/>
      <c r="Q10"/>
      <c r="R10"/>
      <c r="S10"/>
      <c r="T10"/>
      <c r="U10"/>
      <c r="V10"/>
      <c r="W10"/>
      <c r="X10"/>
      <c r="Y10"/>
      <c r="Z10"/>
      <c r="AA10"/>
      <c r="AB10"/>
      <c r="AC10"/>
      <c r="AD10"/>
      <c r="AE10"/>
      <c r="AF10"/>
      <c r="AG10"/>
      <c r="AH10"/>
    </row>
    <row r="11" spans="1:34" ht="14.25" x14ac:dyDescent="0.2">
      <c r="A11"/>
      <c r="B11" s="279" t="s">
        <v>616</v>
      </c>
      <c r="C11"/>
      <c r="D11"/>
      <c r="E11"/>
      <c r="F11"/>
      <c r="G11"/>
      <c r="H11"/>
      <c r="I11"/>
      <c r="J11"/>
      <c r="K11"/>
      <c r="L11"/>
      <c r="M11"/>
      <c r="N11"/>
      <c r="O11"/>
      <c r="P11"/>
      <c r="Q11"/>
      <c r="R11"/>
      <c r="S11"/>
      <c r="T11"/>
      <c r="U11"/>
      <c r="V11"/>
      <c r="W11"/>
      <c r="X11"/>
      <c r="Y11"/>
      <c r="Z11"/>
      <c r="AA11"/>
      <c r="AB11"/>
      <c r="AC11"/>
      <c r="AD11"/>
      <c r="AE11"/>
      <c r="AF11"/>
      <c r="AG11"/>
      <c r="AH11"/>
    </row>
    <row r="12" spans="1:34" ht="14.25" x14ac:dyDescent="0.2">
      <c r="A12"/>
      <c r="B12"/>
      <c r="C12" s="293" t="s">
        <v>0</v>
      </c>
      <c r="D12" s="279" t="s">
        <v>615</v>
      </c>
      <c r="E12"/>
      <c r="F12"/>
      <c r="G12"/>
      <c r="H12"/>
      <c r="I12"/>
      <c r="J12"/>
      <c r="K12"/>
      <c r="L12"/>
      <c r="M12"/>
      <c r="N12"/>
      <c r="O12"/>
      <c r="P12"/>
      <c r="Q12"/>
      <c r="R12"/>
      <c r="S12"/>
      <c r="T12"/>
      <c r="U12"/>
      <c r="V12"/>
      <c r="W12"/>
      <c r="X12"/>
      <c r="Y12"/>
      <c r="Z12"/>
      <c r="AA12"/>
      <c r="AB12"/>
      <c r="AC12"/>
      <c r="AD12"/>
      <c r="AE12"/>
      <c r="AF12"/>
      <c r="AG12"/>
      <c r="AH12"/>
    </row>
    <row r="13" spans="1:34" ht="14.25" x14ac:dyDescent="0.2">
      <c r="A13"/>
      <c r="B13"/>
      <c r="C13" s="293" t="s">
        <v>0</v>
      </c>
      <c r="D13" s="279" t="s">
        <v>614</v>
      </c>
      <c r="E13"/>
      <c r="F13"/>
      <c r="G13"/>
      <c r="H13"/>
      <c r="I13"/>
      <c r="J13"/>
      <c r="K13"/>
      <c r="L13"/>
      <c r="M13"/>
      <c r="N13"/>
      <c r="O13"/>
      <c r="P13"/>
      <c r="Q13"/>
      <c r="R13"/>
      <c r="S13"/>
      <c r="T13"/>
      <c r="U13"/>
      <c r="V13"/>
      <c r="W13"/>
      <c r="X13"/>
      <c r="Y13"/>
      <c r="Z13"/>
      <c r="AA13"/>
      <c r="AB13"/>
      <c r="AC13"/>
      <c r="AD13"/>
      <c r="AE13"/>
      <c r="AF13"/>
      <c r="AG13"/>
      <c r="AH13"/>
    </row>
    <row r="14" spans="1:34" ht="10.5" customHeight="1" x14ac:dyDescent="0.15">
      <c r="A14"/>
      <c r="B14"/>
      <c r="C14"/>
      <c r="D14"/>
      <c r="E14"/>
      <c r="F14"/>
      <c r="G14"/>
      <c r="H14"/>
      <c r="I14"/>
      <c r="J14"/>
      <c r="K14"/>
      <c r="L14"/>
      <c r="M14"/>
      <c r="N14"/>
      <c r="O14"/>
      <c r="P14"/>
      <c r="Q14"/>
      <c r="R14"/>
      <c r="S14"/>
      <c r="T14"/>
      <c r="U14"/>
      <c r="V14"/>
      <c r="W14"/>
      <c r="X14"/>
      <c r="Y14"/>
      <c r="Z14"/>
      <c r="AA14"/>
      <c r="AB14"/>
      <c r="AC14"/>
      <c r="AD14"/>
      <c r="AE14"/>
      <c r="AF14"/>
      <c r="AG14"/>
      <c r="AH14"/>
    </row>
    <row r="15" spans="1:34" ht="14.25" x14ac:dyDescent="0.2">
      <c r="A15"/>
      <c r="B15" s="279" t="s">
        <v>615</v>
      </c>
      <c r="C15"/>
      <c r="D15"/>
      <c r="E15"/>
      <c r="F15"/>
      <c r="G15"/>
      <c r="H15"/>
      <c r="I15"/>
      <c r="J15"/>
      <c r="K15"/>
      <c r="L15"/>
      <c r="M15"/>
      <c r="N15"/>
      <c r="O15"/>
      <c r="P15"/>
      <c r="Q15"/>
      <c r="R15"/>
      <c r="S15"/>
      <c r="T15"/>
      <c r="U15"/>
      <c r="V15"/>
      <c r="W15"/>
      <c r="X15"/>
      <c r="Y15"/>
      <c r="Z15"/>
      <c r="AA15"/>
      <c r="AB15"/>
      <c r="AC15"/>
      <c r="AD15"/>
      <c r="AE15"/>
      <c r="AF15"/>
      <c r="AG15"/>
      <c r="AH15"/>
    </row>
    <row r="16" spans="1:34" ht="60" customHeight="1" x14ac:dyDescent="0.15">
      <c r="A16"/>
      <c r="B16" s="824"/>
      <c r="C16" s="824"/>
      <c r="D16" s="824"/>
      <c r="E16" s="824"/>
      <c r="F16" s="825" t="s">
        <v>613</v>
      </c>
      <c r="G16" s="825"/>
      <c r="H16" s="825"/>
      <c r="I16" s="825"/>
      <c r="J16" s="825"/>
      <c r="K16" s="825"/>
      <c r="L16" s="825"/>
      <c r="M16" s="825" t="s">
        <v>612</v>
      </c>
      <c r="N16" s="825"/>
      <c r="O16" s="825"/>
      <c r="P16" s="825"/>
      <c r="Q16" s="825"/>
      <c r="R16" s="825"/>
      <c r="S16" s="825"/>
      <c r="T16" s="825" t="s">
        <v>611</v>
      </c>
      <c r="U16" s="825"/>
      <c r="V16" s="825"/>
      <c r="W16" s="825"/>
      <c r="X16" s="825"/>
      <c r="Y16" s="825"/>
      <c r="Z16" s="825"/>
      <c r="AA16" s="825" t="s">
        <v>610</v>
      </c>
      <c r="AB16" s="825"/>
      <c r="AC16" s="825"/>
      <c r="AD16" s="825"/>
      <c r="AE16" s="825"/>
      <c r="AF16" s="825"/>
      <c r="AG16" s="825"/>
      <c r="AH16"/>
    </row>
    <row r="17" spans="1:34" ht="12.95" customHeight="1" x14ac:dyDescent="0.15">
      <c r="A17"/>
      <c r="B17" s="826">
        <v>4</v>
      </c>
      <c r="C17" s="826"/>
      <c r="D17" s="827" t="s">
        <v>243</v>
      </c>
      <c r="E17" s="827"/>
      <c r="F17" s="828"/>
      <c r="G17" s="828"/>
      <c r="H17" s="828"/>
      <c r="I17" s="828"/>
      <c r="J17" s="828"/>
      <c r="K17" s="828"/>
      <c r="L17" s="286" t="s">
        <v>608</v>
      </c>
      <c r="M17" s="828"/>
      <c r="N17" s="828"/>
      <c r="O17" s="828"/>
      <c r="P17" s="828"/>
      <c r="Q17" s="828"/>
      <c r="R17" s="828"/>
      <c r="S17" s="286" t="s">
        <v>608</v>
      </c>
      <c r="T17" s="828"/>
      <c r="U17" s="828"/>
      <c r="V17" s="828"/>
      <c r="W17" s="828"/>
      <c r="X17" s="828"/>
      <c r="Y17" s="828"/>
      <c r="Z17" s="286" t="s">
        <v>608</v>
      </c>
      <c r="AA17" s="828"/>
      <c r="AB17" s="828"/>
      <c r="AC17" s="828"/>
      <c r="AD17" s="828"/>
      <c r="AE17" s="828"/>
      <c r="AF17" s="828"/>
      <c r="AG17" s="286" t="s">
        <v>608</v>
      </c>
      <c r="AH17"/>
    </row>
    <row r="18" spans="1:34" ht="12.95" customHeight="1" x14ac:dyDescent="0.15">
      <c r="A18"/>
      <c r="B18" s="826">
        <v>5</v>
      </c>
      <c r="C18" s="826"/>
      <c r="D18" s="827" t="s">
        <v>243</v>
      </c>
      <c r="E18" s="827"/>
      <c r="F18" s="828"/>
      <c r="G18" s="828"/>
      <c r="H18" s="828"/>
      <c r="I18" s="828"/>
      <c r="J18" s="828"/>
      <c r="K18" s="828"/>
      <c r="L18" s="286" t="s">
        <v>608</v>
      </c>
      <c r="M18" s="828"/>
      <c r="N18" s="828"/>
      <c r="O18" s="828"/>
      <c r="P18" s="828"/>
      <c r="Q18" s="828"/>
      <c r="R18" s="828"/>
      <c r="S18" s="286" t="s">
        <v>608</v>
      </c>
      <c r="T18" s="828"/>
      <c r="U18" s="828"/>
      <c r="V18" s="828"/>
      <c r="W18" s="828"/>
      <c r="X18" s="828"/>
      <c r="Y18" s="828"/>
      <c r="Z18" s="286" t="s">
        <v>608</v>
      </c>
      <c r="AA18" s="828"/>
      <c r="AB18" s="828"/>
      <c r="AC18" s="828"/>
      <c r="AD18" s="828"/>
      <c r="AE18" s="828"/>
      <c r="AF18" s="828"/>
      <c r="AG18" s="286" t="s">
        <v>608</v>
      </c>
      <c r="AH18"/>
    </row>
    <row r="19" spans="1:34" ht="12.95" customHeight="1" x14ac:dyDescent="0.15">
      <c r="A19"/>
      <c r="B19" s="826">
        <v>6</v>
      </c>
      <c r="C19" s="826"/>
      <c r="D19" s="827" t="s">
        <v>243</v>
      </c>
      <c r="E19" s="827"/>
      <c r="F19" s="828"/>
      <c r="G19" s="828"/>
      <c r="H19" s="828"/>
      <c r="I19" s="828"/>
      <c r="J19" s="828"/>
      <c r="K19" s="828"/>
      <c r="L19" s="286" t="s">
        <v>608</v>
      </c>
      <c r="M19" s="828"/>
      <c r="N19" s="828"/>
      <c r="O19" s="828"/>
      <c r="P19" s="828"/>
      <c r="Q19" s="828"/>
      <c r="R19" s="828"/>
      <c r="S19" s="286" t="s">
        <v>608</v>
      </c>
      <c r="T19" s="828"/>
      <c r="U19" s="828"/>
      <c r="V19" s="828"/>
      <c r="W19" s="828"/>
      <c r="X19" s="828"/>
      <c r="Y19" s="828"/>
      <c r="Z19" s="286" t="s">
        <v>608</v>
      </c>
      <c r="AA19" s="828"/>
      <c r="AB19" s="828"/>
      <c r="AC19" s="828"/>
      <c r="AD19" s="828"/>
      <c r="AE19" s="828"/>
      <c r="AF19" s="828"/>
      <c r="AG19" s="286" t="s">
        <v>608</v>
      </c>
      <c r="AH19"/>
    </row>
    <row r="20" spans="1:34" ht="12.95" customHeight="1" x14ac:dyDescent="0.15">
      <c r="A20"/>
      <c r="B20" s="826">
        <v>7</v>
      </c>
      <c r="C20" s="826"/>
      <c r="D20" s="827" t="s">
        <v>243</v>
      </c>
      <c r="E20" s="827"/>
      <c r="F20" s="828"/>
      <c r="G20" s="828"/>
      <c r="H20" s="828"/>
      <c r="I20" s="828"/>
      <c r="J20" s="828"/>
      <c r="K20" s="828"/>
      <c r="L20" s="286" t="s">
        <v>608</v>
      </c>
      <c r="M20" s="828"/>
      <c r="N20" s="828"/>
      <c r="O20" s="828"/>
      <c r="P20" s="828"/>
      <c r="Q20" s="828"/>
      <c r="R20" s="828"/>
      <c r="S20" s="286" t="s">
        <v>608</v>
      </c>
      <c r="T20" s="828"/>
      <c r="U20" s="828"/>
      <c r="V20" s="828"/>
      <c r="W20" s="828"/>
      <c r="X20" s="828"/>
      <c r="Y20" s="828"/>
      <c r="Z20" s="286" t="s">
        <v>608</v>
      </c>
      <c r="AA20" s="828"/>
      <c r="AB20" s="828"/>
      <c r="AC20" s="828"/>
      <c r="AD20" s="828"/>
      <c r="AE20" s="828"/>
      <c r="AF20" s="828"/>
      <c r="AG20" s="286" t="s">
        <v>608</v>
      </c>
      <c r="AH20"/>
    </row>
    <row r="21" spans="1:34" ht="13.5" customHeight="1" x14ac:dyDescent="0.15">
      <c r="A21"/>
      <c r="B21" s="826">
        <v>8</v>
      </c>
      <c r="C21" s="826"/>
      <c r="D21" s="827" t="s">
        <v>243</v>
      </c>
      <c r="E21" s="827"/>
      <c r="F21" s="828"/>
      <c r="G21" s="828"/>
      <c r="H21" s="828"/>
      <c r="I21" s="828"/>
      <c r="J21" s="828"/>
      <c r="K21" s="828"/>
      <c r="L21" s="286" t="s">
        <v>608</v>
      </c>
      <c r="M21" s="828"/>
      <c r="N21" s="828"/>
      <c r="O21" s="828"/>
      <c r="P21" s="828"/>
      <c r="Q21" s="828"/>
      <c r="R21" s="828"/>
      <c r="S21" s="286" t="s">
        <v>608</v>
      </c>
      <c r="T21" s="828"/>
      <c r="U21" s="828"/>
      <c r="V21" s="828"/>
      <c r="W21" s="828"/>
      <c r="X21" s="828"/>
      <c r="Y21" s="828"/>
      <c r="Z21" s="286" t="s">
        <v>608</v>
      </c>
      <c r="AA21" s="828"/>
      <c r="AB21" s="828"/>
      <c r="AC21" s="828"/>
      <c r="AD21" s="828"/>
      <c r="AE21" s="828"/>
      <c r="AF21" s="828"/>
      <c r="AG21" s="286" t="s">
        <v>608</v>
      </c>
      <c r="AH21"/>
    </row>
    <row r="22" spans="1:34" ht="12.95" customHeight="1" x14ac:dyDescent="0.15">
      <c r="A22"/>
      <c r="B22" s="826">
        <v>9</v>
      </c>
      <c r="C22" s="826"/>
      <c r="D22" s="827" t="s">
        <v>243</v>
      </c>
      <c r="E22" s="827"/>
      <c r="F22" s="828"/>
      <c r="G22" s="828"/>
      <c r="H22" s="828"/>
      <c r="I22" s="828"/>
      <c r="J22" s="828"/>
      <c r="K22" s="828"/>
      <c r="L22" s="286" t="s">
        <v>608</v>
      </c>
      <c r="M22" s="828"/>
      <c r="N22" s="828"/>
      <c r="O22" s="828"/>
      <c r="P22" s="828"/>
      <c r="Q22" s="828"/>
      <c r="R22" s="828"/>
      <c r="S22" s="286" t="s">
        <v>608</v>
      </c>
      <c r="T22" s="828"/>
      <c r="U22" s="828"/>
      <c r="V22" s="828"/>
      <c r="W22" s="828"/>
      <c r="X22" s="828"/>
      <c r="Y22" s="828"/>
      <c r="Z22" s="286" t="s">
        <v>608</v>
      </c>
      <c r="AA22" s="828"/>
      <c r="AB22" s="828"/>
      <c r="AC22" s="828"/>
      <c r="AD22" s="828"/>
      <c r="AE22" s="828"/>
      <c r="AF22" s="828"/>
      <c r="AG22" s="286" t="s">
        <v>608</v>
      </c>
      <c r="AH22"/>
    </row>
    <row r="23" spans="1:34" ht="13.5" customHeight="1" x14ac:dyDescent="0.15">
      <c r="A23"/>
      <c r="B23" s="826">
        <v>10</v>
      </c>
      <c r="C23" s="826"/>
      <c r="D23" s="827" t="s">
        <v>243</v>
      </c>
      <c r="E23" s="827"/>
      <c r="F23" s="828"/>
      <c r="G23" s="828"/>
      <c r="H23" s="828"/>
      <c r="I23" s="828"/>
      <c r="J23" s="828"/>
      <c r="K23" s="828"/>
      <c r="L23" s="286" t="s">
        <v>608</v>
      </c>
      <c r="M23" s="828"/>
      <c r="N23" s="828"/>
      <c r="O23" s="828"/>
      <c r="P23" s="828"/>
      <c r="Q23" s="828"/>
      <c r="R23" s="828"/>
      <c r="S23" s="286" t="s">
        <v>608</v>
      </c>
      <c r="T23" s="828"/>
      <c r="U23" s="828"/>
      <c r="V23" s="828"/>
      <c r="W23" s="828"/>
      <c r="X23" s="828"/>
      <c r="Y23" s="828"/>
      <c r="Z23" s="286" t="s">
        <v>608</v>
      </c>
      <c r="AA23" s="828"/>
      <c r="AB23" s="828"/>
      <c r="AC23" s="828"/>
      <c r="AD23" s="828"/>
      <c r="AE23" s="828"/>
      <c r="AF23" s="828"/>
      <c r="AG23" s="286" t="s">
        <v>608</v>
      </c>
      <c r="AH23"/>
    </row>
    <row r="24" spans="1:34" ht="13.5" customHeight="1" x14ac:dyDescent="0.15">
      <c r="A24"/>
      <c r="B24" s="826">
        <v>11</v>
      </c>
      <c r="C24" s="826"/>
      <c r="D24" s="827" t="s">
        <v>243</v>
      </c>
      <c r="E24" s="827"/>
      <c r="F24" s="828"/>
      <c r="G24" s="828"/>
      <c r="H24" s="828"/>
      <c r="I24" s="828"/>
      <c r="J24" s="828"/>
      <c r="K24" s="828"/>
      <c r="L24" s="286" t="s">
        <v>608</v>
      </c>
      <c r="M24" s="828"/>
      <c r="N24" s="828"/>
      <c r="O24" s="828"/>
      <c r="P24" s="828"/>
      <c r="Q24" s="828"/>
      <c r="R24" s="828"/>
      <c r="S24" s="286" t="s">
        <v>608</v>
      </c>
      <c r="T24" s="828"/>
      <c r="U24" s="828"/>
      <c r="V24" s="828"/>
      <c r="W24" s="828"/>
      <c r="X24" s="828"/>
      <c r="Y24" s="828"/>
      <c r="Z24" s="286" t="s">
        <v>608</v>
      </c>
      <c r="AA24" s="828"/>
      <c r="AB24" s="828"/>
      <c r="AC24" s="828"/>
      <c r="AD24" s="828"/>
      <c r="AE24" s="828"/>
      <c r="AF24" s="828"/>
      <c r="AG24" s="286" t="s">
        <v>608</v>
      </c>
      <c r="AH24"/>
    </row>
    <row r="25" spans="1:34" ht="13.5" customHeight="1" x14ac:dyDescent="0.15">
      <c r="A25"/>
      <c r="B25" s="826">
        <v>12</v>
      </c>
      <c r="C25" s="826"/>
      <c r="D25" s="827" t="s">
        <v>243</v>
      </c>
      <c r="E25" s="827"/>
      <c r="F25" s="828"/>
      <c r="G25" s="828"/>
      <c r="H25" s="828"/>
      <c r="I25" s="828"/>
      <c r="J25" s="828"/>
      <c r="K25" s="828"/>
      <c r="L25" s="286" t="s">
        <v>608</v>
      </c>
      <c r="M25" s="828"/>
      <c r="N25" s="828"/>
      <c r="O25" s="828"/>
      <c r="P25" s="828"/>
      <c r="Q25" s="828"/>
      <c r="R25" s="828"/>
      <c r="S25" s="286" t="s">
        <v>608</v>
      </c>
      <c r="T25" s="828"/>
      <c r="U25" s="828"/>
      <c r="V25" s="828"/>
      <c r="W25" s="828"/>
      <c r="X25" s="828"/>
      <c r="Y25" s="828"/>
      <c r="Z25" s="286" t="s">
        <v>608</v>
      </c>
      <c r="AA25" s="828"/>
      <c r="AB25" s="828"/>
      <c r="AC25" s="828"/>
      <c r="AD25" s="828"/>
      <c r="AE25" s="828"/>
      <c r="AF25" s="828"/>
      <c r="AG25" s="286" t="s">
        <v>608</v>
      </c>
      <c r="AH25"/>
    </row>
    <row r="26" spans="1:34" ht="13.5" customHeight="1" x14ac:dyDescent="0.15">
      <c r="A26"/>
      <c r="B26" s="826">
        <v>1</v>
      </c>
      <c r="C26" s="826"/>
      <c r="D26" s="827" t="s">
        <v>243</v>
      </c>
      <c r="E26" s="827"/>
      <c r="F26" s="828"/>
      <c r="G26" s="828"/>
      <c r="H26" s="828"/>
      <c r="I26" s="828"/>
      <c r="J26" s="828"/>
      <c r="K26" s="828"/>
      <c r="L26" s="286" t="s">
        <v>608</v>
      </c>
      <c r="M26" s="828"/>
      <c r="N26" s="828"/>
      <c r="O26" s="828"/>
      <c r="P26" s="828"/>
      <c r="Q26" s="828"/>
      <c r="R26" s="828"/>
      <c r="S26" s="286" t="s">
        <v>608</v>
      </c>
      <c r="T26" s="828"/>
      <c r="U26" s="828"/>
      <c r="V26" s="828"/>
      <c r="W26" s="828"/>
      <c r="X26" s="828"/>
      <c r="Y26" s="828"/>
      <c r="Z26" s="286" t="s">
        <v>608</v>
      </c>
      <c r="AA26" s="828"/>
      <c r="AB26" s="828"/>
      <c r="AC26" s="828"/>
      <c r="AD26" s="828"/>
      <c r="AE26" s="828"/>
      <c r="AF26" s="828"/>
      <c r="AG26" s="286" t="s">
        <v>608</v>
      </c>
      <c r="AH26"/>
    </row>
    <row r="27" spans="1:34" ht="12.95" customHeight="1" x14ac:dyDescent="0.15">
      <c r="A27"/>
      <c r="B27" s="826">
        <v>2</v>
      </c>
      <c r="C27" s="826"/>
      <c r="D27" s="827" t="s">
        <v>243</v>
      </c>
      <c r="E27" s="827"/>
      <c r="F27" s="828"/>
      <c r="G27" s="828"/>
      <c r="H27" s="828"/>
      <c r="I27" s="828"/>
      <c r="J27" s="828"/>
      <c r="K27" s="828"/>
      <c r="L27" s="286" t="s">
        <v>608</v>
      </c>
      <c r="M27" s="828"/>
      <c r="N27" s="828"/>
      <c r="O27" s="828"/>
      <c r="P27" s="828"/>
      <c r="Q27" s="828"/>
      <c r="R27" s="828"/>
      <c r="S27" s="286" t="s">
        <v>608</v>
      </c>
      <c r="T27" s="828"/>
      <c r="U27" s="828"/>
      <c r="V27" s="828"/>
      <c r="W27" s="828"/>
      <c r="X27" s="828"/>
      <c r="Y27" s="828"/>
      <c r="Z27" s="286" t="s">
        <v>608</v>
      </c>
      <c r="AA27" s="828"/>
      <c r="AB27" s="828"/>
      <c r="AC27" s="828"/>
      <c r="AD27" s="828"/>
      <c r="AE27" s="828"/>
      <c r="AF27" s="828"/>
      <c r="AG27" s="286" t="s">
        <v>608</v>
      </c>
      <c r="AH27"/>
    </row>
    <row r="28" spans="1:34" ht="12.95" customHeight="1" x14ac:dyDescent="0.15">
      <c r="A28"/>
      <c r="B28" s="792" t="s">
        <v>456</v>
      </c>
      <c r="C28" s="792"/>
      <c r="D28" s="792"/>
      <c r="E28" s="792"/>
      <c r="F28" s="826" t="str">
        <f>IF(SUM(F17:K27)=0,"",SUM(F17:K27))</f>
        <v/>
      </c>
      <c r="G28" s="826"/>
      <c r="H28" s="826"/>
      <c r="I28" s="826"/>
      <c r="J28" s="826"/>
      <c r="K28" s="826"/>
      <c r="L28" s="286" t="s">
        <v>608</v>
      </c>
      <c r="M28" s="826" t="str">
        <f>IF(SUM(M17:R27)=0,"",SUM(M17:R27))</f>
        <v/>
      </c>
      <c r="N28" s="826"/>
      <c r="O28" s="826"/>
      <c r="P28" s="826"/>
      <c r="Q28" s="826"/>
      <c r="R28" s="826"/>
      <c r="S28" s="286" t="s">
        <v>608</v>
      </c>
      <c r="T28" s="826" t="str">
        <f>IF(SUM(T17:Y27)=0,"",SUM(T17:Y27))</f>
        <v/>
      </c>
      <c r="U28" s="826"/>
      <c r="V28" s="826"/>
      <c r="W28" s="826"/>
      <c r="X28" s="826"/>
      <c r="Y28" s="826"/>
      <c r="Z28" s="286" t="s">
        <v>608</v>
      </c>
      <c r="AA28" s="826" t="str">
        <f>IF(SUM(AA17:AF27)=0,"",SUM(AA17:AF27))</f>
        <v/>
      </c>
      <c r="AB28" s="826"/>
      <c r="AC28" s="826"/>
      <c r="AD28" s="826"/>
      <c r="AE28" s="826"/>
      <c r="AF28" s="826"/>
      <c r="AG28" s="286" t="s">
        <v>608</v>
      </c>
      <c r="AH28"/>
    </row>
    <row r="29" spans="1:34" x14ac:dyDescent="0.15">
      <c r="A29"/>
      <c r="B29"/>
      <c r="C29"/>
      <c r="D29"/>
      <c r="E29"/>
      <c r="F29"/>
      <c r="G29"/>
      <c r="H29"/>
      <c r="I29"/>
      <c r="J29"/>
      <c r="K29"/>
      <c r="L29"/>
      <c r="M29"/>
      <c r="N29"/>
      <c r="O29"/>
      <c r="P29"/>
      <c r="Q29"/>
      <c r="R29"/>
      <c r="S29"/>
      <c r="T29"/>
      <c r="U29"/>
      <c r="V29"/>
      <c r="W29"/>
      <c r="X29"/>
      <c r="Y29"/>
      <c r="Z29"/>
      <c r="AA29"/>
      <c r="AB29"/>
      <c r="AC29"/>
      <c r="AD29"/>
      <c r="AE29"/>
      <c r="AF29"/>
      <c r="AG29"/>
      <c r="AH29"/>
    </row>
    <row r="30" spans="1:34" ht="13.5" customHeight="1" x14ac:dyDescent="0.15">
      <c r="A30"/>
      <c r="B30" s="829" t="s">
        <v>609</v>
      </c>
      <c r="C30" s="829"/>
      <c r="D30" s="829"/>
      <c r="E30" s="829"/>
      <c r="F30" s="830" t="str">
        <f>IF(SUM(M28,T28,AA28)=0,"",SUM(M28,T28,AA28))</f>
        <v/>
      </c>
      <c r="G30" s="830"/>
      <c r="H30" s="830"/>
      <c r="I30" s="830"/>
      <c r="J30" s="830"/>
      <c r="K30" s="830"/>
      <c r="L30" s="831" t="s">
        <v>608</v>
      </c>
      <c r="M30"/>
      <c r="N30"/>
      <c r="O30"/>
      <c r="P30"/>
      <c r="Q30"/>
      <c r="R30"/>
      <c r="S30"/>
      <c r="T30"/>
      <c r="U30"/>
      <c r="V30"/>
      <c r="W30"/>
      <c r="X30"/>
      <c r="Y30"/>
      <c r="Z30"/>
      <c r="AA30"/>
      <c r="AB30"/>
      <c r="AC30"/>
      <c r="AD30"/>
      <c r="AE30"/>
      <c r="AF30"/>
      <c r="AG30"/>
      <c r="AH30"/>
    </row>
    <row r="31" spans="1:34" ht="19.5" customHeight="1" x14ac:dyDescent="0.15">
      <c r="A31"/>
      <c r="B31" s="829"/>
      <c r="C31" s="829"/>
      <c r="D31" s="829"/>
      <c r="E31" s="829"/>
      <c r="F31" s="830"/>
      <c r="G31" s="830"/>
      <c r="H31" s="830"/>
      <c r="I31" s="830"/>
      <c r="J31" s="830"/>
      <c r="K31" s="830"/>
      <c r="L31" s="831"/>
      <c r="M31"/>
      <c r="N31"/>
      <c r="O31"/>
      <c r="P31"/>
      <c r="Q31"/>
      <c r="R31"/>
      <c r="S31"/>
      <c r="T31"/>
      <c r="U31"/>
      <c r="V31"/>
      <c r="W31"/>
      <c r="X31"/>
      <c r="Y31"/>
      <c r="Z31"/>
      <c r="AA31"/>
      <c r="AB31"/>
      <c r="AC31"/>
      <c r="AD31"/>
      <c r="AE31"/>
      <c r="AF31"/>
      <c r="AG31"/>
      <c r="AH31"/>
    </row>
    <row r="32" spans="1:34" ht="9" customHeight="1" x14ac:dyDescent="0.15">
      <c r="A32"/>
      <c r="B32" s="285"/>
      <c r="C32" s="285"/>
      <c r="D32" s="285"/>
      <c r="E32" s="285"/>
      <c r="F32" s="284"/>
      <c r="G32" s="284"/>
      <c r="H32" s="284"/>
      <c r="I32" s="284"/>
      <c r="J32" s="284"/>
      <c r="K32" s="284"/>
      <c r="L32" s="280"/>
      <c r="M32"/>
      <c r="N32"/>
      <c r="O32"/>
      <c r="P32"/>
      <c r="Q32"/>
      <c r="R32"/>
      <c r="S32"/>
      <c r="T32"/>
      <c r="U32"/>
      <c r="V32"/>
      <c r="W32"/>
      <c r="X32"/>
      <c r="Y32"/>
      <c r="Z32"/>
      <c r="AA32"/>
      <c r="AB32"/>
      <c r="AC32"/>
      <c r="AD32"/>
      <c r="AE32"/>
      <c r="AF32"/>
      <c r="AG32"/>
      <c r="AH32"/>
    </row>
    <row r="33" spans="1:34" ht="19.5" customHeight="1" x14ac:dyDescent="0.15">
      <c r="A33"/>
      <c r="B33" s="825" t="s">
        <v>607</v>
      </c>
      <c r="C33" s="825"/>
      <c r="D33" s="825"/>
      <c r="E33" s="825"/>
      <c r="F33" s="832" t="str">
        <f>IF(F28="","",ROUNDDOWN(F30/F28,3))</f>
        <v/>
      </c>
      <c r="G33" s="832"/>
      <c r="H33" s="832"/>
      <c r="I33" s="832"/>
      <c r="J33" s="832"/>
      <c r="K33" s="832"/>
      <c r="L33" s="831" t="s">
        <v>313</v>
      </c>
      <c r="M33"/>
      <c r="N33"/>
      <c r="O33"/>
      <c r="P33"/>
      <c r="Q33"/>
      <c r="R33"/>
      <c r="S33"/>
      <c r="T33"/>
      <c r="U33"/>
      <c r="V33"/>
      <c r="W33"/>
      <c r="X33"/>
      <c r="Y33"/>
      <c r="Z33"/>
      <c r="AA33"/>
      <c r="AB33"/>
      <c r="AC33"/>
      <c r="AD33"/>
      <c r="AE33"/>
      <c r="AF33"/>
      <c r="AG33"/>
      <c r="AH33"/>
    </row>
    <row r="34" spans="1:34" ht="19.5" customHeight="1" x14ac:dyDescent="0.15">
      <c r="A34"/>
      <c r="B34" s="825"/>
      <c r="C34" s="825"/>
      <c r="D34" s="825"/>
      <c r="E34" s="825"/>
      <c r="F34" s="832"/>
      <c r="G34" s="832"/>
      <c r="H34" s="832"/>
      <c r="I34" s="832"/>
      <c r="J34" s="832"/>
      <c r="K34" s="832"/>
      <c r="L34" s="831"/>
      <c r="M34"/>
      <c r="N34"/>
      <c r="O34"/>
      <c r="P34"/>
      <c r="Q34"/>
      <c r="R34"/>
      <c r="S34"/>
      <c r="T34"/>
      <c r="U34"/>
      <c r="V34"/>
      <c r="W34"/>
      <c r="X34"/>
      <c r="Y34"/>
      <c r="Z34"/>
      <c r="AA34"/>
      <c r="AB34"/>
      <c r="AC34"/>
      <c r="AD34"/>
      <c r="AE34"/>
      <c r="AF34"/>
      <c r="AG34"/>
      <c r="AH34"/>
    </row>
    <row r="35" spans="1:34" ht="19.5" customHeight="1" x14ac:dyDescent="0.15">
      <c r="A35"/>
      <c r="B35" s="283"/>
      <c r="C35" s="283"/>
      <c r="D35" s="283"/>
      <c r="E35" s="292"/>
      <c r="F35" s="282"/>
      <c r="G35" s="282"/>
      <c r="H35" s="282"/>
      <c r="I35" s="291"/>
      <c r="J35" s="291"/>
      <c r="K35" s="291"/>
      <c r="L35" s="280"/>
      <c r="M35"/>
      <c r="N35"/>
      <c r="O35"/>
      <c r="P35"/>
      <c r="Q35"/>
      <c r="R35"/>
      <c r="S35"/>
      <c r="T35"/>
      <c r="U35"/>
      <c r="V35"/>
      <c r="W35"/>
      <c r="X35"/>
      <c r="Y35"/>
      <c r="Z35"/>
      <c r="AA35"/>
      <c r="AB35"/>
      <c r="AC35"/>
      <c r="AD35"/>
      <c r="AE35"/>
      <c r="AF35"/>
      <c r="AG35"/>
      <c r="AH35"/>
    </row>
    <row r="36" spans="1:34" ht="14.25" x14ac:dyDescent="0.2">
      <c r="A36"/>
      <c r="B36" s="279" t="s">
        <v>614</v>
      </c>
      <c r="C36"/>
      <c r="D36"/>
      <c r="E36"/>
      <c r="F36"/>
      <c r="G36"/>
      <c r="H36"/>
      <c r="I36"/>
      <c r="J36"/>
      <c r="K36"/>
      <c r="L36"/>
      <c r="M36"/>
      <c r="N36"/>
      <c r="O36"/>
      <c r="P36"/>
      <c r="Q36"/>
      <c r="R36"/>
      <c r="S36"/>
      <c r="T36"/>
      <c r="U36"/>
      <c r="V36"/>
      <c r="W36"/>
      <c r="X36"/>
      <c r="Y36"/>
      <c r="Z36"/>
      <c r="AA36"/>
      <c r="AB36"/>
      <c r="AC36"/>
      <c r="AD36"/>
      <c r="AE36"/>
      <c r="AF36"/>
      <c r="AG36"/>
      <c r="AH36"/>
    </row>
    <row r="37" spans="1:34" ht="60" customHeight="1" x14ac:dyDescent="0.15">
      <c r="A37"/>
      <c r="B37" s="824"/>
      <c r="C37" s="824"/>
      <c r="D37" s="824"/>
      <c r="E37" s="824"/>
      <c r="F37" s="825" t="s">
        <v>613</v>
      </c>
      <c r="G37" s="825"/>
      <c r="H37" s="825"/>
      <c r="I37" s="825"/>
      <c r="J37" s="825"/>
      <c r="K37" s="825"/>
      <c r="L37" s="825"/>
      <c r="M37" s="825" t="s">
        <v>612</v>
      </c>
      <c r="N37" s="825"/>
      <c r="O37" s="825"/>
      <c r="P37" s="825"/>
      <c r="Q37" s="825"/>
      <c r="R37" s="825"/>
      <c r="S37" s="825"/>
      <c r="T37" s="825" t="s">
        <v>611</v>
      </c>
      <c r="U37" s="825"/>
      <c r="V37" s="825"/>
      <c r="W37" s="825"/>
      <c r="X37" s="825"/>
      <c r="Y37" s="825"/>
      <c r="Z37" s="825"/>
      <c r="AA37" s="825" t="s">
        <v>610</v>
      </c>
      <c r="AB37" s="825"/>
      <c r="AC37" s="825"/>
      <c r="AD37" s="825"/>
      <c r="AE37" s="825"/>
      <c r="AF37" s="825"/>
      <c r="AG37" s="825"/>
      <c r="AH37"/>
    </row>
    <row r="38" spans="1:34" ht="13.5" customHeight="1" x14ac:dyDescent="0.2">
      <c r="A38"/>
      <c r="B38" s="828"/>
      <c r="C38" s="828"/>
      <c r="D38" s="828"/>
      <c r="E38" s="287" t="s">
        <v>243</v>
      </c>
      <c r="F38" s="828"/>
      <c r="G38" s="828"/>
      <c r="H38" s="828"/>
      <c r="I38" s="828"/>
      <c r="J38" s="828"/>
      <c r="K38" s="828"/>
      <c r="L38" s="286" t="s">
        <v>608</v>
      </c>
      <c r="M38" s="828"/>
      <c r="N38" s="828"/>
      <c r="O38" s="828"/>
      <c r="P38" s="828"/>
      <c r="Q38" s="828"/>
      <c r="R38" s="828"/>
      <c r="S38" s="286" t="s">
        <v>608</v>
      </c>
      <c r="T38" s="828"/>
      <c r="U38" s="828"/>
      <c r="V38" s="828"/>
      <c r="W38" s="828"/>
      <c r="X38" s="828"/>
      <c r="Y38" s="828"/>
      <c r="Z38" s="286" t="s">
        <v>608</v>
      </c>
      <c r="AA38" s="828"/>
      <c r="AB38" s="828"/>
      <c r="AC38" s="828"/>
      <c r="AD38" s="828"/>
      <c r="AE38" s="828"/>
      <c r="AF38" s="828"/>
      <c r="AG38" s="286" t="s">
        <v>608</v>
      </c>
      <c r="AH38"/>
    </row>
    <row r="39" spans="1:34" ht="12.95" customHeight="1" x14ac:dyDescent="0.2">
      <c r="A39" s="290"/>
      <c r="B39" s="833"/>
      <c r="C39" s="833"/>
      <c r="D39" s="833"/>
      <c r="E39" s="289" t="s">
        <v>243</v>
      </c>
      <c r="F39" s="833"/>
      <c r="G39" s="833"/>
      <c r="H39" s="833"/>
      <c r="I39" s="833"/>
      <c r="J39" s="833"/>
      <c r="K39" s="833"/>
      <c r="L39" s="288" t="s">
        <v>608</v>
      </c>
      <c r="M39" s="833"/>
      <c r="N39" s="833"/>
      <c r="O39" s="833"/>
      <c r="P39" s="833"/>
      <c r="Q39" s="833"/>
      <c r="R39" s="833"/>
      <c r="S39" s="288" t="s">
        <v>608</v>
      </c>
      <c r="T39" s="833"/>
      <c r="U39" s="833"/>
      <c r="V39" s="833"/>
      <c r="W39" s="833"/>
      <c r="X39" s="833"/>
      <c r="Y39" s="833"/>
      <c r="Z39" s="288" t="s">
        <v>608</v>
      </c>
      <c r="AA39" s="833"/>
      <c r="AB39" s="833"/>
      <c r="AC39" s="833"/>
      <c r="AD39" s="833"/>
      <c r="AE39" s="833"/>
      <c r="AF39" s="833"/>
      <c r="AG39" s="286" t="s">
        <v>608</v>
      </c>
      <c r="AH39"/>
    </row>
    <row r="40" spans="1:34" ht="12.95" customHeight="1" x14ac:dyDescent="0.2">
      <c r="B40" s="828"/>
      <c r="C40" s="828"/>
      <c r="D40" s="828"/>
      <c r="E40" s="287" t="s">
        <v>243</v>
      </c>
      <c r="F40" s="828"/>
      <c r="G40" s="828"/>
      <c r="H40" s="828"/>
      <c r="I40" s="828"/>
      <c r="J40" s="828"/>
      <c r="K40" s="828"/>
      <c r="L40" s="286" t="s">
        <v>608</v>
      </c>
      <c r="M40" s="828"/>
      <c r="N40" s="828"/>
      <c r="O40" s="828"/>
      <c r="P40" s="828"/>
      <c r="Q40" s="828"/>
      <c r="R40" s="828"/>
      <c r="S40" s="286" t="s">
        <v>608</v>
      </c>
      <c r="T40" s="828"/>
      <c r="U40" s="828"/>
      <c r="V40" s="828"/>
      <c r="W40" s="828"/>
      <c r="X40" s="828"/>
      <c r="Y40" s="828"/>
      <c r="Z40" s="286" t="s">
        <v>608</v>
      </c>
      <c r="AA40" s="828"/>
      <c r="AB40" s="828"/>
      <c r="AC40" s="828"/>
      <c r="AD40" s="828"/>
      <c r="AE40" s="828"/>
      <c r="AF40" s="828"/>
      <c r="AG40" s="286" t="s">
        <v>608</v>
      </c>
      <c r="AH40"/>
    </row>
    <row r="41" spans="1:34" ht="12.95" customHeight="1" x14ac:dyDescent="0.15">
      <c r="B41" s="792" t="s">
        <v>456</v>
      </c>
      <c r="C41" s="792"/>
      <c r="D41" s="792"/>
      <c r="E41" s="792"/>
      <c r="F41" s="826" t="str">
        <f>IF(SUM(F38:K40)=0,"",SUM(F38:K40))</f>
        <v/>
      </c>
      <c r="G41" s="826"/>
      <c r="H41" s="826"/>
      <c r="I41" s="826"/>
      <c r="J41" s="826"/>
      <c r="K41" s="826"/>
      <c r="L41" s="286" t="s">
        <v>608</v>
      </c>
      <c r="M41" s="826" t="str">
        <f>IF(SUM(M38:R40)=0,"",SUM(M38:R40))</f>
        <v/>
      </c>
      <c r="N41" s="826"/>
      <c r="O41" s="826"/>
      <c r="P41" s="826"/>
      <c r="Q41" s="826"/>
      <c r="R41" s="826"/>
      <c r="S41" s="286" t="s">
        <v>608</v>
      </c>
      <c r="T41" s="826" t="str">
        <f>IF(SUM(T38:Y40)=0,"",SUM(T38:Y40))</f>
        <v/>
      </c>
      <c r="U41" s="826"/>
      <c r="V41" s="826"/>
      <c r="W41" s="826"/>
      <c r="X41" s="826"/>
      <c r="Y41" s="826"/>
      <c r="Z41" s="286" t="s">
        <v>608</v>
      </c>
      <c r="AA41" s="826" t="str">
        <f>IF(SUM(AA38:AF40)=0,"",SUM(AA38:AF40))</f>
        <v/>
      </c>
      <c r="AB41" s="826"/>
      <c r="AC41" s="826"/>
      <c r="AD41" s="826"/>
      <c r="AE41" s="826"/>
      <c r="AF41" s="826"/>
      <c r="AG41" s="286" t="s">
        <v>608</v>
      </c>
      <c r="AH41"/>
    </row>
    <row r="42" spans="1:34" ht="13.5" customHeight="1" x14ac:dyDescent="0.15">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row>
    <row r="43" spans="1:34" ht="19.5" customHeight="1" x14ac:dyDescent="0.15">
      <c r="B43" s="829" t="s">
        <v>609</v>
      </c>
      <c r="C43" s="829"/>
      <c r="D43" s="829"/>
      <c r="E43" s="829"/>
      <c r="F43" s="830" t="str">
        <f>IF(SUM(M41,T41,AA41)=0,"",SUM(M41,T41,AA41))</f>
        <v/>
      </c>
      <c r="G43" s="830"/>
      <c r="H43" s="830"/>
      <c r="I43" s="830"/>
      <c r="J43" s="830"/>
      <c r="K43" s="830"/>
      <c r="L43" s="831" t="s">
        <v>608</v>
      </c>
      <c r="M43" s="280"/>
      <c r="N43" s="280"/>
      <c r="O43" s="280"/>
      <c r="P43" s="280"/>
      <c r="Q43" s="280"/>
      <c r="R43" s="280"/>
      <c r="S43" s="280"/>
      <c r="T43" s="280"/>
      <c r="U43" s="280"/>
      <c r="V43" s="280"/>
      <c r="W43" s="280"/>
      <c r="X43" s="280"/>
      <c r="Y43" s="280"/>
      <c r="Z43" s="280"/>
      <c r="AA43" s="280"/>
      <c r="AB43" s="280"/>
      <c r="AC43" s="280"/>
      <c r="AD43" s="280"/>
      <c r="AE43" s="280"/>
      <c r="AF43" s="280"/>
      <c r="AG43" s="280"/>
      <c r="AH43"/>
    </row>
    <row r="44" spans="1:34" ht="19.5" customHeight="1" x14ac:dyDescent="0.15">
      <c r="B44" s="829"/>
      <c r="C44" s="829"/>
      <c r="D44" s="829"/>
      <c r="E44" s="829"/>
      <c r="F44" s="830"/>
      <c r="G44" s="830"/>
      <c r="H44" s="830"/>
      <c r="I44" s="830"/>
      <c r="J44" s="830"/>
      <c r="K44" s="830"/>
      <c r="L44" s="831"/>
      <c r="M44" s="280"/>
      <c r="N44" s="280"/>
      <c r="O44" s="280"/>
      <c r="P44" s="280"/>
      <c r="Q44" s="280"/>
      <c r="R44" s="280"/>
      <c r="S44" s="280"/>
      <c r="T44" s="280"/>
      <c r="U44" s="280"/>
      <c r="V44" s="280"/>
      <c r="W44" s="280"/>
      <c r="X44" s="280"/>
      <c r="Y44" s="280"/>
      <c r="Z44" s="280"/>
      <c r="AA44" s="280"/>
      <c r="AB44" s="280"/>
      <c r="AC44" s="280"/>
      <c r="AD44" s="280"/>
      <c r="AE44" s="280"/>
      <c r="AF44" s="280"/>
      <c r="AG44" s="280"/>
      <c r="AH44"/>
    </row>
    <row r="45" spans="1:34" ht="9" customHeight="1" x14ac:dyDescent="0.15">
      <c r="B45" s="285"/>
      <c r="C45" s="285"/>
      <c r="D45" s="285"/>
      <c r="E45" s="285"/>
      <c r="F45" s="284"/>
      <c r="G45" s="284"/>
      <c r="H45" s="284"/>
      <c r="I45" s="284"/>
      <c r="J45" s="284"/>
      <c r="K45" s="284"/>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row>
    <row r="46" spans="1:34" ht="19.5" customHeight="1" x14ac:dyDescent="0.15">
      <c r="B46" s="825" t="s">
        <v>607</v>
      </c>
      <c r="C46" s="825"/>
      <c r="D46" s="825"/>
      <c r="E46" s="825"/>
      <c r="F46" s="832" t="str">
        <f>IF(F41="","",ROUNDDOWN(F41/F43,3))</f>
        <v/>
      </c>
      <c r="G46" s="832"/>
      <c r="H46" s="832"/>
      <c r="I46" s="832"/>
      <c r="J46" s="832"/>
      <c r="K46" s="832"/>
      <c r="L46" s="831" t="s">
        <v>313</v>
      </c>
      <c r="M46" s="280"/>
      <c r="N46" s="280"/>
      <c r="O46" s="280"/>
      <c r="P46" s="280"/>
      <c r="Q46" s="280"/>
      <c r="R46" s="280"/>
      <c r="S46" s="280"/>
      <c r="T46" s="280"/>
      <c r="U46" s="280"/>
      <c r="V46" s="280"/>
      <c r="W46" s="280"/>
      <c r="X46" s="280"/>
      <c r="Y46" s="280"/>
      <c r="Z46" s="280"/>
      <c r="AA46" s="280"/>
      <c r="AB46" s="280"/>
      <c r="AC46" s="280"/>
      <c r="AD46" s="280"/>
      <c r="AE46" s="280"/>
      <c r="AF46" s="280"/>
      <c r="AG46" s="280"/>
      <c r="AH46"/>
    </row>
    <row r="47" spans="1:34" ht="19.5" customHeight="1" x14ac:dyDescent="0.15">
      <c r="B47" s="825"/>
      <c r="C47" s="825"/>
      <c r="D47" s="825"/>
      <c r="E47" s="825"/>
      <c r="F47" s="832"/>
      <c r="G47" s="832"/>
      <c r="H47" s="832"/>
      <c r="I47" s="832"/>
      <c r="J47" s="832"/>
      <c r="K47" s="832"/>
      <c r="L47" s="831"/>
      <c r="M47" s="281"/>
      <c r="N47" s="281"/>
      <c r="O47" s="281"/>
      <c r="P47" s="281"/>
      <c r="Q47" s="281"/>
      <c r="R47" s="281"/>
      <c r="S47" s="280"/>
      <c r="T47" s="280"/>
      <c r="U47" s="280"/>
      <c r="V47" s="280"/>
      <c r="W47" s="280"/>
      <c r="X47" s="280"/>
      <c r="Y47" s="280"/>
      <c r="Z47" s="280"/>
      <c r="AA47" s="280"/>
      <c r="AB47" s="280"/>
      <c r="AC47" s="280"/>
      <c r="AD47" s="280"/>
      <c r="AE47" s="280"/>
      <c r="AF47" s="280"/>
      <c r="AG47" s="280"/>
      <c r="AH47"/>
    </row>
    <row r="48" spans="1:34" ht="19.5" customHeight="1" x14ac:dyDescent="0.15">
      <c r="B48" s="283"/>
      <c r="C48" s="283"/>
      <c r="D48" s="283"/>
      <c r="E48" s="283"/>
      <c r="F48" s="282"/>
      <c r="G48" s="282"/>
      <c r="H48" s="282"/>
      <c r="I48" s="282"/>
      <c r="J48" s="282"/>
      <c r="K48" s="282"/>
      <c r="L48" s="280"/>
      <c r="M48" s="281"/>
      <c r="N48" s="281"/>
      <c r="O48" s="281"/>
      <c r="P48" s="281"/>
      <c r="Q48" s="281"/>
      <c r="R48" s="281"/>
      <c r="S48" s="280"/>
      <c r="T48" s="280"/>
      <c r="U48" s="280"/>
      <c r="V48" s="280"/>
      <c r="W48" s="280"/>
      <c r="X48" s="280"/>
      <c r="Y48" s="280"/>
      <c r="Z48" s="280"/>
      <c r="AA48" s="280"/>
      <c r="AB48" s="280"/>
      <c r="AC48" s="280"/>
      <c r="AD48" s="280"/>
      <c r="AE48" s="280"/>
      <c r="AF48" s="280"/>
      <c r="AG48" s="280"/>
      <c r="AH48"/>
    </row>
    <row r="49" spans="2:34" ht="14.25" x14ac:dyDescent="0.2">
      <c r="B49" s="279" t="s">
        <v>453</v>
      </c>
      <c r="C49"/>
      <c r="D49"/>
      <c r="E49"/>
      <c r="F49"/>
      <c r="G49"/>
      <c r="H49"/>
      <c r="I49"/>
      <c r="J49"/>
      <c r="K49"/>
      <c r="L49"/>
      <c r="M49"/>
      <c r="N49"/>
      <c r="O49"/>
      <c r="P49"/>
      <c r="Q49"/>
      <c r="R49"/>
      <c r="S49"/>
      <c r="T49"/>
      <c r="U49"/>
      <c r="V49"/>
      <c r="W49"/>
      <c r="X49"/>
      <c r="Y49"/>
      <c r="Z49"/>
      <c r="AA49"/>
      <c r="AB49"/>
      <c r="AC49"/>
      <c r="AD49"/>
      <c r="AE49"/>
      <c r="AF49"/>
      <c r="AG49"/>
      <c r="AH49"/>
    </row>
    <row r="50" spans="2:34" x14ac:dyDescent="0.15">
      <c r="B50" s="834" t="s">
        <v>606</v>
      </c>
      <c r="C50" s="834"/>
      <c r="D50" s="834"/>
      <c r="E50" s="834"/>
      <c r="F50" s="834"/>
      <c r="G50" s="834"/>
      <c r="H50" s="834"/>
      <c r="I50" s="834"/>
      <c r="J50" s="834"/>
      <c r="K50" s="834"/>
      <c r="L50" s="834"/>
      <c r="M50" s="834"/>
      <c r="N50" s="834"/>
      <c r="O50" s="834"/>
      <c r="P50" s="834"/>
      <c r="Q50" s="834"/>
      <c r="R50" s="834"/>
      <c r="S50" s="834"/>
      <c r="T50" s="834"/>
      <c r="U50" s="834"/>
      <c r="V50" s="834"/>
      <c r="W50" s="834"/>
      <c r="X50" s="834"/>
      <c r="Y50" s="834"/>
      <c r="Z50" s="834"/>
      <c r="AA50" s="834"/>
      <c r="AB50" s="834"/>
      <c r="AC50" s="834"/>
      <c r="AD50" s="834"/>
      <c r="AE50" s="834"/>
      <c r="AF50" s="834"/>
      <c r="AG50" s="834"/>
      <c r="AH50" s="834"/>
    </row>
    <row r="51" spans="2:34" x14ac:dyDescent="0.15">
      <c r="B51" s="834" t="s">
        <v>605</v>
      </c>
      <c r="C51" s="834"/>
      <c r="D51" s="834"/>
      <c r="E51" s="834"/>
      <c r="F51" s="834"/>
      <c r="G51" s="834"/>
      <c r="H51" s="834"/>
      <c r="I51" s="834"/>
      <c r="J51" s="834"/>
      <c r="K51" s="834"/>
      <c r="L51" s="834"/>
      <c r="M51" s="834"/>
      <c r="N51" s="834"/>
      <c r="O51" s="834"/>
      <c r="P51" s="834"/>
      <c r="Q51" s="834"/>
      <c r="R51" s="834"/>
      <c r="S51" s="834"/>
      <c r="T51" s="834"/>
      <c r="U51" s="834"/>
      <c r="V51" s="834"/>
      <c r="W51" s="834"/>
      <c r="X51" s="834"/>
      <c r="Y51" s="834"/>
      <c r="Z51" s="834"/>
      <c r="AA51" s="834"/>
      <c r="AB51" s="834"/>
      <c r="AC51" s="834"/>
      <c r="AD51" s="834"/>
      <c r="AE51" s="834"/>
      <c r="AF51" s="834"/>
      <c r="AG51" s="834"/>
      <c r="AH51" s="834"/>
    </row>
    <row r="52" spans="2:34" x14ac:dyDescent="0.15">
      <c r="B52" s="834" t="s">
        <v>604</v>
      </c>
      <c r="C52" s="834"/>
      <c r="D52" s="834"/>
      <c r="E52" s="834"/>
      <c r="F52" s="834"/>
      <c r="G52" s="834"/>
      <c r="H52" s="834"/>
      <c r="I52" s="834"/>
      <c r="J52" s="834"/>
      <c r="K52" s="834"/>
      <c r="L52" s="834"/>
      <c r="M52" s="834"/>
      <c r="N52" s="834"/>
      <c r="O52" s="834"/>
      <c r="P52" s="834"/>
      <c r="Q52" s="834"/>
      <c r="R52" s="834"/>
      <c r="S52" s="834"/>
      <c r="T52" s="834"/>
      <c r="U52" s="834"/>
      <c r="V52" s="834"/>
      <c r="W52" s="834"/>
      <c r="X52" s="834"/>
      <c r="Y52" s="834"/>
      <c r="Z52" s="834"/>
      <c r="AA52" s="834"/>
      <c r="AB52" s="834"/>
      <c r="AC52" s="834"/>
      <c r="AD52" s="834"/>
      <c r="AE52" s="834"/>
      <c r="AF52" s="834"/>
      <c r="AG52" s="834"/>
      <c r="AH52" s="834"/>
    </row>
    <row r="53" spans="2:34" x14ac:dyDescent="0.15">
      <c r="B53" s="834" t="s">
        <v>603</v>
      </c>
      <c r="C53" s="834"/>
      <c r="D53" s="834"/>
      <c r="E53" s="834"/>
      <c r="F53" s="834"/>
      <c r="G53" s="834"/>
      <c r="H53" s="834"/>
      <c r="I53" s="834"/>
      <c r="J53" s="834"/>
      <c r="K53" s="834"/>
      <c r="L53" s="834"/>
      <c r="M53" s="834"/>
      <c r="N53" s="834"/>
      <c r="O53" s="834"/>
      <c r="P53" s="834"/>
      <c r="Q53" s="834"/>
      <c r="R53" s="834"/>
      <c r="S53" s="834"/>
      <c r="T53" s="834"/>
      <c r="U53" s="834"/>
      <c r="V53" s="834"/>
      <c r="W53" s="834"/>
      <c r="X53" s="834"/>
      <c r="Y53" s="834"/>
      <c r="Z53" s="834"/>
      <c r="AA53" s="834"/>
      <c r="AB53" s="834"/>
      <c r="AC53" s="834"/>
      <c r="AD53" s="834"/>
      <c r="AE53" s="834"/>
      <c r="AF53" s="834"/>
      <c r="AG53" s="834"/>
      <c r="AH53" s="834"/>
    </row>
    <row r="54" spans="2:34" x14ac:dyDescent="0.15">
      <c r="B54" s="834" t="s">
        <v>602</v>
      </c>
      <c r="C54" s="834"/>
      <c r="D54" s="834"/>
      <c r="E54" s="834"/>
      <c r="F54" s="834"/>
      <c r="G54" s="834"/>
      <c r="H54" s="834"/>
      <c r="I54" s="834"/>
      <c r="J54" s="834"/>
      <c r="K54" s="834"/>
      <c r="L54" s="834"/>
      <c r="M54" s="834"/>
      <c r="N54" s="834"/>
      <c r="O54" s="834"/>
      <c r="P54" s="834"/>
      <c r="Q54" s="834"/>
      <c r="R54" s="834"/>
      <c r="S54" s="834"/>
      <c r="T54" s="834"/>
      <c r="U54" s="834"/>
      <c r="V54" s="834"/>
      <c r="W54" s="834"/>
      <c r="X54" s="834"/>
      <c r="Y54" s="834"/>
      <c r="Z54" s="834"/>
      <c r="AA54" s="834"/>
      <c r="AB54" s="834"/>
      <c r="AC54" s="834"/>
      <c r="AD54" s="834"/>
      <c r="AE54" s="834"/>
      <c r="AF54" s="834"/>
      <c r="AG54" s="834"/>
      <c r="AH54" s="834"/>
    </row>
    <row r="55" spans="2:34" x14ac:dyDescent="0.15">
      <c r="B55" s="834" t="s">
        <v>601</v>
      </c>
      <c r="C55" s="834"/>
      <c r="D55" s="834"/>
      <c r="E55" s="834"/>
      <c r="F55" s="834"/>
      <c r="G55" s="834"/>
      <c r="H55" s="834"/>
      <c r="I55" s="834"/>
      <c r="J55" s="834"/>
      <c r="K55" s="834"/>
      <c r="L55" s="834"/>
      <c r="M55" s="834"/>
      <c r="N55" s="834"/>
      <c r="O55" s="834"/>
      <c r="P55" s="834"/>
      <c r="Q55" s="834"/>
      <c r="R55" s="834"/>
      <c r="S55" s="834"/>
      <c r="T55" s="834"/>
      <c r="U55" s="834"/>
      <c r="V55" s="834"/>
      <c r="W55" s="834"/>
      <c r="X55" s="834"/>
      <c r="Y55" s="834"/>
      <c r="Z55" s="834"/>
      <c r="AA55" s="834"/>
      <c r="AB55" s="834"/>
      <c r="AC55" s="834"/>
      <c r="AD55" s="834"/>
      <c r="AE55" s="834"/>
      <c r="AF55" s="834"/>
      <c r="AG55" s="834"/>
      <c r="AH55" s="834"/>
    </row>
    <row r="56" spans="2:34" x14ac:dyDescent="0.15">
      <c r="B56" s="835"/>
      <c r="C56" s="835"/>
      <c r="D56" s="835"/>
      <c r="E56" s="835"/>
      <c r="F56" s="835"/>
      <c r="G56" s="835"/>
      <c r="H56" s="835"/>
      <c r="I56" s="835"/>
      <c r="J56" s="835"/>
      <c r="K56" s="835"/>
      <c r="L56" s="835"/>
      <c r="M56" s="835"/>
      <c r="N56" s="835"/>
      <c r="O56" s="835"/>
      <c r="P56" s="835"/>
      <c r="Q56" s="835"/>
      <c r="R56" s="835"/>
      <c r="S56" s="835"/>
      <c r="T56" s="835"/>
      <c r="U56" s="835"/>
      <c r="V56" s="835"/>
      <c r="W56" s="835"/>
      <c r="X56" s="835"/>
      <c r="Y56" s="835"/>
      <c r="Z56" s="835"/>
      <c r="AA56" s="835"/>
      <c r="AB56" s="835"/>
      <c r="AC56" s="835"/>
      <c r="AD56" s="835"/>
      <c r="AE56" s="835"/>
      <c r="AF56" s="835"/>
      <c r="AG56" s="835"/>
      <c r="AH56" s="835"/>
    </row>
    <row r="57" spans="2:34" x14ac:dyDescent="0.15">
      <c r="B57" s="835"/>
      <c r="C57" s="835"/>
      <c r="D57" s="835"/>
      <c r="E57" s="835"/>
      <c r="F57" s="835"/>
      <c r="G57" s="835"/>
      <c r="H57" s="835"/>
      <c r="I57" s="835"/>
      <c r="J57" s="835"/>
      <c r="K57" s="835"/>
      <c r="L57" s="835"/>
      <c r="M57" s="835"/>
      <c r="N57" s="835"/>
      <c r="O57" s="835"/>
      <c r="P57" s="835"/>
      <c r="Q57" s="835"/>
      <c r="R57" s="835"/>
      <c r="S57" s="835"/>
      <c r="T57" s="835"/>
      <c r="U57" s="835"/>
      <c r="V57" s="835"/>
      <c r="W57" s="835"/>
      <c r="X57" s="835"/>
      <c r="Y57" s="835"/>
      <c r="Z57" s="835"/>
      <c r="AA57" s="835"/>
      <c r="AB57" s="835"/>
      <c r="AC57" s="835"/>
      <c r="AD57" s="835"/>
      <c r="AE57" s="835"/>
      <c r="AF57" s="835"/>
      <c r="AG57" s="835"/>
      <c r="AH57" s="835"/>
    </row>
    <row r="58" spans="2:34" x14ac:dyDescent="0.15">
      <c r="B58" s="835"/>
      <c r="C58" s="835"/>
      <c r="D58" s="835"/>
      <c r="E58" s="835"/>
      <c r="F58" s="835"/>
      <c r="G58" s="835"/>
      <c r="H58" s="835"/>
      <c r="I58" s="835"/>
      <c r="J58" s="835"/>
      <c r="K58" s="835"/>
      <c r="L58" s="835"/>
      <c r="M58" s="835"/>
      <c r="N58" s="835"/>
      <c r="O58" s="835"/>
      <c r="P58" s="835"/>
      <c r="Q58" s="835"/>
      <c r="R58" s="835"/>
      <c r="S58" s="835"/>
      <c r="T58" s="835"/>
      <c r="U58" s="835"/>
      <c r="V58" s="835"/>
      <c r="W58" s="835"/>
      <c r="X58" s="835"/>
      <c r="Y58" s="835"/>
      <c r="Z58" s="835"/>
      <c r="AA58" s="835"/>
      <c r="AB58" s="835"/>
      <c r="AC58" s="835"/>
      <c r="AD58" s="835"/>
      <c r="AE58" s="835"/>
      <c r="AF58" s="835"/>
      <c r="AG58" s="835"/>
      <c r="AH58" s="835"/>
    </row>
    <row r="59" spans="2:34" x14ac:dyDescent="0.15">
      <c r="B59" s="835"/>
      <c r="C59" s="835"/>
      <c r="D59" s="835"/>
      <c r="E59" s="835"/>
      <c r="F59" s="835"/>
      <c r="G59" s="835"/>
      <c r="H59" s="835"/>
      <c r="I59" s="835"/>
      <c r="J59" s="835"/>
      <c r="K59" s="835"/>
      <c r="L59" s="835"/>
      <c r="M59" s="835"/>
      <c r="N59" s="835"/>
      <c r="O59" s="835"/>
      <c r="P59" s="835"/>
      <c r="Q59" s="835"/>
      <c r="R59" s="835"/>
      <c r="S59" s="835"/>
      <c r="T59" s="835"/>
      <c r="U59" s="835"/>
      <c r="V59" s="835"/>
      <c r="W59" s="835"/>
      <c r="X59" s="835"/>
      <c r="Y59" s="835"/>
      <c r="Z59" s="835"/>
      <c r="AA59" s="835"/>
      <c r="AB59" s="835"/>
      <c r="AC59" s="835"/>
      <c r="AD59" s="835"/>
      <c r="AE59" s="835"/>
      <c r="AF59" s="835"/>
      <c r="AG59" s="835"/>
      <c r="AH59" s="835"/>
    </row>
    <row r="60" spans="2:34" x14ac:dyDescent="0.15">
      <c r="B60" s="835"/>
      <c r="C60" s="835"/>
      <c r="D60" s="835"/>
      <c r="E60" s="835"/>
      <c r="F60" s="835"/>
      <c r="G60" s="835"/>
      <c r="H60" s="835"/>
      <c r="I60" s="835"/>
      <c r="J60" s="835"/>
      <c r="K60" s="835"/>
      <c r="L60" s="835"/>
      <c r="M60" s="835"/>
      <c r="N60" s="835"/>
      <c r="O60" s="835"/>
      <c r="P60" s="835"/>
      <c r="Q60" s="835"/>
      <c r="R60" s="835"/>
      <c r="S60" s="835"/>
      <c r="T60" s="835"/>
      <c r="U60" s="835"/>
      <c r="V60" s="835"/>
      <c r="W60" s="835"/>
      <c r="X60" s="835"/>
      <c r="Y60" s="835"/>
      <c r="Z60" s="835"/>
      <c r="AA60" s="835"/>
      <c r="AB60" s="835"/>
      <c r="AC60" s="835"/>
      <c r="AD60" s="835"/>
      <c r="AE60" s="835"/>
      <c r="AF60" s="835"/>
      <c r="AG60" s="835"/>
      <c r="AH60" s="835"/>
    </row>
    <row r="61" spans="2:34" x14ac:dyDescent="0.15">
      <c r="B61" s="835"/>
      <c r="C61" s="835"/>
      <c r="D61" s="835"/>
      <c r="E61" s="835"/>
      <c r="F61" s="835"/>
      <c r="G61" s="835"/>
      <c r="H61" s="835"/>
      <c r="I61" s="835"/>
      <c r="J61" s="835"/>
      <c r="K61" s="835"/>
      <c r="L61" s="835"/>
      <c r="M61" s="835"/>
      <c r="N61" s="835"/>
      <c r="O61" s="835"/>
      <c r="P61" s="835"/>
      <c r="Q61" s="835"/>
      <c r="R61" s="835"/>
      <c r="S61" s="835"/>
      <c r="T61" s="835"/>
      <c r="U61" s="835"/>
      <c r="V61" s="835"/>
      <c r="W61" s="835"/>
      <c r="X61" s="835"/>
      <c r="Y61" s="835"/>
      <c r="Z61" s="835"/>
      <c r="AA61" s="835"/>
      <c r="AB61" s="835"/>
      <c r="AC61" s="835"/>
      <c r="AD61" s="835"/>
      <c r="AE61" s="835"/>
      <c r="AF61" s="835"/>
      <c r="AG61" s="835"/>
      <c r="AH61" s="835"/>
    </row>
    <row r="62" spans="2:34" x14ac:dyDescent="0.15">
      <c r="B62" s="835"/>
      <c r="C62" s="835"/>
      <c r="D62" s="835"/>
      <c r="E62" s="835"/>
      <c r="F62" s="835"/>
      <c r="G62" s="835"/>
      <c r="H62" s="835"/>
      <c r="I62" s="835"/>
      <c r="J62" s="835"/>
      <c r="K62" s="835"/>
      <c r="L62" s="835"/>
      <c r="M62" s="835"/>
      <c r="N62" s="835"/>
      <c r="O62" s="835"/>
      <c r="P62" s="835"/>
      <c r="Q62" s="835"/>
      <c r="R62" s="835"/>
      <c r="S62" s="835"/>
      <c r="T62" s="835"/>
      <c r="U62" s="835"/>
      <c r="V62" s="835"/>
      <c r="W62" s="835"/>
      <c r="X62" s="835"/>
      <c r="Y62" s="835"/>
      <c r="Z62" s="835"/>
      <c r="AA62" s="835"/>
      <c r="AB62" s="835"/>
      <c r="AC62" s="835"/>
      <c r="AD62" s="835"/>
      <c r="AE62" s="835"/>
      <c r="AF62" s="835"/>
      <c r="AG62" s="835"/>
      <c r="AH62" s="835"/>
    </row>
    <row r="63" spans="2:34" x14ac:dyDescent="0.15">
      <c r="B63" s="835"/>
      <c r="C63" s="835"/>
      <c r="D63" s="835"/>
      <c r="E63" s="835"/>
      <c r="F63" s="835"/>
      <c r="G63" s="835"/>
      <c r="H63" s="835"/>
      <c r="I63" s="835"/>
      <c r="J63" s="835"/>
      <c r="K63" s="835"/>
      <c r="L63" s="835"/>
      <c r="M63" s="835"/>
      <c r="N63" s="835"/>
      <c r="O63" s="835"/>
      <c r="P63" s="835"/>
      <c r="Q63" s="835"/>
      <c r="R63" s="835"/>
      <c r="S63" s="835"/>
      <c r="T63" s="835"/>
      <c r="U63" s="835"/>
      <c r="V63" s="835"/>
      <c r="W63" s="835"/>
      <c r="X63" s="835"/>
      <c r="Y63" s="835"/>
      <c r="Z63" s="835"/>
      <c r="AA63" s="835"/>
      <c r="AB63" s="835"/>
      <c r="AC63" s="835"/>
      <c r="AD63" s="835"/>
      <c r="AE63" s="835"/>
      <c r="AF63" s="835"/>
      <c r="AG63" s="835"/>
      <c r="AH63" s="835"/>
    </row>
    <row r="64" spans="2:34" x14ac:dyDescent="0.15">
      <c r="B64" s="835"/>
      <c r="C64" s="835"/>
      <c r="D64" s="835"/>
      <c r="E64" s="835"/>
      <c r="F64" s="835"/>
      <c r="G64" s="835"/>
      <c r="H64" s="835"/>
      <c r="I64" s="835"/>
      <c r="J64" s="835"/>
      <c r="K64" s="835"/>
      <c r="L64" s="835"/>
      <c r="M64" s="835"/>
      <c r="N64" s="835"/>
      <c r="O64" s="835"/>
      <c r="P64" s="835"/>
      <c r="Q64" s="835"/>
      <c r="R64" s="835"/>
      <c r="S64" s="835"/>
      <c r="T64" s="835"/>
      <c r="U64" s="835"/>
      <c r="V64" s="835"/>
      <c r="W64" s="835"/>
      <c r="X64" s="835"/>
      <c r="Y64" s="835"/>
      <c r="Z64" s="835"/>
      <c r="AA64" s="835"/>
      <c r="AB64" s="835"/>
      <c r="AC64" s="835"/>
      <c r="AD64" s="835"/>
      <c r="AE64" s="835"/>
      <c r="AF64" s="835"/>
      <c r="AG64" s="835"/>
      <c r="AH64" s="835"/>
    </row>
    <row r="65" spans="3:12" x14ac:dyDescent="0.15">
      <c r="C65"/>
      <c r="D65"/>
      <c r="E65"/>
      <c r="F65"/>
      <c r="G65"/>
      <c r="L65"/>
    </row>
    <row r="66" spans="3:12" x14ac:dyDescent="0.15">
      <c r="C66"/>
      <c r="D66"/>
      <c r="E66"/>
      <c r="F66"/>
      <c r="G66"/>
      <c r="L66"/>
    </row>
    <row r="67" spans="3:12" x14ac:dyDescent="0.15">
      <c r="C67"/>
      <c r="D67"/>
      <c r="E67"/>
      <c r="F67"/>
      <c r="G67"/>
      <c r="L67"/>
    </row>
    <row r="68" spans="3:12" x14ac:dyDescent="0.15">
      <c r="C68"/>
      <c r="D68"/>
      <c r="E68"/>
      <c r="F68"/>
      <c r="G68"/>
      <c r="L68"/>
    </row>
    <row r="69" spans="3:12" x14ac:dyDescent="0.15">
      <c r="C69"/>
      <c r="D69"/>
      <c r="E69"/>
      <c r="F69"/>
      <c r="G69"/>
      <c r="L69"/>
    </row>
    <row r="70" spans="3:12" x14ac:dyDescent="0.15">
      <c r="C70"/>
      <c r="D70"/>
      <c r="E70"/>
      <c r="F70"/>
      <c r="G70"/>
      <c r="L70"/>
    </row>
    <row r="71" spans="3:12" x14ac:dyDescent="0.15">
      <c r="C71"/>
      <c r="D71"/>
      <c r="E71"/>
      <c r="F71"/>
      <c r="G71"/>
      <c r="L71"/>
    </row>
    <row r="72" spans="3:12" x14ac:dyDescent="0.15">
      <c r="C72"/>
      <c r="D72"/>
      <c r="E72"/>
      <c r="F72"/>
      <c r="G72"/>
      <c r="L72"/>
    </row>
    <row r="73" spans="3:12" x14ac:dyDescent="0.15">
      <c r="C73"/>
      <c r="D73"/>
      <c r="E73"/>
      <c r="F73"/>
      <c r="G73"/>
      <c r="L73"/>
    </row>
    <row r="74" spans="3:12" x14ac:dyDescent="0.15">
      <c r="C74"/>
      <c r="D74"/>
      <c r="E74"/>
      <c r="F74"/>
      <c r="G74"/>
      <c r="L74"/>
    </row>
    <row r="75" spans="3:12" x14ac:dyDescent="0.15">
      <c r="C75"/>
      <c r="D75"/>
      <c r="E75"/>
      <c r="F75"/>
      <c r="G75"/>
      <c r="L75"/>
    </row>
    <row r="76" spans="3:12" x14ac:dyDescent="0.15">
      <c r="C76"/>
      <c r="D76"/>
      <c r="E76"/>
      <c r="F76"/>
      <c r="G76"/>
      <c r="L76"/>
    </row>
    <row r="77" spans="3:12" x14ac:dyDescent="0.15">
      <c r="C77"/>
      <c r="D77"/>
      <c r="E77"/>
      <c r="F77"/>
      <c r="G77"/>
      <c r="L77"/>
    </row>
    <row r="78" spans="3:12" x14ac:dyDescent="0.15">
      <c r="C78"/>
      <c r="D78"/>
      <c r="E78"/>
      <c r="F78"/>
      <c r="G78"/>
      <c r="L78"/>
    </row>
    <row r="79" spans="3:12" x14ac:dyDescent="0.15">
      <c r="C79"/>
      <c r="D79"/>
      <c r="E79"/>
      <c r="F79"/>
      <c r="G79"/>
      <c r="L79"/>
    </row>
    <row r="80" spans="3:12" x14ac:dyDescent="0.15">
      <c r="C80"/>
      <c r="D80"/>
      <c r="E80"/>
      <c r="F80"/>
      <c r="G80"/>
      <c r="L80"/>
    </row>
    <row r="81" spans="3:12" x14ac:dyDescent="0.15">
      <c r="C81"/>
      <c r="D81"/>
      <c r="E81"/>
      <c r="F81"/>
      <c r="G81"/>
      <c r="L81"/>
    </row>
    <row r="82" spans="3:12" x14ac:dyDescent="0.15">
      <c r="C82"/>
      <c r="D82"/>
      <c r="E82"/>
      <c r="F82"/>
      <c r="G82"/>
      <c r="L82"/>
    </row>
    <row r="83" spans="3:12" x14ac:dyDescent="0.15">
      <c r="C83"/>
      <c r="D83"/>
      <c r="E83"/>
      <c r="F83"/>
      <c r="G83"/>
      <c r="L83"/>
    </row>
    <row r="84" spans="3:12" x14ac:dyDescent="0.15">
      <c r="C84"/>
      <c r="D84"/>
      <c r="E84"/>
      <c r="F84"/>
      <c r="G84"/>
    </row>
    <row r="85" spans="3:12" x14ac:dyDescent="0.15">
      <c r="C85"/>
      <c r="D85"/>
      <c r="E85"/>
      <c r="F85"/>
      <c r="G85"/>
    </row>
    <row r="86" spans="3:12" x14ac:dyDescent="0.15">
      <c r="C86"/>
      <c r="D86"/>
      <c r="E86"/>
      <c r="F86"/>
      <c r="G86"/>
    </row>
    <row r="87" spans="3:12" x14ac:dyDescent="0.15">
      <c r="C87"/>
      <c r="D87"/>
      <c r="E87"/>
      <c r="F87"/>
      <c r="G87"/>
    </row>
    <row r="88" spans="3:12" x14ac:dyDescent="0.15">
      <c r="C88"/>
      <c r="D88"/>
      <c r="E88"/>
      <c r="F88"/>
      <c r="G88"/>
    </row>
    <row r="89" spans="3:12" x14ac:dyDescent="0.15">
      <c r="C89"/>
      <c r="D89"/>
      <c r="E89"/>
      <c r="F89"/>
      <c r="G89"/>
    </row>
    <row r="90" spans="3:12" x14ac:dyDescent="0.15">
      <c r="C90"/>
      <c r="D90"/>
      <c r="E90"/>
      <c r="F90"/>
      <c r="G90"/>
    </row>
    <row r="91" spans="3:12" x14ac:dyDescent="0.15">
      <c r="C91"/>
      <c r="D91"/>
      <c r="E91"/>
      <c r="F91"/>
      <c r="G91"/>
    </row>
    <row r="92" spans="3:12" x14ac:dyDescent="0.15">
      <c r="C92"/>
      <c r="D92"/>
      <c r="E92"/>
      <c r="F92"/>
      <c r="G92"/>
    </row>
    <row r="93" spans="3:12" x14ac:dyDescent="0.15">
      <c r="C93"/>
      <c r="D93"/>
      <c r="E93"/>
      <c r="F93"/>
      <c r="G93"/>
    </row>
    <row r="94" spans="3:12" x14ac:dyDescent="0.15">
      <c r="C94"/>
      <c r="D94"/>
      <c r="E94"/>
      <c r="F94"/>
      <c r="G94"/>
    </row>
    <row r="95" spans="3:12" x14ac:dyDescent="0.15">
      <c r="C95"/>
      <c r="D95"/>
      <c r="E95"/>
      <c r="F95"/>
      <c r="G95"/>
    </row>
    <row r="96" spans="3:12" x14ac:dyDescent="0.15">
      <c r="C96"/>
      <c r="D96"/>
      <c r="E96"/>
      <c r="F96"/>
      <c r="G96"/>
    </row>
    <row r="97" spans="3:7" x14ac:dyDescent="0.15">
      <c r="C97"/>
      <c r="D97"/>
      <c r="E97"/>
      <c r="F97"/>
      <c r="G97"/>
    </row>
    <row r="98" spans="3:7" x14ac:dyDescent="0.15">
      <c r="C98"/>
      <c r="D98"/>
      <c r="E98"/>
      <c r="F98"/>
      <c r="G98"/>
    </row>
    <row r="99" spans="3:7" x14ac:dyDescent="0.15">
      <c r="C99"/>
      <c r="D99"/>
      <c r="E99"/>
      <c r="F99"/>
      <c r="G99"/>
    </row>
    <row r="100" spans="3:7" x14ac:dyDescent="0.15">
      <c r="C100"/>
      <c r="D100"/>
      <c r="E100"/>
      <c r="F100"/>
      <c r="G100"/>
    </row>
    <row r="101" spans="3:7" x14ac:dyDescent="0.15">
      <c r="C101"/>
      <c r="D101"/>
      <c r="E101"/>
      <c r="F101"/>
      <c r="G101"/>
    </row>
    <row r="102" spans="3:7" x14ac:dyDescent="0.15">
      <c r="C102"/>
      <c r="D102"/>
      <c r="E102"/>
      <c r="F102"/>
      <c r="G102"/>
    </row>
    <row r="103" spans="3:7" x14ac:dyDescent="0.15">
      <c r="C103"/>
      <c r="D103"/>
      <c r="E103"/>
      <c r="F103"/>
      <c r="G103"/>
    </row>
    <row r="104" spans="3:7" x14ac:dyDescent="0.15">
      <c r="C104"/>
      <c r="D104"/>
      <c r="E104"/>
      <c r="F104"/>
      <c r="G104"/>
    </row>
    <row r="105" spans="3:7" x14ac:dyDescent="0.15">
      <c r="C105"/>
      <c r="D105"/>
      <c r="E105"/>
      <c r="F105"/>
      <c r="G105"/>
    </row>
    <row r="106" spans="3:7" x14ac:dyDescent="0.15">
      <c r="C106"/>
      <c r="D106"/>
      <c r="E106"/>
      <c r="F106"/>
      <c r="G106"/>
    </row>
    <row r="107" spans="3:7" x14ac:dyDescent="0.15">
      <c r="C107"/>
      <c r="D107"/>
      <c r="E107"/>
      <c r="F107"/>
      <c r="G107"/>
    </row>
    <row r="108" spans="3:7" x14ac:dyDescent="0.15">
      <c r="C108"/>
      <c r="D108"/>
      <c r="E108"/>
      <c r="F108"/>
      <c r="G108"/>
    </row>
    <row r="109" spans="3:7" x14ac:dyDescent="0.15">
      <c r="C109"/>
      <c r="D109"/>
      <c r="E109"/>
      <c r="F109"/>
      <c r="G109"/>
    </row>
    <row r="110" spans="3:7" x14ac:dyDescent="0.15">
      <c r="C110"/>
      <c r="D110"/>
      <c r="E110"/>
      <c r="F110"/>
      <c r="G110"/>
    </row>
    <row r="111" spans="3:7" x14ac:dyDescent="0.15">
      <c r="C111"/>
      <c r="D111"/>
      <c r="E111"/>
      <c r="F111"/>
      <c r="G111"/>
    </row>
    <row r="112" spans="3:7" x14ac:dyDescent="0.15">
      <c r="C112"/>
      <c r="D112"/>
      <c r="E112"/>
      <c r="F112"/>
      <c r="G112"/>
    </row>
    <row r="113" spans="3:7" x14ac:dyDescent="0.15">
      <c r="C113"/>
      <c r="D113"/>
      <c r="E113"/>
      <c r="F113"/>
      <c r="G113"/>
    </row>
    <row r="114" spans="3:7" x14ac:dyDescent="0.15">
      <c r="C114"/>
      <c r="D114"/>
      <c r="E114"/>
      <c r="F114"/>
      <c r="G114"/>
    </row>
    <row r="115" spans="3:7" x14ac:dyDescent="0.15">
      <c r="C115"/>
      <c r="D115"/>
      <c r="E115"/>
      <c r="F115"/>
      <c r="G115"/>
    </row>
    <row r="116" spans="3:7" x14ac:dyDescent="0.15">
      <c r="C116"/>
      <c r="D116"/>
      <c r="E116"/>
      <c r="F116"/>
      <c r="G116"/>
    </row>
    <row r="117" spans="3:7" x14ac:dyDescent="0.15">
      <c r="C117"/>
      <c r="D117"/>
      <c r="E117"/>
      <c r="F117"/>
      <c r="G117"/>
    </row>
  </sheetData>
  <sheetProtection selectLockedCells="1" selectUnlockedCells="1"/>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3"/>
  <dataValidations count="1">
    <dataValidation type="list" allowBlank="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1:C65542 IY65541:IY65542 SU65541:SU65542 ACQ65541:ACQ65542 AMM65541:AMM65542 AWI65541:AWI65542 BGE65541:BGE65542 BQA65541:BQA65542 BZW65541:BZW65542 CJS65541:CJS65542 CTO65541:CTO65542 DDK65541:DDK65542 DNG65541:DNG65542 DXC65541:DXC65542 EGY65541:EGY65542 EQU65541:EQU65542 FAQ65541:FAQ65542 FKM65541:FKM65542 FUI65541:FUI65542 GEE65541:GEE65542 GOA65541:GOA65542 GXW65541:GXW65542 HHS65541:HHS65542 HRO65541:HRO65542 IBK65541:IBK65542 ILG65541:ILG65542 IVC65541:IVC65542 JEY65541:JEY65542 JOU65541:JOU65542 JYQ65541:JYQ65542 KIM65541:KIM65542 KSI65541:KSI65542 LCE65541:LCE65542 LMA65541:LMA65542 LVW65541:LVW65542 MFS65541:MFS65542 MPO65541:MPO65542 MZK65541:MZK65542 NJG65541:NJG65542 NTC65541:NTC65542 OCY65541:OCY65542 OMU65541:OMU65542 OWQ65541:OWQ65542 PGM65541:PGM65542 PQI65541:PQI65542 QAE65541:QAE65542 QKA65541:QKA65542 QTW65541:QTW65542 RDS65541:RDS65542 RNO65541:RNO65542 RXK65541:RXK65542 SHG65541:SHG65542 SRC65541:SRC65542 TAY65541:TAY65542 TKU65541:TKU65542 TUQ65541:TUQ65542 UEM65541:UEM65542 UOI65541:UOI65542 UYE65541:UYE65542 VIA65541:VIA65542 VRW65541:VRW65542 WBS65541:WBS65542 WLO65541:WLO65542 WVK65541:WVK65542 C131077:C131078 IY131077:IY131078 SU131077:SU131078 ACQ131077:ACQ131078 AMM131077:AMM131078 AWI131077:AWI131078 BGE131077:BGE131078 BQA131077:BQA131078 BZW131077:BZW131078 CJS131077:CJS131078 CTO131077:CTO131078 DDK131077:DDK131078 DNG131077:DNG131078 DXC131077:DXC131078 EGY131077:EGY131078 EQU131077:EQU131078 FAQ131077:FAQ131078 FKM131077:FKM131078 FUI131077:FUI131078 GEE131077:GEE131078 GOA131077:GOA131078 GXW131077:GXW131078 HHS131077:HHS131078 HRO131077:HRO131078 IBK131077:IBK131078 ILG131077:ILG131078 IVC131077:IVC131078 JEY131077:JEY131078 JOU131077:JOU131078 JYQ131077:JYQ131078 KIM131077:KIM131078 KSI131077:KSI131078 LCE131077:LCE131078 LMA131077:LMA131078 LVW131077:LVW131078 MFS131077:MFS131078 MPO131077:MPO131078 MZK131077:MZK131078 NJG131077:NJG131078 NTC131077:NTC131078 OCY131077:OCY131078 OMU131077:OMU131078 OWQ131077:OWQ131078 PGM131077:PGM131078 PQI131077:PQI131078 QAE131077:QAE131078 QKA131077:QKA131078 QTW131077:QTW131078 RDS131077:RDS131078 RNO131077:RNO131078 RXK131077:RXK131078 SHG131077:SHG131078 SRC131077:SRC131078 TAY131077:TAY131078 TKU131077:TKU131078 TUQ131077:TUQ131078 UEM131077:UEM131078 UOI131077:UOI131078 UYE131077:UYE131078 VIA131077:VIA131078 VRW131077:VRW131078 WBS131077:WBS131078 WLO131077:WLO131078 WVK131077:WVK131078 C196613:C196614 IY196613:IY196614 SU196613:SU196614 ACQ196613:ACQ196614 AMM196613:AMM196614 AWI196613:AWI196614 BGE196613:BGE196614 BQA196613:BQA196614 BZW196613:BZW196614 CJS196613:CJS196614 CTO196613:CTO196614 DDK196613:DDK196614 DNG196613:DNG196614 DXC196613:DXC196614 EGY196613:EGY196614 EQU196613:EQU196614 FAQ196613:FAQ196614 FKM196613:FKM196614 FUI196613:FUI196614 GEE196613:GEE196614 GOA196613:GOA196614 GXW196613:GXW196614 HHS196613:HHS196614 HRO196613:HRO196614 IBK196613:IBK196614 ILG196613:ILG196614 IVC196613:IVC196614 JEY196613:JEY196614 JOU196613:JOU196614 JYQ196613:JYQ196614 KIM196613:KIM196614 KSI196613:KSI196614 LCE196613:LCE196614 LMA196613:LMA196614 LVW196613:LVW196614 MFS196613:MFS196614 MPO196613:MPO196614 MZK196613:MZK196614 NJG196613:NJG196614 NTC196613:NTC196614 OCY196613:OCY196614 OMU196613:OMU196614 OWQ196613:OWQ196614 PGM196613:PGM196614 PQI196613:PQI196614 QAE196613:QAE196614 QKA196613:QKA196614 QTW196613:QTW196614 RDS196613:RDS196614 RNO196613:RNO196614 RXK196613:RXK196614 SHG196613:SHG196614 SRC196613:SRC196614 TAY196613:TAY196614 TKU196613:TKU196614 TUQ196613:TUQ196614 UEM196613:UEM196614 UOI196613:UOI196614 UYE196613:UYE196614 VIA196613:VIA196614 VRW196613:VRW196614 WBS196613:WBS196614 WLO196613:WLO196614 WVK196613:WVK196614 C262149:C262150 IY262149:IY262150 SU262149:SU262150 ACQ262149:ACQ262150 AMM262149:AMM262150 AWI262149:AWI262150 BGE262149:BGE262150 BQA262149:BQA262150 BZW262149:BZW262150 CJS262149:CJS262150 CTO262149:CTO262150 DDK262149:DDK262150 DNG262149:DNG262150 DXC262149:DXC262150 EGY262149:EGY262150 EQU262149:EQU262150 FAQ262149:FAQ262150 FKM262149:FKM262150 FUI262149:FUI262150 GEE262149:GEE262150 GOA262149:GOA262150 GXW262149:GXW262150 HHS262149:HHS262150 HRO262149:HRO262150 IBK262149:IBK262150 ILG262149:ILG262150 IVC262149:IVC262150 JEY262149:JEY262150 JOU262149:JOU262150 JYQ262149:JYQ262150 KIM262149:KIM262150 KSI262149:KSI262150 LCE262149:LCE262150 LMA262149:LMA262150 LVW262149:LVW262150 MFS262149:MFS262150 MPO262149:MPO262150 MZK262149:MZK262150 NJG262149:NJG262150 NTC262149:NTC262150 OCY262149:OCY262150 OMU262149:OMU262150 OWQ262149:OWQ262150 PGM262149:PGM262150 PQI262149:PQI262150 QAE262149:QAE262150 QKA262149:QKA262150 QTW262149:QTW262150 RDS262149:RDS262150 RNO262149:RNO262150 RXK262149:RXK262150 SHG262149:SHG262150 SRC262149:SRC262150 TAY262149:TAY262150 TKU262149:TKU262150 TUQ262149:TUQ262150 UEM262149:UEM262150 UOI262149:UOI262150 UYE262149:UYE262150 VIA262149:VIA262150 VRW262149:VRW262150 WBS262149:WBS262150 WLO262149:WLO262150 WVK262149:WVK262150 C327685:C327686 IY327685:IY327686 SU327685:SU327686 ACQ327685:ACQ327686 AMM327685:AMM327686 AWI327685:AWI327686 BGE327685:BGE327686 BQA327685:BQA327686 BZW327685:BZW327686 CJS327685:CJS327686 CTO327685:CTO327686 DDK327685:DDK327686 DNG327685:DNG327686 DXC327685:DXC327686 EGY327685:EGY327686 EQU327685:EQU327686 FAQ327685:FAQ327686 FKM327685:FKM327686 FUI327685:FUI327686 GEE327685:GEE327686 GOA327685:GOA327686 GXW327685:GXW327686 HHS327685:HHS327686 HRO327685:HRO327686 IBK327685:IBK327686 ILG327685:ILG327686 IVC327685:IVC327686 JEY327685:JEY327686 JOU327685:JOU327686 JYQ327685:JYQ327686 KIM327685:KIM327686 KSI327685:KSI327686 LCE327685:LCE327686 LMA327685:LMA327686 LVW327685:LVW327686 MFS327685:MFS327686 MPO327685:MPO327686 MZK327685:MZK327686 NJG327685:NJG327686 NTC327685:NTC327686 OCY327685:OCY327686 OMU327685:OMU327686 OWQ327685:OWQ327686 PGM327685:PGM327686 PQI327685:PQI327686 QAE327685:QAE327686 QKA327685:QKA327686 QTW327685:QTW327686 RDS327685:RDS327686 RNO327685:RNO327686 RXK327685:RXK327686 SHG327685:SHG327686 SRC327685:SRC327686 TAY327685:TAY327686 TKU327685:TKU327686 TUQ327685:TUQ327686 UEM327685:UEM327686 UOI327685:UOI327686 UYE327685:UYE327686 VIA327685:VIA327686 VRW327685:VRW327686 WBS327685:WBS327686 WLO327685:WLO327686 WVK327685:WVK327686 C393221:C393222 IY393221:IY393222 SU393221:SU393222 ACQ393221:ACQ393222 AMM393221:AMM393222 AWI393221:AWI393222 BGE393221:BGE393222 BQA393221:BQA393222 BZW393221:BZW393222 CJS393221:CJS393222 CTO393221:CTO393222 DDK393221:DDK393222 DNG393221:DNG393222 DXC393221:DXC393222 EGY393221:EGY393222 EQU393221:EQU393222 FAQ393221:FAQ393222 FKM393221:FKM393222 FUI393221:FUI393222 GEE393221:GEE393222 GOA393221:GOA393222 GXW393221:GXW393222 HHS393221:HHS393222 HRO393221:HRO393222 IBK393221:IBK393222 ILG393221:ILG393222 IVC393221:IVC393222 JEY393221:JEY393222 JOU393221:JOU393222 JYQ393221:JYQ393222 KIM393221:KIM393222 KSI393221:KSI393222 LCE393221:LCE393222 LMA393221:LMA393222 LVW393221:LVW393222 MFS393221:MFS393222 MPO393221:MPO393222 MZK393221:MZK393222 NJG393221:NJG393222 NTC393221:NTC393222 OCY393221:OCY393222 OMU393221:OMU393222 OWQ393221:OWQ393222 PGM393221:PGM393222 PQI393221:PQI393222 QAE393221:QAE393222 QKA393221:QKA393222 QTW393221:QTW393222 RDS393221:RDS393222 RNO393221:RNO393222 RXK393221:RXK393222 SHG393221:SHG393222 SRC393221:SRC393222 TAY393221:TAY393222 TKU393221:TKU393222 TUQ393221:TUQ393222 UEM393221:UEM393222 UOI393221:UOI393222 UYE393221:UYE393222 VIA393221:VIA393222 VRW393221:VRW393222 WBS393221:WBS393222 WLO393221:WLO393222 WVK393221:WVK393222 C458757:C458758 IY458757:IY458758 SU458757:SU458758 ACQ458757:ACQ458758 AMM458757:AMM458758 AWI458757:AWI458758 BGE458757:BGE458758 BQA458757:BQA458758 BZW458757:BZW458758 CJS458757:CJS458758 CTO458757:CTO458758 DDK458757:DDK458758 DNG458757:DNG458758 DXC458757:DXC458758 EGY458757:EGY458758 EQU458757:EQU458758 FAQ458757:FAQ458758 FKM458757:FKM458758 FUI458757:FUI458758 GEE458757:GEE458758 GOA458757:GOA458758 GXW458757:GXW458758 HHS458757:HHS458758 HRO458757:HRO458758 IBK458757:IBK458758 ILG458757:ILG458758 IVC458757:IVC458758 JEY458757:JEY458758 JOU458757:JOU458758 JYQ458757:JYQ458758 KIM458757:KIM458758 KSI458757:KSI458758 LCE458757:LCE458758 LMA458757:LMA458758 LVW458757:LVW458758 MFS458757:MFS458758 MPO458757:MPO458758 MZK458757:MZK458758 NJG458757:NJG458758 NTC458757:NTC458758 OCY458757:OCY458758 OMU458757:OMU458758 OWQ458757:OWQ458758 PGM458757:PGM458758 PQI458757:PQI458758 QAE458757:QAE458758 QKA458757:QKA458758 QTW458757:QTW458758 RDS458757:RDS458758 RNO458757:RNO458758 RXK458757:RXK458758 SHG458757:SHG458758 SRC458757:SRC458758 TAY458757:TAY458758 TKU458757:TKU458758 TUQ458757:TUQ458758 UEM458757:UEM458758 UOI458757:UOI458758 UYE458757:UYE458758 VIA458757:VIA458758 VRW458757:VRW458758 WBS458757:WBS458758 WLO458757:WLO458758 WVK458757:WVK458758 C524293:C524294 IY524293:IY524294 SU524293:SU524294 ACQ524293:ACQ524294 AMM524293:AMM524294 AWI524293:AWI524294 BGE524293:BGE524294 BQA524293:BQA524294 BZW524293:BZW524294 CJS524293:CJS524294 CTO524293:CTO524294 DDK524293:DDK524294 DNG524293:DNG524294 DXC524293:DXC524294 EGY524293:EGY524294 EQU524293:EQU524294 FAQ524293:FAQ524294 FKM524293:FKM524294 FUI524293:FUI524294 GEE524293:GEE524294 GOA524293:GOA524294 GXW524293:GXW524294 HHS524293:HHS524294 HRO524293:HRO524294 IBK524293:IBK524294 ILG524293:ILG524294 IVC524293:IVC524294 JEY524293:JEY524294 JOU524293:JOU524294 JYQ524293:JYQ524294 KIM524293:KIM524294 KSI524293:KSI524294 LCE524293:LCE524294 LMA524293:LMA524294 LVW524293:LVW524294 MFS524293:MFS524294 MPO524293:MPO524294 MZK524293:MZK524294 NJG524293:NJG524294 NTC524293:NTC524294 OCY524293:OCY524294 OMU524293:OMU524294 OWQ524293:OWQ524294 PGM524293:PGM524294 PQI524293:PQI524294 QAE524293:QAE524294 QKA524293:QKA524294 QTW524293:QTW524294 RDS524293:RDS524294 RNO524293:RNO524294 RXK524293:RXK524294 SHG524293:SHG524294 SRC524293:SRC524294 TAY524293:TAY524294 TKU524293:TKU524294 TUQ524293:TUQ524294 UEM524293:UEM524294 UOI524293:UOI524294 UYE524293:UYE524294 VIA524293:VIA524294 VRW524293:VRW524294 WBS524293:WBS524294 WLO524293:WLO524294 WVK524293:WVK524294 C589829:C589830 IY589829:IY589830 SU589829:SU589830 ACQ589829:ACQ589830 AMM589829:AMM589830 AWI589829:AWI589830 BGE589829:BGE589830 BQA589829:BQA589830 BZW589829:BZW589830 CJS589829:CJS589830 CTO589829:CTO589830 DDK589829:DDK589830 DNG589829:DNG589830 DXC589829:DXC589830 EGY589829:EGY589830 EQU589829:EQU589830 FAQ589829:FAQ589830 FKM589829:FKM589830 FUI589829:FUI589830 GEE589829:GEE589830 GOA589829:GOA589830 GXW589829:GXW589830 HHS589829:HHS589830 HRO589829:HRO589830 IBK589829:IBK589830 ILG589829:ILG589830 IVC589829:IVC589830 JEY589829:JEY589830 JOU589829:JOU589830 JYQ589829:JYQ589830 KIM589829:KIM589830 KSI589829:KSI589830 LCE589829:LCE589830 LMA589829:LMA589830 LVW589829:LVW589830 MFS589829:MFS589830 MPO589829:MPO589830 MZK589829:MZK589830 NJG589829:NJG589830 NTC589829:NTC589830 OCY589829:OCY589830 OMU589829:OMU589830 OWQ589829:OWQ589830 PGM589829:PGM589830 PQI589829:PQI589830 QAE589829:QAE589830 QKA589829:QKA589830 QTW589829:QTW589830 RDS589829:RDS589830 RNO589829:RNO589830 RXK589829:RXK589830 SHG589829:SHG589830 SRC589829:SRC589830 TAY589829:TAY589830 TKU589829:TKU589830 TUQ589829:TUQ589830 UEM589829:UEM589830 UOI589829:UOI589830 UYE589829:UYE589830 VIA589829:VIA589830 VRW589829:VRW589830 WBS589829:WBS589830 WLO589829:WLO589830 WVK589829:WVK589830 C655365:C655366 IY655365:IY655366 SU655365:SU655366 ACQ655365:ACQ655366 AMM655365:AMM655366 AWI655365:AWI655366 BGE655365:BGE655366 BQA655365:BQA655366 BZW655365:BZW655366 CJS655365:CJS655366 CTO655365:CTO655366 DDK655365:DDK655366 DNG655365:DNG655366 DXC655365:DXC655366 EGY655365:EGY655366 EQU655365:EQU655366 FAQ655365:FAQ655366 FKM655365:FKM655366 FUI655365:FUI655366 GEE655365:GEE655366 GOA655365:GOA655366 GXW655365:GXW655366 HHS655365:HHS655366 HRO655365:HRO655366 IBK655365:IBK655366 ILG655365:ILG655366 IVC655365:IVC655366 JEY655365:JEY655366 JOU655365:JOU655366 JYQ655365:JYQ655366 KIM655365:KIM655366 KSI655365:KSI655366 LCE655365:LCE655366 LMA655365:LMA655366 LVW655365:LVW655366 MFS655365:MFS655366 MPO655365:MPO655366 MZK655365:MZK655366 NJG655365:NJG655366 NTC655365:NTC655366 OCY655365:OCY655366 OMU655365:OMU655366 OWQ655365:OWQ655366 PGM655365:PGM655366 PQI655365:PQI655366 QAE655365:QAE655366 QKA655365:QKA655366 QTW655365:QTW655366 RDS655365:RDS655366 RNO655365:RNO655366 RXK655365:RXK655366 SHG655365:SHG655366 SRC655365:SRC655366 TAY655365:TAY655366 TKU655365:TKU655366 TUQ655365:TUQ655366 UEM655365:UEM655366 UOI655365:UOI655366 UYE655365:UYE655366 VIA655365:VIA655366 VRW655365:VRW655366 WBS655365:WBS655366 WLO655365:WLO655366 WVK655365:WVK655366 C720901:C720902 IY720901:IY720902 SU720901:SU720902 ACQ720901:ACQ720902 AMM720901:AMM720902 AWI720901:AWI720902 BGE720901:BGE720902 BQA720901:BQA720902 BZW720901:BZW720902 CJS720901:CJS720902 CTO720901:CTO720902 DDK720901:DDK720902 DNG720901:DNG720902 DXC720901:DXC720902 EGY720901:EGY720902 EQU720901:EQU720902 FAQ720901:FAQ720902 FKM720901:FKM720902 FUI720901:FUI720902 GEE720901:GEE720902 GOA720901:GOA720902 GXW720901:GXW720902 HHS720901:HHS720902 HRO720901:HRO720902 IBK720901:IBK720902 ILG720901:ILG720902 IVC720901:IVC720902 JEY720901:JEY720902 JOU720901:JOU720902 JYQ720901:JYQ720902 KIM720901:KIM720902 KSI720901:KSI720902 LCE720901:LCE720902 LMA720901:LMA720902 LVW720901:LVW720902 MFS720901:MFS720902 MPO720901:MPO720902 MZK720901:MZK720902 NJG720901:NJG720902 NTC720901:NTC720902 OCY720901:OCY720902 OMU720901:OMU720902 OWQ720901:OWQ720902 PGM720901:PGM720902 PQI720901:PQI720902 QAE720901:QAE720902 QKA720901:QKA720902 QTW720901:QTW720902 RDS720901:RDS720902 RNO720901:RNO720902 RXK720901:RXK720902 SHG720901:SHG720902 SRC720901:SRC720902 TAY720901:TAY720902 TKU720901:TKU720902 TUQ720901:TUQ720902 UEM720901:UEM720902 UOI720901:UOI720902 UYE720901:UYE720902 VIA720901:VIA720902 VRW720901:VRW720902 WBS720901:WBS720902 WLO720901:WLO720902 WVK720901:WVK720902 C786437:C786438 IY786437:IY786438 SU786437:SU786438 ACQ786437:ACQ786438 AMM786437:AMM786438 AWI786437:AWI786438 BGE786437:BGE786438 BQA786437:BQA786438 BZW786437:BZW786438 CJS786437:CJS786438 CTO786437:CTO786438 DDK786437:DDK786438 DNG786437:DNG786438 DXC786437:DXC786438 EGY786437:EGY786438 EQU786437:EQU786438 FAQ786437:FAQ786438 FKM786437:FKM786438 FUI786437:FUI786438 GEE786437:GEE786438 GOA786437:GOA786438 GXW786437:GXW786438 HHS786437:HHS786438 HRO786437:HRO786438 IBK786437:IBK786438 ILG786437:ILG786438 IVC786437:IVC786438 JEY786437:JEY786438 JOU786437:JOU786438 JYQ786437:JYQ786438 KIM786437:KIM786438 KSI786437:KSI786438 LCE786437:LCE786438 LMA786437:LMA786438 LVW786437:LVW786438 MFS786437:MFS786438 MPO786437:MPO786438 MZK786437:MZK786438 NJG786437:NJG786438 NTC786437:NTC786438 OCY786437:OCY786438 OMU786437:OMU786438 OWQ786437:OWQ786438 PGM786437:PGM786438 PQI786437:PQI786438 QAE786437:QAE786438 QKA786437:QKA786438 QTW786437:QTW786438 RDS786437:RDS786438 RNO786437:RNO786438 RXK786437:RXK786438 SHG786437:SHG786438 SRC786437:SRC786438 TAY786437:TAY786438 TKU786437:TKU786438 TUQ786437:TUQ786438 UEM786437:UEM786438 UOI786437:UOI786438 UYE786437:UYE786438 VIA786437:VIA786438 VRW786437:VRW786438 WBS786437:WBS786438 WLO786437:WLO786438 WVK786437:WVK786438 C851973:C851974 IY851973:IY851974 SU851973:SU851974 ACQ851973:ACQ851974 AMM851973:AMM851974 AWI851973:AWI851974 BGE851973:BGE851974 BQA851973:BQA851974 BZW851973:BZW851974 CJS851973:CJS851974 CTO851973:CTO851974 DDK851973:DDK851974 DNG851973:DNG851974 DXC851973:DXC851974 EGY851973:EGY851974 EQU851973:EQU851974 FAQ851973:FAQ851974 FKM851973:FKM851974 FUI851973:FUI851974 GEE851973:GEE851974 GOA851973:GOA851974 GXW851973:GXW851974 HHS851973:HHS851974 HRO851973:HRO851974 IBK851973:IBK851974 ILG851973:ILG851974 IVC851973:IVC851974 JEY851973:JEY851974 JOU851973:JOU851974 JYQ851973:JYQ851974 KIM851973:KIM851974 KSI851973:KSI851974 LCE851973:LCE851974 LMA851973:LMA851974 LVW851973:LVW851974 MFS851973:MFS851974 MPO851973:MPO851974 MZK851973:MZK851974 NJG851973:NJG851974 NTC851973:NTC851974 OCY851973:OCY851974 OMU851973:OMU851974 OWQ851973:OWQ851974 PGM851973:PGM851974 PQI851973:PQI851974 QAE851973:QAE851974 QKA851973:QKA851974 QTW851973:QTW851974 RDS851973:RDS851974 RNO851973:RNO851974 RXK851973:RXK851974 SHG851973:SHG851974 SRC851973:SRC851974 TAY851973:TAY851974 TKU851973:TKU851974 TUQ851973:TUQ851974 UEM851973:UEM851974 UOI851973:UOI851974 UYE851973:UYE851974 VIA851973:VIA851974 VRW851973:VRW851974 WBS851973:WBS851974 WLO851973:WLO851974 WVK851973:WVK851974 C917509:C917510 IY917509:IY917510 SU917509:SU917510 ACQ917509:ACQ917510 AMM917509:AMM917510 AWI917509:AWI917510 BGE917509:BGE917510 BQA917509:BQA917510 BZW917509:BZW917510 CJS917509:CJS917510 CTO917509:CTO917510 DDK917509:DDK917510 DNG917509:DNG917510 DXC917509:DXC917510 EGY917509:EGY917510 EQU917509:EQU917510 FAQ917509:FAQ917510 FKM917509:FKM917510 FUI917509:FUI917510 GEE917509:GEE917510 GOA917509:GOA917510 GXW917509:GXW917510 HHS917509:HHS917510 HRO917509:HRO917510 IBK917509:IBK917510 ILG917509:ILG917510 IVC917509:IVC917510 JEY917509:JEY917510 JOU917509:JOU917510 JYQ917509:JYQ917510 KIM917509:KIM917510 KSI917509:KSI917510 LCE917509:LCE917510 LMA917509:LMA917510 LVW917509:LVW917510 MFS917509:MFS917510 MPO917509:MPO917510 MZK917509:MZK917510 NJG917509:NJG917510 NTC917509:NTC917510 OCY917509:OCY917510 OMU917509:OMU917510 OWQ917509:OWQ917510 PGM917509:PGM917510 PQI917509:PQI917510 QAE917509:QAE917510 QKA917509:QKA917510 QTW917509:QTW917510 RDS917509:RDS917510 RNO917509:RNO917510 RXK917509:RXK917510 SHG917509:SHG917510 SRC917509:SRC917510 TAY917509:TAY917510 TKU917509:TKU917510 TUQ917509:TUQ917510 UEM917509:UEM917510 UOI917509:UOI917510 UYE917509:UYE917510 VIA917509:VIA917510 VRW917509:VRW917510 WBS917509:WBS917510 WLO917509:WLO917510 WVK917509:WVK917510 C983045:C983046 IY983045:IY983046 SU983045:SU983046 ACQ983045:ACQ983046 AMM983045:AMM983046 AWI983045:AWI983046 BGE983045:BGE983046 BQA983045:BQA983046 BZW983045:BZW983046 CJS983045:CJS983046 CTO983045:CTO983046 DDK983045:DDK983046 DNG983045:DNG983046 DXC983045:DXC983046 EGY983045:EGY983046 EQU983045:EQU983046 FAQ983045:FAQ983046 FKM983045:FKM983046 FUI983045:FUI983046 GEE983045:GEE983046 GOA983045:GOA983046 GXW983045:GXW983046 HHS983045:HHS983046 HRO983045:HRO983046 IBK983045:IBK983046 ILG983045:ILG983046 IVC983045:IVC983046 JEY983045:JEY983046 JOU983045:JOU983046 JYQ983045:JYQ983046 KIM983045:KIM983046 KSI983045:KSI983046 LCE983045:LCE983046 LMA983045:LMA983046 LVW983045:LVW983046 MFS983045:MFS983046 MPO983045:MPO983046 MZK983045:MZK983046 NJG983045:NJG983046 NTC983045:NTC983046 OCY983045:OCY983046 OMU983045:OMU983046 OWQ983045:OWQ983046 PGM983045:PGM983046 PQI983045:PQI983046 QAE983045:QAE983046 QKA983045:QKA983046 QTW983045:QTW983046 RDS983045:RDS983046 RNO983045:RNO983046 RXK983045:RXK983046 SHG983045:SHG983046 SRC983045:SRC983046 TAY983045:TAY983046 TKU983045:TKU983046 TUQ983045:TUQ983046 UEM983045:UEM983046 UOI983045:UOI983046 UYE983045:UYE983046 VIA983045:VIA983046 VRW983045:VRW983046 WBS983045:WBS983046 WLO983045:WLO983046 WVK983045:WVK983046" xr:uid="{9BD243B9-EEA7-44C7-87C1-771478D6D2E7}">
      <formula1>"□,■"</formula1>
      <formula2>0</formula2>
    </dataValidation>
  </dataValidations>
  <printOptions horizontalCentered="1"/>
  <pageMargins left="0.70833333333333337" right="0.39374999999999999" top="0.51180555555555551" bottom="0.35416666666666669" header="0.51180555555555551" footer="0.51180555555555551"/>
  <pageSetup paperSize="9" scale="70" firstPageNumber="0"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1D070-E5BA-4C79-AD3B-2E27AE9B84FA}">
  <dimension ref="A1:IV53"/>
  <sheetViews>
    <sheetView view="pageBreakPreview" zoomScale="60" zoomScaleNormal="100" workbookViewId="0">
      <selection activeCell="A54" sqref="A54:XFD123"/>
    </sheetView>
  </sheetViews>
  <sheetFormatPr defaultColWidth="3.625" defaultRowHeight="13.5" x14ac:dyDescent="0.15"/>
  <cols>
    <col min="1" max="1" width="2" style="4" customWidth="1"/>
    <col min="2" max="11" width="3.625" style="4"/>
    <col min="12" max="12" width="5.625" style="4" customWidth="1"/>
    <col min="13" max="18" width="3.625" style="4"/>
    <col min="19" max="19" width="5.625" style="4" customWidth="1"/>
    <col min="20" max="25" width="3.625" style="4"/>
    <col min="26" max="26" width="5.625" style="4" customWidth="1"/>
    <col min="27" max="27" width="2" style="4" customWidth="1"/>
    <col min="28" max="37" width="5.625" style="4" customWidth="1"/>
    <col min="38" max="16384" width="3.625" style="4"/>
  </cols>
  <sheetData>
    <row r="1" spans="1:256" s="1" customFormat="1" ht="14.25" x14ac:dyDescent="0.2">
      <c r="A1" s="4"/>
      <c r="B1" s="48" t="s">
        <v>643</v>
      </c>
      <c r="C1" s="4"/>
      <c r="D1" s="4"/>
      <c r="E1" s="4"/>
      <c r="F1" s="4"/>
      <c r="G1" s="4"/>
      <c r="H1" s="4"/>
      <c r="I1" s="4"/>
      <c r="J1" s="4"/>
      <c r="K1" s="4"/>
      <c r="L1" s="4"/>
      <c r="M1" s="302"/>
      <c r="N1" s="2"/>
      <c r="O1" s="2"/>
      <c r="P1" s="2"/>
      <c r="Q1" s="4"/>
      <c r="R1" s="4"/>
      <c r="S1" s="4"/>
      <c r="T1" s="91" t="s">
        <v>245</v>
      </c>
      <c r="U1" s="300"/>
      <c r="V1" s="237" t="s">
        <v>244</v>
      </c>
      <c r="W1" s="300"/>
      <c r="X1" s="237" t="s">
        <v>243</v>
      </c>
      <c r="Y1" s="300"/>
      <c r="Z1" s="237" t="s">
        <v>242</v>
      </c>
      <c r="AA1" s="4"/>
      <c r="AB1" s="4"/>
      <c r="AC1" s="4"/>
      <c r="AD1" s="4"/>
      <c r="AE1" s="4"/>
      <c r="AF1" s="4"/>
      <c r="AG1" s="4"/>
      <c r="AH1" s="4"/>
      <c r="AI1" s="4"/>
      <c r="AJ1" s="4"/>
      <c r="AK1" s="4"/>
    </row>
    <row r="2" spans="1:256" ht="21" customHeight="1" x14ac:dyDescent="0.15">
      <c r="M2" s="302"/>
      <c r="N2" s="2"/>
      <c r="O2" s="2"/>
      <c r="P2" s="2"/>
      <c r="Q2" s="302"/>
      <c r="R2" s="2"/>
      <c r="S2" s="2"/>
      <c r="T2" s="2"/>
      <c r="U2" s="2"/>
      <c r="V2" s="2"/>
      <c r="W2" s="2"/>
      <c r="X2" s="2"/>
      <c r="Y2" s="2"/>
      <c r="Z2" s="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21" customHeight="1" x14ac:dyDescent="0.15">
      <c r="B3" s="836" t="s">
        <v>642</v>
      </c>
      <c r="C3" s="836"/>
      <c r="D3" s="836"/>
      <c r="E3" s="836"/>
      <c r="F3" s="836"/>
      <c r="G3" s="836"/>
      <c r="H3" s="836"/>
      <c r="I3" s="836"/>
      <c r="J3" s="836"/>
      <c r="K3" s="836"/>
      <c r="L3" s="836"/>
      <c r="M3" s="836"/>
      <c r="N3" s="836"/>
      <c r="O3" s="836"/>
      <c r="P3" s="836"/>
      <c r="Q3" s="836"/>
      <c r="R3" s="836"/>
      <c r="S3" s="836"/>
      <c r="T3" s="836"/>
      <c r="U3" s="836"/>
      <c r="V3" s="836"/>
      <c r="W3" s="836"/>
      <c r="X3" s="836"/>
      <c r="Y3" s="836"/>
      <c r="Z3" s="836"/>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x14ac:dyDescent="0.15">
      <c r="B4" s="2"/>
      <c r="C4" s="2"/>
      <c r="D4" s="2"/>
      <c r="E4" s="2"/>
      <c r="F4" s="2"/>
      <c r="G4" s="2"/>
      <c r="H4" s="2"/>
      <c r="I4" s="2"/>
      <c r="J4" s="2"/>
      <c r="K4" s="2"/>
      <c r="L4" s="2"/>
      <c r="M4" s="2"/>
      <c r="N4" s="2"/>
      <c r="O4" s="2"/>
      <c r="P4" s="2"/>
      <c r="Q4" s="2"/>
      <c r="R4" s="2"/>
      <c r="S4" s="2"/>
      <c r="T4" s="2"/>
      <c r="U4" s="2"/>
      <c r="V4" s="2"/>
      <c r="W4" s="2"/>
      <c r="X4" s="2"/>
      <c r="Y4" s="2"/>
      <c r="Z4" s="2"/>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15">
      <c r="B5" s="2"/>
      <c r="C5" s="2"/>
      <c r="D5" s="2"/>
      <c r="E5" s="2"/>
      <c r="F5" s="2"/>
      <c r="G5" s="2"/>
      <c r="H5" s="2"/>
      <c r="I5" s="2"/>
      <c r="J5" s="2"/>
      <c r="K5" s="2"/>
      <c r="L5" s="2"/>
      <c r="M5" s="2"/>
      <c r="N5" s="2"/>
      <c r="O5" s="2"/>
      <c r="P5" s="91" t="s">
        <v>492</v>
      </c>
      <c r="Q5" s="301"/>
      <c r="R5" s="301"/>
      <c r="S5" s="301"/>
      <c r="T5" s="301"/>
      <c r="U5" s="301"/>
      <c r="V5" s="301"/>
      <c r="W5" s="301"/>
      <c r="X5" s="301"/>
      <c r="Y5" s="301"/>
      <c r="Z5" s="301"/>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15">
      <c r="B6" s="2"/>
      <c r="C6" s="2"/>
      <c r="D6" s="2"/>
      <c r="E6" s="2"/>
      <c r="F6" s="2"/>
      <c r="G6" s="2"/>
      <c r="H6" s="2"/>
      <c r="I6" s="2"/>
      <c r="J6" s="2"/>
      <c r="K6" s="2"/>
      <c r="L6" s="2"/>
      <c r="M6" s="2"/>
      <c r="N6" s="2"/>
      <c r="O6" s="2"/>
      <c r="P6" s="91" t="s">
        <v>342</v>
      </c>
      <c r="Q6" s="837"/>
      <c r="R6" s="837"/>
      <c r="S6" s="837"/>
      <c r="T6" s="837"/>
      <c r="U6" s="837"/>
      <c r="V6" s="837"/>
      <c r="W6" s="837"/>
      <c r="X6" s="837"/>
      <c r="Y6" s="837"/>
      <c r="Z6" s="837"/>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15">
      <c r="B7" s="2"/>
      <c r="C7" s="2"/>
      <c r="D7" s="2"/>
      <c r="E7" s="2"/>
      <c r="F7" s="2"/>
      <c r="G7" s="2"/>
      <c r="H7" s="2"/>
      <c r="I7" s="2"/>
      <c r="J7" s="2"/>
      <c r="K7" s="2"/>
      <c r="L7" s="2"/>
      <c r="M7" s="2"/>
      <c r="N7" s="2"/>
      <c r="O7" s="2"/>
      <c r="P7" s="2"/>
      <c r="Q7" s="2"/>
      <c r="R7" s="2"/>
      <c r="S7" s="2"/>
      <c r="T7" s="2"/>
      <c r="U7" s="2"/>
      <c r="V7" s="2"/>
      <c r="W7" s="2"/>
      <c r="X7" s="2"/>
      <c r="Y7" s="2"/>
      <c r="Z7" s="2"/>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1" customHeight="1" x14ac:dyDescent="0.2">
      <c r="A8"/>
      <c r="B8" s="48" t="s">
        <v>641</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 customHeight="1" x14ac:dyDescent="0.2">
      <c r="A9"/>
      <c r="B9"/>
      <c r="C9" s="48" t="s">
        <v>245</v>
      </c>
      <c r="D9"/>
      <c r="E9" s="838"/>
      <c r="F9" s="838"/>
      <c r="G9" s="48" t="s">
        <v>640</v>
      </c>
      <c r="H9"/>
      <c r="I9"/>
      <c r="J9" s="300" t="s">
        <v>0</v>
      </c>
      <c r="K9" s="48" t="s">
        <v>639</v>
      </c>
      <c r="L9"/>
      <c r="M9" s="300" t="s">
        <v>0</v>
      </c>
      <c r="N9" s="48" t="s">
        <v>638</v>
      </c>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44.25" customHeight="1" x14ac:dyDescent="0.15">
      <c r="A10"/>
      <c r="B10" s="839" t="s">
        <v>637</v>
      </c>
      <c r="C10" s="839"/>
      <c r="D10" s="839"/>
      <c r="E10" s="839"/>
      <c r="F10" s="839"/>
      <c r="G10" s="839"/>
      <c r="H10" s="839"/>
      <c r="I10" s="839"/>
      <c r="J10" s="839"/>
      <c r="K10" s="839"/>
      <c r="L10" s="839"/>
      <c r="M10" s="839"/>
      <c r="N10" s="839"/>
      <c r="O10" s="839"/>
      <c r="P10" s="839"/>
      <c r="Q10" s="839"/>
      <c r="R10" s="839"/>
      <c r="S10" s="839"/>
      <c r="T10" s="839"/>
      <c r="U10" s="839"/>
      <c r="V10" s="839"/>
      <c r="W10" s="839"/>
      <c r="X10" s="839"/>
      <c r="Y10" s="839"/>
      <c r="Z10" s="839"/>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x14ac:dyDescent="0.15">
      <c r="A11"/>
      <c r="B11" s="299"/>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1" customHeight="1" x14ac:dyDescent="0.2">
      <c r="A12"/>
      <c r="B12" s="48" t="s">
        <v>636</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x14ac:dyDescent="0.2">
      <c r="A13"/>
      <c r="B13"/>
      <c r="C13" s="300" t="s">
        <v>0</v>
      </c>
      <c r="D13" s="48" t="s">
        <v>635</v>
      </c>
      <c r="E13"/>
      <c r="F13" s="300" t="s">
        <v>0</v>
      </c>
      <c r="G13" s="48" t="s">
        <v>634</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9.75" customHeight="1" x14ac:dyDescent="0.15">
      <c r="A14"/>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x14ac:dyDescent="0.2">
      <c r="A15"/>
      <c r="B15" s="48" t="s">
        <v>633</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45.75" customHeight="1" x14ac:dyDescent="0.15">
      <c r="A16"/>
      <c r="B16" s="629"/>
      <c r="C16" s="629"/>
      <c r="D16" s="629"/>
      <c r="E16" s="629"/>
      <c r="F16" s="628" t="s">
        <v>631</v>
      </c>
      <c r="G16" s="628"/>
      <c r="H16" s="628"/>
      <c r="I16" s="628"/>
      <c r="J16" s="628"/>
      <c r="K16" s="628"/>
      <c r="L16" s="628"/>
      <c r="M16" s="628" t="s">
        <v>630</v>
      </c>
      <c r="N16" s="628"/>
      <c r="O16" s="628"/>
      <c r="P16" s="628"/>
      <c r="Q16" s="628"/>
      <c r="R16" s="628"/>
      <c r="S16" s="628"/>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1" customHeight="1" x14ac:dyDescent="0.15">
      <c r="A17"/>
      <c r="B17" s="803">
        <v>3</v>
      </c>
      <c r="C17" s="803"/>
      <c r="D17" s="840" t="s">
        <v>243</v>
      </c>
      <c r="E17" s="840"/>
      <c r="F17" s="841"/>
      <c r="G17" s="841"/>
      <c r="H17" s="841"/>
      <c r="I17" s="841"/>
      <c r="J17" s="841"/>
      <c r="K17" s="841"/>
      <c r="L17" s="257" t="s">
        <v>458</v>
      </c>
      <c r="M17" s="841"/>
      <c r="N17" s="841"/>
      <c r="O17" s="841"/>
      <c r="P17" s="841"/>
      <c r="Q17" s="841"/>
      <c r="R17" s="841"/>
      <c r="S17" s="257" t="s">
        <v>458</v>
      </c>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1" customHeight="1" x14ac:dyDescent="0.15">
      <c r="A18"/>
      <c r="B18" s="803">
        <v>4</v>
      </c>
      <c r="C18" s="803"/>
      <c r="D18" s="840" t="s">
        <v>243</v>
      </c>
      <c r="E18" s="840"/>
      <c r="F18" s="841"/>
      <c r="G18" s="841"/>
      <c r="H18" s="841"/>
      <c r="I18" s="841"/>
      <c r="J18" s="841"/>
      <c r="K18" s="841"/>
      <c r="L18" s="257" t="s">
        <v>458</v>
      </c>
      <c r="M18" s="841"/>
      <c r="N18" s="841"/>
      <c r="O18" s="841"/>
      <c r="P18" s="841"/>
      <c r="Q18" s="841"/>
      <c r="R18" s="841"/>
      <c r="S18" s="257" t="s">
        <v>458</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1" customHeight="1" x14ac:dyDescent="0.15">
      <c r="A19"/>
      <c r="B19" s="803">
        <v>5</v>
      </c>
      <c r="C19" s="803"/>
      <c r="D19" s="840" t="s">
        <v>243</v>
      </c>
      <c r="E19" s="840"/>
      <c r="F19" s="841"/>
      <c r="G19" s="841"/>
      <c r="H19" s="841"/>
      <c r="I19" s="841"/>
      <c r="J19" s="841"/>
      <c r="K19" s="841"/>
      <c r="L19" s="257" t="s">
        <v>458</v>
      </c>
      <c r="M19" s="841"/>
      <c r="N19" s="841"/>
      <c r="O19" s="841"/>
      <c r="P19" s="841"/>
      <c r="Q19" s="841"/>
      <c r="R19" s="841"/>
      <c r="S19" s="257" t="s">
        <v>458</v>
      </c>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x14ac:dyDescent="0.15">
      <c r="A20"/>
      <c r="B20" s="803">
        <v>6</v>
      </c>
      <c r="C20" s="803"/>
      <c r="D20" s="840" t="s">
        <v>243</v>
      </c>
      <c r="E20" s="840"/>
      <c r="F20" s="841"/>
      <c r="G20" s="841"/>
      <c r="H20" s="841"/>
      <c r="I20" s="841"/>
      <c r="J20" s="841"/>
      <c r="K20" s="841"/>
      <c r="L20" s="257" t="s">
        <v>458</v>
      </c>
      <c r="M20" s="841"/>
      <c r="N20" s="841"/>
      <c r="O20" s="841"/>
      <c r="P20" s="841"/>
      <c r="Q20" s="841"/>
      <c r="R20" s="841"/>
      <c r="S20" s="257" t="s">
        <v>458</v>
      </c>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x14ac:dyDescent="0.15">
      <c r="A21"/>
      <c r="B21" s="803">
        <v>7</v>
      </c>
      <c r="C21" s="803"/>
      <c r="D21" s="840" t="s">
        <v>243</v>
      </c>
      <c r="E21" s="840"/>
      <c r="F21" s="841"/>
      <c r="G21" s="841"/>
      <c r="H21" s="841"/>
      <c r="I21" s="841"/>
      <c r="J21" s="841"/>
      <c r="K21" s="841"/>
      <c r="L21" s="257" t="s">
        <v>458</v>
      </c>
      <c r="M21" s="841"/>
      <c r="N21" s="841"/>
      <c r="O21" s="841"/>
      <c r="P21" s="841"/>
      <c r="Q21" s="841"/>
      <c r="R21" s="841"/>
      <c r="S21" s="257" t="s">
        <v>458</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x14ac:dyDescent="0.15">
      <c r="A22"/>
      <c r="B22" s="803">
        <v>8</v>
      </c>
      <c r="C22" s="803"/>
      <c r="D22" s="840" t="s">
        <v>243</v>
      </c>
      <c r="E22" s="840"/>
      <c r="F22" s="841"/>
      <c r="G22" s="841"/>
      <c r="H22" s="841"/>
      <c r="I22" s="841"/>
      <c r="J22" s="841"/>
      <c r="K22" s="841"/>
      <c r="L22" s="257" t="s">
        <v>458</v>
      </c>
      <c r="M22" s="841"/>
      <c r="N22" s="841"/>
      <c r="O22" s="841"/>
      <c r="P22" s="841"/>
      <c r="Q22" s="841"/>
      <c r="R22" s="841"/>
      <c r="S22" s="257" t="s">
        <v>458</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100000000000001" customHeight="1" x14ac:dyDescent="0.15">
      <c r="A23"/>
      <c r="B23" s="704" t="s">
        <v>456</v>
      </c>
      <c r="C23" s="704"/>
      <c r="D23" s="704"/>
      <c r="E23" s="704"/>
      <c r="F23" s="803" t="str">
        <f>IF(SUM(F17:K22)=0,"",SUM(F17:K22))</f>
        <v/>
      </c>
      <c r="G23" s="803"/>
      <c r="H23" s="803"/>
      <c r="I23" s="803"/>
      <c r="J23" s="803"/>
      <c r="K23" s="803"/>
      <c r="L23" s="257" t="s">
        <v>458</v>
      </c>
      <c r="M23" s="803" t="str">
        <f>IF(SUM(M17:R22)=0,"",SUM(M17:R22))</f>
        <v/>
      </c>
      <c r="N23" s="803"/>
      <c r="O23" s="803"/>
      <c r="P23" s="803"/>
      <c r="Q23" s="803"/>
      <c r="R23" s="803"/>
      <c r="S23" s="257" t="s">
        <v>458</v>
      </c>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1" customFormat="1" ht="20.100000000000001" customHeight="1" x14ac:dyDescent="0.15">
      <c r="A24" s="4"/>
      <c r="B24" s="2"/>
      <c r="C24" s="2"/>
      <c r="D24" s="2"/>
      <c r="E24" s="2"/>
      <c r="F24" s="2"/>
      <c r="G24" s="2"/>
      <c r="H24" s="2"/>
      <c r="I24" s="2"/>
      <c r="J24" s="2"/>
      <c r="K24" s="2"/>
      <c r="L24" s="2"/>
      <c r="M24" s="2"/>
      <c r="N24" s="2"/>
      <c r="O24" s="2"/>
      <c r="P24" s="2"/>
      <c r="Q24" s="2"/>
      <c r="R24" s="2"/>
      <c r="S24" s="2"/>
      <c r="T24" s="4"/>
      <c r="U24" s="4"/>
      <c r="V24" s="4"/>
      <c r="W24" s="4"/>
      <c r="X24" s="4"/>
      <c r="Y24" s="4"/>
      <c r="Z24" s="4"/>
      <c r="AA24" s="4"/>
      <c r="AB24" s="4"/>
      <c r="AC24" s="4"/>
      <c r="AD24" s="4"/>
      <c r="AE24" s="4"/>
      <c r="AF24" s="4"/>
      <c r="AG24" s="4"/>
      <c r="AH24" s="4"/>
      <c r="AI24" s="4"/>
      <c r="AJ24" s="4"/>
      <c r="AK24" s="4"/>
    </row>
    <row r="25" spans="1:256" ht="20.100000000000001" customHeight="1" x14ac:dyDescent="0.15">
      <c r="B25" s="628" t="s">
        <v>629</v>
      </c>
      <c r="C25" s="628"/>
      <c r="D25" s="628"/>
      <c r="E25" s="628"/>
      <c r="F25" s="842" t="str">
        <f>IF(F23="","",ROUNDDOWN(M23/F23,3))</f>
        <v/>
      </c>
      <c r="G25" s="842"/>
      <c r="H25" s="842"/>
      <c r="I25" s="842"/>
      <c r="J25" s="842"/>
      <c r="K25" s="842"/>
      <c r="L25" s="843" t="s">
        <v>313</v>
      </c>
      <c r="M25" s="2"/>
      <c r="N25" s="2"/>
      <c r="O25" s="2"/>
      <c r="P25" s="2"/>
      <c r="Q25" s="2"/>
      <c r="R25" s="2"/>
      <c r="S25" s="2"/>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9" customHeight="1" x14ac:dyDescent="0.15">
      <c r="B26" s="628"/>
      <c r="C26" s="628"/>
      <c r="D26" s="628"/>
      <c r="E26" s="628"/>
      <c r="F26" s="842"/>
      <c r="G26" s="842"/>
      <c r="H26" s="842"/>
      <c r="I26" s="842"/>
      <c r="J26" s="842"/>
      <c r="K26" s="842"/>
      <c r="L26" s="843"/>
      <c r="M26" s="2"/>
      <c r="N26" s="2"/>
      <c r="O26" s="2"/>
      <c r="P26" s="2"/>
      <c r="Q26" s="2"/>
      <c r="R26" s="2"/>
      <c r="S26" s="2"/>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0.100000000000001" customHeight="1" x14ac:dyDescent="0.15">
      <c r="B27" s="298"/>
      <c r="C27" s="298"/>
      <c r="D27" s="298"/>
      <c r="E27" s="298"/>
      <c r="F27" s="297"/>
      <c r="G27" s="297"/>
      <c r="H27" s="297"/>
      <c r="I27" s="297"/>
      <c r="J27" s="297"/>
      <c r="K27" s="297"/>
      <c r="L27" s="2"/>
      <c r="M27" s="2"/>
      <c r="N27" s="2"/>
      <c r="O27" s="2"/>
      <c r="P27" s="2"/>
      <c r="Q27" s="2"/>
      <c r="R27" s="2"/>
      <c r="S27" s="2"/>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100000000000001" customHeight="1" x14ac:dyDescent="0.15">
      <c r="B28" s="743" t="s">
        <v>628</v>
      </c>
      <c r="C28" s="743"/>
      <c r="D28" s="743"/>
      <c r="E28" s="743"/>
      <c r="F28" s="743"/>
      <c r="G28" s="743"/>
      <c r="H28" s="743"/>
      <c r="I28" s="743"/>
      <c r="J28" s="743"/>
      <c r="K28" s="743"/>
      <c r="L28" s="743"/>
      <c r="M28" s="743"/>
      <c r="N28" s="743"/>
      <c r="O28" s="743"/>
      <c r="P28" s="743"/>
      <c r="Q28" s="844"/>
      <c r="R28" s="844"/>
      <c r="S28" s="844"/>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9" customHeight="1" x14ac:dyDescent="0.15">
      <c r="B29" s="1"/>
      <c r="C29" s="298"/>
      <c r="D29" s="298"/>
      <c r="E29" s="298"/>
      <c r="F29" s="297"/>
      <c r="G29" s="297"/>
      <c r="H29" s="297"/>
      <c r="I29" s="297"/>
      <c r="J29" s="297"/>
      <c r="K29" s="297"/>
      <c r="L29" s="2"/>
      <c r="M29" s="2"/>
      <c r="N29" s="2"/>
      <c r="O29" s="2"/>
      <c r="P29" s="2"/>
      <c r="Q29" s="2"/>
      <c r="R29" s="2"/>
      <c r="S29" s="2"/>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0.100000000000001" customHeight="1" x14ac:dyDescent="0.2">
      <c r="B30" s="48" t="s">
        <v>632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45" customHeight="1" x14ac:dyDescent="0.15">
      <c r="B31" s="629"/>
      <c r="C31" s="629"/>
      <c r="D31" s="629"/>
      <c r="E31" s="629"/>
      <c r="F31" s="628" t="s">
        <v>631</v>
      </c>
      <c r="G31" s="628"/>
      <c r="H31" s="628"/>
      <c r="I31" s="628"/>
      <c r="J31" s="628"/>
      <c r="K31" s="628"/>
      <c r="L31" s="628"/>
      <c r="M31" s="628" t="s">
        <v>630</v>
      </c>
      <c r="N31" s="628"/>
      <c r="O31" s="628"/>
      <c r="P31" s="628"/>
      <c r="Q31" s="628"/>
      <c r="R31" s="628"/>
      <c r="S31" s="628"/>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1" customHeight="1" x14ac:dyDescent="0.15">
      <c r="B32" s="803">
        <v>9</v>
      </c>
      <c r="C32" s="803"/>
      <c r="D32" s="840" t="s">
        <v>243</v>
      </c>
      <c r="E32" s="840"/>
      <c r="F32" s="841"/>
      <c r="G32" s="841"/>
      <c r="H32" s="841"/>
      <c r="I32" s="841"/>
      <c r="J32" s="841"/>
      <c r="K32" s="841"/>
      <c r="L32" s="257" t="s">
        <v>458</v>
      </c>
      <c r="M32" s="841"/>
      <c r="N32" s="841"/>
      <c r="O32" s="841"/>
      <c r="P32" s="841"/>
      <c r="Q32" s="841"/>
      <c r="R32" s="841"/>
      <c r="S32" s="257" t="s">
        <v>458</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1" customHeight="1" x14ac:dyDescent="0.15">
      <c r="B33" s="803">
        <v>10</v>
      </c>
      <c r="C33" s="803"/>
      <c r="D33" s="840" t="s">
        <v>243</v>
      </c>
      <c r="E33" s="840"/>
      <c r="F33" s="841"/>
      <c r="G33" s="841"/>
      <c r="H33" s="841"/>
      <c r="I33" s="841"/>
      <c r="J33" s="841"/>
      <c r="K33" s="841"/>
      <c r="L33" s="257" t="s">
        <v>458</v>
      </c>
      <c r="M33" s="841"/>
      <c r="N33" s="841"/>
      <c r="O33" s="841"/>
      <c r="P33" s="841"/>
      <c r="Q33" s="841"/>
      <c r="R33" s="841"/>
      <c r="S33" s="257" t="s">
        <v>458</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1.75" customHeight="1" x14ac:dyDescent="0.15">
      <c r="B34" s="803">
        <v>11</v>
      </c>
      <c r="C34" s="803"/>
      <c r="D34" s="840" t="s">
        <v>243</v>
      </c>
      <c r="E34" s="840"/>
      <c r="F34" s="841"/>
      <c r="G34" s="841"/>
      <c r="H34" s="841"/>
      <c r="I34" s="841"/>
      <c r="J34" s="841"/>
      <c r="K34" s="841"/>
      <c r="L34" s="257" t="s">
        <v>458</v>
      </c>
      <c r="M34" s="841"/>
      <c r="N34" s="841"/>
      <c r="O34" s="841"/>
      <c r="P34" s="841"/>
      <c r="Q34" s="841"/>
      <c r="R34" s="841"/>
      <c r="S34" s="257" t="s">
        <v>458</v>
      </c>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1.75" customHeight="1" x14ac:dyDescent="0.15">
      <c r="B35" s="803">
        <v>12</v>
      </c>
      <c r="C35" s="803"/>
      <c r="D35" s="840" t="s">
        <v>243</v>
      </c>
      <c r="E35" s="840"/>
      <c r="F35" s="841"/>
      <c r="G35" s="841"/>
      <c r="H35" s="841"/>
      <c r="I35" s="841"/>
      <c r="J35" s="841"/>
      <c r="K35" s="841"/>
      <c r="L35" s="257" t="s">
        <v>458</v>
      </c>
      <c r="M35" s="841"/>
      <c r="N35" s="841"/>
      <c r="O35" s="841"/>
      <c r="P35" s="841"/>
      <c r="Q35" s="841"/>
      <c r="R35" s="841"/>
      <c r="S35" s="257" t="s">
        <v>458</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1" customHeight="1" x14ac:dyDescent="0.15">
      <c r="B36" s="803">
        <v>1</v>
      </c>
      <c r="C36" s="803"/>
      <c r="D36" s="840" t="s">
        <v>243</v>
      </c>
      <c r="E36" s="840"/>
      <c r="F36" s="841"/>
      <c r="G36" s="841"/>
      <c r="H36" s="841"/>
      <c r="I36" s="841"/>
      <c r="J36" s="841"/>
      <c r="K36" s="841"/>
      <c r="L36" s="257" t="s">
        <v>458</v>
      </c>
      <c r="M36" s="841"/>
      <c r="N36" s="841"/>
      <c r="O36" s="841"/>
      <c r="P36" s="841"/>
      <c r="Q36" s="841"/>
      <c r="R36" s="841"/>
      <c r="S36" s="257" t="s">
        <v>458</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100000000000001" customHeight="1" x14ac:dyDescent="0.15">
      <c r="B37" s="803">
        <v>2</v>
      </c>
      <c r="C37" s="803"/>
      <c r="D37" s="840" t="s">
        <v>243</v>
      </c>
      <c r="E37" s="840"/>
      <c r="F37" s="841"/>
      <c r="G37" s="841"/>
      <c r="H37" s="841"/>
      <c r="I37" s="841"/>
      <c r="J37" s="841"/>
      <c r="K37" s="841"/>
      <c r="L37" s="257" t="s">
        <v>458</v>
      </c>
      <c r="M37" s="841"/>
      <c r="N37" s="841"/>
      <c r="O37" s="841"/>
      <c r="P37" s="841"/>
      <c r="Q37" s="841"/>
      <c r="R37" s="841"/>
      <c r="S37" s="257" t="s">
        <v>458</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1" customHeight="1" x14ac:dyDescent="0.15">
      <c r="A38" s="51"/>
      <c r="B38" s="704" t="s">
        <v>456</v>
      </c>
      <c r="C38" s="704"/>
      <c r="D38" s="704"/>
      <c r="E38" s="704"/>
      <c r="F38" s="803" t="str">
        <f>IF(SUM(F32:K37)=0,"",SUM(F32:K37))</f>
        <v/>
      </c>
      <c r="G38" s="803"/>
      <c r="H38" s="803"/>
      <c r="I38" s="803"/>
      <c r="J38" s="803"/>
      <c r="K38" s="803"/>
      <c r="L38" s="257" t="s">
        <v>458</v>
      </c>
      <c r="M38" s="803" t="str">
        <f>IF(SUM(M32:R37)=0,"",SUM(M32:R37))</f>
        <v/>
      </c>
      <c r="N38" s="803"/>
      <c r="O38" s="803"/>
      <c r="P38" s="803"/>
      <c r="Q38" s="803"/>
      <c r="R38" s="803"/>
      <c r="S38" s="258" t="s">
        <v>458</v>
      </c>
      <c r="T38" s="230"/>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0.100000000000001" customHeight="1" x14ac:dyDescent="0.15">
      <c r="B39" s="2"/>
      <c r="C39" s="272"/>
      <c r="D39" s="2"/>
      <c r="E39" s="2"/>
      <c r="F39" s="2"/>
      <c r="G39" s="2"/>
      <c r="H39" s="2"/>
      <c r="I39" s="2"/>
      <c r="J39" s="2"/>
      <c r="K39" s="2"/>
      <c r="L39" s="2"/>
      <c r="M39" s="2"/>
      <c r="N39" s="2"/>
      <c r="O39" s="2"/>
      <c r="P39" s="2"/>
      <c r="Q39" s="2"/>
      <c r="R39" s="2"/>
      <c r="S39" s="2"/>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0.100000000000001" customHeight="1" x14ac:dyDescent="0.15">
      <c r="B40" s="628" t="s">
        <v>629</v>
      </c>
      <c r="C40" s="628"/>
      <c r="D40" s="628"/>
      <c r="E40" s="628"/>
      <c r="F40" s="842" t="str">
        <f>IF(F38="","",ROUNDDOWN(M38/F38,3))</f>
        <v/>
      </c>
      <c r="G40" s="842"/>
      <c r="H40" s="842"/>
      <c r="I40" s="842"/>
      <c r="J40" s="842"/>
      <c r="K40" s="842"/>
      <c r="L40" s="843" t="s">
        <v>313</v>
      </c>
      <c r="M40" s="2"/>
      <c r="N40" s="2"/>
      <c r="O40" s="2"/>
      <c r="P40" s="2"/>
      <c r="Q40" s="2"/>
      <c r="R40" s="2"/>
      <c r="S40" s="2"/>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9" customHeight="1" x14ac:dyDescent="0.15">
      <c r="B41" s="628"/>
      <c r="C41" s="628"/>
      <c r="D41" s="628"/>
      <c r="E41" s="628"/>
      <c r="F41" s="842"/>
      <c r="G41" s="842"/>
      <c r="H41" s="842"/>
      <c r="I41" s="842"/>
      <c r="J41" s="842"/>
      <c r="K41" s="842"/>
      <c r="L41" s="843"/>
      <c r="M41" s="2"/>
      <c r="N41" s="2"/>
      <c r="O41" s="2"/>
      <c r="P41" s="2"/>
      <c r="Q41" s="2"/>
      <c r="R41" s="2"/>
      <c r="S41" s="2"/>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0.100000000000001" customHeight="1" x14ac:dyDescent="0.15">
      <c r="B42" s="298"/>
      <c r="C42" s="298"/>
      <c r="D42" s="298"/>
      <c r="E42" s="298"/>
      <c r="F42" s="297"/>
      <c r="G42" s="297"/>
      <c r="H42" s="297"/>
      <c r="I42" s="297"/>
      <c r="J42" s="297"/>
      <c r="K42" s="297"/>
      <c r="L42" s="2"/>
      <c r="M42" s="2"/>
      <c r="N42" s="2"/>
      <c r="O42" s="2"/>
      <c r="P42" s="2"/>
      <c r="Q42" s="2"/>
      <c r="R42" s="2"/>
      <c r="S42" s="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1" customHeight="1" x14ac:dyDescent="0.15">
      <c r="B43" s="743" t="s">
        <v>628</v>
      </c>
      <c r="C43" s="743"/>
      <c r="D43" s="743"/>
      <c r="E43" s="743"/>
      <c r="F43" s="743"/>
      <c r="G43" s="743"/>
      <c r="H43" s="743"/>
      <c r="I43" s="743"/>
      <c r="J43" s="743"/>
      <c r="K43" s="743"/>
      <c r="L43" s="743"/>
      <c r="M43" s="743"/>
      <c r="N43" s="743"/>
      <c r="O43" s="743"/>
      <c r="P43" s="743"/>
      <c r="Q43" s="844"/>
      <c r="R43" s="844"/>
      <c r="S43" s="844"/>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2.75" customHeight="1" x14ac:dyDescent="0.15">
      <c r="B44" s="2"/>
      <c r="C44" s="2"/>
      <c r="D44" s="2"/>
      <c r="E44" s="2"/>
      <c r="F44" s="2"/>
      <c r="G44" s="2"/>
      <c r="H44" s="2"/>
      <c r="I44" s="2"/>
      <c r="J44" s="2"/>
      <c r="K44" s="2"/>
      <c r="L44" s="2"/>
      <c r="M44" s="2"/>
      <c r="N44" s="2"/>
      <c r="O44" s="2"/>
      <c r="P44" s="2"/>
      <c r="Q44" s="2"/>
      <c r="R44" s="2"/>
      <c r="S44" s="2"/>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35.25" customHeight="1" x14ac:dyDescent="0.15">
      <c r="B45" s="839" t="s">
        <v>627</v>
      </c>
      <c r="C45" s="839"/>
      <c r="D45" s="839"/>
      <c r="E45" s="839"/>
      <c r="F45" s="839"/>
      <c r="G45" s="839"/>
      <c r="H45" s="839"/>
      <c r="I45" s="839"/>
      <c r="J45" s="839"/>
      <c r="K45" s="839"/>
      <c r="L45" s="839"/>
      <c r="M45" s="839"/>
      <c r="N45" s="839"/>
      <c r="O45" s="839"/>
      <c r="P45" s="839"/>
      <c r="Q45" s="839"/>
      <c r="R45" s="839"/>
      <c r="S45" s="839"/>
      <c r="T45" s="839"/>
      <c r="U45" s="839"/>
      <c r="V45" s="839"/>
      <c r="W45" s="839"/>
      <c r="X45" s="839"/>
      <c r="Y45" s="839"/>
      <c r="Z45" s="839"/>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12.5" customHeight="1" x14ac:dyDescent="0.15">
      <c r="B46" s="839" t="s">
        <v>626</v>
      </c>
      <c r="C46" s="839"/>
      <c r="D46" s="839"/>
      <c r="E46" s="839"/>
      <c r="F46" s="839"/>
      <c r="G46" s="839"/>
      <c r="H46" s="839"/>
      <c r="I46" s="839"/>
      <c r="J46" s="839"/>
      <c r="K46" s="839"/>
      <c r="L46" s="839"/>
      <c r="M46" s="839"/>
      <c r="N46" s="839"/>
      <c r="O46" s="839"/>
      <c r="P46" s="839"/>
      <c r="Q46" s="839"/>
      <c r="R46" s="839"/>
      <c r="S46" s="839"/>
      <c r="T46" s="839"/>
      <c r="U46" s="839"/>
      <c r="V46" s="839"/>
      <c r="W46" s="839"/>
      <c r="X46" s="839"/>
      <c r="Y46" s="839"/>
      <c r="Z46" s="839"/>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8.25" customHeight="1" x14ac:dyDescent="0.15">
      <c r="B47" s="2"/>
      <c r="C47" s="2"/>
      <c r="D47" s="2"/>
      <c r="E47" s="2"/>
      <c r="F47" s="2"/>
      <c r="G47" s="2"/>
      <c r="H47" s="2"/>
      <c r="I47" s="2"/>
      <c r="J47" s="2"/>
      <c r="K47" s="2"/>
      <c r="L47" s="2"/>
      <c r="M47" s="2"/>
      <c r="N47" s="2"/>
      <c r="O47" s="2"/>
      <c r="P47" s="2"/>
      <c r="Q47" s="2"/>
      <c r="R47" s="2"/>
      <c r="S47" s="2"/>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4.25" x14ac:dyDescent="0.2">
      <c r="B48" s="48" t="s">
        <v>453</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3.5" customHeight="1" x14ac:dyDescent="0.15">
      <c r="A49"/>
      <c r="B49" s="812" t="s">
        <v>625</v>
      </c>
      <c r="C49" s="812"/>
      <c r="D49" s="812"/>
      <c r="E49" s="812"/>
      <c r="F49" s="812"/>
      <c r="G49" s="812"/>
      <c r="H49" s="812"/>
      <c r="I49" s="812"/>
      <c r="J49" s="812"/>
      <c r="K49" s="812"/>
      <c r="L49" s="812"/>
      <c r="M49" s="812"/>
      <c r="N49" s="812"/>
      <c r="O49" s="812"/>
      <c r="P49" s="812"/>
      <c r="Q49" s="812"/>
      <c r="R49" s="812"/>
      <c r="S49" s="812"/>
      <c r="T49" s="812"/>
      <c r="U49" s="812"/>
      <c r="V49" s="812"/>
      <c r="W49" s="812"/>
      <c r="X49" s="812"/>
      <c r="Y49" s="812"/>
      <c r="Z49" s="812"/>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5" customFormat="1" ht="14.25" x14ac:dyDescent="0.15">
      <c r="A50" s="4"/>
      <c r="B50" s="812" t="s">
        <v>624</v>
      </c>
      <c r="C50" s="812"/>
      <c r="D50" s="812"/>
      <c r="E50" s="812"/>
      <c r="F50" s="812"/>
      <c r="G50" s="812"/>
      <c r="H50" s="812"/>
      <c r="I50" s="812"/>
      <c r="J50" s="812"/>
      <c r="K50" s="812"/>
      <c r="L50" s="812"/>
      <c r="M50" s="812"/>
      <c r="N50" s="812"/>
      <c r="O50" s="812"/>
      <c r="P50" s="812"/>
      <c r="Q50" s="812"/>
      <c r="R50" s="812"/>
      <c r="S50" s="812"/>
      <c r="T50" s="812"/>
      <c r="U50" s="812"/>
      <c r="V50" s="812"/>
      <c r="W50" s="812"/>
      <c r="X50" s="812"/>
      <c r="Y50" s="812"/>
      <c r="Z50" s="812"/>
      <c r="AA50" s="4"/>
      <c r="AB50" s="4"/>
      <c r="AC50" s="4"/>
      <c r="AD50" s="4"/>
      <c r="AE50" s="4"/>
      <c r="AF50" s="4"/>
      <c r="AG50" s="4"/>
      <c r="AH50" s="4"/>
      <c r="AI50" s="4"/>
      <c r="AJ50" s="4"/>
      <c r="AK50" s="4"/>
    </row>
    <row r="51" spans="1:256" s="55" customFormat="1" ht="13.5" customHeight="1" x14ac:dyDescent="0.15">
      <c r="A51" s="4"/>
      <c r="B51" s="812" t="s">
        <v>623</v>
      </c>
      <c r="C51" s="812"/>
      <c r="D51" s="812"/>
      <c r="E51" s="812"/>
      <c r="F51" s="812"/>
      <c r="G51" s="812"/>
      <c r="H51" s="812"/>
      <c r="I51" s="812"/>
      <c r="J51" s="812"/>
      <c r="K51" s="812"/>
      <c r="L51" s="812"/>
      <c r="M51" s="812"/>
      <c r="N51" s="812"/>
      <c r="O51" s="812"/>
      <c r="P51" s="812"/>
      <c r="Q51" s="812"/>
      <c r="R51" s="812"/>
      <c r="S51" s="812"/>
      <c r="T51" s="812"/>
      <c r="U51" s="812"/>
      <c r="V51" s="812"/>
      <c r="W51" s="812"/>
      <c r="X51" s="812"/>
      <c r="Y51" s="812"/>
      <c r="Z51" s="812"/>
      <c r="AA51" s="4"/>
      <c r="AB51" s="4"/>
      <c r="AC51" s="4"/>
      <c r="AD51" s="4"/>
      <c r="AE51" s="4"/>
      <c r="AF51" s="4"/>
      <c r="AG51" s="4"/>
      <c r="AH51" s="4"/>
      <c r="AI51" s="4"/>
      <c r="AJ51" s="4"/>
      <c r="AK51" s="4"/>
    </row>
    <row r="52" spans="1:256" ht="13.5" customHeight="1" x14ac:dyDescent="0.15">
      <c r="B52" s="819" t="s">
        <v>622</v>
      </c>
      <c r="C52" s="819"/>
      <c r="D52" s="819"/>
      <c r="E52" s="819"/>
      <c r="F52" s="819"/>
      <c r="G52" s="819"/>
      <c r="H52" s="819"/>
      <c r="I52" s="819"/>
      <c r="J52" s="819"/>
      <c r="K52" s="819"/>
      <c r="L52" s="819"/>
      <c r="M52" s="819"/>
      <c r="N52" s="819"/>
      <c r="O52" s="819"/>
      <c r="P52" s="819"/>
      <c r="Q52" s="819"/>
      <c r="R52" s="819"/>
      <c r="S52" s="819"/>
      <c r="T52" s="819"/>
      <c r="U52" s="819"/>
      <c r="V52" s="819"/>
      <c r="W52" s="819"/>
      <c r="X52" s="819"/>
      <c r="Y52" s="819"/>
      <c r="Z52" s="819"/>
    </row>
    <row r="53" spans="1:256" ht="63" customHeight="1" x14ac:dyDescent="0.15">
      <c r="B53" s="819" t="s">
        <v>621</v>
      </c>
      <c r="C53" s="819"/>
      <c r="D53" s="819"/>
      <c r="E53" s="819"/>
      <c r="F53" s="819"/>
      <c r="G53" s="819"/>
      <c r="H53" s="819"/>
      <c r="I53" s="819"/>
      <c r="J53" s="819"/>
      <c r="K53" s="819"/>
      <c r="L53" s="819"/>
      <c r="M53" s="819"/>
      <c r="N53" s="819"/>
      <c r="O53" s="819"/>
      <c r="P53" s="819"/>
      <c r="Q53" s="819"/>
      <c r="R53" s="819"/>
      <c r="S53" s="819"/>
      <c r="T53" s="819"/>
      <c r="U53" s="819"/>
      <c r="V53" s="819"/>
      <c r="W53" s="819"/>
      <c r="X53" s="819"/>
      <c r="Y53" s="819"/>
      <c r="Z53" s="819"/>
    </row>
  </sheetData>
  <sheetProtection selectLockedCells="1" selectUnlockedCells="1"/>
  <mergeCells count="81">
    <mergeCell ref="B46:Z46"/>
    <mergeCell ref="B49:Z49"/>
    <mergeCell ref="B50:Z50"/>
    <mergeCell ref="B51:Z51"/>
    <mergeCell ref="B52:Z52"/>
    <mergeCell ref="B53:Z53"/>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3"/>
  <dataValidations count="2">
    <dataValidation type="list" allowBlank="1" showErrorMessage="1" sqref="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475 JF65475 TB65475 ACX65475 AMT65475 AWP65475 BGL65475 BQH65475 CAD65475 CJZ65475 CTV65475 DDR65475 DNN65475 DXJ65475 EHF65475 ERB65475 FAX65475 FKT65475 FUP65475 GEL65475 GOH65475 GYD65475 HHZ65475 HRV65475 IBR65475 ILN65475 IVJ65475 JFF65475 JPB65475 JYX65475 KIT65475 KSP65475 LCL65475 LMH65475 LWD65475 MFZ65475 MPV65475 MZR65475 NJN65475 NTJ65475 ODF65475 ONB65475 OWX65475 PGT65475 PQP65475 QAL65475 QKH65475 QUD65475 RDZ65475 RNV65475 RXR65475 SHN65475 SRJ65475 TBF65475 TLB65475 TUX65475 UET65475 UOP65475 UYL65475 VIH65475 VSD65475 WBZ65475 WLV65475 WVR65475 J131011 JF131011 TB131011 ACX131011 AMT131011 AWP131011 BGL131011 BQH131011 CAD131011 CJZ131011 CTV131011 DDR131011 DNN131011 DXJ131011 EHF131011 ERB131011 FAX131011 FKT131011 FUP131011 GEL131011 GOH131011 GYD131011 HHZ131011 HRV131011 IBR131011 ILN131011 IVJ131011 JFF131011 JPB131011 JYX131011 KIT131011 KSP131011 LCL131011 LMH131011 LWD131011 MFZ131011 MPV131011 MZR131011 NJN131011 NTJ131011 ODF131011 ONB131011 OWX131011 PGT131011 PQP131011 QAL131011 QKH131011 QUD131011 RDZ131011 RNV131011 RXR131011 SHN131011 SRJ131011 TBF131011 TLB131011 TUX131011 UET131011 UOP131011 UYL131011 VIH131011 VSD131011 WBZ131011 WLV131011 WVR131011 J196547 JF196547 TB196547 ACX196547 AMT196547 AWP196547 BGL196547 BQH196547 CAD196547 CJZ196547 CTV196547 DDR196547 DNN196547 DXJ196547 EHF196547 ERB196547 FAX196547 FKT196547 FUP196547 GEL196547 GOH196547 GYD196547 HHZ196547 HRV196547 IBR196547 ILN196547 IVJ196547 JFF196547 JPB196547 JYX196547 KIT196547 KSP196547 LCL196547 LMH196547 LWD196547 MFZ196547 MPV196547 MZR196547 NJN196547 NTJ196547 ODF196547 ONB196547 OWX196547 PGT196547 PQP196547 QAL196547 QKH196547 QUD196547 RDZ196547 RNV196547 RXR196547 SHN196547 SRJ196547 TBF196547 TLB196547 TUX196547 UET196547 UOP196547 UYL196547 VIH196547 VSD196547 WBZ196547 WLV196547 WVR196547 J262083 JF262083 TB262083 ACX262083 AMT262083 AWP262083 BGL262083 BQH262083 CAD262083 CJZ262083 CTV262083 DDR262083 DNN262083 DXJ262083 EHF262083 ERB262083 FAX262083 FKT262083 FUP262083 GEL262083 GOH262083 GYD262083 HHZ262083 HRV262083 IBR262083 ILN262083 IVJ262083 JFF262083 JPB262083 JYX262083 KIT262083 KSP262083 LCL262083 LMH262083 LWD262083 MFZ262083 MPV262083 MZR262083 NJN262083 NTJ262083 ODF262083 ONB262083 OWX262083 PGT262083 PQP262083 QAL262083 QKH262083 QUD262083 RDZ262083 RNV262083 RXR262083 SHN262083 SRJ262083 TBF262083 TLB262083 TUX262083 UET262083 UOP262083 UYL262083 VIH262083 VSD262083 WBZ262083 WLV262083 WVR262083 J327619 JF327619 TB327619 ACX327619 AMT327619 AWP327619 BGL327619 BQH327619 CAD327619 CJZ327619 CTV327619 DDR327619 DNN327619 DXJ327619 EHF327619 ERB327619 FAX327619 FKT327619 FUP327619 GEL327619 GOH327619 GYD327619 HHZ327619 HRV327619 IBR327619 ILN327619 IVJ327619 JFF327619 JPB327619 JYX327619 KIT327619 KSP327619 LCL327619 LMH327619 LWD327619 MFZ327619 MPV327619 MZR327619 NJN327619 NTJ327619 ODF327619 ONB327619 OWX327619 PGT327619 PQP327619 QAL327619 QKH327619 QUD327619 RDZ327619 RNV327619 RXR327619 SHN327619 SRJ327619 TBF327619 TLB327619 TUX327619 UET327619 UOP327619 UYL327619 VIH327619 VSD327619 WBZ327619 WLV327619 WVR327619 J393155 JF393155 TB393155 ACX393155 AMT393155 AWP393155 BGL393155 BQH393155 CAD393155 CJZ393155 CTV393155 DDR393155 DNN393155 DXJ393155 EHF393155 ERB393155 FAX393155 FKT393155 FUP393155 GEL393155 GOH393155 GYD393155 HHZ393155 HRV393155 IBR393155 ILN393155 IVJ393155 JFF393155 JPB393155 JYX393155 KIT393155 KSP393155 LCL393155 LMH393155 LWD393155 MFZ393155 MPV393155 MZR393155 NJN393155 NTJ393155 ODF393155 ONB393155 OWX393155 PGT393155 PQP393155 QAL393155 QKH393155 QUD393155 RDZ393155 RNV393155 RXR393155 SHN393155 SRJ393155 TBF393155 TLB393155 TUX393155 UET393155 UOP393155 UYL393155 VIH393155 VSD393155 WBZ393155 WLV393155 WVR393155 J458691 JF458691 TB458691 ACX458691 AMT458691 AWP458691 BGL458691 BQH458691 CAD458691 CJZ458691 CTV458691 DDR458691 DNN458691 DXJ458691 EHF458691 ERB458691 FAX458691 FKT458691 FUP458691 GEL458691 GOH458691 GYD458691 HHZ458691 HRV458691 IBR458691 ILN458691 IVJ458691 JFF458691 JPB458691 JYX458691 KIT458691 KSP458691 LCL458691 LMH458691 LWD458691 MFZ458691 MPV458691 MZR458691 NJN458691 NTJ458691 ODF458691 ONB458691 OWX458691 PGT458691 PQP458691 QAL458691 QKH458691 QUD458691 RDZ458691 RNV458691 RXR458691 SHN458691 SRJ458691 TBF458691 TLB458691 TUX458691 UET458691 UOP458691 UYL458691 VIH458691 VSD458691 WBZ458691 WLV458691 WVR458691 J524227 JF524227 TB524227 ACX524227 AMT524227 AWP524227 BGL524227 BQH524227 CAD524227 CJZ524227 CTV524227 DDR524227 DNN524227 DXJ524227 EHF524227 ERB524227 FAX524227 FKT524227 FUP524227 GEL524227 GOH524227 GYD524227 HHZ524227 HRV524227 IBR524227 ILN524227 IVJ524227 JFF524227 JPB524227 JYX524227 KIT524227 KSP524227 LCL524227 LMH524227 LWD524227 MFZ524227 MPV524227 MZR524227 NJN524227 NTJ524227 ODF524227 ONB524227 OWX524227 PGT524227 PQP524227 QAL524227 QKH524227 QUD524227 RDZ524227 RNV524227 RXR524227 SHN524227 SRJ524227 TBF524227 TLB524227 TUX524227 UET524227 UOP524227 UYL524227 VIH524227 VSD524227 WBZ524227 WLV524227 WVR524227 J589763 JF589763 TB589763 ACX589763 AMT589763 AWP589763 BGL589763 BQH589763 CAD589763 CJZ589763 CTV589763 DDR589763 DNN589763 DXJ589763 EHF589763 ERB589763 FAX589763 FKT589763 FUP589763 GEL589763 GOH589763 GYD589763 HHZ589763 HRV589763 IBR589763 ILN589763 IVJ589763 JFF589763 JPB589763 JYX589763 KIT589763 KSP589763 LCL589763 LMH589763 LWD589763 MFZ589763 MPV589763 MZR589763 NJN589763 NTJ589763 ODF589763 ONB589763 OWX589763 PGT589763 PQP589763 QAL589763 QKH589763 QUD589763 RDZ589763 RNV589763 RXR589763 SHN589763 SRJ589763 TBF589763 TLB589763 TUX589763 UET589763 UOP589763 UYL589763 VIH589763 VSD589763 WBZ589763 WLV589763 WVR589763 J655299 JF655299 TB655299 ACX655299 AMT655299 AWP655299 BGL655299 BQH655299 CAD655299 CJZ655299 CTV655299 DDR655299 DNN655299 DXJ655299 EHF655299 ERB655299 FAX655299 FKT655299 FUP655299 GEL655299 GOH655299 GYD655299 HHZ655299 HRV655299 IBR655299 ILN655299 IVJ655299 JFF655299 JPB655299 JYX655299 KIT655299 KSP655299 LCL655299 LMH655299 LWD655299 MFZ655299 MPV655299 MZR655299 NJN655299 NTJ655299 ODF655299 ONB655299 OWX655299 PGT655299 PQP655299 QAL655299 QKH655299 QUD655299 RDZ655299 RNV655299 RXR655299 SHN655299 SRJ655299 TBF655299 TLB655299 TUX655299 UET655299 UOP655299 UYL655299 VIH655299 VSD655299 WBZ655299 WLV655299 WVR655299 J720835 JF720835 TB720835 ACX720835 AMT720835 AWP720835 BGL720835 BQH720835 CAD720835 CJZ720835 CTV720835 DDR720835 DNN720835 DXJ720835 EHF720835 ERB720835 FAX720835 FKT720835 FUP720835 GEL720835 GOH720835 GYD720835 HHZ720835 HRV720835 IBR720835 ILN720835 IVJ720835 JFF720835 JPB720835 JYX720835 KIT720835 KSP720835 LCL720835 LMH720835 LWD720835 MFZ720835 MPV720835 MZR720835 NJN720835 NTJ720835 ODF720835 ONB720835 OWX720835 PGT720835 PQP720835 QAL720835 QKH720835 QUD720835 RDZ720835 RNV720835 RXR720835 SHN720835 SRJ720835 TBF720835 TLB720835 TUX720835 UET720835 UOP720835 UYL720835 VIH720835 VSD720835 WBZ720835 WLV720835 WVR720835 J786371 JF786371 TB786371 ACX786371 AMT786371 AWP786371 BGL786371 BQH786371 CAD786371 CJZ786371 CTV786371 DDR786371 DNN786371 DXJ786371 EHF786371 ERB786371 FAX786371 FKT786371 FUP786371 GEL786371 GOH786371 GYD786371 HHZ786371 HRV786371 IBR786371 ILN786371 IVJ786371 JFF786371 JPB786371 JYX786371 KIT786371 KSP786371 LCL786371 LMH786371 LWD786371 MFZ786371 MPV786371 MZR786371 NJN786371 NTJ786371 ODF786371 ONB786371 OWX786371 PGT786371 PQP786371 QAL786371 QKH786371 QUD786371 RDZ786371 RNV786371 RXR786371 SHN786371 SRJ786371 TBF786371 TLB786371 TUX786371 UET786371 UOP786371 UYL786371 VIH786371 VSD786371 WBZ786371 WLV786371 WVR786371 J851907 JF851907 TB851907 ACX851907 AMT851907 AWP851907 BGL851907 BQH851907 CAD851907 CJZ851907 CTV851907 DDR851907 DNN851907 DXJ851907 EHF851907 ERB851907 FAX851907 FKT851907 FUP851907 GEL851907 GOH851907 GYD851907 HHZ851907 HRV851907 IBR851907 ILN851907 IVJ851907 JFF851907 JPB851907 JYX851907 KIT851907 KSP851907 LCL851907 LMH851907 LWD851907 MFZ851907 MPV851907 MZR851907 NJN851907 NTJ851907 ODF851907 ONB851907 OWX851907 PGT851907 PQP851907 QAL851907 QKH851907 QUD851907 RDZ851907 RNV851907 RXR851907 SHN851907 SRJ851907 TBF851907 TLB851907 TUX851907 UET851907 UOP851907 UYL851907 VIH851907 VSD851907 WBZ851907 WLV851907 WVR851907 J917443 JF917443 TB917443 ACX917443 AMT917443 AWP917443 BGL917443 BQH917443 CAD917443 CJZ917443 CTV917443 DDR917443 DNN917443 DXJ917443 EHF917443 ERB917443 FAX917443 FKT917443 FUP917443 GEL917443 GOH917443 GYD917443 HHZ917443 HRV917443 IBR917443 ILN917443 IVJ917443 JFF917443 JPB917443 JYX917443 KIT917443 KSP917443 LCL917443 LMH917443 LWD917443 MFZ917443 MPV917443 MZR917443 NJN917443 NTJ917443 ODF917443 ONB917443 OWX917443 PGT917443 PQP917443 QAL917443 QKH917443 QUD917443 RDZ917443 RNV917443 RXR917443 SHN917443 SRJ917443 TBF917443 TLB917443 TUX917443 UET917443 UOP917443 UYL917443 VIH917443 VSD917443 WBZ917443 WLV917443 WVR917443 J982979 JF982979 TB982979 ACX982979 AMT982979 AWP982979 BGL982979 BQH982979 CAD982979 CJZ982979 CTV982979 DDR982979 DNN982979 DXJ982979 EHF982979 ERB982979 FAX982979 FKT982979 FUP982979 GEL982979 GOH982979 GYD982979 HHZ982979 HRV982979 IBR982979 ILN982979 IVJ982979 JFF982979 JPB982979 JYX982979 KIT982979 KSP982979 LCL982979 LMH982979 LWD982979 MFZ982979 MPV982979 MZR982979 NJN982979 NTJ982979 ODF982979 ONB982979 OWX982979 PGT982979 PQP982979 QAL982979 QKH982979 QUD982979 RDZ982979 RNV982979 RXR982979 SHN982979 SRJ982979 TBF982979 TLB982979 TUX982979 UET982979 UOP982979 UYL982979 VIH982979 VSD982979 WBZ982979 WLV982979 WVR982979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475 JI65475 TE65475 ADA65475 AMW65475 AWS65475 BGO65475 BQK65475 CAG65475 CKC65475 CTY65475 DDU65475 DNQ65475 DXM65475 EHI65475 ERE65475 FBA65475 FKW65475 FUS65475 GEO65475 GOK65475 GYG65475 HIC65475 HRY65475 IBU65475 ILQ65475 IVM65475 JFI65475 JPE65475 JZA65475 KIW65475 KSS65475 LCO65475 LMK65475 LWG65475 MGC65475 MPY65475 MZU65475 NJQ65475 NTM65475 ODI65475 ONE65475 OXA65475 PGW65475 PQS65475 QAO65475 QKK65475 QUG65475 REC65475 RNY65475 RXU65475 SHQ65475 SRM65475 TBI65475 TLE65475 TVA65475 UEW65475 UOS65475 UYO65475 VIK65475 VSG65475 WCC65475 WLY65475 WVU65475 M131011 JI131011 TE131011 ADA131011 AMW131011 AWS131011 BGO131011 BQK131011 CAG131011 CKC131011 CTY131011 DDU131011 DNQ131011 DXM131011 EHI131011 ERE131011 FBA131011 FKW131011 FUS131011 GEO131011 GOK131011 GYG131011 HIC131011 HRY131011 IBU131011 ILQ131011 IVM131011 JFI131011 JPE131011 JZA131011 KIW131011 KSS131011 LCO131011 LMK131011 LWG131011 MGC131011 MPY131011 MZU131011 NJQ131011 NTM131011 ODI131011 ONE131011 OXA131011 PGW131011 PQS131011 QAO131011 QKK131011 QUG131011 REC131011 RNY131011 RXU131011 SHQ131011 SRM131011 TBI131011 TLE131011 TVA131011 UEW131011 UOS131011 UYO131011 VIK131011 VSG131011 WCC131011 WLY131011 WVU131011 M196547 JI196547 TE196547 ADA196547 AMW196547 AWS196547 BGO196547 BQK196547 CAG196547 CKC196547 CTY196547 DDU196547 DNQ196547 DXM196547 EHI196547 ERE196547 FBA196547 FKW196547 FUS196547 GEO196547 GOK196547 GYG196547 HIC196547 HRY196547 IBU196547 ILQ196547 IVM196547 JFI196547 JPE196547 JZA196547 KIW196547 KSS196547 LCO196547 LMK196547 LWG196547 MGC196547 MPY196547 MZU196547 NJQ196547 NTM196547 ODI196547 ONE196547 OXA196547 PGW196547 PQS196547 QAO196547 QKK196547 QUG196547 REC196547 RNY196547 RXU196547 SHQ196547 SRM196547 TBI196547 TLE196547 TVA196547 UEW196547 UOS196547 UYO196547 VIK196547 VSG196547 WCC196547 WLY196547 WVU196547 M262083 JI262083 TE262083 ADA262083 AMW262083 AWS262083 BGO262083 BQK262083 CAG262083 CKC262083 CTY262083 DDU262083 DNQ262083 DXM262083 EHI262083 ERE262083 FBA262083 FKW262083 FUS262083 GEO262083 GOK262083 GYG262083 HIC262083 HRY262083 IBU262083 ILQ262083 IVM262083 JFI262083 JPE262083 JZA262083 KIW262083 KSS262083 LCO262083 LMK262083 LWG262083 MGC262083 MPY262083 MZU262083 NJQ262083 NTM262083 ODI262083 ONE262083 OXA262083 PGW262083 PQS262083 QAO262083 QKK262083 QUG262083 REC262083 RNY262083 RXU262083 SHQ262083 SRM262083 TBI262083 TLE262083 TVA262083 UEW262083 UOS262083 UYO262083 VIK262083 VSG262083 WCC262083 WLY262083 WVU262083 M327619 JI327619 TE327619 ADA327619 AMW327619 AWS327619 BGO327619 BQK327619 CAG327619 CKC327619 CTY327619 DDU327619 DNQ327619 DXM327619 EHI327619 ERE327619 FBA327619 FKW327619 FUS327619 GEO327619 GOK327619 GYG327619 HIC327619 HRY327619 IBU327619 ILQ327619 IVM327619 JFI327619 JPE327619 JZA327619 KIW327619 KSS327619 LCO327619 LMK327619 LWG327619 MGC327619 MPY327619 MZU327619 NJQ327619 NTM327619 ODI327619 ONE327619 OXA327619 PGW327619 PQS327619 QAO327619 QKK327619 QUG327619 REC327619 RNY327619 RXU327619 SHQ327619 SRM327619 TBI327619 TLE327619 TVA327619 UEW327619 UOS327619 UYO327619 VIK327619 VSG327619 WCC327619 WLY327619 WVU327619 M393155 JI393155 TE393155 ADA393155 AMW393155 AWS393155 BGO393155 BQK393155 CAG393155 CKC393155 CTY393155 DDU393155 DNQ393155 DXM393155 EHI393155 ERE393155 FBA393155 FKW393155 FUS393155 GEO393155 GOK393155 GYG393155 HIC393155 HRY393155 IBU393155 ILQ393155 IVM393155 JFI393155 JPE393155 JZA393155 KIW393155 KSS393155 LCO393155 LMK393155 LWG393155 MGC393155 MPY393155 MZU393155 NJQ393155 NTM393155 ODI393155 ONE393155 OXA393155 PGW393155 PQS393155 QAO393155 QKK393155 QUG393155 REC393155 RNY393155 RXU393155 SHQ393155 SRM393155 TBI393155 TLE393155 TVA393155 UEW393155 UOS393155 UYO393155 VIK393155 VSG393155 WCC393155 WLY393155 WVU393155 M458691 JI458691 TE458691 ADA458691 AMW458691 AWS458691 BGO458691 BQK458691 CAG458691 CKC458691 CTY458691 DDU458691 DNQ458691 DXM458691 EHI458691 ERE458691 FBA458691 FKW458691 FUS458691 GEO458691 GOK458691 GYG458691 HIC458691 HRY458691 IBU458691 ILQ458691 IVM458691 JFI458691 JPE458691 JZA458691 KIW458691 KSS458691 LCO458691 LMK458691 LWG458691 MGC458691 MPY458691 MZU458691 NJQ458691 NTM458691 ODI458691 ONE458691 OXA458691 PGW458691 PQS458691 QAO458691 QKK458691 QUG458691 REC458691 RNY458691 RXU458691 SHQ458691 SRM458691 TBI458691 TLE458691 TVA458691 UEW458691 UOS458691 UYO458691 VIK458691 VSG458691 WCC458691 WLY458691 WVU458691 M524227 JI524227 TE524227 ADA524227 AMW524227 AWS524227 BGO524227 BQK524227 CAG524227 CKC524227 CTY524227 DDU524227 DNQ524227 DXM524227 EHI524227 ERE524227 FBA524227 FKW524227 FUS524227 GEO524227 GOK524227 GYG524227 HIC524227 HRY524227 IBU524227 ILQ524227 IVM524227 JFI524227 JPE524227 JZA524227 KIW524227 KSS524227 LCO524227 LMK524227 LWG524227 MGC524227 MPY524227 MZU524227 NJQ524227 NTM524227 ODI524227 ONE524227 OXA524227 PGW524227 PQS524227 QAO524227 QKK524227 QUG524227 REC524227 RNY524227 RXU524227 SHQ524227 SRM524227 TBI524227 TLE524227 TVA524227 UEW524227 UOS524227 UYO524227 VIK524227 VSG524227 WCC524227 WLY524227 WVU524227 M589763 JI589763 TE589763 ADA589763 AMW589763 AWS589763 BGO589763 BQK589763 CAG589763 CKC589763 CTY589763 DDU589763 DNQ589763 DXM589763 EHI589763 ERE589763 FBA589763 FKW589763 FUS589763 GEO589763 GOK589763 GYG589763 HIC589763 HRY589763 IBU589763 ILQ589763 IVM589763 JFI589763 JPE589763 JZA589763 KIW589763 KSS589763 LCO589763 LMK589763 LWG589763 MGC589763 MPY589763 MZU589763 NJQ589763 NTM589763 ODI589763 ONE589763 OXA589763 PGW589763 PQS589763 QAO589763 QKK589763 QUG589763 REC589763 RNY589763 RXU589763 SHQ589763 SRM589763 TBI589763 TLE589763 TVA589763 UEW589763 UOS589763 UYO589763 VIK589763 VSG589763 WCC589763 WLY589763 WVU589763 M655299 JI655299 TE655299 ADA655299 AMW655299 AWS655299 BGO655299 BQK655299 CAG655299 CKC655299 CTY655299 DDU655299 DNQ655299 DXM655299 EHI655299 ERE655299 FBA655299 FKW655299 FUS655299 GEO655299 GOK655299 GYG655299 HIC655299 HRY655299 IBU655299 ILQ655299 IVM655299 JFI655299 JPE655299 JZA655299 KIW655299 KSS655299 LCO655299 LMK655299 LWG655299 MGC655299 MPY655299 MZU655299 NJQ655299 NTM655299 ODI655299 ONE655299 OXA655299 PGW655299 PQS655299 QAO655299 QKK655299 QUG655299 REC655299 RNY655299 RXU655299 SHQ655299 SRM655299 TBI655299 TLE655299 TVA655299 UEW655299 UOS655299 UYO655299 VIK655299 VSG655299 WCC655299 WLY655299 WVU655299 M720835 JI720835 TE720835 ADA720835 AMW720835 AWS720835 BGO720835 BQK720835 CAG720835 CKC720835 CTY720835 DDU720835 DNQ720835 DXM720835 EHI720835 ERE720835 FBA720835 FKW720835 FUS720835 GEO720835 GOK720835 GYG720835 HIC720835 HRY720835 IBU720835 ILQ720835 IVM720835 JFI720835 JPE720835 JZA720835 KIW720835 KSS720835 LCO720835 LMK720835 LWG720835 MGC720835 MPY720835 MZU720835 NJQ720835 NTM720835 ODI720835 ONE720835 OXA720835 PGW720835 PQS720835 QAO720835 QKK720835 QUG720835 REC720835 RNY720835 RXU720835 SHQ720835 SRM720835 TBI720835 TLE720835 TVA720835 UEW720835 UOS720835 UYO720835 VIK720835 VSG720835 WCC720835 WLY720835 WVU720835 M786371 JI786371 TE786371 ADA786371 AMW786371 AWS786371 BGO786371 BQK786371 CAG786371 CKC786371 CTY786371 DDU786371 DNQ786371 DXM786371 EHI786371 ERE786371 FBA786371 FKW786371 FUS786371 GEO786371 GOK786371 GYG786371 HIC786371 HRY786371 IBU786371 ILQ786371 IVM786371 JFI786371 JPE786371 JZA786371 KIW786371 KSS786371 LCO786371 LMK786371 LWG786371 MGC786371 MPY786371 MZU786371 NJQ786371 NTM786371 ODI786371 ONE786371 OXA786371 PGW786371 PQS786371 QAO786371 QKK786371 QUG786371 REC786371 RNY786371 RXU786371 SHQ786371 SRM786371 TBI786371 TLE786371 TVA786371 UEW786371 UOS786371 UYO786371 VIK786371 VSG786371 WCC786371 WLY786371 WVU786371 M851907 JI851907 TE851907 ADA851907 AMW851907 AWS851907 BGO851907 BQK851907 CAG851907 CKC851907 CTY851907 DDU851907 DNQ851907 DXM851907 EHI851907 ERE851907 FBA851907 FKW851907 FUS851907 GEO851907 GOK851907 GYG851907 HIC851907 HRY851907 IBU851907 ILQ851907 IVM851907 JFI851907 JPE851907 JZA851907 KIW851907 KSS851907 LCO851907 LMK851907 LWG851907 MGC851907 MPY851907 MZU851907 NJQ851907 NTM851907 ODI851907 ONE851907 OXA851907 PGW851907 PQS851907 QAO851907 QKK851907 QUG851907 REC851907 RNY851907 RXU851907 SHQ851907 SRM851907 TBI851907 TLE851907 TVA851907 UEW851907 UOS851907 UYO851907 VIK851907 VSG851907 WCC851907 WLY851907 WVU851907 M917443 JI917443 TE917443 ADA917443 AMW917443 AWS917443 BGO917443 BQK917443 CAG917443 CKC917443 CTY917443 DDU917443 DNQ917443 DXM917443 EHI917443 ERE917443 FBA917443 FKW917443 FUS917443 GEO917443 GOK917443 GYG917443 HIC917443 HRY917443 IBU917443 ILQ917443 IVM917443 JFI917443 JPE917443 JZA917443 KIW917443 KSS917443 LCO917443 LMK917443 LWG917443 MGC917443 MPY917443 MZU917443 NJQ917443 NTM917443 ODI917443 ONE917443 OXA917443 PGW917443 PQS917443 QAO917443 QKK917443 QUG917443 REC917443 RNY917443 RXU917443 SHQ917443 SRM917443 TBI917443 TLE917443 TVA917443 UEW917443 UOS917443 UYO917443 VIK917443 VSG917443 WCC917443 WLY917443 WVU917443 M982979 JI982979 TE982979 ADA982979 AMW982979 AWS982979 BGO982979 BQK982979 CAG982979 CKC982979 CTY982979 DDU982979 DNQ982979 DXM982979 EHI982979 ERE982979 FBA982979 FKW982979 FUS982979 GEO982979 GOK982979 GYG982979 HIC982979 HRY982979 IBU982979 ILQ982979 IVM982979 JFI982979 JPE982979 JZA982979 KIW982979 KSS982979 LCO982979 LMK982979 LWG982979 MGC982979 MPY982979 MZU982979 NJQ982979 NTM982979 ODI982979 ONE982979 OXA982979 PGW982979 PQS982979 QAO982979 QKK982979 QUG982979 REC982979 RNY982979 RXU982979 SHQ982979 SRM982979 TBI982979 TLE982979 TVA982979 UEW982979 UOS982979 UYO982979 VIK982979 VSG982979 WCC982979 WLY982979 WVU982979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479 IY65479 SU65479 ACQ65479 AMM65479 AWI65479 BGE65479 BQA65479 BZW65479 CJS65479 CTO65479 DDK65479 DNG65479 DXC65479 EGY65479 EQU65479 FAQ65479 FKM65479 FUI65479 GEE65479 GOA65479 GXW65479 HHS65479 HRO65479 IBK65479 ILG65479 IVC65479 JEY65479 JOU65479 JYQ65479 KIM65479 KSI65479 LCE65479 LMA65479 LVW65479 MFS65479 MPO65479 MZK65479 NJG65479 NTC65479 OCY65479 OMU65479 OWQ65479 PGM65479 PQI65479 QAE65479 QKA65479 QTW65479 RDS65479 RNO65479 RXK65479 SHG65479 SRC65479 TAY65479 TKU65479 TUQ65479 UEM65479 UOI65479 UYE65479 VIA65479 VRW65479 WBS65479 WLO65479 WVK65479 C131015 IY131015 SU131015 ACQ131015 AMM131015 AWI131015 BGE131015 BQA131015 BZW131015 CJS131015 CTO131015 DDK131015 DNG131015 DXC131015 EGY131015 EQU131015 FAQ131015 FKM131015 FUI131015 GEE131015 GOA131015 GXW131015 HHS131015 HRO131015 IBK131015 ILG131015 IVC131015 JEY131015 JOU131015 JYQ131015 KIM131015 KSI131015 LCE131015 LMA131015 LVW131015 MFS131015 MPO131015 MZK131015 NJG131015 NTC131015 OCY131015 OMU131015 OWQ131015 PGM131015 PQI131015 QAE131015 QKA131015 QTW131015 RDS131015 RNO131015 RXK131015 SHG131015 SRC131015 TAY131015 TKU131015 TUQ131015 UEM131015 UOI131015 UYE131015 VIA131015 VRW131015 WBS131015 WLO131015 WVK131015 C196551 IY196551 SU196551 ACQ196551 AMM196551 AWI196551 BGE196551 BQA196551 BZW196551 CJS196551 CTO196551 DDK196551 DNG196551 DXC196551 EGY196551 EQU196551 FAQ196551 FKM196551 FUI196551 GEE196551 GOA196551 GXW196551 HHS196551 HRO196551 IBK196551 ILG196551 IVC196551 JEY196551 JOU196551 JYQ196551 KIM196551 KSI196551 LCE196551 LMA196551 LVW196551 MFS196551 MPO196551 MZK196551 NJG196551 NTC196551 OCY196551 OMU196551 OWQ196551 PGM196551 PQI196551 QAE196551 QKA196551 QTW196551 RDS196551 RNO196551 RXK196551 SHG196551 SRC196551 TAY196551 TKU196551 TUQ196551 UEM196551 UOI196551 UYE196551 VIA196551 VRW196551 WBS196551 WLO196551 WVK196551 C262087 IY262087 SU262087 ACQ262087 AMM262087 AWI262087 BGE262087 BQA262087 BZW262087 CJS262087 CTO262087 DDK262087 DNG262087 DXC262087 EGY262087 EQU262087 FAQ262087 FKM262087 FUI262087 GEE262087 GOA262087 GXW262087 HHS262087 HRO262087 IBK262087 ILG262087 IVC262087 JEY262087 JOU262087 JYQ262087 KIM262087 KSI262087 LCE262087 LMA262087 LVW262087 MFS262087 MPO262087 MZK262087 NJG262087 NTC262087 OCY262087 OMU262087 OWQ262087 PGM262087 PQI262087 QAE262087 QKA262087 QTW262087 RDS262087 RNO262087 RXK262087 SHG262087 SRC262087 TAY262087 TKU262087 TUQ262087 UEM262087 UOI262087 UYE262087 VIA262087 VRW262087 WBS262087 WLO262087 WVK262087 C327623 IY327623 SU327623 ACQ327623 AMM327623 AWI327623 BGE327623 BQA327623 BZW327623 CJS327623 CTO327623 DDK327623 DNG327623 DXC327623 EGY327623 EQU327623 FAQ327623 FKM327623 FUI327623 GEE327623 GOA327623 GXW327623 HHS327623 HRO327623 IBK327623 ILG327623 IVC327623 JEY327623 JOU327623 JYQ327623 KIM327623 KSI327623 LCE327623 LMA327623 LVW327623 MFS327623 MPO327623 MZK327623 NJG327623 NTC327623 OCY327623 OMU327623 OWQ327623 PGM327623 PQI327623 QAE327623 QKA327623 QTW327623 RDS327623 RNO327623 RXK327623 SHG327623 SRC327623 TAY327623 TKU327623 TUQ327623 UEM327623 UOI327623 UYE327623 VIA327623 VRW327623 WBS327623 WLO327623 WVK327623 C393159 IY393159 SU393159 ACQ393159 AMM393159 AWI393159 BGE393159 BQA393159 BZW393159 CJS393159 CTO393159 DDK393159 DNG393159 DXC393159 EGY393159 EQU393159 FAQ393159 FKM393159 FUI393159 GEE393159 GOA393159 GXW393159 HHS393159 HRO393159 IBK393159 ILG393159 IVC393159 JEY393159 JOU393159 JYQ393159 KIM393159 KSI393159 LCE393159 LMA393159 LVW393159 MFS393159 MPO393159 MZK393159 NJG393159 NTC393159 OCY393159 OMU393159 OWQ393159 PGM393159 PQI393159 QAE393159 QKA393159 QTW393159 RDS393159 RNO393159 RXK393159 SHG393159 SRC393159 TAY393159 TKU393159 TUQ393159 UEM393159 UOI393159 UYE393159 VIA393159 VRW393159 WBS393159 WLO393159 WVK393159 C458695 IY458695 SU458695 ACQ458695 AMM458695 AWI458695 BGE458695 BQA458695 BZW458695 CJS458695 CTO458695 DDK458695 DNG458695 DXC458695 EGY458695 EQU458695 FAQ458695 FKM458695 FUI458695 GEE458695 GOA458695 GXW458695 HHS458695 HRO458695 IBK458695 ILG458695 IVC458695 JEY458695 JOU458695 JYQ458695 KIM458695 KSI458695 LCE458695 LMA458695 LVW458695 MFS458695 MPO458695 MZK458695 NJG458695 NTC458695 OCY458695 OMU458695 OWQ458695 PGM458695 PQI458695 QAE458695 QKA458695 QTW458695 RDS458695 RNO458695 RXK458695 SHG458695 SRC458695 TAY458695 TKU458695 TUQ458695 UEM458695 UOI458695 UYE458695 VIA458695 VRW458695 WBS458695 WLO458695 WVK458695 C524231 IY524231 SU524231 ACQ524231 AMM524231 AWI524231 BGE524231 BQA524231 BZW524231 CJS524231 CTO524231 DDK524231 DNG524231 DXC524231 EGY524231 EQU524231 FAQ524231 FKM524231 FUI524231 GEE524231 GOA524231 GXW524231 HHS524231 HRO524231 IBK524231 ILG524231 IVC524231 JEY524231 JOU524231 JYQ524231 KIM524231 KSI524231 LCE524231 LMA524231 LVW524231 MFS524231 MPO524231 MZK524231 NJG524231 NTC524231 OCY524231 OMU524231 OWQ524231 PGM524231 PQI524231 QAE524231 QKA524231 QTW524231 RDS524231 RNO524231 RXK524231 SHG524231 SRC524231 TAY524231 TKU524231 TUQ524231 UEM524231 UOI524231 UYE524231 VIA524231 VRW524231 WBS524231 WLO524231 WVK524231 C589767 IY589767 SU589767 ACQ589767 AMM589767 AWI589767 BGE589767 BQA589767 BZW589767 CJS589767 CTO589767 DDK589767 DNG589767 DXC589767 EGY589767 EQU589767 FAQ589767 FKM589767 FUI589767 GEE589767 GOA589767 GXW589767 HHS589767 HRO589767 IBK589767 ILG589767 IVC589767 JEY589767 JOU589767 JYQ589767 KIM589767 KSI589767 LCE589767 LMA589767 LVW589767 MFS589767 MPO589767 MZK589767 NJG589767 NTC589767 OCY589767 OMU589767 OWQ589767 PGM589767 PQI589767 QAE589767 QKA589767 QTW589767 RDS589767 RNO589767 RXK589767 SHG589767 SRC589767 TAY589767 TKU589767 TUQ589767 UEM589767 UOI589767 UYE589767 VIA589767 VRW589767 WBS589767 WLO589767 WVK589767 C655303 IY655303 SU655303 ACQ655303 AMM655303 AWI655303 BGE655303 BQA655303 BZW655303 CJS655303 CTO655303 DDK655303 DNG655303 DXC655303 EGY655303 EQU655303 FAQ655303 FKM655303 FUI655303 GEE655303 GOA655303 GXW655303 HHS655303 HRO655303 IBK655303 ILG655303 IVC655303 JEY655303 JOU655303 JYQ655303 KIM655303 KSI655303 LCE655303 LMA655303 LVW655303 MFS655303 MPO655303 MZK655303 NJG655303 NTC655303 OCY655303 OMU655303 OWQ655303 PGM655303 PQI655303 QAE655303 QKA655303 QTW655303 RDS655303 RNO655303 RXK655303 SHG655303 SRC655303 TAY655303 TKU655303 TUQ655303 UEM655303 UOI655303 UYE655303 VIA655303 VRW655303 WBS655303 WLO655303 WVK655303 C720839 IY720839 SU720839 ACQ720839 AMM720839 AWI720839 BGE720839 BQA720839 BZW720839 CJS720839 CTO720839 DDK720839 DNG720839 DXC720839 EGY720839 EQU720839 FAQ720839 FKM720839 FUI720839 GEE720839 GOA720839 GXW720839 HHS720839 HRO720839 IBK720839 ILG720839 IVC720839 JEY720839 JOU720839 JYQ720839 KIM720839 KSI720839 LCE720839 LMA720839 LVW720839 MFS720839 MPO720839 MZK720839 NJG720839 NTC720839 OCY720839 OMU720839 OWQ720839 PGM720839 PQI720839 QAE720839 QKA720839 QTW720839 RDS720839 RNO720839 RXK720839 SHG720839 SRC720839 TAY720839 TKU720839 TUQ720839 UEM720839 UOI720839 UYE720839 VIA720839 VRW720839 WBS720839 WLO720839 WVK720839 C786375 IY786375 SU786375 ACQ786375 AMM786375 AWI786375 BGE786375 BQA786375 BZW786375 CJS786375 CTO786375 DDK786375 DNG786375 DXC786375 EGY786375 EQU786375 FAQ786375 FKM786375 FUI786375 GEE786375 GOA786375 GXW786375 HHS786375 HRO786375 IBK786375 ILG786375 IVC786375 JEY786375 JOU786375 JYQ786375 KIM786375 KSI786375 LCE786375 LMA786375 LVW786375 MFS786375 MPO786375 MZK786375 NJG786375 NTC786375 OCY786375 OMU786375 OWQ786375 PGM786375 PQI786375 QAE786375 QKA786375 QTW786375 RDS786375 RNO786375 RXK786375 SHG786375 SRC786375 TAY786375 TKU786375 TUQ786375 UEM786375 UOI786375 UYE786375 VIA786375 VRW786375 WBS786375 WLO786375 WVK786375 C851911 IY851911 SU851911 ACQ851911 AMM851911 AWI851911 BGE851911 BQA851911 BZW851911 CJS851911 CTO851911 DDK851911 DNG851911 DXC851911 EGY851911 EQU851911 FAQ851911 FKM851911 FUI851911 GEE851911 GOA851911 GXW851911 HHS851911 HRO851911 IBK851911 ILG851911 IVC851911 JEY851911 JOU851911 JYQ851911 KIM851911 KSI851911 LCE851911 LMA851911 LVW851911 MFS851911 MPO851911 MZK851911 NJG851911 NTC851911 OCY851911 OMU851911 OWQ851911 PGM851911 PQI851911 QAE851911 QKA851911 QTW851911 RDS851911 RNO851911 RXK851911 SHG851911 SRC851911 TAY851911 TKU851911 TUQ851911 UEM851911 UOI851911 UYE851911 VIA851911 VRW851911 WBS851911 WLO851911 WVK851911 C917447 IY917447 SU917447 ACQ917447 AMM917447 AWI917447 BGE917447 BQA917447 BZW917447 CJS917447 CTO917447 DDK917447 DNG917447 DXC917447 EGY917447 EQU917447 FAQ917447 FKM917447 FUI917447 GEE917447 GOA917447 GXW917447 HHS917447 HRO917447 IBK917447 ILG917447 IVC917447 JEY917447 JOU917447 JYQ917447 KIM917447 KSI917447 LCE917447 LMA917447 LVW917447 MFS917447 MPO917447 MZK917447 NJG917447 NTC917447 OCY917447 OMU917447 OWQ917447 PGM917447 PQI917447 QAE917447 QKA917447 QTW917447 RDS917447 RNO917447 RXK917447 SHG917447 SRC917447 TAY917447 TKU917447 TUQ917447 UEM917447 UOI917447 UYE917447 VIA917447 VRW917447 WBS917447 WLO917447 WVK917447 C982983 IY982983 SU982983 ACQ982983 AMM982983 AWI982983 BGE982983 BQA982983 BZW982983 CJS982983 CTO982983 DDK982983 DNG982983 DXC982983 EGY982983 EQU982983 FAQ982983 FKM982983 FUI982983 GEE982983 GOA982983 GXW982983 HHS982983 HRO982983 IBK982983 ILG982983 IVC982983 JEY982983 JOU982983 JYQ982983 KIM982983 KSI982983 LCE982983 LMA982983 LVW982983 MFS982983 MPO982983 MZK982983 NJG982983 NTC982983 OCY982983 OMU982983 OWQ982983 PGM982983 PQI982983 QAE982983 QKA982983 QTW982983 RDS982983 RNO982983 RXK982983 SHG982983 SRC982983 TAY982983 TKU982983 TUQ982983 UEM982983 UOI982983 UYE982983 VIA982983 VRW982983 WBS982983 WLO982983 WVK982983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479 JB65479 SX65479 ACT65479 AMP65479 AWL65479 BGH65479 BQD65479 BZZ65479 CJV65479 CTR65479 DDN65479 DNJ65479 DXF65479 EHB65479 EQX65479 FAT65479 FKP65479 FUL65479 GEH65479 GOD65479 GXZ65479 HHV65479 HRR65479 IBN65479 ILJ65479 IVF65479 JFB65479 JOX65479 JYT65479 KIP65479 KSL65479 LCH65479 LMD65479 LVZ65479 MFV65479 MPR65479 MZN65479 NJJ65479 NTF65479 ODB65479 OMX65479 OWT65479 PGP65479 PQL65479 QAH65479 QKD65479 QTZ65479 RDV65479 RNR65479 RXN65479 SHJ65479 SRF65479 TBB65479 TKX65479 TUT65479 UEP65479 UOL65479 UYH65479 VID65479 VRZ65479 WBV65479 WLR65479 WVN65479 F131015 JB131015 SX131015 ACT131015 AMP131015 AWL131015 BGH131015 BQD131015 BZZ131015 CJV131015 CTR131015 DDN131015 DNJ131015 DXF131015 EHB131015 EQX131015 FAT131015 FKP131015 FUL131015 GEH131015 GOD131015 GXZ131015 HHV131015 HRR131015 IBN131015 ILJ131015 IVF131015 JFB131015 JOX131015 JYT131015 KIP131015 KSL131015 LCH131015 LMD131015 LVZ131015 MFV131015 MPR131015 MZN131015 NJJ131015 NTF131015 ODB131015 OMX131015 OWT131015 PGP131015 PQL131015 QAH131015 QKD131015 QTZ131015 RDV131015 RNR131015 RXN131015 SHJ131015 SRF131015 TBB131015 TKX131015 TUT131015 UEP131015 UOL131015 UYH131015 VID131015 VRZ131015 WBV131015 WLR131015 WVN131015 F196551 JB196551 SX196551 ACT196551 AMP196551 AWL196551 BGH196551 BQD196551 BZZ196551 CJV196551 CTR196551 DDN196551 DNJ196551 DXF196551 EHB196551 EQX196551 FAT196551 FKP196551 FUL196551 GEH196551 GOD196551 GXZ196551 HHV196551 HRR196551 IBN196551 ILJ196551 IVF196551 JFB196551 JOX196551 JYT196551 KIP196551 KSL196551 LCH196551 LMD196551 LVZ196551 MFV196551 MPR196551 MZN196551 NJJ196551 NTF196551 ODB196551 OMX196551 OWT196551 PGP196551 PQL196551 QAH196551 QKD196551 QTZ196551 RDV196551 RNR196551 RXN196551 SHJ196551 SRF196551 TBB196551 TKX196551 TUT196551 UEP196551 UOL196551 UYH196551 VID196551 VRZ196551 WBV196551 WLR196551 WVN196551 F262087 JB262087 SX262087 ACT262087 AMP262087 AWL262087 BGH262087 BQD262087 BZZ262087 CJV262087 CTR262087 DDN262087 DNJ262087 DXF262087 EHB262087 EQX262087 FAT262087 FKP262087 FUL262087 GEH262087 GOD262087 GXZ262087 HHV262087 HRR262087 IBN262087 ILJ262087 IVF262087 JFB262087 JOX262087 JYT262087 KIP262087 KSL262087 LCH262087 LMD262087 LVZ262087 MFV262087 MPR262087 MZN262087 NJJ262087 NTF262087 ODB262087 OMX262087 OWT262087 PGP262087 PQL262087 QAH262087 QKD262087 QTZ262087 RDV262087 RNR262087 RXN262087 SHJ262087 SRF262087 TBB262087 TKX262087 TUT262087 UEP262087 UOL262087 UYH262087 VID262087 VRZ262087 WBV262087 WLR262087 WVN262087 F327623 JB327623 SX327623 ACT327623 AMP327623 AWL327623 BGH327623 BQD327623 BZZ327623 CJV327623 CTR327623 DDN327623 DNJ327623 DXF327623 EHB327623 EQX327623 FAT327623 FKP327623 FUL327623 GEH327623 GOD327623 GXZ327623 HHV327623 HRR327623 IBN327623 ILJ327623 IVF327623 JFB327623 JOX327623 JYT327623 KIP327623 KSL327623 LCH327623 LMD327623 LVZ327623 MFV327623 MPR327623 MZN327623 NJJ327623 NTF327623 ODB327623 OMX327623 OWT327623 PGP327623 PQL327623 QAH327623 QKD327623 QTZ327623 RDV327623 RNR327623 RXN327623 SHJ327623 SRF327623 TBB327623 TKX327623 TUT327623 UEP327623 UOL327623 UYH327623 VID327623 VRZ327623 WBV327623 WLR327623 WVN327623 F393159 JB393159 SX393159 ACT393159 AMP393159 AWL393159 BGH393159 BQD393159 BZZ393159 CJV393159 CTR393159 DDN393159 DNJ393159 DXF393159 EHB393159 EQX393159 FAT393159 FKP393159 FUL393159 GEH393159 GOD393159 GXZ393159 HHV393159 HRR393159 IBN393159 ILJ393159 IVF393159 JFB393159 JOX393159 JYT393159 KIP393159 KSL393159 LCH393159 LMD393159 LVZ393159 MFV393159 MPR393159 MZN393159 NJJ393159 NTF393159 ODB393159 OMX393159 OWT393159 PGP393159 PQL393159 QAH393159 QKD393159 QTZ393159 RDV393159 RNR393159 RXN393159 SHJ393159 SRF393159 TBB393159 TKX393159 TUT393159 UEP393159 UOL393159 UYH393159 VID393159 VRZ393159 WBV393159 WLR393159 WVN393159 F458695 JB458695 SX458695 ACT458695 AMP458695 AWL458695 BGH458695 BQD458695 BZZ458695 CJV458695 CTR458695 DDN458695 DNJ458695 DXF458695 EHB458695 EQX458695 FAT458695 FKP458695 FUL458695 GEH458695 GOD458695 GXZ458695 HHV458695 HRR458695 IBN458695 ILJ458695 IVF458695 JFB458695 JOX458695 JYT458695 KIP458695 KSL458695 LCH458695 LMD458695 LVZ458695 MFV458695 MPR458695 MZN458695 NJJ458695 NTF458695 ODB458695 OMX458695 OWT458695 PGP458695 PQL458695 QAH458695 QKD458695 QTZ458695 RDV458695 RNR458695 RXN458695 SHJ458695 SRF458695 TBB458695 TKX458695 TUT458695 UEP458695 UOL458695 UYH458695 VID458695 VRZ458695 WBV458695 WLR458695 WVN458695 F524231 JB524231 SX524231 ACT524231 AMP524231 AWL524231 BGH524231 BQD524231 BZZ524231 CJV524231 CTR524231 DDN524231 DNJ524231 DXF524231 EHB524231 EQX524231 FAT524231 FKP524231 FUL524231 GEH524231 GOD524231 GXZ524231 HHV524231 HRR524231 IBN524231 ILJ524231 IVF524231 JFB524231 JOX524231 JYT524231 KIP524231 KSL524231 LCH524231 LMD524231 LVZ524231 MFV524231 MPR524231 MZN524231 NJJ524231 NTF524231 ODB524231 OMX524231 OWT524231 PGP524231 PQL524231 QAH524231 QKD524231 QTZ524231 RDV524231 RNR524231 RXN524231 SHJ524231 SRF524231 TBB524231 TKX524231 TUT524231 UEP524231 UOL524231 UYH524231 VID524231 VRZ524231 WBV524231 WLR524231 WVN524231 F589767 JB589767 SX589767 ACT589767 AMP589767 AWL589767 BGH589767 BQD589767 BZZ589767 CJV589767 CTR589767 DDN589767 DNJ589767 DXF589767 EHB589767 EQX589767 FAT589767 FKP589767 FUL589767 GEH589767 GOD589767 GXZ589767 HHV589767 HRR589767 IBN589767 ILJ589767 IVF589767 JFB589767 JOX589767 JYT589767 KIP589767 KSL589767 LCH589767 LMD589767 LVZ589767 MFV589767 MPR589767 MZN589767 NJJ589767 NTF589767 ODB589767 OMX589767 OWT589767 PGP589767 PQL589767 QAH589767 QKD589767 QTZ589767 RDV589767 RNR589767 RXN589767 SHJ589767 SRF589767 TBB589767 TKX589767 TUT589767 UEP589767 UOL589767 UYH589767 VID589767 VRZ589767 WBV589767 WLR589767 WVN589767 F655303 JB655303 SX655303 ACT655303 AMP655303 AWL655303 BGH655303 BQD655303 BZZ655303 CJV655303 CTR655303 DDN655303 DNJ655303 DXF655303 EHB655303 EQX655303 FAT655303 FKP655303 FUL655303 GEH655303 GOD655303 GXZ655303 HHV655303 HRR655303 IBN655303 ILJ655303 IVF655303 JFB655303 JOX655303 JYT655303 KIP655303 KSL655303 LCH655303 LMD655303 LVZ655303 MFV655303 MPR655303 MZN655303 NJJ655303 NTF655303 ODB655303 OMX655303 OWT655303 PGP655303 PQL655303 QAH655303 QKD655303 QTZ655303 RDV655303 RNR655303 RXN655303 SHJ655303 SRF655303 TBB655303 TKX655303 TUT655303 UEP655303 UOL655303 UYH655303 VID655303 VRZ655303 WBV655303 WLR655303 WVN655303 F720839 JB720839 SX720839 ACT720839 AMP720839 AWL720839 BGH720839 BQD720839 BZZ720839 CJV720839 CTR720839 DDN720839 DNJ720839 DXF720839 EHB720839 EQX720839 FAT720839 FKP720839 FUL720839 GEH720839 GOD720839 GXZ720839 HHV720839 HRR720839 IBN720839 ILJ720839 IVF720839 JFB720839 JOX720839 JYT720839 KIP720839 KSL720839 LCH720839 LMD720839 LVZ720839 MFV720839 MPR720839 MZN720839 NJJ720839 NTF720839 ODB720839 OMX720839 OWT720839 PGP720839 PQL720839 QAH720839 QKD720839 QTZ720839 RDV720839 RNR720839 RXN720839 SHJ720839 SRF720839 TBB720839 TKX720839 TUT720839 UEP720839 UOL720839 UYH720839 VID720839 VRZ720839 WBV720839 WLR720839 WVN720839 F786375 JB786375 SX786375 ACT786375 AMP786375 AWL786375 BGH786375 BQD786375 BZZ786375 CJV786375 CTR786375 DDN786375 DNJ786375 DXF786375 EHB786375 EQX786375 FAT786375 FKP786375 FUL786375 GEH786375 GOD786375 GXZ786375 HHV786375 HRR786375 IBN786375 ILJ786375 IVF786375 JFB786375 JOX786375 JYT786375 KIP786375 KSL786375 LCH786375 LMD786375 LVZ786375 MFV786375 MPR786375 MZN786375 NJJ786375 NTF786375 ODB786375 OMX786375 OWT786375 PGP786375 PQL786375 QAH786375 QKD786375 QTZ786375 RDV786375 RNR786375 RXN786375 SHJ786375 SRF786375 TBB786375 TKX786375 TUT786375 UEP786375 UOL786375 UYH786375 VID786375 VRZ786375 WBV786375 WLR786375 WVN786375 F851911 JB851911 SX851911 ACT851911 AMP851911 AWL851911 BGH851911 BQD851911 BZZ851911 CJV851911 CTR851911 DDN851911 DNJ851911 DXF851911 EHB851911 EQX851911 FAT851911 FKP851911 FUL851911 GEH851911 GOD851911 GXZ851911 HHV851911 HRR851911 IBN851911 ILJ851911 IVF851911 JFB851911 JOX851911 JYT851911 KIP851911 KSL851911 LCH851911 LMD851911 LVZ851911 MFV851911 MPR851911 MZN851911 NJJ851911 NTF851911 ODB851911 OMX851911 OWT851911 PGP851911 PQL851911 QAH851911 QKD851911 QTZ851911 RDV851911 RNR851911 RXN851911 SHJ851911 SRF851911 TBB851911 TKX851911 TUT851911 UEP851911 UOL851911 UYH851911 VID851911 VRZ851911 WBV851911 WLR851911 WVN851911 F917447 JB917447 SX917447 ACT917447 AMP917447 AWL917447 BGH917447 BQD917447 BZZ917447 CJV917447 CTR917447 DDN917447 DNJ917447 DXF917447 EHB917447 EQX917447 FAT917447 FKP917447 FUL917447 GEH917447 GOD917447 GXZ917447 HHV917447 HRR917447 IBN917447 ILJ917447 IVF917447 JFB917447 JOX917447 JYT917447 KIP917447 KSL917447 LCH917447 LMD917447 LVZ917447 MFV917447 MPR917447 MZN917447 NJJ917447 NTF917447 ODB917447 OMX917447 OWT917447 PGP917447 PQL917447 QAH917447 QKD917447 QTZ917447 RDV917447 RNR917447 RXN917447 SHJ917447 SRF917447 TBB917447 TKX917447 TUT917447 UEP917447 UOL917447 UYH917447 VID917447 VRZ917447 WBV917447 WLR917447 WVN917447 F982983 JB982983 SX982983 ACT982983 AMP982983 AWL982983 BGH982983 BQD982983 BZZ982983 CJV982983 CTR982983 DDN982983 DNJ982983 DXF982983 EHB982983 EQX982983 FAT982983 FKP982983 FUL982983 GEH982983 GOD982983 GXZ982983 HHV982983 HRR982983 IBN982983 ILJ982983 IVF982983 JFB982983 JOX982983 JYT982983 KIP982983 KSL982983 LCH982983 LMD982983 LVZ982983 MFV982983 MPR982983 MZN982983 NJJ982983 NTF982983 ODB982983 OMX982983 OWT982983 PGP982983 PQL982983 QAH982983 QKD982983 QTZ982983 RDV982983 RNR982983 RXN982983 SHJ982983 SRF982983 TBB982983 TKX982983 TUT982983 UEP982983 UOL982983 UYH982983 VID982983 VRZ982983 WBV982983 WLR982983 WVN982983" xr:uid="{0E776452-5B7D-4E8A-BD12-9A17F01D2D12}">
      <formula1>"□,■"</formula1>
      <formula2>0</formula2>
    </dataValidation>
    <dataValidation type="list" allowBlank="1" showErrorMessage="1" sqref="Q28:S28 JM28:JO28 TI28:TK28 ADE28:ADG28 ANA28:ANC28 AWW28:AWY28 BGS28:BGU28 BQO28:BQQ28 CAK28:CAM28 CKG28:CKI28 CUC28:CUE28 DDY28:DEA28 DNU28:DNW28 DXQ28:DXS28 EHM28:EHO28 ERI28:ERK28 FBE28:FBG28 FLA28:FLC28 FUW28:FUY28 GES28:GEU28 GOO28:GOQ28 GYK28:GYM28 HIG28:HII28 HSC28:HSE28 IBY28:ICA28 ILU28:ILW28 IVQ28:IVS28 JFM28:JFO28 JPI28:JPK28 JZE28:JZG28 KJA28:KJC28 KSW28:KSY28 LCS28:LCU28 LMO28:LMQ28 LWK28:LWM28 MGG28:MGI28 MQC28:MQE28 MZY28:NAA28 NJU28:NJW28 NTQ28:NTS28 ODM28:ODO28 ONI28:ONK28 OXE28:OXG28 PHA28:PHC28 PQW28:PQY28 QAS28:QAU28 QKO28:QKQ28 QUK28:QUM28 REG28:REI28 ROC28:ROE28 RXY28:RYA28 SHU28:SHW28 SRQ28:SRS28 TBM28:TBO28 TLI28:TLK28 TVE28:TVG28 UFA28:UFC28 UOW28:UOY28 UYS28:UYU28 VIO28:VIQ28 VSK28:VSM28 WCG28:WCI28 WMC28:WME28 WVY28:WWA28 Q65494:S65494 JM65494:JO65494 TI65494:TK65494 ADE65494:ADG65494 ANA65494:ANC65494 AWW65494:AWY65494 BGS65494:BGU65494 BQO65494:BQQ65494 CAK65494:CAM65494 CKG65494:CKI65494 CUC65494:CUE65494 DDY65494:DEA65494 DNU65494:DNW65494 DXQ65494:DXS65494 EHM65494:EHO65494 ERI65494:ERK65494 FBE65494:FBG65494 FLA65494:FLC65494 FUW65494:FUY65494 GES65494:GEU65494 GOO65494:GOQ65494 GYK65494:GYM65494 HIG65494:HII65494 HSC65494:HSE65494 IBY65494:ICA65494 ILU65494:ILW65494 IVQ65494:IVS65494 JFM65494:JFO65494 JPI65494:JPK65494 JZE65494:JZG65494 KJA65494:KJC65494 KSW65494:KSY65494 LCS65494:LCU65494 LMO65494:LMQ65494 LWK65494:LWM65494 MGG65494:MGI65494 MQC65494:MQE65494 MZY65494:NAA65494 NJU65494:NJW65494 NTQ65494:NTS65494 ODM65494:ODO65494 ONI65494:ONK65494 OXE65494:OXG65494 PHA65494:PHC65494 PQW65494:PQY65494 QAS65494:QAU65494 QKO65494:QKQ65494 QUK65494:QUM65494 REG65494:REI65494 ROC65494:ROE65494 RXY65494:RYA65494 SHU65494:SHW65494 SRQ65494:SRS65494 TBM65494:TBO65494 TLI65494:TLK65494 TVE65494:TVG65494 UFA65494:UFC65494 UOW65494:UOY65494 UYS65494:UYU65494 VIO65494:VIQ65494 VSK65494:VSM65494 WCG65494:WCI65494 WMC65494:WME65494 WVY65494:WWA65494 Q131030:S131030 JM131030:JO131030 TI131030:TK131030 ADE131030:ADG131030 ANA131030:ANC131030 AWW131030:AWY131030 BGS131030:BGU131030 BQO131030:BQQ131030 CAK131030:CAM131030 CKG131030:CKI131030 CUC131030:CUE131030 DDY131030:DEA131030 DNU131030:DNW131030 DXQ131030:DXS131030 EHM131030:EHO131030 ERI131030:ERK131030 FBE131030:FBG131030 FLA131030:FLC131030 FUW131030:FUY131030 GES131030:GEU131030 GOO131030:GOQ131030 GYK131030:GYM131030 HIG131030:HII131030 HSC131030:HSE131030 IBY131030:ICA131030 ILU131030:ILW131030 IVQ131030:IVS131030 JFM131030:JFO131030 JPI131030:JPK131030 JZE131030:JZG131030 KJA131030:KJC131030 KSW131030:KSY131030 LCS131030:LCU131030 LMO131030:LMQ131030 LWK131030:LWM131030 MGG131030:MGI131030 MQC131030:MQE131030 MZY131030:NAA131030 NJU131030:NJW131030 NTQ131030:NTS131030 ODM131030:ODO131030 ONI131030:ONK131030 OXE131030:OXG131030 PHA131030:PHC131030 PQW131030:PQY131030 QAS131030:QAU131030 QKO131030:QKQ131030 QUK131030:QUM131030 REG131030:REI131030 ROC131030:ROE131030 RXY131030:RYA131030 SHU131030:SHW131030 SRQ131030:SRS131030 TBM131030:TBO131030 TLI131030:TLK131030 TVE131030:TVG131030 UFA131030:UFC131030 UOW131030:UOY131030 UYS131030:UYU131030 VIO131030:VIQ131030 VSK131030:VSM131030 WCG131030:WCI131030 WMC131030:WME131030 WVY131030:WWA131030 Q196566:S196566 JM196566:JO196566 TI196566:TK196566 ADE196566:ADG196566 ANA196566:ANC196566 AWW196566:AWY196566 BGS196566:BGU196566 BQO196566:BQQ196566 CAK196566:CAM196566 CKG196566:CKI196566 CUC196566:CUE196566 DDY196566:DEA196566 DNU196566:DNW196566 DXQ196566:DXS196566 EHM196566:EHO196566 ERI196566:ERK196566 FBE196566:FBG196566 FLA196566:FLC196566 FUW196566:FUY196566 GES196566:GEU196566 GOO196566:GOQ196566 GYK196566:GYM196566 HIG196566:HII196566 HSC196566:HSE196566 IBY196566:ICA196566 ILU196566:ILW196566 IVQ196566:IVS196566 JFM196566:JFO196566 JPI196566:JPK196566 JZE196566:JZG196566 KJA196566:KJC196566 KSW196566:KSY196566 LCS196566:LCU196566 LMO196566:LMQ196566 LWK196566:LWM196566 MGG196566:MGI196566 MQC196566:MQE196566 MZY196566:NAA196566 NJU196566:NJW196566 NTQ196566:NTS196566 ODM196566:ODO196566 ONI196566:ONK196566 OXE196566:OXG196566 PHA196566:PHC196566 PQW196566:PQY196566 QAS196566:QAU196566 QKO196566:QKQ196566 QUK196566:QUM196566 REG196566:REI196566 ROC196566:ROE196566 RXY196566:RYA196566 SHU196566:SHW196566 SRQ196566:SRS196566 TBM196566:TBO196566 TLI196566:TLK196566 TVE196566:TVG196566 UFA196566:UFC196566 UOW196566:UOY196566 UYS196566:UYU196566 VIO196566:VIQ196566 VSK196566:VSM196566 WCG196566:WCI196566 WMC196566:WME196566 WVY196566:WWA196566 Q262102:S262102 JM262102:JO262102 TI262102:TK262102 ADE262102:ADG262102 ANA262102:ANC262102 AWW262102:AWY262102 BGS262102:BGU262102 BQO262102:BQQ262102 CAK262102:CAM262102 CKG262102:CKI262102 CUC262102:CUE262102 DDY262102:DEA262102 DNU262102:DNW262102 DXQ262102:DXS262102 EHM262102:EHO262102 ERI262102:ERK262102 FBE262102:FBG262102 FLA262102:FLC262102 FUW262102:FUY262102 GES262102:GEU262102 GOO262102:GOQ262102 GYK262102:GYM262102 HIG262102:HII262102 HSC262102:HSE262102 IBY262102:ICA262102 ILU262102:ILW262102 IVQ262102:IVS262102 JFM262102:JFO262102 JPI262102:JPK262102 JZE262102:JZG262102 KJA262102:KJC262102 KSW262102:KSY262102 LCS262102:LCU262102 LMO262102:LMQ262102 LWK262102:LWM262102 MGG262102:MGI262102 MQC262102:MQE262102 MZY262102:NAA262102 NJU262102:NJW262102 NTQ262102:NTS262102 ODM262102:ODO262102 ONI262102:ONK262102 OXE262102:OXG262102 PHA262102:PHC262102 PQW262102:PQY262102 QAS262102:QAU262102 QKO262102:QKQ262102 QUK262102:QUM262102 REG262102:REI262102 ROC262102:ROE262102 RXY262102:RYA262102 SHU262102:SHW262102 SRQ262102:SRS262102 TBM262102:TBO262102 TLI262102:TLK262102 TVE262102:TVG262102 UFA262102:UFC262102 UOW262102:UOY262102 UYS262102:UYU262102 VIO262102:VIQ262102 VSK262102:VSM262102 WCG262102:WCI262102 WMC262102:WME262102 WVY262102:WWA262102 Q327638:S327638 JM327638:JO327638 TI327638:TK327638 ADE327638:ADG327638 ANA327638:ANC327638 AWW327638:AWY327638 BGS327638:BGU327638 BQO327638:BQQ327638 CAK327638:CAM327638 CKG327638:CKI327638 CUC327638:CUE327638 DDY327638:DEA327638 DNU327638:DNW327638 DXQ327638:DXS327638 EHM327638:EHO327638 ERI327638:ERK327638 FBE327638:FBG327638 FLA327638:FLC327638 FUW327638:FUY327638 GES327638:GEU327638 GOO327638:GOQ327638 GYK327638:GYM327638 HIG327638:HII327638 HSC327638:HSE327638 IBY327638:ICA327638 ILU327638:ILW327638 IVQ327638:IVS327638 JFM327638:JFO327638 JPI327638:JPK327638 JZE327638:JZG327638 KJA327638:KJC327638 KSW327638:KSY327638 LCS327638:LCU327638 LMO327638:LMQ327638 LWK327638:LWM327638 MGG327638:MGI327638 MQC327638:MQE327638 MZY327638:NAA327638 NJU327638:NJW327638 NTQ327638:NTS327638 ODM327638:ODO327638 ONI327638:ONK327638 OXE327638:OXG327638 PHA327638:PHC327638 PQW327638:PQY327638 QAS327638:QAU327638 QKO327638:QKQ327638 QUK327638:QUM327638 REG327638:REI327638 ROC327638:ROE327638 RXY327638:RYA327638 SHU327638:SHW327638 SRQ327638:SRS327638 TBM327638:TBO327638 TLI327638:TLK327638 TVE327638:TVG327638 UFA327638:UFC327638 UOW327638:UOY327638 UYS327638:UYU327638 VIO327638:VIQ327638 VSK327638:VSM327638 WCG327638:WCI327638 WMC327638:WME327638 WVY327638:WWA327638 Q393174:S393174 JM393174:JO393174 TI393174:TK393174 ADE393174:ADG393174 ANA393174:ANC393174 AWW393174:AWY393174 BGS393174:BGU393174 BQO393174:BQQ393174 CAK393174:CAM393174 CKG393174:CKI393174 CUC393174:CUE393174 DDY393174:DEA393174 DNU393174:DNW393174 DXQ393174:DXS393174 EHM393174:EHO393174 ERI393174:ERK393174 FBE393174:FBG393174 FLA393174:FLC393174 FUW393174:FUY393174 GES393174:GEU393174 GOO393174:GOQ393174 GYK393174:GYM393174 HIG393174:HII393174 HSC393174:HSE393174 IBY393174:ICA393174 ILU393174:ILW393174 IVQ393174:IVS393174 JFM393174:JFO393174 JPI393174:JPK393174 JZE393174:JZG393174 KJA393174:KJC393174 KSW393174:KSY393174 LCS393174:LCU393174 LMO393174:LMQ393174 LWK393174:LWM393174 MGG393174:MGI393174 MQC393174:MQE393174 MZY393174:NAA393174 NJU393174:NJW393174 NTQ393174:NTS393174 ODM393174:ODO393174 ONI393174:ONK393174 OXE393174:OXG393174 PHA393174:PHC393174 PQW393174:PQY393174 QAS393174:QAU393174 QKO393174:QKQ393174 QUK393174:QUM393174 REG393174:REI393174 ROC393174:ROE393174 RXY393174:RYA393174 SHU393174:SHW393174 SRQ393174:SRS393174 TBM393174:TBO393174 TLI393174:TLK393174 TVE393174:TVG393174 UFA393174:UFC393174 UOW393174:UOY393174 UYS393174:UYU393174 VIO393174:VIQ393174 VSK393174:VSM393174 WCG393174:WCI393174 WMC393174:WME393174 WVY393174:WWA393174 Q458710:S458710 JM458710:JO458710 TI458710:TK458710 ADE458710:ADG458710 ANA458710:ANC458710 AWW458710:AWY458710 BGS458710:BGU458710 BQO458710:BQQ458710 CAK458710:CAM458710 CKG458710:CKI458710 CUC458710:CUE458710 DDY458710:DEA458710 DNU458710:DNW458710 DXQ458710:DXS458710 EHM458710:EHO458710 ERI458710:ERK458710 FBE458710:FBG458710 FLA458710:FLC458710 FUW458710:FUY458710 GES458710:GEU458710 GOO458710:GOQ458710 GYK458710:GYM458710 HIG458710:HII458710 HSC458710:HSE458710 IBY458710:ICA458710 ILU458710:ILW458710 IVQ458710:IVS458710 JFM458710:JFO458710 JPI458710:JPK458710 JZE458710:JZG458710 KJA458710:KJC458710 KSW458710:KSY458710 LCS458710:LCU458710 LMO458710:LMQ458710 LWK458710:LWM458710 MGG458710:MGI458710 MQC458710:MQE458710 MZY458710:NAA458710 NJU458710:NJW458710 NTQ458710:NTS458710 ODM458710:ODO458710 ONI458710:ONK458710 OXE458710:OXG458710 PHA458710:PHC458710 PQW458710:PQY458710 QAS458710:QAU458710 QKO458710:QKQ458710 QUK458710:QUM458710 REG458710:REI458710 ROC458710:ROE458710 RXY458710:RYA458710 SHU458710:SHW458710 SRQ458710:SRS458710 TBM458710:TBO458710 TLI458710:TLK458710 TVE458710:TVG458710 UFA458710:UFC458710 UOW458710:UOY458710 UYS458710:UYU458710 VIO458710:VIQ458710 VSK458710:VSM458710 WCG458710:WCI458710 WMC458710:WME458710 WVY458710:WWA458710 Q524246:S524246 JM524246:JO524246 TI524246:TK524246 ADE524246:ADG524246 ANA524246:ANC524246 AWW524246:AWY524246 BGS524246:BGU524246 BQO524246:BQQ524246 CAK524246:CAM524246 CKG524246:CKI524246 CUC524246:CUE524246 DDY524246:DEA524246 DNU524246:DNW524246 DXQ524246:DXS524246 EHM524246:EHO524246 ERI524246:ERK524246 FBE524246:FBG524246 FLA524246:FLC524246 FUW524246:FUY524246 GES524246:GEU524246 GOO524246:GOQ524246 GYK524246:GYM524246 HIG524246:HII524246 HSC524246:HSE524246 IBY524246:ICA524246 ILU524246:ILW524246 IVQ524246:IVS524246 JFM524246:JFO524246 JPI524246:JPK524246 JZE524246:JZG524246 KJA524246:KJC524246 KSW524246:KSY524246 LCS524246:LCU524246 LMO524246:LMQ524246 LWK524246:LWM524246 MGG524246:MGI524246 MQC524246:MQE524246 MZY524246:NAA524246 NJU524246:NJW524246 NTQ524246:NTS524246 ODM524246:ODO524246 ONI524246:ONK524246 OXE524246:OXG524246 PHA524246:PHC524246 PQW524246:PQY524246 QAS524246:QAU524246 QKO524246:QKQ524246 QUK524246:QUM524246 REG524246:REI524246 ROC524246:ROE524246 RXY524246:RYA524246 SHU524246:SHW524246 SRQ524246:SRS524246 TBM524246:TBO524246 TLI524246:TLK524246 TVE524246:TVG524246 UFA524246:UFC524246 UOW524246:UOY524246 UYS524246:UYU524246 VIO524246:VIQ524246 VSK524246:VSM524246 WCG524246:WCI524246 WMC524246:WME524246 WVY524246:WWA524246 Q589782:S589782 JM589782:JO589782 TI589782:TK589782 ADE589782:ADG589782 ANA589782:ANC589782 AWW589782:AWY589782 BGS589782:BGU589782 BQO589782:BQQ589782 CAK589782:CAM589782 CKG589782:CKI589782 CUC589782:CUE589782 DDY589782:DEA589782 DNU589782:DNW589782 DXQ589782:DXS589782 EHM589782:EHO589782 ERI589782:ERK589782 FBE589782:FBG589782 FLA589782:FLC589782 FUW589782:FUY589782 GES589782:GEU589782 GOO589782:GOQ589782 GYK589782:GYM589782 HIG589782:HII589782 HSC589782:HSE589782 IBY589782:ICA589782 ILU589782:ILW589782 IVQ589782:IVS589782 JFM589782:JFO589782 JPI589782:JPK589782 JZE589782:JZG589782 KJA589782:KJC589782 KSW589782:KSY589782 LCS589782:LCU589782 LMO589782:LMQ589782 LWK589782:LWM589782 MGG589782:MGI589782 MQC589782:MQE589782 MZY589782:NAA589782 NJU589782:NJW589782 NTQ589782:NTS589782 ODM589782:ODO589782 ONI589782:ONK589782 OXE589782:OXG589782 PHA589782:PHC589782 PQW589782:PQY589782 QAS589782:QAU589782 QKO589782:QKQ589782 QUK589782:QUM589782 REG589782:REI589782 ROC589782:ROE589782 RXY589782:RYA589782 SHU589782:SHW589782 SRQ589782:SRS589782 TBM589782:TBO589782 TLI589782:TLK589782 TVE589782:TVG589782 UFA589782:UFC589782 UOW589782:UOY589782 UYS589782:UYU589782 VIO589782:VIQ589782 VSK589782:VSM589782 WCG589782:WCI589782 WMC589782:WME589782 WVY589782:WWA589782 Q655318:S655318 JM655318:JO655318 TI655318:TK655318 ADE655318:ADG655318 ANA655318:ANC655318 AWW655318:AWY655318 BGS655318:BGU655318 BQO655318:BQQ655318 CAK655318:CAM655318 CKG655318:CKI655318 CUC655318:CUE655318 DDY655318:DEA655318 DNU655318:DNW655318 DXQ655318:DXS655318 EHM655318:EHO655318 ERI655318:ERK655318 FBE655318:FBG655318 FLA655318:FLC655318 FUW655318:FUY655318 GES655318:GEU655318 GOO655318:GOQ655318 GYK655318:GYM655318 HIG655318:HII655318 HSC655318:HSE655318 IBY655318:ICA655318 ILU655318:ILW655318 IVQ655318:IVS655318 JFM655318:JFO655318 JPI655318:JPK655318 JZE655318:JZG655318 KJA655318:KJC655318 KSW655318:KSY655318 LCS655318:LCU655318 LMO655318:LMQ655318 LWK655318:LWM655318 MGG655318:MGI655318 MQC655318:MQE655318 MZY655318:NAA655318 NJU655318:NJW655318 NTQ655318:NTS655318 ODM655318:ODO655318 ONI655318:ONK655318 OXE655318:OXG655318 PHA655318:PHC655318 PQW655318:PQY655318 QAS655318:QAU655318 QKO655318:QKQ655318 QUK655318:QUM655318 REG655318:REI655318 ROC655318:ROE655318 RXY655318:RYA655318 SHU655318:SHW655318 SRQ655318:SRS655318 TBM655318:TBO655318 TLI655318:TLK655318 TVE655318:TVG655318 UFA655318:UFC655318 UOW655318:UOY655318 UYS655318:UYU655318 VIO655318:VIQ655318 VSK655318:VSM655318 WCG655318:WCI655318 WMC655318:WME655318 WVY655318:WWA655318 Q720854:S720854 JM720854:JO720854 TI720854:TK720854 ADE720854:ADG720854 ANA720854:ANC720854 AWW720854:AWY720854 BGS720854:BGU720854 BQO720854:BQQ720854 CAK720854:CAM720854 CKG720854:CKI720854 CUC720854:CUE720854 DDY720854:DEA720854 DNU720854:DNW720854 DXQ720854:DXS720854 EHM720854:EHO720854 ERI720854:ERK720854 FBE720854:FBG720854 FLA720854:FLC720854 FUW720854:FUY720854 GES720854:GEU720854 GOO720854:GOQ720854 GYK720854:GYM720854 HIG720854:HII720854 HSC720854:HSE720854 IBY720854:ICA720854 ILU720854:ILW720854 IVQ720854:IVS720854 JFM720854:JFO720854 JPI720854:JPK720854 JZE720854:JZG720854 KJA720854:KJC720854 KSW720854:KSY720854 LCS720854:LCU720854 LMO720854:LMQ720854 LWK720854:LWM720854 MGG720854:MGI720854 MQC720854:MQE720854 MZY720854:NAA720854 NJU720854:NJW720854 NTQ720854:NTS720854 ODM720854:ODO720854 ONI720854:ONK720854 OXE720854:OXG720854 PHA720854:PHC720854 PQW720854:PQY720854 QAS720854:QAU720854 QKO720854:QKQ720854 QUK720854:QUM720854 REG720854:REI720854 ROC720854:ROE720854 RXY720854:RYA720854 SHU720854:SHW720854 SRQ720854:SRS720854 TBM720854:TBO720854 TLI720854:TLK720854 TVE720854:TVG720854 UFA720854:UFC720854 UOW720854:UOY720854 UYS720854:UYU720854 VIO720854:VIQ720854 VSK720854:VSM720854 WCG720854:WCI720854 WMC720854:WME720854 WVY720854:WWA720854 Q786390:S786390 JM786390:JO786390 TI786390:TK786390 ADE786390:ADG786390 ANA786390:ANC786390 AWW786390:AWY786390 BGS786390:BGU786390 BQO786390:BQQ786390 CAK786390:CAM786390 CKG786390:CKI786390 CUC786390:CUE786390 DDY786390:DEA786390 DNU786390:DNW786390 DXQ786390:DXS786390 EHM786390:EHO786390 ERI786390:ERK786390 FBE786390:FBG786390 FLA786390:FLC786390 FUW786390:FUY786390 GES786390:GEU786390 GOO786390:GOQ786390 GYK786390:GYM786390 HIG786390:HII786390 HSC786390:HSE786390 IBY786390:ICA786390 ILU786390:ILW786390 IVQ786390:IVS786390 JFM786390:JFO786390 JPI786390:JPK786390 JZE786390:JZG786390 KJA786390:KJC786390 KSW786390:KSY786390 LCS786390:LCU786390 LMO786390:LMQ786390 LWK786390:LWM786390 MGG786390:MGI786390 MQC786390:MQE786390 MZY786390:NAA786390 NJU786390:NJW786390 NTQ786390:NTS786390 ODM786390:ODO786390 ONI786390:ONK786390 OXE786390:OXG786390 PHA786390:PHC786390 PQW786390:PQY786390 QAS786390:QAU786390 QKO786390:QKQ786390 QUK786390:QUM786390 REG786390:REI786390 ROC786390:ROE786390 RXY786390:RYA786390 SHU786390:SHW786390 SRQ786390:SRS786390 TBM786390:TBO786390 TLI786390:TLK786390 TVE786390:TVG786390 UFA786390:UFC786390 UOW786390:UOY786390 UYS786390:UYU786390 VIO786390:VIQ786390 VSK786390:VSM786390 WCG786390:WCI786390 WMC786390:WME786390 WVY786390:WWA786390 Q851926:S851926 JM851926:JO851926 TI851926:TK851926 ADE851926:ADG851926 ANA851926:ANC851926 AWW851926:AWY851926 BGS851926:BGU851926 BQO851926:BQQ851926 CAK851926:CAM851926 CKG851926:CKI851926 CUC851926:CUE851926 DDY851926:DEA851926 DNU851926:DNW851926 DXQ851926:DXS851926 EHM851926:EHO851926 ERI851926:ERK851926 FBE851926:FBG851926 FLA851926:FLC851926 FUW851926:FUY851926 GES851926:GEU851926 GOO851926:GOQ851926 GYK851926:GYM851926 HIG851926:HII851926 HSC851926:HSE851926 IBY851926:ICA851926 ILU851926:ILW851926 IVQ851926:IVS851926 JFM851926:JFO851926 JPI851926:JPK851926 JZE851926:JZG851926 KJA851926:KJC851926 KSW851926:KSY851926 LCS851926:LCU851926 LMO851926:LMQ851926 LWK851926:LWM851926 MGG851926:MGI851926 MQC851926:MQE851926 MZY851926:NAA851926 NJU851926:NJW851926 NTQ851926:NTS851926 ODM851926:ODO851926 ONI851926:ONK851926 OXE851926:OXG851926 PHA851926:PHC851926 PQW851926:PQY851926 QAS851926:QAU851926 QKO851926:QKQ851926 QUK851926:QUM851926 REG851926:REI851926 ROC851926:ROE851926 RXY851926:RYA851926 SHU851926:SHW851926 SRQ851926:SRS851926 TBM851926:TBO851926 TLI851926:TLK851926 TVE851926:TVG851926 UFA851926:UFC851926 UOW851926:UOY851926 UYS851926:UYU851926 VIO851926:VIQ851926 VSK851926:VSM851926 WCG851926:WCI851926 WMC851926:WME851926 WVY851926:WWA851926 Q917462:S917462 JM917462:JO917462 TI917462:TK917462 ADE917462:ADG917462 ANA917462:ANC917462 AWW917462:AWY917462 BGS917462:BGU917462 BQO917462:BQQ917462 CAK917462:CAM917462 CKG917462:CKI917462 CUC917462:CUE917462 DDY917462:DEA917462 DNU917462:DNW917462 DXQ917462:DXS917462 EHM917462:EHO917462 ERI917462:ERK917462 FBE917462:FBG917462 FLA917462:FLC917462 FUW917462:FUY917462 GES917462:GEU917462 GOO917462:GOQ917462 GYK917462:GYM917462 HIG917462:HII917462 HSC917462:HSE917462 IBY917462:ICA917462 ILU917462:ILW917462 IVQ917462:IVS917462 JFM917462:JFO917462 JPI917462:JPK917462 JZE917462:JZG917462 KJA917462:KJC917462 KSW917462:KSY917462 LCS917462:LCU917462 LMO917462:LMQ917462 LWK917462:LWM917462 MGG917462:MGI917462 MQC917462:MQE917462 MZY917462:NAA917462 NJU917462:NJW917462 NTQ917462:NTS917462 ODM917462:ODO917462 ONI917462:ONK917462 OXE917462:OXG917462 PHA917462:PHC917462 PQW917462:PQY917462 QAS917462:QAU917462 QKO917462:QKQ917462 QUK917462:QUM917462 REG917462:REI917462 ROC917462:ROE917462 RXY917462:RYA917462 SHU917462:SHW917462 SRQ917462:SRS917462 TBM917462:TBO917462 TLI917462:TLK917462 TVE917462:TVG917462 UFA917462:UFC917462 UOW917462:UOY917462 UYS917462:UYU917462 VIO917462:VIQ917462 VSK917462:VSM917462 WCG917462:WCI917462 WMC917462:WME917462 WVY917462:WWA917462 Q982998:S982998 JM982998:JO982998 TI982998:TK982998 ADE982998:ADG982998 ANA982998:ANC982998 AWW982998:AWY982998 BGS982998:BGU982998 BQO982998:BQQ982998 CAK982998:CAM982998 CKG982998:CKI982998 CUC982998:CUE982998 DDY982998:DEA982998 DNU982998:DNW982998 DXQ982998:DXS982998 EHM982998:EHO982998 ERI982998:ERK982998 FBE982998:FBG982998 FLA982998:FLC982998 FUW982998:FUY982998 GES982998:GEU982998 GOO982998:GOQ982998 GYK982998:GYM982998 HIG982998:HII982998 HSC982998:HSE982998 IBY982998:ICA982998 ILU982998:ILW982998 IVQ982998:IVS982998 JFM982998:JFO982998 JPI982998:JPK982998 JZE982998:JZG982998 KJA982998:KJC982998 KSW982998:KSY982998 LCS982998:LCU982998 LMO982998:LMQ982998 LWK982998:LWM982998 MGG982998:MGI982998 MQC982998:MQE982998 MZY982998:NAA982998 NJU982998:NJW982998 NTQ982998:NTS982998 ODM982998:ODO982998 ONI982998:ONK982998 OXE982998:OXG982998 PHA982998:PHC982998 PQW982998:PQY982998 QAS982998:QAU982998 QKO982998:QKQ982998 QUK982998:QUM982998 REG982998:REI982998 ROC982998:ROE982998 RXY982998:RYA982998 SHU982998:SHW982998 SRQ982998:SRS982998 TBM982998:TBO982998 TLI982998:TLK982998 TVE982998:TVG982998 UFA982998:UFC982998 UOW982998:UOY982998 UYS982998:UYU982998 VIO982998:VIQ982998 VSK982998:VSM982998 WCG982998:WCI982998 WMC982998:WME982998 WVY982998:WWA982998 Q43:S43 JM43:JO43 TI43:TK43 ADE43:ADG43 ANA43:ANC43 AWW43:AWY43 BGS43:BGU43 BQO43:BQQ43 CAK43:CAM43 CKG43:CKI43 CUC43:CUE43 DDY43:DEA43 DNU43:DNW43 DXQ43:DXS43 EHM43:EHO43 ERI43:ERK43 FBE43:FBG43 FLA43:FLC43 FUW43:FUY43 GES43:GEU43 GOO43:GOQ43 GYK43:GYM43 HIG43:HII43 HSC43:HSE43 IBY43:ICA43 ILU43:ILW43 IVQ43:IVS43 JFM43:JFO43 JPI43:JPK43 JZE43:JZG43 KJA43:KJC43 KSW43:KSY43 LCS43:LCU43 LMO43:LMQ43 LWK43:LWM43 MGG43:MGI43 MQC43:MQE43 MZY43:NAA43 NJU43:NJW43 NTQ43:NTS43 ODM43:ODO43 ONI43:ONK43 OXE43:OXG43 PHA43:PHC43 PQW43:PQY43 QAS43:QAU43 QKO43:QKQ43 QUK43:QUM43 REG43:REI43 ROC43:ROE43 RXY43:RYA43 SHU43:SHW43 SRQ43:SRS43 TBM43:TBO43 TLI43:TLK43 TVE43:TVG43 UFA43:UFC43 UOW43:UOY43 UYS43:UYU43 VIO43:VIQ43 VSK43:VSM43 WCG43:WCI43 WMC43:WME43 WVY43:WWA43 Q65509:S65509 JM65509:JO65509 TI65509:TK65509 ADE65509:ADG65509 ANA65509:ANC65509 AWW65509:AWY65509 BGS65509:BGU65509 BQO65509:BQQ65509 CAK65509:CAM65509 CKG65509:CKI65509 CUC65509:CUE65509 DDY65509:DEA65509 DNU65509:DNW65509 DXQ65509:DXS65509 EHM65509:EHO65509 ERI65509:ERK65509 FBE65509:FBG65509 FLA65509:FLC65509 FUW65509:FUY65509 GES65509:GEU65509 GOO65509:GOQ65509 GYK65509:GYM65509 HIG65509:HII65509 HSC65509:HSE65509 IBY65509:ICA65509 ILU65509:ILW65509 IVQ65509:IVS65509 JFM65509:JFO65509 JPI65509:JPK65509 JZE65509:JZG65509 KJA65509:KJC65509 KSW65509:KSY65509 LCS65509:LCU65509 LMO65509:LMQ65509 LWK65509:LWM65509 MGG65509:MGI65509 MQC65509:MQE65509 MZY65509:NAA65509 NJU65509:NJW65509 NTQ65509:NTS65509 ODM65509:ODO65509 ONI65509:ONK65509 OXE65509:OXG65509 PHA65509:PHC65509 PQW65509:PQY65509 QAS65509:QAU65509 QKO65509:QKQ65509 QUK65509:QUM65509 REG65509:REI65509 ROC65509:ROE65509 RXY65509:RYA65509 SHU65509:SHW65509 SRQ65509:SRS65509 TBM65509:TBO65509 TLI65509:TLK65509 TVE65509:TVG65509 UFA65509:UFC65509 UOW65509:UOY65509 UYS65509:UYU65509 VIO65509:VIQ65509 VSK65509:VSM65509 WCG65509:WCI65509 WMC65509:WME65509 WVY65509:WWA65509 Q131045:S131045 JM131045:JO131045 TI131045:TK131045 ADE131045:ADG131045 ANA131045:ANC131045 AWW131045:AWY131045 BGS131045:BGU131045 BQO131045:BQQ131045 CAK131045:CAM131045 CKG131045:CKI131045 CUC131045:CUE131045 DDY131045:DEA131045 DNU131045:DNW131045 DXQ131045:DXS131045 EHM131045:EHO131045 ERI131045:ERK131045 FBE131045:FBG131045 FLA131045:FLC131045 FUW131045:FUY131045 GES131045:GEU131045 GOO131045:GOQ131045 GYK131045:GYM131045 HIG131045:HII131045 HSC131045:HSE131045 IBY131045:ICA131045 ILU131045:ILW131045 IVQ131045:IVS131045 JFM131045:JFO131045 JPI131045:JPK131045 JZE131045:JZG131045 KJA131045:KJC131045 KSW131045:KSY131045 LCS131045:LCU131045 LMO131045:LMQ131045 LWK131045:LWM131045 MGG131045:MGI131045 MQC131045:MQE131045 MZY131045:NAA131045 NJU131045:NJW131045 NTQ131045:NTS131045 ODM131045:ODO131045 ONI131045:ONK131045 OXE131045:OXG131045 PHA131045:PHC131045 PQW131045:PQY131045 QAS131045:QAU131045 QKO131045:QKQ131045 QUK131045:QUM131045 REG131045:REI131045 ROC131045:ROE131045 RXY131045:RYA131045 SHU131045:SHW131045 SRQ131045:SRS131045 TBM131045:TBO131045 TLI131045:TLK131045 TVE131045:TVG131045 UFA131045:UFC131045 UOW131045:UOY131045 UYS131045:UYU131045 VIO131045:VIQ131045 VSK131045:VSM131045 WCG131045:WCI131045 WMC131045:WME131045 WVY131045:WWA131045 Q196581:S196581 JM196581:JO196581 TI196581:TK196581 ADE196581:ADG196581 ANA196581:ANC196581 AWW196581:AWY196581 BGS196581:BGU196581 BQO196581:BQQ196581 CAK196581:CAM196581 CKG196581:CKI196581 CUC196581:CUE196581 DDY196581:DEA196581 DNU196581:DNW196581 DXQ196581:DXS196581 EHM196581:EHO196581 ERI196581:ERK196581 FBE196581:FBG196581 FLA196581:FLC196581 FUW196581:FUY196581 GES196581:GEU196581 GOO196581:GOQ196581 GYK196581:GYM196581 HIG196581:HII196581 HSC196581:HSE196581 IBY196581:ICA196581 ILU196581:ILW196581 IVQ196581:IVS196581 JFM196581:JFO196581 JPI196581:JPK196581 JZE196581:JZG196581 KJA196581:KJC196581 KSW196581:KSY196581 LCS196581:LCU196581 LMO196581:LMQ196581 LWK196581:LWM196581 MGG196581:MGI196581 MQC196581:MQE196581 MZY196581:NAA196581 NJU196581:NJW196581 NTQ196581:NTS196581 ODM196581:ODO196581 ONI196581:ONK196581 OXE196581:OXG196581 PHA196581:PHC196581 PQW196581:PQY196581 QAS196581:QAU196581 QKO196581:QKQ196581 QUK196581:QUM196581 REG196581:REI196581 ROC196581:ROE196581 RXY196581:RYA196581 SHU196581:SHW196581 SRQ196581:SRS196581 TBM196581:TBO196581 TLI196581:TLK196581 TVE196581:TVG196581 UFA196581:UFC196581 UOW196581:UOY196581 UYS196581:UYU196581 VIO196581:VIQ196581 VSK196581:VSM196581 WCG196581:WCI196581 WMC196581:WME196581 WVY196581:WWA196581 Q262117:S262117 JM262117:JO262117 TI262117:TK262117 ADE262117:ADG262117 ANA262117:ANC262117 AWW262117:AWY262117 BGS262117:BGU262117 BQO262117:BQQ262117 CAK262117:CAM262117 CKG262117:CKI262117 CUC262117:CUE262117 DDY262117:DEA262117 DNU262117:DNW262117 DXQ262117:DXS262117 EHM262117:EHO262117 ERI262117:ERK262117 FBE262117:FBG262117 FLA262117:FLC262117 FUW262117:FUY262117 GES262117:GEU262117 GOO262117:GOQ262117 GYK262117:GYM262117 HIG262117:HII262117 HSC262117:HSE262117 IBY262117:ICA262117 ILU262117:ILW262117 IVQ262117:IVS262117 JFM262117:JFO262117 JPI262117:JPK262117 JZE262117:JZG262117 KJA262117:KJC262117 KSW262117:KSY262117 LCS262117:LCU262117 LMO262117:LMQ262117 LWK262117:LWM262117 MGG262117:MGI262117 MQC262117:MQE262117 MZY262117:NAA262117 NJU262117:NJW262117 NTQ262117:NTS262117 ODM262117:ODO262117 ONI262117:ONK262117 OXE262117:OXG262117 PHA262117:PHC262117 PQW262117:PQY262117 QAS262117:QAU262117 QKO262117:QKQ262117 QUK262117:QUM262117 REG262117:REI262117 ROC262117:ROE262117 RXY262117:RYA262117 SHU262117:SHW262117 SRQ262117:SRS262117 TBM262117:TBO262117 TLI262117:TLK262117 TVE262117:TVG262117 UFA262117:UFC262117 UOW262117:UOY262117 UYS262117:UYU262117 VIO262117:VIQ262117 VSK262117:VSM262117 WCG262117:WCI262117 WMC262117:WME262117 WVY262117:WWA262117 Q327653:S327653 JM327653:JO327653 TI327653:TK327653 ADE327653:ADG327653 ANA327653:ANC327653 AWW327653:AWY327653 BGS327653:BGU327653 BQO327653:BQQ327653 CAK327653:CAM327653 CKG327653:CKI327653 CUC327653:CUE327653 DDY327653:DEA327653 DNU327653:DNW327653 DXQ327653:DXS327653 EHM327653:EHO327653 ERI327653:ERK327653 FBE327653:FBG327653 FLA327653:FLC327653 FUW327653:FUY327653 GES327653:GEU327653 GOO327653:GOQ327653 GYK327653:GYM327653 HIG327653:HII327653 HSC327653:HSE327653 IBY327653:ICA327653 ILU327653:ILW327653 IVQ327653:IVS327653 JFM327653:JFO327653 JPI327653:JPK327653 JZE327653:JZG327653 KJA327653:KJC327653 KSW327653:KSY327653 LCS327653:LCU327653 LMO327653:LMQ327653 LWK327653:LWM327653 MGG327653:MGI327653 MQC327653:MQE327653 MZY327653:NAA327653 NJU327653:NJW327653 NTQ327653:NTS327653 ODM327653:ODO327653 ONI327653:ONK327653 OXE327653:OXG327653 PHA327653:PHC327653 PQW327653:PQY327653 QAS327653:QAU327653 QKO327653:QKQ327653 QUK327653:QUM327653 REG327653:REI327653 ROC327653:ROE327653 RXY327653:RYA327653 SHU327653:SHW327653 SRQ327653:SRS327653 TBM327653:TBO327653 TLI327653:TLK327653 TVE327653:TVG327653 UFA327653:UFC327653 UOW327653:UOY327653 UYS327653:UYU327653 VIO327653:VIQ327653 VSK327653:VSM327653 WCG327653:WCI327653 WMC327653:WME327653 WVY327653:WWA327653 Q393189:S393189 JM393189:JO393189 TI393189:TK393189 ADE393189:ADG393189 ANA393189:ANC393189 AWW393189:AWY393189 BGS393189:BGU393189 BQO393189:BQQ393189 CAK393189:CAM393189 CKG393189:CKI393189 CUC393189:CUE393189 DDY393189:DEA393189 DNU393189:DNW393189 DXQ393189:DXS393189 EHM393189:EHO393189 ERI393189:ERK393189 FBE393189:FBG393189 FLA393189:FLC393189 FUW393189:FUY393189 GES393189:GEU393189 GOO393189:GOQ393189 GYK393189:GYM393189 HIG393189:HII393189 HSC393189:HSE393189 IBY393189:ICA393189 ILU393189:ILW393189 IVQ393189:IVS393189 JFM393189:JFO393189 JPI393189:JPK393189 JZE393189:JZG393189 KJA393189:KJC393189 KSW393189:KSY393189 LCS393189:LCU393189 LMO393189:LMQ393189 LWK393189:LWM393189 MGG393189:MGI393189 MQC393189:MQE393189 MZY393189:NAA393189 NJU393189:NJW393189 NTQ393189:NTS393189 ODM393189:ODO393189 ONI393189:ONK393189 OXE393189:OXG393189 PHA393189:PHC393189 PQW393189:PQY393189 QAS393189:QAU393189 QKO393189:QKQ393189 QUK393189:QUM393189 REG393189:REI393189 ROC393189:ROE393189 RXY393189:RYA393189 SHU393189:SHW393189 SRQ393189:SRS393189 TBM393189:TBO393189 TLI393189:TLK393189 TVE393189:TVG393189 UFA393189:UFC393189 UOW393189:UOY393189 UYS393189:UYU393189 VIO393189:VIQ393189 VSK393189:VSM393189 WCG393189:WCI393189 WMC393189:WME393189 WVY393189:WWA393189 Q458725:S458725 JM458725:JO458725 TI458725:TK458725 ADE458725:ADG458725 ANA458725:ANC458725 AWW458725:AWY458725 BGS458725:BGU458725 BQO458725:BQQ458725 CAK458725:CAM458725 CKG458725:CKI458725 CUC458725:CUE458725 DDY458725:DEA458725 DNU458725:DNW458725 DXQ458725:DXS458725 EHM458725:EHO458725 ERI458725:ERK458725 FBE458725:FBG458725 FLA458725:FLC458725 FUW458725:FUY458725 GES458725:GEU458725 GOO458725:GOQ458725 GYK458725:GYM458725 HIG458725:HII458725 HSC458725:HSE458725 IBY458725:ICA458725 ILU458725:ILW458725 IVQ458725:IVS458725 JFM458725:JFO458725 JPI458725:JPK458725 JZE458725:JZG458725 KJA458725:KJC458725 KSW458725:KSY458725 LCS458725:LCU458725 LMO458725:LMQ458725 LWK458725:LWM458725 MGG458725:MGI458725 MQC458725:MQE458725 MZY458725:NAA458725 NJU458725:NJW458725 NTQ458725:NTS458725 ODM458725:ODO458725 ONI458725:ONK458725 OXE458725:OXG458725 PHA458725:PHC458725 PQW458725:PQY458725 QAS458725:QAU458725 QKO458725:QKQ458725 QUK458725:QUM458725 REG458725:REI458725 ROC458725:ROE458725 RXY458725:RYA458725 SHU458725:SHW458725 SRQ458725:SRS458725 TBM458725:TBO458725 TLI458725:TLK458725 TVE458725:TVG458725 UFA458725:UFC458725 UOW458725:UOY458725 UYS458725:UYU458725 VIO458725:VIQ458725 VSK458725:VSM458725 WCG458725:WCI458725 WMC458725:WME458725 WVY458725:WWA458725 Q524261:S524261 JM524261:JO524261 TI524261:TK524261 ADE524261:ADG524261 ANA524261:ANC524261 AWW524261:AWY524261 BGS524261:BGU524261 BQO524261:BQQ524261 CAK524261:CAM524261 CKG524261:CKI524261 CUC524261:CUE524261 DDY524261:DEA524261 DNU524261:DNW524261 DXQ524261:DXS524261 EHM524261:EHO524261 ERI524261:ERK524261 FBE524261:FBG524261 FLA524261:FLC524261 FUW524261:FUY524261 GES524261:GEU524261 GOO524261:GOQ524261 GYK524261:GYM524261 HIG524261:HII524261 HSC524261:HSE524261 IBY524261:ICA524261 ILU524261:ILW524261 IVQ524261:IVS524261 JFM524261:JFO524261 JPI524261:JPK524261 JZE524261:JZG524261 KJA524261:KJC524261 KSW524261:KSY524261 LCS524261:LCU524261 LMO524261:LMQ524261 LWK524261:LWM524261 MGG524261:MGI524261 MQC524261:MQE524261 MZY524261:NAA524261 NJU524261:NJW524261 NTQ524261:NTS524261 ODM524261:ODO524261 ONI524261:ONK524261 OXE524261:OXG524261 PHA524261:PHC524261 PQW524261:PQY524261 QAS524261:QAU524261 QKO524261:QKQ524261 QUK524261:QUM524261 REG524261:REI524261 ROC524261:ROE524261 RXY524261:RYA524261 SHU524261:SHW524261 SRQ524261:SRS524261 TBM524261:TBO524261 TLI524261:TLK524261 TVE524261:TVG524261 UFA524261:UFC524261 UOW524261:UOY524261 UYS524261:UYU524261 VIO524261:VIQ524261 VSK524261:VSM524261 WCG524261:WCI524261 WMC524261:WME524261 WVY524261:WWA524261 Q589797:S589797 JM589797:JO589797 TI589797:TK589797 ADE589797:ADG589797 ANA589797:ANC589797 AWW589797:AWY589797 BGS589797:BGU589797 BQO589797:BQQ589797 CAK589797:CAM589797 CKG589797:CKI589797 CUC589797:CUE589797 DDY589797:DEA589797 DNU589797:DNW589797 DXQ589797:DXS589797 EHM589797:EHO589797 ERI589797:ERK589797 FBE589797:FBG589797 FLA589797:FLC589797 FUW589797:FUY589797 GES589797:GEU589797 GOO589797:GOQ589797 GYK589797:GYM589797 HIG589797:HII589797 HSC589797:HSE589797 IBY589797:ICA589797 ILU589797:ILW589797 IVQ589797:IVS589797 JFM589797:JFO589797 JPI589797:JPK589797 JZE589797:JZG589797 KJA589797:KJC589797 KSW589797:KSY589797 LCS589797:LCU589797 LMO589797:LMQ589797 LWK589797:LWM589797 MGG589797:MGI589797 MQC589797:MQE589797 MZY589797:NAA589797 NJU589797:NJW589797 NTQ589797:NTS589797 ODM589797:ODO589797 ONI589797:ONK589797 OXE589797:OXG589797 PHA589797:PHC589797 PQW589797:PQY589797 QAS589797:QAU589797 QKO589797:QKQ589797 QUK589797:QUM589797 REG589797:REI589797 ROC589797:ROE589797 RXY589797:RYA589797 SHU589797:SHW589797 SRQ589797:SRS589797 TBM589797:TBO589797 TLI589797:TLK589797 TVE589797:TVG589797 UFA589797:UFC589797 UOW589797:UOY589797 UYS589797:UYU589797 VIO589797:VIQ589797 VSK589797:VSM589797 WCG589797:WCI589797 WMC589797:WME589797 WVY589797:WWA589797 Q655333:S655333 JM655333:JO655333 TI655333:TK655333 ADE655333:ADG655333 ANA655333:ANC655333 AWW655333:AWY655333 BGS655333:BGU655333 BQO655333:BQQ655333 CAK655333:CAM655333 CKG655333:CKI655333 CUC655333:CUE655333 DDY655333:DEA655333 DNU655333:DNW655333 DXQ655333:DXS655333 EHM655333:EHO655333 ERI655333:ERK655333 FBE655333:FBG655333 FLA655333:FLC655333 FUW655333:FUY655333 GES655333:GEU655333 GOO655333:GOQ655333 GYK655333:GYM655333 HIG655333:HII655333 HSC655333:HSE655333 IBY655333:ICA655333 ILU655333:ILW655333 IVQ655333:IVS655333 JFM655333:JFO655333 JPI655333:JPK655333 JZE655333:JZG655333 KJA655333:KJC655333 KSW655333:KSY655333 LCS655333:LCU655333 LMO655333:LMQ655333 LWK655333:LWM655333 MGG655333:MGI655333 MQC655333:MQE655333 MZY655333:NAA655333 NJU655333:NJW655333 NTQ655333:NTS655333 ODM655333:ODO655333 ONI655333:ONK655333 OXE655333:OXG655333 PHA655333:PHC655333 PQW655333:PQY655333 QAS655333:QAU655333 QKO655333:QKQ655333 QUK655333:QUM655333 REG655333:REI655333 ROC655333:ROE655333 RXY655333:RYA655333 SHU655333:SHW655333 SRQ655333:SRS655333 TBM655333:TBO655333 TLI655333:TLK655333 TVE655333:TVG655333 UFA655333:UFC655333 UOW655333:UOY655333 UYS655333:UYU655333 VIO655333:VIQ655333 VSK655333:VSM655333 WCG655333:WCI655333 WMC655333:WME655333 WVY655333:WWA655333 Q720869:S720869 JM720869:JO720869 TI720869:TK720869 ADE720869:ADG720869 ANA720869:ANC720869 AWW720869:AWY720869 BGS720869:BGU720869 BQO720869:BQQ720869 CAK720869:CAM720869 CKG720869:CKI720869 CUC720869:CUE720869 DDY720869:DEA720869 DNU720869:DNW720869 DXQ720869:DXS720869 EHM720869:EHO720869 ERI720869:ERK720869 FBE720869:FBG720869 FLA720869:FLC720869 FUW720869:FUY720869 GES720869:GEU720869 GOO720869:GOQ720869 GYK720869:GYM720869 HIG720869:HII720869 HSC720869:HSE720869 IBY720869:ICA720869 ILU720869:ILW720869 IVQ720869:IVS720869 JFM720869:JFO720869 JPI720869:JPK720869 JZE720869:JZG720869 KJA720869:KJC720869 KSW720869:KSY720869 LCS720869:LCU720869 LMO720869:LMQ720869 LWK720869:LWM720869 MGG720869:MGI720869 MQC720869:MQE720869 MZY720869:NAA720869 NJU720869:NJW720869 NTQ720869:NTS720869 ODM720869:ODO720869 ONI720869:ONK720869 OXE720869:OXG720869 PHA720869:PHC720869 PQW720869:PQY720869 QAS720869:QAU720869 QKO720869:QKQ720869 QUK720869:QUM720869 REG720869:REI720869 ROC720869:ROE720869 RXY720869:RYA720869 SHU720869:SHW720869 SRQ720869:SRS720869 TBM720869:TBO720869 TLI720869:TLK720869 TVE720869:TVG720869 UFA720869:UFC720869 UOW720869:UOY720869 UYS720869:UYU720869 VIO720869:VIQ720869 VSK720869:VSM720869 WCG720869:WCI720869 WMC720869:WME720869 WVY720869:WWA720869 Q786405:S786405 JM786405:JO786405 TI786405:TK786405 ADE786405:ADG786405 ANA786405:ANC786405 AWW786405:AWY786405 BGS786405:BGU786405 BQO786405:BQQ786405 CAK786405:CAM786405 CKG786405:CKI786405 CUC786405:CUE786405 DDY786405:DEA786405 DNU786405:DNW786405 DXQ786405:DXS786405 EHM786405:EHO786405 ERI786405:ERK786405 FBE786405:FBG786405 FLA786405:FLC786405 FUW786405:FUY786405 GES786405:GEU786405 GOO786405:GOQ786405 GYK786405:GYM786405 HIG786405:HII786405 HSC786405:HSE786405 IBY786405:ICA786405 ILU786405:ILW786405 IVQ786405:IVS786405 JFM786405:JFO786405 JPI786405:JPK786405 JZE786405:JZG786405 KJA786405:KJC786405 KSW786405:KSY786405 LCS786405:LCU786405 LMO786405:LMQ786405 LWK786405:LWM786405 MGG786405:MGI786405 MQC786405:MQE786405 MZY786405:NAA786405 NJU786405:NJW786405 NTQ786405:NTS786405 ODM786405:ODO786405 ONI786405:ONK786405 OXE786405:OXG786405 PHA786405:PHC786405 PQW786405:PQY786405 QAS786405:QAU786405 QKO786405:QKQ786405 QUK786405:QUM786405 REG786405:REI786405 ROC786405:ROE786405 RXY786405:RYA786405 SHU786405:SHW786405 SRQ786405:SRS786405 TBM786405:TBO786405 TLI786405:TLK786405 TVE786405:TVG786405 UFA786405:UFC786405 UOW786405:UOY786405 UYS786405:UYU786405 VIO786405:VIQ786405 VSK786405:VSM786405 WCG786405:WCI786405 WMC786405:WME786405 WVY786405:WWA786405 Q851941:S851941 JM851941:JO851941 TI851941:TK851941 ADE851941:ADG851941 ANA851941:ANC851941 AWW851941:AWY851941 BGS851941:BGU851941 BQO851941:BQQ851941 CAK851941:CAM851941 CKG851941:CKI851941 CUC851941:CUE851941 DDY851941:DEA851941 DNU851941:DNW851941 DXQ851941:DXS851941 EHM851941:EHO851941 ERI851941:ERK851941 FBE851941:FBG851941 FLA851941:FLC851941 FUW851941:FUY851941 GES851941:GEU851941 GOO851941:GOQ851941 GYK851941:GYM851941 HIG851941:HII851941 HSC851941:HSE851941 IBY851941:ICA851941 ILU851941:ILW851941 IVQ851941:IVS851941 JFM851941:JFO851941 JPI851941:JPK851941 JZE851941:JZG851941 KJA851941:KJC851941 KSW851941:KSY851941 LCS851941:LCU851941 LMO851941:LMQ851941 LWK851941:LWM851941 MGG851941:MGI851941 MQC851941:MQE851941 MZY851941:NAA851941 NJU851941:NJW851941 NTQ851941:NTS851941 ODM851941:ODO851941 ONI851941:ONK851941 OXE851941:OXG851941 PHA851941:PHC851941 PQW851941:PQY851941 QAS851941:QAU851941 QKO851941:QKQ851941 QUK851941:QUM851941 REG851941:REI851941 ROC851941:ROE851941 RXY851941:RYA851941 SHU851941:SHW851941 SRQ851941:SRS851941 TBM851941:TBO851941 TLI851941:TLK851941 TVE851941:TVG851941 UFA851941:UFC851941 UOW851941:UOY851941 UYS851941:UYU851941 VIO851941:VIQ851941 VSK851941:VSM851941 WCG851941:WCI851941 WMC851941:WME851941 WVY851941:WWA851941 Q917477:S917477 JM917477:JO917477 TI917477:TK917477 ADE917477:ADG917477 ANA917477:ANC917477 AWW917477:AWY917477 BGS917477:BGU917477 BQO917477:BQQ917477 CAK917477:CAM917477 CKG917477:CKI917477 CUC917477:CUE917477 DDY917477:DEA917477 DNU917477:DNW917477 DXQ917477:DXS917477 EHM917477:EHO917477 ERI917477:ERK917477 FBE917477:FBG917477 FLA917477:FLC917477 FUW917477:FUY917477 GES917477:GEU917477 GOO917477:GOQ917477 GYK917477:GYM917477 HIG917477:HII917477 HSC917477:HSE917477 IBY917477:ICA917477 ILU917477:ILW917477 IVQ917477:IVS917477 JFM917477:JFO917477 JPI917477:JPK917477 JZE917477:JZG917477 KJA917477:KJC917477 KSW917477:KSY917477 LCS917477:LCU917477 LMO917477:LMQ917477 LWK917477:LWM917477 MGG917477:MGI917477 MQC917477:MQE917477 MZY917477:NAA917477 NJU917477:NJW917477 NTQ917477:NTS917477 ODM917477:ODO917477 ONI917477:ONK917477 OXE917477:OXG917477 PHA917477:PHC917477 PQW917477:PQY917477 QAS917477:QAU917477 QKO917477:QKQ917477 QUK917477:QUM917477 REG917477:REI917477 ROC917477:ROE917477 RXY917477:RYA917477 SHU917477:SHW917477 SRQ917477:SRS917477 TBM917477:TBO917477 TLI917477:TLK917477 TVE917477:TVG917477 UFA917477:UFC917477 UOW917477:UOY917477 UYS917477:UYU917477 VIO917477:VIQ917477 VSK917477:VSM917477 WCG917477:WCI917477 WMC917477:WME917477 WVY917477:WWA917477 Q983013:S983013 JM983013:JO983013 TI983013:TK983013 ADE983013:ADG983013 ANA983013:ANC983013 AWW983013:AWY983013 BGS983013:BGU983013 BQO983013:BQQ983013 CAK983013:CAM983013 CKG983013:CKI983013 CUC983013:CUE983013 DDY983013:DEA983013 DNU983013:DNW983013 DXQ983013:DXS983013 EHM983013:EHO983013 ERI983013:ERK983013 FBE983013:FBG983013 FLA983013:FLC983013 FUW983013:FUY983013 GES983013:GEU983013 GOO983013:GOQ983013 GYK983013:GYM983013 HIG983013:HII983013 HSC983013:HSE983013 IBY983013:ICA983013 ILU983013:ILW983013 IVQ983013:IVS983013 JFM983013:JFO983013 JPI983013:JPK983013 JZE983013:JZG983013 KJA983013:KJC983013 KSW983013:KSY983013 LCS983013:LCU983013 LMO983013:LMQ983013 LWK983013:LWM983013 MGG983013:MGI983013 MQC983013:MQE983013 MZY983013:NAA983013 NJU983013:NJW983013 NTQ983013:NTS983013 ODM983013:ODO983013 ONI983013:ONK983013 OXE983013:OXG983013 PHA983013:PHC983013 PQW983013:PQY983013 QAS983013:QAU983013 QKO983013:QKQ983013 QUK983013:QUM983013 REG983013:REI983013 ROC983013:ROE983013 RXY983013:RYA983013 SHU983013:SHW983013 SRQ983013:SRS983013 TBM983013:TBO983013 TLI983013:TLK983013 TVE983013:TVG983013 UFA983013:UFC983013 UOW983013:UOY983013 UYS983013:UYU983013 VIO983013:VIQ983013 VSK983013:VSM983013 WCG983013:WCI983013 WMC983013:WME983013 WVY983013:WWA983013" xr:uid="{8BCD67F2-BD27-4943-A24F-27A8013453E3}">
      <formula1>"a,b,c,d"</formula1>
      <formula2>0</formula2>
    </dataValidation>
  </dataValidations>
  <pageMargins left="0.7" right="0.7" top="0.75" bottom="0.75" header="0.51180555555555551" footer="0.51180555555555551"/>
  <pageSetup paperSize="9" scale="88" firstPageNumber="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BBDBA-E7CF-4266-B17F-4FC48DADD2B9}">
  <dimension ref="B1:Y61"/>
  <sheetViews>
    <sheetView view="pageBreakPreview" zoomScale="60" zoomScaleNormal="100" workbookViewId="0">
      <selection activeCell="W61" sqref="W61"/>
    </sheetView>
  </sheetViews>
  <sheetFormatPr defaultColWidth="3.375" defaultRowHeight="13.5" x14ac:dyDescent="0.15"/>
  <cols>
    <col min="1" max="1" width="2.25" style="4" customWidth="1"/>
    <col min="2" max="2" width="3" style="6" customWidth="1"/>
    <col min="3" max="7" width="3.375" style="4"/>
    <col min="8" max="25" width="4.375" style="4" customWidth="1"/>
    <col min="26" max="16384" width="3.375" style="4"/>
  </cols>
  <sheetData>
    <row r="1" spans="2:25" ht="14.25" x14ac:dyDescent="0.2">
      <c r="B1" s="48" t="s">
        <v>666</v>
      </c>
      <c r="C1"/>
      <c r="D1"/>
      <c r="E1"/>
      <c r="F1"/>
      <c r="G1"/>
      <c r="H1"/>
      <c r="I1"/>
      <c r="J1"/>
      <c r="K1"/>
      <c r="L1"/>
      <c r="M1"/>
      <c r="N1"/>
      <c r="O1"/>
      <c r="P1"/>
      <c r="Q1" s="1"/>
      <c r="R1" s="91"/>
      <c r="S1" s="624"/>
      <c r="T1" s="624"/>
      <c r="U1" s="91"/>
      <c r="V1" s="2"/>
      <c r="W1" s="91"/>
      <c r="X1" s="2"/>
      <c r="Y1" s="91"/>
    </row>
    <row r="2" spans="2:25" ht="14.25" x14ac:dyDescent="0.15">
      <c r="B2" s="4"/>
      <c r="C2"/>
      <c r="D2"/>
      <c r="E2"/>
      <c r="F2"/>
      <c r="G2"/>
      <c r="H2"/>
      <c r="I2"/>
      <c r="J2"/>
      <c r="K2"/>
      <c r="L2"/>
      <c r="M2"/>
      <c r="N2"/>
      <c r="O2"/>
      <c r="P2"/>
      <c r="Q2" s="1"/>
      <c r="R2" s="91" t="s">
        <v>245</v>
      </c>
      <c r="S2" s="624"/>
      <c r="T2" s="624"/>
      <c r="U2" s="91" t="s">
        <v>244</v>
      </c>
      <c r="V2" s="2"/>
      <c r="W2" s="91" t="s">
        <v>243</v>
      </c>
      <c r="X2" s="2"/>
      <c r="Y2" s="91" t="s">
        <v>242</v>
      </c>
    </row>
    <row r="3" spans="2:25" ht="14.1" customHeight="1" x14ac:dyDescent="0.2">
      <c r="B3" s="845" t="s">
        <v>121</v>
      </c>
      <c r="C3" s="845"/>
      <c r="D3" s="845"/>
      <c r="E3" s="845"/>
      <c r="F3" s="845"/>
      <c r="G3" s="845"/>
      <c r="H3" s="845"/>
      <c r="I3" s="845"/>
      <c r="J3" s="845"/>
      <c r="K3" s="845"/>
      <c r="L3" s="845"/>
      <c r="M3" s="845"/>
      <c r="N3" s="845"/>
      <c r="O3" s="845"/>
      <c r="P3" s="845"/>
      <c r="Q3" s="845"/>
      <c r="R3" s="845"/>
      <c r="S3" s="845"/>
      <c r="T3" s="845"/>
      <c r="U3" s="845"/>
      <c r="V3" s="845"/>
      <c r="W3" s="845"/>
      <c r="X3" s="845"/>
      <c r="Y3" s="845"/>
    </row>
    <row r="4" spans="2:25" x14ac:dyDescent="0.15">
      <c r="B4"/>
      <c r="C4"/>
      <c r="D4"/>
      <c r="E4"/>
      <c r="F4"/>
      <c r="G4"/>
      <c r="H4"/>
      <c r="I4"/>
      <c r="J4"/>
      <c r="K4"/>
      <c r="L4"/>
      <c r="M4"/>
      <c r="N4"/>
      <c r="O4"/>
      <c r="P4"/>
      <c r="Q4"/>
      <c r="R4"/>
      <c r="S4"/>
      <c r="T4"/>
      <c r="U4"/>
      <c r="V4"/>
      <c r="W4"/>
      <c r="X4"/>
      <c r="Y4"/>
    </row>
    <row r="5" spans="2:25" ht="30" customHeight="1" x14ac:dyDescent="0.15">
      <c r="B5" s="252">
        <v>1</v>
      </c>
      <c r="C5" s="314" t="s">
        <v>492</v>
      </c>
      <c r="D5" s="315"/>
      <c r="E5" s="315"/>
      <c r="F5" s="315"/>
      <c r="G5" s="56"/>
      <c r="H5" s="800"/>
      <c r="I5" s="800"/>
      <c r="J5" s="800"/>
      <c r="K5" s="800"/>
      <c r="L5" s="800"/>
      <c r="M5" s="800"/>
      <c r="N5" s="800"/>
      <c r="O5" s="800"/>
      <c r="P5" s="800"/>
      <c r="Q5" s="800"/>
      <c r="R5" s="800"/>
      <c r="S5" s="800"/>
      <c r="T5" s="800"/>
      <c r="U5" s="800"/>
      <c r="V5" s="800"/>
      <c r="W5" s="800"/>
      <c r="X5" s="800"/>
      <c r="Y5" s="800"/>
    </row>
    <row r="6" spans="2:25" ht="30" customHeight="1" x14ac:dyDescent="0.15">
      <c r="B6" s="252">
        <v>2</v>
      </c>
      <c r="C6" s="314" t="s">
        <v>665</v>
      </c>
      <c r="D6" s="251"/>
      <c r="E6" s="251"/>
      <c r="F6" s="251"/>
      <c r="G6" s="250"/>
      <c r="H6" s="252" t="s">
        <v>0</v>
      </c>
      <c r="I6" s="251" t="s">
        <v>521</v>
      </c>
      <c r="J6" s="251"/>
      <c r="K6" s="251"/>
      <c r="L6" s="251"/>
      <c r="M6" s="260" t="s">
        <v>0</v>
      </c>
      <c r="N6" s="251" t="s">
        <v>520</v>
      </c>
      <c r="O6" s="251"/>
      <c r="P6" s="251"/>
      <c r="Q6" s="251"/>
      <c r="R6" s="260" t="s">
        <v>0</v>
      </c>
      <c r="S6" s="251" t="s">
        <v>519</v>
      </c>
      <c r="T6" s="251"/>
      <c r="U6" s="251"/>
      <c r="V6" s="251"/>
      <c r="W6" s="251"/>
      <c r="X6" s="251"/>
      <c r="Y6" s="250"/>
    </row>
    <row r="7" spans="2:25" ht="30" customHeight="1" x14ac:dyDescent="0.15">
      <c r="B7" s="15">
        <v>3</v>
      </c>
      <c r="C7" s="5" t="s">
        <v>664</v>
      </c>
      <c r="D7" s="5"/>
      <c r="E7" s="5"/>
      <c r="F7" s="5"/>
      <c r="G7" s="16"/>
      <c r="H7" s="2" t="s">
        <v>0</v>
      </c>
      <c r="I7" s="1" t="s">
        <v>663</v>
      </c>
      <c r="J7" s="5"/>
      <c r="K7" s="5"/>
      <c r="L7" s="5"/>
      <c r="M7" s="5"/>
      <c r="N7" s="5"/>
      <c r="O7" s="5"/>
      <c r="P7" s="2"/>
      <c r="Q7" s="1"/>
      <c r="R7" s="5"/>
      <c r="S7" s="5"/>
      <c r="T7" s="5"/>
      <c r="U7" s="5"/>
      <c r="V7" s="5"/>
      <c r="W7" s="5"/>
      <c r="X7" s="5"/>
      <c r="Y7" s="16"/>
    </row>
    <row r="8" spans="2:25" ht="30" customHeight="1" x14ac:dyDescent="0.15">
      <c r="B8" s="15"/>
      <c r="C8" s="5"/>
      <c r="D8" s="5"/>
      <c r="E8" s="5"/>
      <c r="F8" s="5"/>
      <c r="G8" s="16"/>
      <c r="H8" s="2" t="s">
        <v>0</v>
      </c>
      <c r="I8" s="1" t="s">
        <v>662</v>
      </c>
      <c r="J8" s="5"/>
      <c r="K8" s="5"/>
      <c r="L8" s="5"/>
      <c r="M8" s="5"/>
      <c r="N8" s="5"/>
      <c r="O8" s="5"/>
      <c r="P8" s="2"/>
      <c r="Q8" s="1"/>
      <c r="R8" s="5"/>
      <c r="S8" s="5"/>
      <c r="T8" s="5"/>
      <c r="U8" s="5"/>
      <c r="V8" s="5"/>
      <c r="W8" s="5"/>
      <c r="X8" s="5"/>
      <c r="Y8" s="16"/>
    </row>
    <row r="9" spans="2:25" ht="30" customHeight="1" x14ac:dyDescent="0.15">
      <c r="B9" s="15"/>
      <c r="C9" s="5"/>
      <c r="D9" s="5"/>
      <c r="E9" s="5"/>
      <c r="F9" s="5"/>
      <c r="G9" s="16"/>
      <c r="H9" s="2" t="s">
        <v>0</v>
      </c>
      <c r="I9" s="1" t="s">
        <v>661</v>
      </c>
      <c r="J9" s="5"/>
      <c r="K9" s="5"/>
      <c r="L9" s="5"/>
      <c r="M9" s="5"/>
      <c r="N9" s="5"/>
      <c r="O9" s="5"/>
      <c r="P9" s="2"/>
      <c r="Q9" s="1"/>
      <c r="R9" s="5"/>
      <c r="S9" s="5"/>
      <c r="T9" s="5"/>
      <c r="U9" s="5"/>
      <c r="V9" s="5"/>
      <c r="W9" s="5"/>
      <c r="X9" s="5"/>
      <c r="Y9" s="16"/>
    </row>
    <row r="10" spans="2:25" ht="30" customHeight="1" x14ac:dyDescent="0.15">
      <c r="B10" s="15"/>
      <c r="C10" s="5"/>
      <c r="D10" s="5"/>
      <c r="E10" s="5"/>
      <c r="F10" s="5"/>
      <c r="G10" s="16"/>
      <c r="H10" s="2" t="s">
        <v>0</v>
      </c>
      <c r="I10" s="1" t="s">
        <v>660</v>
      </c>
      <c r="J10" s="5"/>
      <c r="K10" s="5"/>
      <c r="L10" s="5"/>
      <c r="M10" s="5"/>
      <c r="N10" s="5"/>
      <c r="O10" s="5"/>
      <c r="P10" s="2"/>
      <c r="Q10" s="1"/>
      <c r="R10" s="5"/>
      <c r="S10" s="5"/>
      <c r="T10" s="5"/>
      <c r="U10" s="5"/>
      <c r="V10" s="5"/>
      <c r="W10" s="5"/>
      <c r="X10" s="5"/>
      <c r="Y10" s="16"/>
    </row>
    <row r="11" spans="2:25" ht="30" customHeight="1" x14ac:dyDescent="0.15">
      <c r="B11" s="15"/>
      <c r="C11" s="5"/>
      <c r="D11" s="5"/>
      <c r="E11" s="5"/>
      <c r="F11" s="5"/>
      <c r="G11" s="16"/>
      <c r="H11" s="2" t="s">
        <v>0</v>
      </c>
      <c r="I11" s="1" t="s">
        <v>659</v>
      </c>
      <c r="J11" s="5"/>
      <c r="K11" s="5"/>
      <c r="L11" s="5"/>
      <c r="M11" s="5"/>
      <c r="N11" s="5"/>
      <c r="O11" s="5"/>
      <c r="P11" s="2"/>
      <c r="Q11" s="1"/>
      <c r="R11" s="5"/>
      <c r="S11" s="5"/>
      <c r="T11" s="5"/>
      <c r="U11" s="5"/>
      <c r="V11" s="5"/>
      <c r="W11" s="5"/>
      <c r="X11" s="5"/>
      <c r="Y11" s="16"/>
    </row>
    <row r="12" spans="2:25" ht="30" customHeight="1" x14ac:dyDescent="0.15">
      <c r="B12" s="15"/>
      <c r="C12" s="5"/>
      <c r="D12" s="5"/>
      <c r="E12" s="5"/>
      <c r="F12" s="5"/>
      <c r="G12" s="16"/>
      <c r="H12" s="2" t="s">
        <v>0</v>
      </c>
      <c r="I12" s="1" t="s">
        <v>658</v>
      </c>
      <c r="J12" s="5"/>
      <c r="K12" s="5"/>
      <c r="L12" s="5"/>
      <c r="M12" s="5"/>
      <c r="N12" s="5"/>
      <c r="O12" s="5"/>
      <c r="P12" s="5"/>
      <c r="Q12" s="1"/>
      <c r="R12" s="5"/>
      <c r="S12" s="5"/>
      <c r="T12" s="5"/>
      <c r="U12" s="5"/>
      <c r="V12" s="5"/>
      <c r="W12" s="5"/>
      <c r="X12" s="5"/>
      <c r="Y12" s="16"/>
    </row>
    <row r="13" spans="2:25" ht="30" customHeight="1" x14ac:dyDescent="0.15">
      <c r="B13" s="15"/>
      <c r="C13" s="5"/>
      <c r="D13" s="5"/>
      <c r="E13" s="5"/>
      <c r="F13" s="5"/>
      <c r="G13" s="16"/>
      <c r="H13" s="2" t="s">
        <v>0</v>
      </c>
      <c r="I13" s="1" t="s">
        <v>657</v>
      </c>
      <c r="J13" s="5"/>
      <c r="K13" s="5"/>
      <c r="L13" s="5"/>
      <c r="M13" s="5"/>
      <c r="N13" s="5"/>
      <c r="O13" s="5"/>
      <c r="P13" s="5"/>
      <c r="Q13" s="1"/>
      <c r="R13" s="5"/>
      <c r="S13" s="5"/>
      <c r="T13" s="5"/>
      <c r="U13" s="5"/>
      <c r="V13" s="5"/>
      <c r="W13" s="5"/>
      <c r="X13" s="5"/>
      <c r="Y13" s="16"/>
    </row>
    <row r="14" spans="2:25" ht="5.45" customHeight="1" x14ac:dyDescent="0.15">
      <c r="B14" s="313"/>
      <c r="C14" s="50"/>
      <c r="D14" s="50"/>
      <c r="E14" s="50"/>
      <c r="F14" s="50"/>
      <c r="G14" s="166"/>
      <c r="H14" s="312"/>
      <c r="I14" s="50"/>
      <c r="J14" s="50"/>
      <c r="K14" s="50"/>
      <c r="L14" s="50"/>
      <c r="M14" s="50"/>
      <c r="N14" s="50"/>
      <c r="O14" s="50"/>
      <c r="P14" s="50"/>
      <c r="Q14" s="50"/>
      <c r="R14" s="50"/>
      <c r="S14" s="50"/>
      <c r="T14" s="50"/>
      <c r="U14" s="50"/>
      <c r="V14" s="50"/>
      <c r="W14" s="50"/>
      <c r="X14" s="50"/>
      <c r="Y14" s="166"/>
    </row>
    <row r="15" spans="2:25" ht="29.25" customHeight="1" x14ac:dyDescent="0.15">
      <c r="B15" s="310">
        <v>4</v>
      </c>
      <c r="C15" s="846" t="s">
        <v>656</v>
      </c>
      <c r="D15" s="846"/>
      <c r="E15" s="846"/>
      <c r="F15" s="846"/>
      <c r="G15" s="846"/>
      <c r="H15" s="308" t="s">
        <v>655</v>
      </c>
      <c r="I15" s="5"/>
      <c r="J15"/>
      <c r="K15"/>
      <c r="L15"/>
      <c r="M15"/>
      <c r="N15"/>
      <c r="O15"/>
      <c r="P15"/>
      <c r="Q15"/>
      <c r="R15"/>
      <c r="S15"/>
      <c r="T15"/>
      <c r="U15"/>
      <c r="V15"/>
      <c r="W15"/>
      <c r="X15"/>
      <c r="Y15" s="81"/>
    </row>
    <row r="16" spans="2:25" ht="12" customHeight="1" x14ac:dyDescent="0.15">
      <c r="B16" s="236"/>
      <c r="C16"/>
      <c r="D16"/>
      <c r="E16"/>
      <c r="F16"/>
      <c r="G16" s="81"/>
      <c r="H16" s="230"/>
      <c r="I16" s="704" t="s">
        <v>652</v>
      </c>
      <c r="J16" s="704"/>
      <c r="K16" s="704"/>
      <c r="L16" s="704"/>
      <c r="M16" s="704"/>
      <c r="N16" s="704"/>
      <c r="O16" s="704"/>
      <c r="P16" s="704"/>
      <c r="Q16" s="629"/>
      <c r="R16" s="629"/>
      <c r="S16" s="629"/>
      <c r="T16" s="629"/>
      <c r="U16" s="629"/>
      <c r="V16" s="629"/>
      <c r="W16" s="629"/>
      <c r="X16"/>
      <c r="Y16" s="81"/>
    </row>
    <row r="17" spans="2:25" ht="12" customHeight="1" x14ac:dyDescent="0.15">
      <c r="B17" s="236"/>
      <c r="C17"/>
      <c r="D17"/>
      <c r="E17"/>
      <c r="F17"/>
      <c r="G17" s="81"/>
      <c r="H17" s="230"/>
      <c r="I17" s="704"/>
      <c r="J17" s="704"/>
      <c r="K17" s="704"/>
      <c r="L17" s="704"/>
      <c r="M17" s="704"/>
      <c r="N17" s="704"/>
      <c r="O17" s="704"/>
      <c r="P17" s="704"/>
      <c r="Q17" s="629"/>
      <c r="R17" s="629"/>
      <c r="S17" s="629"/>
      <c r="T17" s="629"/>
      <c r="U17" s="629"/>
      <c r="V17" s="629"/>
      <c r="W17" s="629"/>
      <c r="X17"/>
      <c r="Y17" s="81"/>
    </row>
    <row r="18" spans="2:25" ht="12" customHeight="1" x14ac:dyDescent="0.15">
      <c r="B18" s="236"/>
      <c r="C18"/>
      <c r="D18"/>
      <c r="E18"/>
      <c r="F18"/>
      <c r="G18" s="81"/>
      <c r="H18" s="230"/>
      <c r="I18" s="704" t="s">
        <v>239</v>
      </c>
      <c r="J18" s="704"/>
      <c r="K18" s="704"/>
      <c r="L18" s="704"/>
      <c r="M18" s="704"/>
      <c r="N18" s="704"/>
      <c r="O18" s="704"/>
      <c r="P18" s="704"/>
      <c r="Q18" s="629"/>
      <c r="R18" s="629"/>
      <c r="S18" s="629"/>
      <c r="T18" s="629"/>
      <c r="U18" s="629"/>
      <c r="V18" s="629"/>
      <c r="W18" s="629"/>
      <c r="X18"/>
      <c r="Y18" s="81"/>
    </row>
    <row r="19" spans="2:25" ht="12" customHeight="1" x14ac:dyDescent="0.15">
      <c r="B19" s="236"/>
      <c r="C19"/>
      <c r="D19"/>
      <c r="E19"/>
      <c r="F19"/>
      <c r="G19" s="81"/>
      <c r="H19" s="230"/>
      <c r="I19" s="704"/>
      <c r="J19" s="704"/>
      <c r="K19" s="704"/>
      <c r="L19" s="704"/>
      <c r="M19" s="704"/>
      <c r="N19" s="704"/>
      <c r="O19" s="704"/>
      <c r="P19" s="704"/>
      <c r="Q19" s="629"/>
      <c r="R19" s="629"/>
      <c r="S19" s="629"/>
      <c r="T19" s="629"/>
      <c r="U19" s="629"/>
      <c r="V19" s="629"/>
      <c r="W19" s="629"/>
      <c r="X19"/>
      <c r="Y19" s="81"/>
    </row>
    <row r="20" spans="2:25" ht="12" customHeight="1" x14ac:dyDescent="0.15">
      <c r="B20" s="236"/>
      <c r="C20"/>
      <c r="D20"/>
      <c r="E20"/>
      <c r="F20"/>
      <c r="G20" s="81"/>
      <c r="H20" s="230"/>
      <c r="I20" s="704"/>
      <c r="J20" s="704"/>
      <c r="K20" s="704"/>
      <c r="L20" s="704"/>
      <c r="M20" s="704"/>
      <c r="N20" s="704"/>
      <c r="O20" s="704"/>
      <c r="P20" s="704"/>
      <c r="Q20" s="629"/>
      <c r="R20" s="629"/>
      <c r="S20" s="629"/>
      <c r="T20" s="629"/>
      <c r="U20" s="629"/>
      <c r="V20" s="629"/>
      <c r="W20" s="629"/>
      <c r="X20"/>
      <c r="Y20" s="81"/>
    </row>
    <row r="21" spans="2:25" ht="12" customHeight="1" x14ac:dyDescent="0.15">
      <c r="B21" s="236"/>
      <c r="C21"/>
      <c r="D21"/>
      <c r="E21"/>
      <c r="F21"/>
      <c r="G21" s="81"/>
      <c r="H21" s="230"/>
      <c r="I21" s="704"/>
      <c r="J21" s="704"/>
      <c r="K21" s="704"/>
      <c r="L21" s="704"/>
      <c r="M21" s="704"/>
      <c r="N21" s="704"/>
      <c r="O21" s="704"/>
      <c r="P21" s="704"/>
      <c r="Q21" s="629"/>
      <c r="R21" s="629"/>
      <c r="S21" s="629"/>
      <c r="T21" s="629"/>
      <c r="U21" s="629"/>
      <c r="V21" s="629"/>
      <c r="W21" s="629"/>
      <c r="X21"/>
      <c r="Y21" s="81"/>
    </row>
    <row r="22" spans="2:25" ht="12" customHeight="1" x14ac:dyDescent="0.15">
      <c r="B22" s="236"/>
      <c r="C22"/>
      <c r="D22"/>
      <c r="E22"/>
      <c r="F22"/>
      <c r="G22" s="81"/>
      <c r="H22" s="230"/>
      <c r="I22" s="704" t="s">
        <v>651</v>
      </c>
      <c r="J22" s="704"/>
      <c r="K22" s="704"/>
      <c r="L22" s="704"/>
      <c r="M22" s="704"/>
      <c r="N22" s="704"/>
      <c r="O22" s="704"/>
      <c r="P22" s="704"/>
      <c r="Q22" s="800"/>
      <c r="R22" s="800"/>
      <c r="S22" s="800"/>
      <c r="T22" s="800"/>
      <c r="U22" s="800"/>
      <c r="V22" s="800"/>
      <c r="W22" s="800"/>
      <c r="X22"/>
      <c r="Y22" s="81"/>
    </row>
    <row r="23" spans="2:25" ht="12" customHeight="1" x14ac:dyDescent="0.15">
      <c r="B23" s="236"/>
      <c r="C23"/>
      <c r="D23"/>
      <c r="E23"/>
      <c r="F23"/>
      <c r="G23" s="81"/>
      <c r="H23" s="230"/>
      <c r="I23" s="704"/>
      <c r="J23" s="704"/>
      <c r="K23" s="704"/>
      <c r="L23" s="704"/>
      <c r="M23" s="704"/>
      <c r="N23" s="704"/>
      <c r="O23" s="704"/>
      <c r="P23" s="704"/>
      <c r="Q23" s="800"/>
      <c r="R23" s="800"/>
      <c r="S23" s="800"/>
      <c r="T23" s="800"/>
      <c r="U23" s="800"/>
      <c r="V23" s="800"/>
      <c r="W23" s="800"/>
      <c r="X23"/>
      <c r="Y23" s="81"/>
    </row>
    <row r="24" spans="2:25" ht="12" customHeight="1" x14ac:dyDescent="0.15">
      <c r="B24" s="236"/>
      <c r="C24"/>
      <c r="D24"/>
      <c r="E24"/>
      <c r="F24"/>
      <c r="G24" s="81"/>
      <c r="H24" s="230"/>
      <c r="I24" s="704" t="s">
        <v>650</v>
      </c>
      <c r="J24" s="704"/>
      <c r="K24" s="704"/>
      <c r="L24" s="704"/>
      <c r="M24" s="704"/>
      <c r="N24" s="704"/>
      <c r="O24" s="704"/>
      <c r="P24" s="704"/>
      <c r="Q24" s="724" t="s">
        <v>649</v>
      </c>
      <c r="R24" s="724"/>
      <c r="S24" s="724"/>
      <c r="T24" s="724"/>
      <c r="U24" s="724"/>
      <c r="V24" s="724"/>
      <c r="W24" s="724"/>
      <c r="X24"/>
      <c r="Y24" s="81"/>
    </row>
    <row r="25" spans="2:25" ht="12" customHeight="1" x14ac:dyDescent="0.15">
      <c r="B25" s="236"/>
      <c r="C25"/>
      <c r="D25"/>
      <c r="E25"/>
      <c r="F25"/>
      <c r="G25" s="81"/>
      <c r="H25" s="230"/>
      <c r="I25" s="704"/>
      <c r="J25" s="704"/>
      <c r="K25" s="704"/>
      <c r="L25" s="704"/>
      <c r="M25" s="704"/>
      <c r="N25" s="704"/>
      <c r="O25" s="704"/>
      <c r="P25" s="704"/>
      <c r="Q25" s="724"/>
      <c r="R25" s="724"/>
      <c r="S25" s="724"/>
      <c r="T25" s="724"/>
      <c r="U25" s="724"/>
      <c r="V25" s="724"/>
      <c r="W25" s="724"/>
      <c r="X25"/>
      <c r="Y25" s="81"/>
    </row>
    <row r="26" spans="2:25" ht="12" customHeight="1" x14ac:dyDescent="0.15">
      <c r="B26" s="236"/>
      <c r="C26"/>
      <c r="D26"/>
      <c r="E26"/>
      <c r="F26"/>
      <c r="G26" s="81"/>
      <c r="H26" s="230"/>
      <c r="I26" s="704" t="s">
        <v>648</v>
      </c>
      <c r="J26" s="704"/>
      <c r="K26" s="704"/>
      <c r="L26" s="704"/>
      <c r="M26" s="704"/>
      <c r="N26" s="704"/>
      <c r="O26" s="704"/>
      <c r="P26" s="704"/>
      <c r="Q26" s="800"/>
      <c r="R26" s="800"/>
      <c r="S26" s="800"/>
      <c r="T26" s="800"/>
      <c r="U26" s="800"/>
      <c r="V26" s="800"/>
      <c r="W26" s="800"/>
      <c r="X26"/>
      <c r="Y26" s="81"/>
    </row>
    <row r="27" spans="2:25" ht="12" customHeight="1" x14ac:dyDescent="0.15">
      <c r="B27" s="236"/>
      <c r="C27"/>
      <c r="D27"/>
      <c r="E27"/>
      <c r="F27"/>
      <c r="G27" s="81"/>
      <c r="H27" s="230"/>
      <c r="I27" s="704"/>
      <c r="J27" s="704"/>
      <c r="K27" s="704"/>
      <c r="L27" s="704"/>
      <c r="M27" s="704"/>
      <c r="N27" s="704"/>
      <c r="O27" s="704"/>
      <c r="P27" s="704"/>
      <c r="Q27" s="800"/>
      <c r="R27" s="800"/>
      <c r="S27" s="800"/>
      <c r="T27" s="800"/>
      <c r="U27" s="800"/>
      <c r="V27" s="800"/>
      <c r="W27" s="800"/>
      <c r="X27"/>
      <c r="Y27" s="81"/>
    </row>
    <row r="28" spans="2:25" ht="9" customHeight="1" x14ac:dyDescent="0.15">
      <c r="B28" s="236"/>
      <c r="C28"/>
      <c r="D28"/>
      <c r="E28"/>
      <c r="F28"/>
      <c r="G28" s="81"/>
      <c r="H28" s="230"/>
      <c r="I28" s="5"/>
      <c r="J28" s="5"/>
      <c r="K28" s="5"/>
      <c r="L28" s="5"/>
      <c r="M28" s="5"/>
      <c r="N28" s="5"/>
      <c r="O28" s="5"/>
      <c r="P28" s="5"/>
      <c r="Q28" s="5"/>
      <c r="R28" s="5"/>
      <c r="S28" s="5"/>
      <c r="T28" s="5"/>
      <c r="U28" s="5"/>
      <c r="V28"/>
      <c r="W28"/>
      <c r="X28"/>
      <c r="Y28" s="30"/>
    </row>
    <row r="29" spans="2:25" ht="29.25" customHeight="1" x14ac:dyDescent="0.15">
      <c r="B29" s="310"/>
      <c r="C29" s="305"/>
      <c r="D29" s="305"/>
      <c r="E29" s="305"/>
      <c r="F29" s="305"/>
      <c r="G29" s="309"/>
      <c r="H29" s="308" t="s">
        <v>654</v>
      </c>
      <c r="I29" s="5"/>
      <c r="J29"/>
      <c r="K29"/>
      <c r="L29"/>
      <c r="M29"/>
      <c r="N29"/>
      <c r="O29"/>
      <c r="P29"/>
      <c r="Q29"/>
      <c r="R29"/>
      <c r="S29"/>
      <c r="T29"/>
      <c r="U29"/>
      <c r="V29"/>
      <c r="W29"/>
      <c r="X29"/>
      <c r="Y29" s="81"/>
    </row>
    <row r="30" spans="2:25" ht="12" customHeight="1" x14ac:dyDescent="0.15">
      <c r="B30" s="236"/>
      <c r="C30"/>
      <c r="D30"/>
      <c r="E30"/>
      <c r="F30"/>
      <c r="G30" s="81"/>
      <c r="H30" s="230"/>
      <c r="I30" s="704" t="s">
        <v>652</v>
      </c>
      <c r="J30" s="704"/>
      <c r="K30" s="704"/>
      <c r="L30" s="704"/>
      <c r="M30" s="704"/>
      <c r="N30" s="704"/>
      <c r="O30" s="704"/>
      <c r="P30" s="704"/>
      <c r="Q30" s="629"/>
      <c r="R30" s="629"/>
      <c r="S30" s="629"/>
      <c r="T30" s="629"/>
      <c r="U30" s="629"/>
      <c r="V30" s="629"/>
      <c r="W30" s="629"/>
      <c r="X30"/>
      <c r="Y30" s="81"/>
    </row>
    <row r="31" spans="2:25" ht="12" customHeight="1" x14ac:dyDescent="0.15">
      <c r="B31" s="236"/>
      <c r="C31"/>
      <c r="D31"/>
      <c r="E31"/>
      <c r="F31"/>
      <c r="G31" s="81"/>
      <c r="H31" s="230"/>
      <c r="I31" s="704"/>
      <c r="J31" s="704"/>
      <c r="K31" s="704"/>
      <c r="L31" s="704"/>
      <c r="M31" s="704"/>
      <c r="N31" s="704"/>
      <c r="O31" s="704"/>
      <c r="P31" s="704"/>
      <c r="Q31" s="629"/>
      <c r="R31" s="629"/>
      <c r="S31" s="629"/>
      <c r="T31" s="629"/>
      <c r="U31" s="629"/>
      <c r="V31" s="629"/>
      <c r="W31" s="629"/>
      <c r="X31"/>
      <c r="Y31" s="81"/>
    </row>
    <row r="32" spans="2:25" ht="12" customHeight="1" x14ac:dyDescent="0.15">
      <c r="B32" s="236"/>
      <c r="C32"/>
      <c r="D32"/>
      <c r="E32"/>
      <c r="F32"/>
      <c r="G32" s="81"/>
      <c r="H32" s="230"/>
      <c r="I32" s="704" t="s">
        <v>239</v>
      </c>
      <c r="J32" s="704"/>
      <c r="K32" s="704"/>
      <c r="L32" s="704"/>
      <c r="M32" s="704"/>
      <c r="N32" s="704"/>
      <c r="O32" s="704"/>
      <c r="P32" s="704"/>
      <c r="Q32" s="629"/>
      <c r="R32" s="629"/>
      <c r="S32" s="629"/>
      <c r="T32" s="629"/>
      <c r="U32" s="629"/>
      <c r="V32" s="629"/>
      <c r="W32" s="629"/>
      <c r="X32"/>
      <c r="Y32" s="81"/>
    </row>
    <row r="33" spans="2:25" ht="12" customHeight="1" x14ac:dyDescent="0.15">
      <c r="B33" s="236"/>
      <c r="C33"/>
      <c r="D33"/>
      <c r="E33"/>
      <c r="F33"/>
      <c r="G33" s="81"/>
      <c r="H33" s="230"/>
      <c r="I33" s="704"/>
      <c r="J33" s="704"/>
      <c r="K33" s="704"/>
      <c r="L33" s="704"/>
      <c r="M33" s="704"/>
      <c r="N33" s="704"/>
      <c r="O33" s="704"/>
      <c r="P33" s="704"/>
      <c r="Q33" s="629"/>
      <c r="R33" s="629"/>
      <c r="S33" s="629"/>
      <c r="T33" s="629"/>
      <c r="U33" s="629"/>
      <c r="V33" s="629"/>
      <c r="W33" s="629"/>
      <c r="X33"/>
      <c r="Y33" s="81"/>
    </row>
    <row r="34" spans="2:25" ht="12" customHeight="1" x14ac:dyDescent="0.15">
      <c r="B34" s="236"/>
      <c r="C34"/>
      <c r="D34"/>
      <c r="E34"/>
      <c r="F34"/>
      <c r="G34" s="81"/>
      <c r="H34" s="230"/>
      <c r="I34" s="704"/>
      <c r="J34" s="704"/>
      <c r="K34" s="704"/>
      <c r="L34" s="704"/>
      <c r="M34" s="704"/>
      <c r="N34" s="704"/>
      <c r="O34" s="704"/>
      <c r="P34" s="704"/>
      <c r="Q34" s="629"/>
      <c r="R34" s="629"/>
      <c r="S34" s="629"/>
      <c r="T34" s="629"/>
      <c r="U34" s="629"/>
      <c r="V34" s="629"/>
      <c r="W34" s="629"/>
      <c r="X34"/>
      <c r="Y34" s="81"/>
    </row>
    <row r="35" spans="2:25" ht="12" customHeight="1" x14ac:dyDescent="0.15">
      <c r="B35" s="236"/>
      <c r="C35"/>
      <c r="D35"/>
      <c r="E35"/>
      <c r="F35"/>
      <c r="G35" s="81"/>
      <c r="H35" s="230"/>
      <c r="I35" s="704"/>
      <c r="J35" s="704"/>
      <c r="K35" s="704"/>
      <c r="L35" s="704"/>
      <c r="M35" s="704"/>
      <c r="N35" s="704"/>
      <c r="O35" s="704"/>
      <c r="P35" s="704"/>
      <c r="Q35" s="629"/>
      <c r="R35" s="629"/>
      <c r="S35" s="629"/>
      <c r="T35" s="629"/>
      <c r="U35" s="629"/>
      <c r="V35" s="629"/>
      <c r="W35" s="629"/>
      <c r="X35"/>
      <c r="Y35" s="81"/>
    </row>
    <row r="36" spans="2:25" ht="12" customHeight="1" x14ac:dyDescent="0.15">
      <c r="B36" s="236"/>
      <c r="C36"/>
      <c r="D36"/>
      <c r="E36"/>
      <c r="F36"/>
      <c r="G36" s="81"/>
      <c r="H36" s="230"/>
      <c r="I36" s="704" t="s">
        <v>651</v>
      </c>
      <c r="J36" s="704"/>
      <c r="K36" s="704"/>
      <c r="L36" s="704"/>
      <c r="M36" s="704"/>
      <c r="N36" s="704"/>
      <c r="O36" s="704"/>
      <c r="P36" s="704"/>
      <c r="Q36" s="800"/>
      <c r="R36" s="800"/>
      <c r="S36" s="800"/>
      <c r="T36" s="800"/>
      <c r="U36" s="800"/>
      <c r="V36" s="800"/>
      <c r="W36" s="800"/>
      <c r="X36"/>
      <c r="Y36" s="81"/>
    </row>
    <row r="37" spans="2:25" ht="12" customHeight="1" x14ac:dyDescent="0.15">
      <c r="B37" s="236"/>
      <c r="C37"/>
      <c r="D37"/>
      <c r="E37"/>
      <c r="F37"/>
      <c r="G37" s="81"/>
      <c r="H37" s="230"/>
      <c r="I37" s="704"/>
      <c r="J37" s="704"/>
      <c r="K37" s="704"/>
      <c r="L37" s="704"/>
      <c r="M37" s="704"/>
      <c r="N37" s="704"/>
      <c r="O37" s="704"/>
      <c r="P37" s="704"/>
      <c r="Q37" s="800"/>
      <c r="R37" s="800"/>
      <c r="S37" s="800"/>
      <c r="T37" s="800"/>
      <c r="U37" s="800"/>
      <c r="V37" s="800"/>
      <c r="W37" s="800"/>
      <c r="X37"/>
      <c r="Y37" s="81"/>
    </row>
    <row r="38" spans="2:25" ht="12" customHeight="1" x14ac:dyDescent="0.15">
      <c r="B38" s="236"/>
      <c r="C38"/>
      <c r="D38"/>
      <c r="E38"/>
      <c r="F38"/>
      <c r="G38" s="81"/>
      <c r="H38" s="311"/>
      <c r="I38" s="840" t="s">
        <v>650</v>
      </c>
      <c r="J38" s="840"/>
      <c r="K38" s="840"/>
      <c r="L38" s="840"/>
      <c r="M38" s="840"/>
      <c r="N38" s="840"/>
      <c r="O38" s="840"/>
      <c r="P38" s="840"/>
      <c r="Q38" s="725" t="s">
        <v>649</v>
      </c>
      <c r="R38" s="725"/>
      <c r="S38" s="725"/>
      <c r="T38" s="725"/>
      <c r="U38" s="725"/>
      <c r="V38" s="725"/>
      <c r="W38" s="725"/>
      <c r="X38" s="230"/>
      <c r="Y38" s="81"/>
    </row>
    <row r="39" spans="2:25" ht="12" customHeight="1" x14ac:dyDescent="0.15">
      <c r="B39" s="236"/>
      <c r="C39"/>
      <c r="D39"/>
      <c r="E39"/>
      <c r="F39"/>
      <c r="G39" s="81"/>
      <c r="H39" s="230"/>
      <c r="I39" s="840"/>
      <c r="J39" s="840"/>
      <c r="K39" s="840"/>
      <c r="L39" s="840"/>
      <c r="M39" s="840"/>
      <c r="N39" s="840"/>
      <c r="O39" s="840"/>
      <c r="P39" s="840"/>
      <c r="Q39" s="725"/>
      <c r="R39" s="725"/>
      <c r="S39" s="725"/>
      <c r="T39" s="725"/>
      <c r="U39" s="725"/>
      <c r="V39" s="725"/>
      <c r="W39" s="725"/>
      <c r="X39"/>
      <c r="Y39" s="81"/>
    </row>
    <row r="40" spans="2:25" ht="12" customHeight="1" x14ac:dyDescent="0.15">
      <c r="B40" s="236"/>
      <c r="C40"/>
      <c r="D40"/>
      <c r="E40"/>
      <c r="F40"/>
      <c r="G40" s="81"/>
      <c r="H40" s="230"/>
      <c r="I40" s="704" t="s">
        <v>648</v>
      </c>
      <c r="J40" s="704"/>
      <c r="K40" s="704"/>
      <c r="L40" s="704"/>
      <c r="M40" s="704"/>
      <c r="N40" s="704"/>
      <c r="O40" s="704"/>
      <c r="P40" s="704"/>
      <c r="Q40" s="800"/>
      <c r="R40" s="800"/>
      <c r="S40" s="800"/>
      <c r="T40" s="800"/>
      <c r="U40" s="800"/>
      <c r="V40" s="800"/>
      <c r="W40" s="800"/>
      <c r="X40"/>
      <c r="Y40" s="81"/>
    </row>
    <row r="41" spans="2:25" ht="12" customHeight="1" x14ac:dyDescent="0.15">
      <c r="B41" s="236"/>
      <c r="C41"/>
      <c r="D41"/>
      <c r="E41"/>
      <c r="F41"/>
      <c r="G41" s="81"/>
      <c r="H41" s="230"/>
      <c r="I41" s="704"/>
      <c r="J41" s="704"/>
      <c r="K41" s="704"/>
      <c r="L41" s="704"/>
      <c r="M41" s="704"/>
      <c r="N41" s="704"/>
      <c r="O41" s="704"/>
      <c r="P41" s="704"/>
      <c r="Q41" s="800"/>
      <c r="R41" s="800"/>
      <c r="S41" s="800"/>
      <c r="T41" s="800"/>
      <c r="U41" s="800"/>
      <c r="V41" s="800"/>
      <c r="W41" s="800"/>
      <c r="X41"/>
      <c r="Y41" s="81"/>
    </row>
    <row r="42" spans="2:25" ht="8.4499999999999993" customHeight="1" x14ac:dyDescent="0.15">
      <c r="B42" s="236"/>
      <c r="C42"/>
      <c r="D42"/>
      <c r="E42"/>
      <c r="F42"/>
      <c r="G42" s="81"/>
      <c r="H42" s="230"/>
      <c r="I42" s="5"/>
      <c r="J42" s="5"/>
      <c r="K42" s="5"/>
      <c r="L42" s="5"/>
      <c r="M42" s="5"/>
      <c r="N42" s="5"/>
      <c r="O42" s="5"/>
      <c r="P42" s="5"/>
      <c r="Q42" s="5"/>
      <c r="R42" s="5"/>
      <c r="S42" s="5"/>
      <c r="T42" s="5"/>
      <c r="U42" s="5"/>
      <c r="V42"/>
      <c r="W42"/>
      <c r="X42"/>
      <c r="Y42" s="30"/>
    </row>
    <row r="43" spans="2:25" ht="29.25" customHeight="1" x14ac:dyDescent="0.15">
      <c r="B43" s="310"/>
      <c r="C43" s="305"/>
      <c r="D43" s="305"/>
      <c r="E43" s="305"/>
      <c r="F43" s="305"/>
      <c r="G43" s="309"/>
      <c r="H43" s="308" t="s">
        <v>653</v>
      </c>
      <c r="I43" s="5"/>
      <c r="J43"/>
      <c r="K43"/>
      <c r="L43"/>
      <c r="M43"/>
      <c r="N43"/>
      <c r="O43"/>
      <c r="P43"/>
      <c r="Q43"/>
      <c r="R43"/>
      <c r="S43"/>
      <c r="T43"/>
      <c r="U43"/>
      <c r="V43"/>
      <c r="W43"/>
      <c r="X43"/>
      <c r="Y43" s="81"/>
    </row>
    <row r="44" spans="2:25" ht="12" customHeight="1" x14ac:dyDescent="0.15">
      <c r="B44" s="236"/>
      <c r="C44"/>
      <c r="D44"/>
      <c r="E44"/>
      <c r="F44"/>
      <c r="G44" s="81"/>
      <c r="H44" s="230"/>
      <c r="I44" s="704" t="s">
        <v>652</v>
      </c>
      <c r="J44" s="704"/>
      <c r="K44" s="704"/>
      <c r="L44" s="704"/>
      <c r="M44" s="704"/>
      <c r="N44" s="704"/>
      <c r="O44" s="704"/>
      <c r="P44" s="704"/>
      <c r="Q44" s="629"/>
      <c r="R44" s="629"/>
      <c r="S44" s="629"/>
      <c r="T44" s="629"/>
      <c r="U44" s="629"/>
      <c r="V44" s="629"/>
      <c r="W44" s="629"/>
      <c r="X44"/>
      <c r="Y44" s="81"/>
    </row>
    <row r="45" spans="2:25" ht="12" customHeight="1" x14ac:dyDescent="0.15">
      <c r="B45" s="236"/>
      <c r="C45"/>
      <c r="D45"/>
      <c r="E45"/>
      <c r="F45"/>
      <c r="G45" s="81"/>
      <c r="H45" s="230"/>
      <c r="I45" s="704"/>
      <c r="J45" s="704"/>
      <c r="K45" s="704"/>
      <c r="L45" s="704"/>
      <c r="M45" s="704"/>
      <c r="N45" s="704"/>
      <c r="O45" s="704"/>
      <c r="P45" s="704"/>
      <c r="Q45" s="629"/>
      <c r="R45" s="629"/>
      <c r="S45" s="629"/>
      <c r="T45" s="629"/>
      <c r="U45" s="629"/>
      <c r="V45" s="629"/>
      <c r="W45" s="629"/>
      <c r="X45"/>
      <c r="Y45" s="81"/>
    </row>
    <row r="46" spans="2:25" ht="12" customHeight="1" x14ac:dyDescent="0.15">
      <c r="B46" s="236"/>
      <c r="C46"/>
      <c r="D46"/>
      <c r="E46"/>
      <c r="F46"/>
      <c r="G46" s="81"/>
      <c r="H46" s="230"/>
      <c r="I46" s="704" t="s">
        <v>239</v>
      </c>
      <c r="J46" s="704"/>
      <c r="K46" s="704"/>
      <c r="L46" s="704"/>
      <c r="M46" s="704"/>
      <c r="N46" s="704"/>
      <c r="O46" s="704"/>
      <c r="P46" s="704"/>
      <c r="Q46" s="629"/>
      <c r="R46" s="629"/>
      <c r="S46" s="629"/>
      <c r="T46" s="629"/>
      <c r="U46" s="629"/>
      <c r="V46" s="629"/>
      <c r="W46" s="629"/>
      <c r="X46"/>
      <c r="Y46" s="81"/>
    </row>
    <row r="47" spans="2:25" ht="12" customHeight="1" x14ac:dyDescent="0.15">
      <c r="B47" s="236"/>
      <c r="C47"/>
      <c r="D47"/>
      <c r="E47"/>
      <c r="F47"/>
      <c r="G47" s="81"/>
      <c r="H47" s="230"/>
      <c r="I47" s="704"/>
      <c r="J47" s="704"/>
      <c r="K47" s="704"/>
      <c r="L47" s="704"/>
      <c r="M47" s="704"/>
      <c r="N47" s="704"/>
      <c r="O47" s="704"/>
      <c r="P47" s="704"/>
      <c r="Q47" s="629"/>
      <c r="R47" s="629"/>
      <c r="S47" s="629"/>
      <c r="T47" s="629"/>
      <c r="U47" s="629"/>
      <c r="V47" s="629"/>
      <c r="W47" s="629"/>
      <c r="X47"/>
      <c r="Y47" s="81"/>
    </row>
    <row r="48" spans="2:25" ht="12" customHeight="1" x14ac:dyDescent="0.15">
      <c r="B48" s="236"/>
      <c r="C48"/>
      <c r="D48"/>
      <c r="E48"/>
      <c r="F48"/>
      <c r="G48" s="81"/>
      <c r="H48" s="230"/>
      <c r="I48" s="704"/>
      <c r="J48" s="704"/>
      <c r="K48" s="704"/>
      <c r="L48" s="704"/>
      <c r="M48" s="704"/>
      <c r="N48" s="704"/>
      <c r="O48" s="704"/>
      <c r="P48" s="704"/>
      <c r="Q48" s="629"/>
      <c r="R48" s="629"/>
      <c r="S48" s="629"/>
      <c r="T48" s="629"/>
      <c r="U48" s="629"/>
      <c r="V48" s="629"/>
      <c r="W48" s="629"/>
      <c r="X48"/>
      <c r="Y48" s="81"/>
    </row>
    <row r="49" spans="2:25" ht="12" customHeight="1" x14ac:dyDescent="0.15">
      <c r="B49" s="236"/>
      <c r="C49"/>
      <c r="D49"/>
      <c r="E49"/>
      <c r="F49"/>
      <c r="G49" s="81"/>
      <c r="H49" s="230"/>
      <c r="I49" s="704"/>
      <c r="J49" s="704"/>
      <c r="K49" s="704"/>
      <c r="L49" s="704"/>
      <c r="M49" s="704"/>
      <c r="N49" s="704"/>
      <c r="O49" s="704"/>
      <c r="P49" s="704"/>
      <c r="Q49" s="629"/>
      <c r="R49" s="629"/>
      <c r="S49" s="629"/>
      <c r="T49" s="629"/>
      <c r="U49" s="629"/>
      <c r="V49" s="629"/>
      <c r="W49" s="629"/>
      <c r="X49"/>
      <c r="Y49" s="81"/>
    </row>
    <row r="50" spans="2:25" ht="12" customHeight="1" x14ac:dyDescent="0.15">
      <c r="B50" s="236"/>
      <c r="C50"/>
      <c r="D50"/>
      <c r="E50"/>
      <c r="F50"/>
      <c r="G50" s="81"/>
      <c r="H50" s="230"/>
      <c r="I50" s="704" t="s">
        <v>651</v>
      </c>
      <c r="J50" s="704"/>
      <c r="K50" s="704"/>
      <c r="L50" s="704"/>
      <c r="M50" s="704"/>
      <c r="N50" s="704"/>
      <c r="O50" s="704"/>
      <c r="P50" s="704"/>
      <c r="Q50" s="800"/>
      <c r="R50" s="800"/>
      <c r="S50" s="800"/>
      <c r="T50" s="800"/>
      <c r="U50" s="800"/>
      <c r="V50" s="800"/>
      <c r="W50" s="800"/>
      <c r="X50"/>
      <c r="Y50" s="81"/>
    </row>
    <row r="51" spans="2:25" ht="12" customHeight="1" x14ac:dyDescent="0.15">
      <c r="B51" s="236"/>
      <c r="C51"/>
      <c r="D51"/>
      <c r="E51"/>
      <c r="F51"/>
      <c r="G51" s="81"/>
      <c r="H51" s="230"/>
      <c r="I51" s="704"/>
      <c r="J51" s="704"/>
      <c r="K51" s="704"/>
      <c r="L51" s="704"/>
      <c r="M51" s="704"/>
      <c r="N51" s="704"/>
      <c r="O51" s="704"/>
      <c r="P51" s="704"/>
      <c r="Q51" s="800"/>
      <c r="R51" s="800"/>
      <c r="S51" s="800"/>
      <c r="T51" s="800"/>
      <c r="U51" s="800"/>
      <c r="V51" s="800"/>
      <c r="W51" s="800"/>
      <c r="X51"/>
      <c r="Y51" s="81"/>
    </row>
    <row r="52" spans="2:25" ht="12" customHeight="1" x14ac:dyDescent="0.15">
      <c r="B52" s="236"/>
      <c r="C52"/>
      <c r="D52"/>
      <c r="E52"/>
      <c r="F52"/>
      <c r="G52" s="81"/>
      <c r="H52" s="230"/>
      <c r="I52" s="704" t="s">
        <v>650</v>
      </c>
      <c r="J52" s="704"/>
      <c r="K52" s="704"/>
      <c r="L52" s="704"/>
      <c r="M52" s="704"/>
      <c r="N52" s="704"/>
      <c r="O52" s="704"/>
      <c r="P52" s="704"/>
      <c r="Q52" s="724" t="s">
        <v>649</v>
      </c>
      <c r="R52" s="724"/>
      <c r="S52" s="724"/>
      <c r="T52" s="724"/>
      <c r="U52" s="724"/>
      <c r="V52" s="724"/>
      <c r="W52" s="724"/>
      <c r="X52"/>
      <c r="Y52" s="81"/>
    </row>
    <row r="53" spans="2:25" ht="12" customHeight="1" x14ac:dyDescent="0.15">
      <c r="B53" s="236"/>
      <c r="C53"/>
      <c r="D53"/>
      <c r="E53"/>
      <c r="F53"/>
      <c r="G53" s="81"/>
      <c r="H53" s="230"/>
      <c r="I53" s="704"/>
      <c r="J53" s="704"/>
      <c r="K53" s="704"/>
      <c r="L53" s="704"/>
      <c r="M53" s="704"/>
      <c r="N53" s="704"/>
      <c r="O53" s="704"/>
      <c r="P53" s="704"/>
      <c r="Q53" s="724"/>
      <c r="R53" s="724"/>
      <c r="S53" s="724"/>
      <c r="T53" s="724"/>
      <c r="U53" s="724"/>
      <c r="V53" s="724"/>
      <c r="W53" s="724"/>
      <c r="X53"/>
      <c r="Y53" s="81"/>
    </row>
    <row r="54" spans="2:25" ht="12" customHeight="1" x14ac:dyDescent="0.15">
      <c r="B54" s="236"/>
      <c r="C54"/>
      <c r="D54"/>
      <c r="E54"/>
      <c r="F54"/>
      <c r="G54" s="81"/>
      <c r="H54" s="230"/>
      <c r="I54" s="704" t="s">
        <v>648</v>
      </c>
      <c r="J54" s="704"/>
      <c r="K54" s="704"/>
      <c r="L54" s="704"/>
      <c r="M54" s="704"/>
      <c r="N54" s="704"/>
      <c r="O54" s="704"/>
      <c r="P54" s="704"/>
      <c r="Q54" s="800"/>
      <c r="R54" s="800"/>
      <c r="S54" s="800"/>
      <c r="T54" s="800"/>
      <c r="U54" s="800"/>
      <c r="V54" s="800"/>
      <c r="W54" s="800"/>
      <c r="X54"/>
      <c r="Y54" s="81"/>
    </row>
    <row r="55" spans="2:25" ht="12" customHeight="1" x14ac:dyDescent="0.15">
      <c r="B55" s="236"/>
      <c r="C55"/>
      <c r="D55"/>
      <c r="E55"/>
      <c r="F55"/>
      <c r="G55" s="81"/>
      <c r="H55" s="230"/>
      <c r="I55" s="704"/>
      <c r="J55" s="704"/>
      <c r="K55" s="704"/>
      <c r="L55" s="704"/>
      <c r="M55" s="704"/>
      <c r="N55" s="704"/>
      <c r="O55" s="704"/>
      <c r="P55" s="704"/>
      <c r="Q55" s="800"/>
      <c r="R55" s="800"/>
      <c r="S55" s="800"/>
      <c r="T55" s="800"/>
      <c r="U55" s="800"/>
      <c r="V55" s="800"/>
      <c r="W55" s="800"/>
      <c r="X55"/>
      <c r="Y55" s="81"/>
    </row>
    <row r="56" spans="2:25" ht="15" customHeight="1" x14ac:dyDescent="0.15">
      <c r="B56" s="235"/>
      <c r="C56" s="51"/>
      <c r="D56" s="51"/>
      <c r="E56" s="51"/>
      <c r="F56" s="51"/>
      <c r="G56" s="157"/>
      <c r="H56" s="307"/>
      <c r="I56" s="51"/>
      <c r="J56" s="51"/>
      <c r="K56" s="51"/>
      <c r="L56" s="51"/>
      <c r="M56" s="51"/>
      <c r="N56" s="51"/>
      <c r="O56" s="51"/>
      <c r="P56" s="51"/>
      <c r="Q56" s="51"/>
      <c r="R56" s="51"/>
      <c r="S56" s="51"/>
      <c r="T56" s="51"/>
      <c r="U56" s="51"/>
      <c r="V56" s="51"/>
      <c r="W56" s="848"/>
      <c r="X56" s="848"/>
      <c r="Y56" s="848"/>
    </row>
    <row r="57" spans="2:25" ht="4.3499999999999996" customHeight="1" x14ac:dyDescent="0.15">
      <c r="B57" s="304"/>
      <c r="C57"/>
      <c r="D57" s="303"/>
      <c r="E57" s="303"/>
      <c r="F57" s="303"/>
      <c r="G57" s="303"/>
      <c r="H57" s="303"/>
      <c r="I57" s="303"/>
      <c r="J57" s="303"/>
      <c r="K57" s="303"/>
      <c r="L57" s="303"/>
      <c r="M57" s="303"/>
      <c r="N57" s="303"/>
      <c r="O57" s="303"/>
      <c r="P57" s="303"/>
      <c r="Q57" s="303"/>
      <c r="R57" s="303"/>
      <c r="S57" s="303"/>
      <c r="T57" s="303"/>
      <c r="U57" s="303"/>
      <c r="V57" s="303"/>
      <c r="W57" s="303"/>
      <c r="X57" s="303"/>
      <c r="Y57" s="303"/>
    </row>
    <row r="58" spans="2:25" ht="38.450000000000003" customHeight="1" x14ac:dyDescent="0.2">
      <c r="B58" s="847" t="s">
        <v>647</v>
      </c>
      <c r="C58" s="847"/>
      <c r="D58" s="847"/>
      <c r="E58" s="847"/>
      <c r="F58" s="847"/>
      <c r="G58" s="847"/>
      <c r="H58" s="847"/>
      <c r="I58" s="847"/>
      <c r="J58" s="847"/>
      <c r="K58" s="847"/>
      <c r="L58" s="847"/>
      <c r="M58" s="847"/>
      <c r="N58" s="847"/>
      <c r="O58" s="847"/>
      <c r="P58" s="847"/>
      <c r="Q58" s="847"/>
      <c r="R58" s="847"/>
      <c r="S58" s="847"/>
      <c r="T58" s="847"/>
      <c r="U58" s="847"/>
      <c r="V58" s="847"/>
      <c r="W58" s="847"/>
      <c r="X58" s="847"/>
      <c r="Y58" s="847"/>
    </row>
    <row r="59" spans="2:25" ht="24" customHeight="1" x14ac:dyDescent="0.2">
      <c r="B59" s="847" t="s">
        <v>646</v>
      </c>
      <c r="C59" s="847"/>
      <c r="D59" s="847"/>
      <c r="E59" s="847"/>
      <c r="F59" s="847"/>
      <c r="G59" s="847"/>
      <c r="H59" s="847"/>
      <c r="I59" s="847"/>
      <c r="J59" s="847"/>
      <c r="K59" s="847"/>
      <c r="L59" s="847"/>
      <c r="M59" s="847"/>
      <c r="N59" s="847"/>
      <c r="O59" s="847"/>
      <c r="P59" s="847"/>
      <c r="Q59" s="847"/>
      <c r="R59" s="847"/>
      <c r="S59" s="847"/>
      <c r="T59" s="847"/>
      <c r="U59" s="847"/>
      <c r="V59" s="847"/>
      <c r="W59" s="847"/>
      <c r="X59" s="847"/>
      <c r="Y59" s="847"/>
    </row>
    <row r="60" spans="2:25" ht="24" customHeight="1" x14ac:dyDescent="0.2">
      <c r="B60" s="847" t="s">
        <v>645</v>
      </c>
      <c r="C60" s="847"/>
      <c r="D60" s="847"/>
      <c r="E60" s="847"/>
      <c r="F60" s="847"/>
      <c r="G60" s="847"/>
      <c r="H60" s="847"/>
      <c r="I60" s="847"/>
      <c r="J60" s="847"/>
      <c r="K60" s="847"/>
      <c r="L60" s="847"/>
      <c r="M60" s="847"/>
      <c r="N60" s="847"/>
      <c r="O60" s="847"/>
      <c r="P60" s="847"/>
      <c r="Q60" s="847"/>
      <c r="R60" s="847"/>
      <c r="S60" s="847"/>
      <c r="T60" s="847"/>
      <c r="U60" s="847"/>
      <c r="V60" s="847"/>
      <c r="W60" s="847"/>
      <c r="X60" s="847"/>
      <c r="Y60" s="847"/>
    </row>
    <row r="61" spans="2:25" ht="14.25" x14ac:dyDescent="0.2">
      <c r="B61" s="306" t="s">
        <v>644</v>
      </c>
      <c r="C61"/>
      <c r="D61" s="305"/>
      <c r="E61" s="305"/>
      <c r="F61" s="305"/>
      <c r="G61" s="305"/>
      <c r="H61" s="305"/>
      <c r="I61" s="305"/>
      <c r="J61" s="305"/>
      <c r="K61" s="305"/>
      <c r="L61" s="305"/>
      <c r="M61" s="305"/>
      <c r="N61" s="305"/>
      <c r="O61" s="305"/>
      <c r="P61" s="305"/>
      <c r="Q61" s="305"/>
      <c r="R61" s="305"/>
      <c r="S61" s="305"/>
      <c r="T61" s="305"/>
      <c r="U61" s="305"/>
      <c r="V61" s="305"/>
      <c r="W61" s="305"/>
      <c r="X61" s="305"/>
      <c r="Y61" s="305"/>
    </row>
  </sheetData>
  <sheetProtection selectLockedCells="1" selectUnlockedCells="1"/>
  <mergeCells count="39">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I16:P17"/>
    <mergeCell ref="Q16:W17"/>
    <mergeCell ref="S1:T1"/>
    <mergeCell ref="S2:T2"/>
    <mergeCell ref="B3:Y3"/>
    <mergeCell ref="H5:Y5"/>
    <mergeCell ref="C15:G15"/>
  </mergeCells>
  <phoneticPr fontId="3"/>
  <dataValidations count="1">
    <dataValidation type="list" allowBlank="1" showErrorMessage="1" sqref="H6:H13 JD6:JD13 SZ6:SZ13 ACV6:ACV13 AMR6:AMR13 AWN6:AWN13 BGJ6:BGJ13 BQF6:BQF13 CAB6:CAB13 CJX6:CJX13 CTT6:CTT13 DDP6:DDP13 DNL6:DNL13 DXH6:DXH13 EHD6:EHD13 EQZ6:EQZ13 FAV6:FAV13 FKR6:FKR13 FUN6:FUN13 GEJ6:GEJ13 GOF6:GOF13 GYB6:GYB13 HHX6:HHX13 HRT6:HRT13 IBP6:IBP13 ILL6:ILL13 IVH6:IVH13 JFD6:JFD13 JOZ6:JOZ13 JYV6:JYV13 KIR6:KIR13 KSN6:KSN13 LCJ6:LCJ13 LMF6:LMF13 LWB6:LWB13 MFX6:MFX13 MPT6:MPT13 MZP6:MZP13 NJL6:NJL13 NTH6:NTH13 ODD6:ODD13 OMZ6:OMZ13 OWV6:OWV13 PGR6:PGR13 PQN6:PQN13 QAJ6:QAJ13 QKF6:QKF13 QUB6:QUB13 RDX6:RDX13 RNT6:RNT13 RXP6:RXP13 SHL6:SHL13 SRH6:SRH13 TBD6:TBD13 TKZ6:TKZ13 TUV6:TUV13 UER6:UER13 UON6:UON13 UYJ6:UYJ13 VIF6:VIF13 VSB6:VSB13 WBX6:WBX13 WLT6:WLT13 WVP6:WVP13 H65479:H65486 JD65479:JD65486 SZ65479:SZ65486 ACV65479:ACV65486 AMR65479:AMR65486 AWN65479:AWN65486 BGJ65479:BGJ65486 BQF65479:BQF65486 CAB65479:CAB65486 CJX65479:CJX65486 CTT65479:CTT65486 DDP65479:DDP65486 DNL65479:DNL65486 DXH65479:DXH65486 EHD65479:EHD65486 EQZ65479:EQZ65486 FAV65479:FAV65486 FKR65479:FKR65486 FUN65479:FUN65486 GEJ65479:GEJ65486 GOF65479:GOF65486 GYB65479:GYB65486 HHX65479:HHX65486 HRT65479:HRT65486 IBP65479:IBP65486 ILL65479:ILL65486 IVH65479:IVH65486 JFD65479:JFD65486 JOZ65479:JOZ65486 JYV65479:JYV65486 KIR65479:KIR65486 KSN65479:KSN65486 LCJ65479:LCJ65486 LMF65479:LMF65486 LWB65479:LWB65486 MFX65479:MFX65486 MPT65479:MPT65486 MZP65479:MZP65486 NJL65479:NJL65486 NTH65479:NTH65486 ODD65479:ODD65486 OMZ65479:OMZ65486 OWV65479:OWV65486 PGR65479:PGR65486 PQN65479:PQN65486 QAJ65479:QAJ65486 QKF65479:QKF65486 QUB65479:QUB65486 RDX65479:RDX65486 RNT65479:RNT65486 RXP65479:RXP65486 SHL65479:SHL65486 SRH65479:SRH65486 TBD65479:TBD65486 TKZ65479:TKZ65486 TUV65479:TUV65486 UER65479:UER65486 UON65479:UON65486 UYJ65479:UYJ65486 VIF65479:VIF65486 VSB65479:VSB65486 WBX65479:WBX65486 WLT65479:WLT65486 WVP65479:WVP65486 H131015:H131022 JD131015:JD131022 SZ131015:SZ131022 ACV131015:ACV131022 AMR131015:AMR131022 AWN131015:AWN131022 BGJ131015:BGJ131022 BQF131015:BQF131022 CAB131015:CAB131022 CJX131015:CJX131022 CTT131015:CTT131022 DDP131015:DDP131022 DNL131015:DNL131022 DXH131015:DXH131022 EHD131015:EHD131022 EQZ131015:EQZ131022 FAV131015:FAV131022 FKR131015:FKR131022 FUN131015:FUN131022 GEJ131015:GEJ131022 GOF131015:GOF131022 GYB131015:GYB131022 HHX131015:HHX131022 HRT131015:HRT131022 IBP131015:IBP131022 ILL131015:ILL131022 IVH131015:IVH131022 JFD131015:JFD131022 JOZ131015:JOZ131022 JYV131015:JYV131022 KIR131015:KIR131022 KSN131015:KSN131022 LCJ131015:LCJ131022 LMF131015:LMF131022 LWB131015:LWB131022 MFX131015:MFX131022 MPT131015:MPT131022 MZP131015:MZP131022 NJL131015:NJL131022 NTH131015:NTH131022 ODD131015:ODD131022 OMZ131015:OMZ131022 OWV131015:OWV131022 PGR131015:PGR131022 PQN131015:PQN131022 QAJ131015:QAJ131022 QKF131015:QKF131022 QUB131015:QUB131022 RDX131015:RDX131022 RNT131015:RNT131022 RXP131015:RXP131022 SHL131015:SHL131022 SRH131015:SRH131022 TBD131015:TBD131022 TKZ131015:TKZ131022 TUV131015:TUV131022 UER131015:UER131022 UON131015:UON131022 UYJ131015:UYJ131022 VIF131015:VIF131022 VSB131015:VSB131022 WBX131015:WBX131022 WLT131015:WLT131022 WVP131015:WVP131022 H196551:H196558 JD196551:JD196558 SZ196551:SZ196558 ACV196551:ACV196558 AMR196551:AMR196558 AWN196551:AWN196558 BGJ196551:BGJ196558 BQF196551:BQF196558 CAB196551:CAB196558 CJX196551:CJX196558 CTT196551:CTT196558 DDP196551:DDP196558 DNL196551:DNL196558 DXH196551:DXH196558 EHD196551:EHD196558 EQZ196551:EQZ196558 FAV196551:FAV196558 FKR196551:FKR196558 FUN196551:FUN196558 GEJ196551:GEJ196558 GOF196551:GOF196558 GYB196551:GYB196558 HHX196551:HHX196558 HRT196551:HRT196558 IBP196551:IBP196558 ILL196551:ILL196558 IVH196551:IVH196558 JFD196551:JFD196558 JOZ196551:JOZ196558 JYV196551:JYV196558 KIR196551:KIR196558 KSN196551:KSN196558 LCJ196551:LCJ196558 LMF196551:LMF196558 LWB196551:LWB196558 MFX196551:MFX196558 MPT196551:MPT196558 MZP196551:MZP196558 NJL196551:NJL196558 NTH196551:NTH196558 ODD196551:ODD196558 OMZ196551:OMZ196558 OWV196551:OWV196558 PGR196551:PGR196558 PQN196551:PQN196558 QAJ196551:QAJ196558 QKF196551:QKF196558 QUB196551:QUB196558 RDX196551:RDX196558 RNT196551:RNT196558 RXP196551:RXP196558 SHL196551:SHL196558 SRH196551:SRH196558 TBD196551:TBD196558 TKZ196551:TKZ196558 TUV196551:TUV196558 UER196551:UER196558 UON196551:UON196558 UYJ196551:UYJ196558 VIF196551:VIF196558 VSB196551:VSB196558 WBX196551:WBX196558 WLT196551:WLT196558 WVP196551:WVP196558 H262087:H262094 JD262087:JD262094 SZ262087:SZ262094 ACV262087:ACV262094 AMR262087:AMR262094 AWN262087:AWN262094 BGJ262087:BGJ262094 BQF262087:BQF262094 CAB262087:CAB262094 CJX262087:CJX262094 CTT262087:CTT262094 DDP262087:DDP262094 DNL262087:DNL262094 DXH262087:DXH262094 EHD262087:EHD262094 EQZ262087:EQZ262094 FAV262087:FAV262094 FKR262087:FKR262094 FUN262087:FUN262094 GEJ262087:GEJ262094 GOF262087:GOF262094 GYB262087:GYB262094 HHX262087:HHX262094 HRT262087:HRT262094 IBP262087:IBP262094 ILL262087:ILL262094 IVH262087:IVH262094 JFD262087:JFD262094 JOZ262087:JOZ262094 JYV262087:JYV262094 KIR262087:KIR262094 KSN262087:KSN262094 LCJ262087:LCJ262094 LMF262087:LMF262094 LWB262087:LWB262094 MFX262087:MFX262094 MPT262087:MPT262094 MZP262087:MZP262094 NJL262087:NJL262094 NTH262087:NTH262094 ODD262087:ODD262094 OMZ262087:OMZ262094 OWV262087:OWV262094 PGR262087:PGR262094 PQN262087:PQN262094 QAJ262087:QAJ262094 QKF262087:QKF262094 QUB262087:QUB262094 RDX262087:RDX262094 RNT262087:RNT262094 RXP262087:RXP262094 SHL262087:SHL262094 SRH262087:SRH262094 TBD262087:TBD262094 TKZ262087:TKZ262094 TUV262087:TUV262094 UER262087:UER262094 UON262087:UON262094 UYJ262087:UYJ262094 VIF262087:VIF262094 VSB262087:VSB262094 WBX262087:WBX262094 WLT262087:WLT262094 WVP262087:WVP262094 H327623:H327630 JD327623:JD327630 SZ327623:SZ327630 ACV327623:ACV327630 AMR327623:AMR327630 AWN327623:AWN327630 BGJ327623:BGJ327630 BQF327623:BQF327630 CAB327623:CAB327630 CJX327623:CJX327630 CTT327623:CTT327630 DDP327623:DDP327630 DNL327623:DNL327630 DXH327623:DXH327630 EHD327623:EHD327630 EQZ327623:EQZ327630 FAV327623:FAV327630 FKR327623:FKR327630 FUN327623:FUN327630 GEJ327623:GEJ327630 GOF327623:GOF327630 GYB327623:GYB327630 HHX327623:HHX327630 HRT327623:HRT327630 IBP327623:IBP327630 ILL327623:ILL327630 IVH327623:IVH327630 JFD327623:JFD327630 JOZ327623:JOZ327630 JYV327623:JYV327630 KIR327623:KIR327630 KSN327623:KSN327630 LCJ327623:LCJ327630 LMF327623:LMF327630 LWB327623:LWB327630 MFX327623:MFX327630 MPT327623:MPT327630 MZP327623:MZP327630 NJL327623:NJL327630 NTH327623:NTH327630 ODD327623:ODD327630 OMZ327623:OMZ327630 OWV327623:OWV327630 PGR327623:PGR327630 PQN327623:PQN327630 QAJ327623:QAJ327630 QKF327623:QKF327630 QUB327623:QUB327630 RDX327623:RDX327630 RNT327623:RNT327630 RXP327623:RXP327630 SHL327623:SHL327630 SRH327623:SRH327630 TBD327623:TBD327630 TKZ327623:TKZ327630 TUV327623:TUV327630 UER327623:UER327630 UON327623:UON327630 UYJ327623:UYJ327630 VIF327623:VIF327630 VSB327623:VSB327630 WBX327623:WBX327630 WLT327623:WLT327630 WVP327623:WVP327630 H393159:H393166 JD393159:JD393166 SZ393159:SZ393166 ACV393159:ACV393166 AMR393159:AMR393166 AWN393159:AWN393166 BGJ393159:BGJ393166 BQF393159:BQF393166 CAB393159:CAB393166 CJX393159:CJX393166 CTT393159:CTT393166 DDP393159:DDP393166 DNL393159:DNL393166 DXH393159:DXH393166 EHD393159:EHD393166 EQZ393159:EQZ393166 FAV393159:FAV393166 FKR393159:FKR393166 FUN393159:FUN393166 GEJ393159:GEJ393166 GOF393159:GOF393166 GYB393159:GYB393166 HHX393159:HHX393166 HRT393159:HRT393166 IBP393159:IBP393166 ILL393159:ILL393166 IVH393159:IVH393166 JFD393159:JFD393166 JOZ393159:JOZ393166 JYV393159:JYV393166 KIR393159:KIR393166 KSN393159:KSN393166 LCJ393159:LCJ393166 LMF393159:LMF393166 LWB393159:LWB393166 MFX393159:MFX393166 MPT393159:MPT393166 MZP393159:MZP393166 NJL393159:NJL393166 NTH393159:NTH393166 ODD393159:ODD393166 OMZ393159:OMZ393166 OWV393159:OWV393166 PGR393159:PGR393166 PQN393159:PQN393166 QAJ393159:QAJ393166 QKF393159:QKF393166 QUB393159:QUB393166 RDX393159:RDX393166 RNT393159:RNT393166 RXP393159:RXP393166 SHL393159:SHL393166 SRH393159:SRH393166 TBD393159:TBD393166 TKZ393159:TKZ393166 TUV393159:TUV393166 UER393159:UER393166 UON393159:UON393166 UYJ393159:UYJ393166 VIF393159:VIF393166 VSB393159:VSB393166 WBX393159:WBX393166 WLT393159:WLT393166 WVP393159:WVP393166 H458695:H458702 JD458695:JD458702 SZ458695:SZ458702 ACV458695:ACV458702 AMR458695:AMR458702 AWN458695:AWN458702 BGJ458695:BGJ458702 BQF458695:BQF458702 CAB458695:CAB458702 CJX458695:CJX458702 CTT458695:CTT458702 DDP458695:DDP458702 DNL458695:DNL458702 DXH458695:DXH458702 EHD458695:EHD458702 EQZ458695:EQZ458702 FAV458695:FAV458702 FKR458695:FKR458702 FUN458695:FUN458702 GEJ458695:GEJ458702 GOF458695:GOF458702 GYB458695:GYB458702 HHX458695:HHX458702 HRT458695:HRT458702 IBP458695:IBP458702 ILL458695:ILL458702 IVH458695:IVH458702 JFD458695:JFD458702 JOZ458695:JOZ458702 JYV458695:JYV458702 KIR458695:KIR458702 KSN458695:KSN458702 LCJ458695:LCJ458702 LMF458695:LMF458702 LWB458695:LWB458702 MFX458695:MFX458702 MPT458695:MPT458702 MZP458695:MZP458702 NJL458695:NJL458702 NTH458695:NTH458702 ODD458695:ODD458702 OMZ458695:OMZ458702 OWV458695:OWV458702 PGR458695:PGR458702 PQN458695:PQN458702 QAJ458695:QAJ458702 QKF458695:QKF458702 QUB458695:QUB458702 RDX458695:RDX458702 RNT458695:RNT458702 RXP458695:RXP458702 SHL458695:SHL458702 SRH458695:SRH458702 TBD458695:TBD458702 TKZ458695:TKZ458702 TUV458695:TUV458702 UER458695:UER458702 UON458695:UON458702 UYJ458695:UYJ458702 VIF458695:VIF458702 VSB458695:VSB458702 WBX458695:WBX458702 WLT458695:WLT458702 WVP458695:WVP458702 H524231:H524238 JD524231:JD524238 SZ524231:SZ524238 ACV524231:ACV524238 AMR524231:AMR524238 AWN524231:AWN524238 BGJ524231:BGJ524238 BQF524231:BQF524238 CAB524231:CAB524238 CJX524231:CJX524238 CTT524231:CTT524238 DDP524231:DDP524238 DNL524231:DNL524238 DXH524231:DXH524238 EHD524231:EHD524238 EQZ524231:EQZ524238 FAV524231:FAV524238 FKR524231:FKR524238 FUN524231:FUN524238 GEJ524231:GEJ524238 GOF524231:GOF524238 GYB524231:GYB524238 HHX524231:HHX524238 HRT524231:HRT524238 IBP524231:IBP524238 ILL524231:ILL524238 IVH524231:IVH524238 JFD524231:JFD524238 JOZ524231:JOZ524238 JYV524231:JYV524238 KIR524231:KIR524238 KSN524231:KSN524238 LCJ524231:LCJ524238 LMF524231:LMF524238 LWB524231:LWB524238 MFX524231:MFX524238 MPT524231:MPT524238 MZP524231:MZP524238 NJL524231:NJL524238 NTH524231:NTH524238 ODD524231:ODD524238 OMZ524231:OMZ524238 OWV524231:OWV524238 PGR524231:PGR524238 PQN524231:PQN524238 QAJ524231:QAJ524238 QKF524231:QKF524238 QUB524231:QUB524238 RDX524231:RDX524238 RNT524231:RNT524238 RXP524231:RXP524238 SHL524231:SHL524238 SRH524231:SRH524238 TBD524231:TBD524238 TKZ524231:TKZ524238 TUV524231:TUV524238 UER524231:UER524238 UON524231:UON524238 UYJ524231:UYJ524238 VIF524231:VIF524238 VSB524231:VSB524238 WBX524231:WBX524238 WLT524231:WLT524238 WVP524231:WVP524238 H589767:H589774 JD589767:JD589774 SZ589767:SZ589774 ACV589767:ACV589774 AMR589767:AMR589774 AWN589767:AWN589774 BGJ589767:BGJ589774 BQF589767:BQF589774 CAB589767:CAB589774 CJX589767:CJX589774 CTT589767:CTT589774 DDP589767:DDP589774 DNL589767:DNL589774 DXH589767:DXH589774 EHD589767:EHD589774 EQZ589767:EQZ589774 FAV589767:FAV589774 FKR589767:FKR589774 FUN589767:FUN589774 GEJ589767:GEJ589774 GOF589767:GOF589774 GYB589767:GYB589774 HHX589767:HHX589774 HRT589767:HRT589774 IBP589767:IBP589774 ILL589767:ILL589774 IVH589767:IVH589774 JFD589767:JFD589774 JOZ589767:JOZ589774 JYV589767:JYV589774 KIR589767:KIR589774 KSN589767:KSN589774 LCJ589767:LCJ589774 LMF589767:LMF589774 LWB589767:LWB589774 MFX589767:MFX589774 MPT589767:MPT589774 MZP589767:MZP589774 NJL589767:NJL589774 NTH589767:NTH589774 ODD589767:ODD589774 OMZ589767:OMZ589774 OWV589767:OWV589774 PGR589767:PGR589774 PQN589767:PQN589774 QAJ589767:QAJ589774 QKF589767:QKF589774 QUB589767:QUB589774 RDX589767:RDX589774 RNT589767:RNT589774 RXP589767:RXP589774 SHL589767:SHL589774 SRH589767:SRH589774 TBD589767:TBD589774 TKZ589767:TKZ589774 TUV589767:TUV589774 UER589767:UER589774 UON589767:UON589774 UYJ589767:UYJ589774 VIF589767:VIF589774 VSB589767:VSB589774 WBX589767:WBX589774 WLT589767:WLT589774 WVP589767:WVP589774 H655303:H655310 JD655303:JD655310 SZ655303:SZ655310 ACV655303:ACV655310 AMR655303:AMR655310 AWN655303:AWN655310 BGJ655303:BGJ655310 BQF655303:BQF655310 CAB655303:CAB655310 CJX655303:CJX655310 CTT655303:CTT655310 DDP655303:DDP655310 DNL655303:DNL655310 DXH655303:DXH655310 EHD655303:EHD655310 EQZ655303:EQZ655310 FAV655303:FAV655310 FKR655303:FKR655310 FUN655303:FUN655310 GEJ655303:GEJ655310 GOF655303:GOF655310 GYB655303:GYB655310 HHX655303:HHX655310 HRT655303:HRT655310 IBP655303:IBP655310 ILL655303:ILL655310 IVH655303:IVH655310 JFD655303:JFD655310 JOZ655303:JOZ655310 JYV655303:JYV655310 KIR655303:KIR655310 KSN655303:KSN655310 LCJ655303:LCJ655310 LMF655303:LMF655310 LWB655303:LWB655310 MFX655303:MFX655310 MPT655303:MPT655310 MZP655303:MZP655310 NJL655303:NJL655310 NTH655303:NTH655310 ODD655303:ODD655310 OMZ655303:OMZ655310 OWV655303:OWV655310 PGR655303:PGR655310 PQN655303:PQN655310 QAJ655303:QAJ655310 QKF655303:QKF655310 QUB655303:QUB655310 RDX655303:RDX655310 RNT655303:RNT655310 RXP655303:RXP655310 SHL655303:SHL655310 SRH655303:SRH655310 TBD655303:TBD655310 TKZ655303:TKZ655310 TUV655303:TUV655310 UER655303:UER655310 UON655303:UON655310 UYJ655303:UYJ655310 VIF655303:VIF655310 VSB655303:VSB655310 WBX655303:WBX655310 WLT655303:WLT655310 WVP655303:WVP655310 H720839:H720846 JD720839:JD720846 SZ720839:SZ720846 ACV720839:ACV720846 AMR720839:AMR720846 AWN720839:AWN720846 BGJ720839:BGJ720846 BQF720839:BQF720846 CAB720839:CAB720846 CJX720839:CJX720846 CTT720839:CTT720846 DDP720839:DDP720846 DNL720839:DNL720846 DXH720839:DXH720846 EHD720839:EHD720846 EQZ720839:EQZ720846 FAV720839:FAV720846 FKR720839:FKR720846 FUN720839:FUN720846 GEJ720839:GEJ720846 GOF720839:GOF720846 GYB720839:GYB720846 HHX720839:HHX720846 HRT720839:HRT720846 IBP720839:IBP720846 ILL720839:ILL720846 IVH720839:IVH720846 JFD720839:JFD720846 JOZ720839:JOZ720846 JYV720839:JYV720846 KIR720839:KIR720846 KSN720839:KSN720846 LCJ720839:LCJ720846 LMF720839:LMF720846 LWB720839:LWB720846 MFX720839:MFX720846 MPT720839:MPT720846 MZP720839:MZP720846 NJL720839:NJL720846 NTH720839:NTH720846 ODD720839:ODD720846 OMZ720839:OMZ720846 OWV720839:OWV720846 PGR720839:PGR720846 PQN720839:PQN720846 QAJ720839:QAJ720846 QKF720839:QKF720846 QUB720839:QUB720846 RDX720839:RDX720846 RNT720839:RNT720846 RXP720839:RXP720846 SHL720839:SHL720846 SRH720839:SRH720846 TBD720839:TBD720846 TKZ720839:TKZ720846 TUV720839:TUV720846 UER720839:UER720846 UON720839:UON720846 UYJ720839:UYJ720846 VIF720839:VIF720846 VSB720839:VSB720846 WBX720839:WBX720846 WLT720839:WLT720846 WVP720839:WVP720846 H786375:H786382 JD786375:JD786382 SZ786375:SZ786382 ACV786375:ACV786382 AMR786375:AMR786382 AWN786375:AWN786382 BGJ786375:BGJ786382 BQF786375:BQF786382 CAB786375:CAB786382 CJX786375:CJX786382 CTT786375:CTT786382 DDP786375:DDP786382 DNL786375:DNL786382 DXH786375:DXH786382 EHD786375:EHD786382 EQZ786375:EQZ786382 FAV786375:FAV786382 FKR786375:FKR786382 FUN786375:FUN786382 GEJ786375:GEJ786382 GOF786375:GOF786382 GYB786375:GYB786382 HHX786375:HHX786382 HRT786375:HRT786382 IBP786375:IBP786382 ILL786375:ILL786382 IVH786375:IVH786382 JFD786375:JFD786382 JOZ786375:JOZ786382 JYV786375:JYV786382 KIR786375:KIR786382 KSN786375:KSN786382 LCJ786375:LCJ786382 LMF786375:LMF786382 LWB786375:LWB786382 MFX786375:MFX786382 MPT786375:MPT786382 MZP786375:MZP786382 NJL786375:NJL786382 NTH786375:NTH786382 ODD786375:ODD786382 OMZ786375:OMZ786382 OWV786375:OWV786382 PGR786375:PGR786382 PQN786375:PQN786382 QAJ786375:QAJ786382 QKF786375:QKF786382 QUB786375:QUB786382 RDX786375:RDX786382 RNT786375:RNT786382 RXP786375:RXP786382 SHL786375:SHL786382 SRH786375:SRH786382 TBD786375:TBD786382 TKZ786375:TKZ786382 TUV786375:TUV786382 UER786375:UER786382 UON786375:UON786382 UYJ786375:UYJ786382 VIF786375:VIF786382 VSB786375:VSB786382 WBX786375:WBX786382 WLT786375:WLT786382 WVP786375:WVP786382 H851911:H851918 JD851911:JD851918 SZ851911:SZ851918 ACV851911:ACV851918 AMR851911:AMR851918 AWN851911:AWN851918 BGJ851911:BGJ851918 BQF851911:BQF851918 CAB851911:CAB851918 CJX851911:CJX851918 CTT851911:CTT851918 DDP851911:DDP851918 DNL851911:DNL851918 DXH851911:DXH851918 EHD851911:EHD851918 EQZ851911:EQZ851918 FAV851911:FAV851918 FKR851911:FKR851918 FUN851911:FUN851918 GEJ851911:GEJ851918 GOF851911:GOF851918 GYB851911:GYB851918 HHX851911:HHX851918 HRT851911:HRT851918 IBP851911:IBP851918 ILL851911:ILL851918 IVH851911:IVH851918 JFD851911:JFD851918 JOZ851911:JOZ851918 JYV851911:JYV851918 KIR851911:KIR851918 KSN851911:KSN851918 LCJ851911:LCJ851918 LMF851911:LMF851918 LWB851911:LWB851918 MFX851911:MFX851918 MPT851911:MPT851918 MZP851911:MZP851918 NJL851911:NJL851918 NTH851911:NTH851918 ODD851911:ODD851918 OMZ851911:OMZ851918 OWV851911:OWV851918 PGR851911:PGR851918 PQN851911:PQN851918 QAJ851911:QAJ851918 QKF851911:QKF851918 QUB851911:QUB851918 RDX851911:RDX851918 RNT851911:RNT851918 RXP851911:RXP851918 SHL851911:SHL851918 SRH851911:SRH851918 TBD851911:TBD851918 TKZ851911:TKZ851918 TUV851911:TUV851918 UER851911:UER851918 UON851911:UON851918 UYJ851911:UYJ851918 VIF851911:VIF851918 VSB851911:VSB851918 WBX851911:WBX851918 WLT851911:WLT851918 WVP851911:WVP851918 H917447:H917454 JD917447:JD917454 SZ917447:SZ917454 ACV917447:ACV917454 AMR917447:AMR917454 AWN917447:AWN917454 BGJ917447:BGJ917454 BQF917447:BQF917454 CAB917447:CAB917454 CJX917447:CJX917454 CTT917447:CTT917454 DDP917447:DDP917454 DNL917447:DNL917454 DXH917447:DXH917454 EHD917447:EHD917454 EQZ917447:EQZ917454 FAV917447:FAV917454 FKR917447:FKR917454 FUN917447:FUN917454 GEJ917447:GEJ917454 GOF917447:GOF917454 GYB917447:GYB917454 HHX917447:HHX917454 HRT917447:HRT917454 IBP917447:IBP917454 ILL917447:ILL917454 IVH917447:IVH917454 JFD917447:JFD917454 JOZ917447:JOZ917454 JYV917447:JYV917454 KIR917447:KIR917454 KSN917447:KSN917454 LCJ917447:LCJ917454 LMF917447:LMF917454 LWB917447:LWB917454 MFX917447:MFX917454 MPT917447:MPT917454 MZP917447:MZP917454 NJL917447:NJL917454 NTH917447:NTH917454 ODD917447:ODD917454 OMZ917447:OMZ917454 OWV917447:OWV917454 PGR917447:PGR917454 PQN917447:PQN917454 QAJ917447:QAJ917454 QKF917447:QKF917454 QUB917447:QUB917454 RDX917447:RDX917454 RNT917447:RNT917454 RXP917447:RXP917454 SHL917447:SHL917454 SRH917447:SRH917454 TBD917447:TBD917454 TKZ917447:TKZ917454 TUV917447:TUV917454 UER917447:UER917454 UON917447:UON917454 UYJ917447:UYJ917454 VIF917447:VIF917454 VSB917447:VSB917454 WBX917447:WBX917454 WLT917447:WLT917454 WVP917447:WVP917454 H982983:H982990 JD982983:JD982990 SZ982983:SZ982990 ACV982983:ACV982990 AMR982983:AMR982990 AWN982983:AWN982990 BGJ982983:BGJ982990 BQF982983:BQF982990 CAB982983:CAB982990 CJX982983:CJX982990 CTT982983:CTT982990 DDP982983:DDP982990 DNL982983:DNL982990 DXH982983:DXH982990 EHD982983:EHD982990 EQZ982983:EQZ982990 FAV982983:FAV982990 FKR982983:FKR982990 FUN982983:FUN982990 GEJ982983:GEJ982990 GOF982983:GOF982990 GYB982983:GYB982990 HHX982983:HHX982990 HRT982983:HRT982990 IBP982983:IBP982990 ILL982983:ILL982990 IVH982983:IVH982990 JFD982983:JFD982990 JOZ982983:JOZ982990 JYV982983:JYV982990 KIR982983:KIR982990 KSN982983:KSN982990 LCJ982983:LCJ982990 LMF982983:LMF982990 LWB982983:LWB982990 MFX982983:MFX982990 MPT982983:MPT982990 MZP982983:MZP982990 NJL982983:NJL982990 NTH982983:NTH982990 ODD982983:ODD982990 OMZ982983:OMZ982990 OWV982983:OWV982990 PGR982983:PGR982990 PQN982983:PQN982990 QAJ982983:QAJ982990 QKF982983:QKF982990 QUB982983:QUB982990 RDX982983:RDX982990 RNT982983:RNT982990 RXP982983:RXP982990 SHL982983:SHL982990 SRH982983:SRH982990 TBD982983:TBD982990 TKZ982983:TKZ982990 TUV982983:TUV982990 UER982983:UER982990 UON982983:UON982990 UYJ982983:UYJ982990 VIF982983:VIF982990 VSB982983:VSB982990 WBX982983:WBX982990 WLT982983:WLT982990 WVP982983:WVP982990 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479 JI65479 TE65479 ADA65479 AMW65479 AWS65479 BGO65479 BQK65479 CAG65479 CKC65479 CTY65479 DDU65479 DNQ65479 DXM65479 EHI65479 ERE65479 FBA65479 FKW65479 FUS65479 GEO65479 GOK65479 GYG65479 HIC65479 HRY65479 IBU65479 ILQ65479 IVM65479 JFI65479 JPE65479 JZA65479 KIW65479 KSS65479 LCO65479 LMK65479 LWG65479 MGC65479 MPY65479 MZU65479 NJQ65479 NTM65479 ODI65479 ONE65479 OXA65479 PGW65479 PQS65479 QAO65479 QKK65479 QUG65479 REC65479 RNY65479 RXU65479 SHQ65479 SRM65479 TBI65479 TLE65479 TVA65479 UEW65479 UOS65479 UYO65479 VIK65479 VSG65479 WCC65479 WLY65479 WVU65479 M131015 JI131015 TE131015 ADA131015 AMW131015 AWS131015 BGO131015 BQK131015 CAG131015 CKC131015 CTY131015 DDU131015 DNQ131015 DXM131015 EHI131015 ERE131015 FBA131015 FKW131015 FUS131015 GEO131015 GOK131015 GYG131015 HIC131015 HRY131015 IBU131015 ILQ131015 IVM131015 JFI131015 JPE131015 JZA131015 KIW131015 KSS131015 LCO131015 LMK131015 LWG131015 MGC131015 MPY131015 MZU131015 NJQ131015 NTM131015 ODI131015 ONE131015 OXA131015 PGW131015 PQS131015 QAO131015 QKK131015 QUG131015 REC131015 RNY131015 RXU131015 SHQ131015 SRM131015 TBI131015 TLE131015 TVA131015 UEW131015 UOS131015 UYO131015 VIK131015 VSG131015 WCC131015 WLY131015 WVU131015 M196551 JI196551 TE196551 ADA196551 AMW196551 AWS196551 BGO196551 BQK196551 CAG196551 CKC196551 CTY196551 DDU196551 DNQ196551 DXM196551 EHI196551 ERE196551 FBA196551 FKW196551 FUS196551 GEO196551 GOK196551 GYG196551 HIC196551 HRY196551 IBU196551 ILQ196551 IVM196551 JFI196551 JPE196551 JZA196551 KIW196551 KSS196551 LCO196551 LMK196551 LWG196551 MGC196551 MPY196551 MZU196551 NJQ196551 NTM196551 ODI196551 ONE196551 OXA196551 PGW196551 PQS196551 QAO196551 QKK196551 QUG196551 REC196551 RNY196551 RXU196551 SHQ196551 SRM196551 TBI196551 TLE196551 TVA196551 UEW196551 UOS196551 UYO196551 VIK196551 VSG196551 WCC196551 WLY196551 WVU196551 M262087 JI262087 TE262087 ADA262087 AMW262087 AWS262087 BGO262087 BQK262087 CAG262087 CKC262087 CTY262087 DDU262087 DNQ262087 DXM262087 EHI262087 ERE262087 FBA262087 FKW262087 FUS262087 GEO262087 GOK262087 GYG262087 HIC262087 HRY262087 IBU262087 ILQ262087 IVM262087 JFI262087 JPE262087 JZA262087 KIW262087 KSS262087 LCO262087 LMK262087 LWG262087 MGC262087 MPY262087 MZU262087 NJQ262087 NTM262087 ODI262087 ONE262087 OXA262087 PGW262087 PQS262087 QAO262087 QKK262087 QUG262087 REC262087 RNY262087 RXU262087 SHQ262087 SRM262087 TBI262087 TLE262087 TVA262087 UEW262087 UOS262087 UYO262087 VIK262087 VSG262087 WCC262087 WLY262087 WVU262087 M327623 JI327623 TE327623 ADA327623 AMW327623 AWS327623 BGO327623 BQK327623 CAG327623 CKC327623 CTY327623 DDU327623 DNQ327623 DXM327623 EHI327623 ERE327623 FBA327623 FKW327623 FUS327623 GEO327623 GOK327623 GYG327623 HIC327623 HRY327623 IBU327623 ILQ327623 IVM327623 JFI327623 JPE327623 JZA327623 KIW327623 KSS327623 LCO327623 LMK327623 LWG327623 MGC327623 MPY327623 MZU327623 NJQ327623 NTM327623 ODI327623 ONE327623 OXA327623 PGW327623 PQS327623 QAO327623 QKK327623 QUG327623 REC327623 RNY327623 RXU327623 SHQ327623 SRM327623 TBI327623 TLE327623 TVA327623 UEW327623 UOS327623 UYO327623 VIK327623 VSG327623 WCC327623 WLY327623 WVU327623 M393159 JI393159 TE393159 ADA393159 AMW393159 AWS393159 BGO393159 BQK393159 CAG393159 CKC393159 CTY393159 DDU393159 DNQ393159 DXM393159 EHI393159 ERE393159 FBA393159 FKW393159 FUS393159 GEO393159 GOK393159 GYG393159 HIC393159 HRY393159 IBU393159 ILQ393159 IVM393159 JFI393159 JPE393159 JZA393159 KIW393159 KSS393159 LCO393159 LMK393159 LWG393159 MGC393159 MPY393159 MZU393159 NJQ393159 NTM393159 ODI393159 ONE393159 OXA393159 PGW393159 PQS393159 QAO393159 QKK393159 QUG393159 REC393159 RNY393159 RXU393159 SHQ393159 SRM393159 TBI393159 TLE393159 TVA393159 UEW393159 UOS393159 UYO393159 VIK393159 VSG393159 WCC393159 WLY393159 WVU393159 M458695 JI458695 TE458695 ADA458695 AMW458695 AWS458695 BGO458695 BQK458695 CAG458695 CKC458695 CTY458695 DDU458695 DNQ458695 DXM458695 EHI458695 ERE458695 FBA458695 FKW458695 FUS458695 GEO458695 GOK458695 GYG458695 HIC458695 HRY458695 IBU458695 ILQ458695 IVM458695 JFI458695 JPE458695 JZA458695 KIW458695 KSS458695 LCO458695 LMK458695 LWG458695 MGC458695 MPY458695 MZU458695 NJQ458695 NTM458695 ODI458695 ONE458695 OXA458695 PGW458695 PQS458695 QAO458695 QKK458695 QUG458695 REC458695 RNY458695 RXU458695 SHQ458695 SRM458695 TBI458695 TLE458695 TVA458695 UEW458695 UOS458695 UYO458695 VIK458695 VSG458695 WCC458695 WLY458695 WVU458695 M524231 JI524231 TE524231 ADA524231 AMW524231 AWS524231 BGO524231 BQK524231 CAG524231 CKC524231 CTY524231 DDU524231 DNQ524231 DXM524231 EHI524231 ERE524231 FBA524231 FKW524231 FUS524231 GEO524231 GOK524231 GYG524231 HIC524231 HRY524231 IBU524231 ILQ524231 IVM524231 JFI524231 JPE524231 JZA524231 KIW524231 KSS524231 LCO524231 LMK524231 LWG524231 MGC524231 MPY524231 MZU524231 NJQ524231 NTM524231 ODI524231 ONE524231 OXA524231 PGW524231 PQS524231 QAO524231 QKK524231 QUG524231 REC524231 RNY524231 RXU524231 SHQ524231 SRM524231 TBI524231 TLE524231 TVA524231 UEW524231 UOS524231 UYO524231 VIK524231 VSG524231 WCC524231 WLY524231 WVU524231 M589767 JI589767 TE589767 ADA589767 AMW589767 AWS589767 BGO589767 BQK589767 CAG589767 CKC589767 CTY589767 DDU589767 DNQ589767 DXM589767 EHI589767 ERE589767 FBA589767 FKW589767 FUS589767 GEO589767 GOK589767 GYG589767 HIC589767 HRY589767 IBU589767 ILQ589767 IVM589767 JFI589767 JPE589767 JZA589767 KIW589767 KSS589767 LCO589767 LMK589767 LWG589767 MGC589767 MPY589767 MZU589767 NJQ589767 NTM589767 ODI589767 ONE589767 OXA589767 PGW589767 PQS589767 QAO589767 QKK589767 QUG589767 REC589767 RNY589767 RXU589767 SHQ589767 SRM589767 TBI589767 TLE589767 TVA589767 UEW589767 UOS589767 UYO589767 VIK589767 VSG589767 WCC589767 WLY589767 WVU589767 M655303 JI655303 TE655303 ADA655303 AMW655303 AWS655303 BGO655303 BQK655303 CAG655303 CKC655303 CTY655303 DDU655303 DNQ655303 DXM655303 EHI655303 ERE655303 FBA655303 FKW655303 FUS655303 GEO655303 GOK655303 GYG655303 HIC655303 HRY655303 IBU655303 ILQ655303 IVM655303 JFI655303 JPE655303 JZA655303 KIW655303 KSS655303 LCO655303 LMK655303 LWG655303 MGC655303 MPY655303 MZU655303 NJQ655303 NTM655303 ODI655303 ONE655303 OXA655303 PGW655303 PQS655303 QAO655303 QKK655303 QUG655303 REC655303 RNY655303 RXU655303 SHQ655303 SRM655303 TBI655303 TLE655303 TVA655303 UEW655303 UOS655303 UYO655303 VIK655303 VSG655303 WCC655303 WLY655303 WVU655303 M720839 JI720839 TE720839 ADA720839 AMW720839 AWS720839 BGO720839 BQK720839 CAG720839 CKC720839 CTY720839 DDU720839 DNQ720839 DXM720839 EHI720839 ERE720839 FBA720839 FKW720839 FUS720839 GEO720839 GOK720839 GYG720839 HIC720839 HRY720839 IBU720839 ILQ720839 IVM720839 JFI720839 JPE720839 JZA720839 KIW720839 KSS720839 LCO720839 LMK720839 LWG720839 MGC720839 MPY720839 MZU720839 NJQ720839 NTM720839 ODI720839 ONE720839 OXA720839 PGW720839 PQS720839 QAO720839 QKK720839 QUG720839 REC720839 RNY720839 RXU720839 SHQ720839 SRM720839 TBI720839 TLE720839 TVA720839 UEW720839 UOS720839 UYO720839 VIK720839 VSG720839 WCC720839 WLY720839 WVU720839 M786375 JI786375 TE786375 ADA786375 AMW786375 AWS786375 BGO786375 BQK786375 CAG786375 CKC786375 CTY786375 DDU786375 DNQ786375 DXM786375 EHI786375 ERE786375 FBA786375 FKW786375 FUS786375 GEO786375 GOK786375 GYG786375 HIC786375 HRY786375 IBU786375 ILQ786375 IVM786375 JFI786375 JPE786375 JZA786375 KIW786375 KSS786375 LCO786375 LMK786375 LWG786375 MGC786375 MPY786375 MZU786375 NJQ786375 NTM786375 ODI786375 ONE786375 OXA786375 PGW786375 PQS786375 QAO786375 QKK786375 QUG786375 REC786375 RNY786375 RXU786375 SHQ786375 SRM786375 TBI786375 TLE786375 TVA786375 UEW786375 UOS786375 UYO786375 VIK786375 VSG786375 WCC786375 WLY786375 WVU786375 M851911 JI851911 TE851911 ADA851911 AMW851911 AWS851911 BGO851911 BQK851911 CAG851911 CKC851911 CTY851911 DDU851911 DNQ851911 DXM851911 EHI851911 ERE851911 FBA851911 FKW851911 FUS851911 GEO851911 GOK851911 GYG851911 HIC851911 HRY851911 IBU851911 ILQ851911 IVM851911 JFI851911 JPE851911 JZA851911 KIW851911 KSS851911 LCO851911 LMK851911 LWG851911 MGC851911 MPY851911 MZU851911 NJQ851911 NTM851911 ODI851911 ONE851911 OXA851911 PGW851911 PQS851911 QAO851911 QKK851911 QUG851911 REC851911 RNY851911 RXU851911 SHQ851911 SRM851911 TBI851911 TLE851911 TVA851911 UEW851911 UOS851911 UYO851911 VIK851911 VSG851911 WCC851911 WLY851911 WVU851911 M917447 JI917447 TE917447 ADA917447 AMW917447 AWS917447 BGO917447 BQK917447 CAG917447 CKC917447 CTY917447 DDU917447 DNQ917447 DXM917447 EHI917447 ERE917447 FBA917447 FKW917447 FUS917447 GEO917447 GOK917447 GYG917447 HIC917447 HRY917447 IBU917447 ILQ917447 IVM917447 JFI917447 JPE917447 JZA917447 KIW917447 KSS917447 LCO917447 LMK917447 LWG917447 MGC917447 MPY917447 MZU917447 NJQ917447 NTM917447 ODI917447 ONE917447 OXA917447 PGW917447 PQS917447 QAO917447 QKK917447 QUG917447 REC917447 RNY917447 RXU917447 SHQ917447 SRM917447 TBI917447 TLE917447 TVA917447 UEW917447 UOS917447 UYO917447 VIK917447 VSG917447 WCC917447 WLY917447 WVU917447 M982983 JI982983 TE982983 ADA982983 AMW982983 AWS982983 BGO982983 BQK982983 CAG982983 CKC982983 CTY982983 DDU982983 DNQ982983 DXM982983 EHI982983 ERE982983 FBA982983 FKW982983 FUS982983 GEO982983 GOK982983 GYG982983 HIC982983 HRY982983 IBU982983 ILQ982983 IVM982983 JFI982983 JPE982983 JZA982983 KIW982983 KSS982983 LCO982983 LMK982983 LWG982983 MGC982983 MPY982983 MZU982983 NJQ982983 NTM982983 ODI982983 ONE982983 OXA982983 PGW982983 PQS982983 QAO982983 QKK982983 QUG982983 REC982983 RNY982983 RXU982983 SHQ982983 SRM982983 TBI982983 TLE982983 TVA982983 UEW982983 UOS982983 UYO982983 VIK982983 VSG982983 WCC982983 WLY982983 WVU982983 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479 JN65479 TJ65479 ADF65479 ANB65479 AWX65479 BGT65479 BQP65479 CAL65479 CKH65479 CUD65479 DDZ65479 DNV65479 DXR65479 EHN65479 ERJ65479 FBF65479 FLB65479 FUX65479 GET65479 GOP65479 GYL65479 HIH65479 HSD65479 IBZ65479 ILV65479 IVR65479 JFN65479 JPJ65479 JZF65479 KJB65479 KSX65479 LCT65479 LMP65479 LWL65479 MGH65479 MQD65479 MZZ65479 NJV65479 NTR65479 ODN65479 ONJ65479 OXF65479 PHB65479 PQX65479 QAT65479 QKP65479 QUL65479 REH65479 ROD65479 RXZ65479 SHV65479 SRR65479 TBN65479 TLJ65479 TVF65479 UFB65479 UOX65479 UYT65479 VIP65479 VSL65479 WCH65479 WMD65479 WVZ65479 R131015 JN131015 TJ131015 ADF131015 ANB131015 AWX131015 BGT131015 BQP131015 CAL131015 CKH131015 CUD131015 DDZ131015 DNV131015 DXR131015 EHN131015 ERJ131015 FBF131015 FLB131015 FUX131015 GET131015 GOP131015 GYL131015 HIH131015 HSD131015 IBZ131015 ILV131015 IVR131015 JFN131015 JPJ131015 JZF131015 KJB131015 KSX131015 LCT131015 LMP131015 LWL131015 MGH131015 MQD131015 MZZ131015 NJV131015 NTR131015 ODN131015 ONJ131015 OXF131015 PHB131015 PQX131015 QAT131015 QKP131015 QUL131015 REH131015 ROD131015 RXZ131015 SHV131015 SRR131015 TBN131015 TLJ131015 TVF131015 UFB131015 UOX131015 UYT131015 VIP131015 VSL131015 WCH131015 WMD131015 WVZ131015 R196551 JN196551 TJ196551 ADF196551 ANB196551 AWX196551 BGT196551 BQP196551 CAL196551 CKH196551 CUD196551 DDZ196551 DNV196551 DXR196551 EHN196551 ERJ196551 FBF196551 FLB196551 FUX196551 GET196551 GOP196551 GYL196551 HIH196551 HSD196551 IBZ196551 ILV196551 IVR196551 JFN196551 JPJ196551 JZF196551 KJB196551 KSX196551 LCT196551 LMP196551 LWL196551 MGH196551 MQD196551 MZZ196551 NJV196551 NTR196551 ODN196551 ONJ196551 OXF196551 PHB196551 PQX196551 QAT196551 QKP196551 QUL196551 REH196551 ROD196551 RXZ196551 SHV196551 SRR196551 TBN196551 TLJ196551 TVF196551 UFB196551 UOX196551 UYT196551 VIP196551 VSL196551 WCH196551 WMD196551 WVZ196551 R262087 JN262087 TJ262087 ADF262087 ANB262087 AWX262087 BGT262087 BQP262087 CAL262087 CKH262087 CUD262087 DDZ262087 DNV262087 DXR262087 EHN262087 ERJ262087 FBF262087 FLB262087 FUX262087 GET262087 GOP262087 GYL262087 HIH262087 HSD262087 IBZ262087 ILV262087 IVR262087 JFN262087 JPJ262087 JZF262087 KJB262087 KSX262087 LCT262087 LMP262087 LWL262087 MGH262087 MQD262087 MZZ262087 NJV262087 NTR262087 ODN262087 ONJ262087 OXF262087 PHB262087 PQX262087 QAT262087 QKP262087 QUL262087 REH262087 ROD262087 RXZ262087 SHV262087 SRR262087 TBN262087 TLJ262087 TVF262087 UFB262087 UOX262087 UYT262087 VIP262087 VSL262087 WCH262087 WMD262087 WVZ262087 R327623 JN327623 TJ327623 ADF327623 ANB327623 AWX327623 BGT327623 BQP327623 CAL327623 CKH327623 CUD327623 DDZ327623 DNV327623 DXR327623 EHN327623 ERJ327623 FBF327623 FLB327623 FUX327623 GET327623 GOP327623 GYL327623 HIH327623 HSD327623 IBZ327623 ILV327623 IVR327623 JFN327623 JPJ327623 JZF327623 KJB327623 KSX327623 LCT327623 LMP327623 LWL327623 MGH327623 MQD327623 MZZ327623 NJV327623 NTR327623 ODN327623 ONJ327623 OXF327623 PHB327623 PQX327623 QAT327623 QKP327623 QUL327623 REH327623 ROD327623 RXZ327623 SHV327623 SRR327623 TBN327623 TLJ327623 TVF327623 UFB327623 UOX327623 UYT327623 VIP327623 VSL327623 WCH327623 WMD327623 WVZ327623 R393159 JN393159 TJ393159 ADF393159 ANB393159 AWX393159 BGT393159 BQP393159 CAL393159 CKH393159 CUD393159 DDZ393159 DNV393159 DXR393159 EHN393159 ERJ393159 FBF393159 FLB393159 FUX393159 GET393159 GOP393159 GYL393159 HIH393159 HSD393159 IBZ393159 ILV393159 IVR393159 JFN393159 JPJ393159 JZF393159 KJB393159 KSX393159 LCT393159 LMP393159 LWL393159 MGH393159 MQD393159 MZZ393159 NJV393159 NTR393159 ODN393159 ONJ393159 OXF393159 PHB393159 PQX393159 QAT393159 QKP393159 QUL393159 REH393159 ROD393159 RXZ393159 SHV393159 SRR393159 TBN393159 TLJ393159 TVF393159 UFB393159 UOX393159 UYT393159 VIP393159 VSL393159 WCH393159 WMD393159 WVZ393159 R458695 JN458695 TJ458695 ADF458695 ANB458695 AWX458695 BGT458695 BQP458695 CAL458695 CKH458695 CUD458695 DDZ458695 DNV458695 DXR458695 EHN458695 ERJ458695 FBF458695 FLB458695 FUX458695 GET458695 GOP458695 GYL458695 HIH458695 HSD458695 IBZ458695 ILV458695 IVR458695 JFN458695 JPJ458695 JZF458695 KJB458695 KSX458695 LCT458695 LMP458695 LWL458695 MGH458695 MQD458695 MZZ458695 NJV458695 NTR458695 ODN458695 ONJ458695 OXF458695 PHB458695 PQX458695 QAT458695 QKP458695 QUL458695 REH458695 ROD458695 RXZ458695 SHV458695 SRR458695 TBN458695 TLJ458695 TVF458695 UFB458695 UOX458695 UYT458695 VIP458695 VSL458695 WCH458695 WMD458695 WVZ458695 R524231 JN524231 TJ524231 ADF524231 ANB524231 AWX524231 BGT524231 BQP524231 CAL524231 CKH524231 CUD524231 DDZ524231 DNV524231 DXR524231 EHN524231 ERJ524231 FBF524231 FLB524231 FUX524231 GET524231 GOP524231 GYL524231 HIH524231 HSD524231 IBZ524231 ILV524231 IVR524231 JFN524231 JPJ524231 JZF524231 KJB524231 KSX524231 LCT524231 LMP524231 LWL524231 MGH524231 MQD524231 MZZ524231 NJV524231 NTR524231 ODN524231 ONJ524231 OXF524231 PHB524231 PQX524231 QAT524231 QKP524231 QUL524231 REH524231 ROD524231 RXZ524231 SHV524231 SRR524231 TBN524231 TLJ524231 TVF524231 UFB524231 UOX524231 UYT524231 VIP524231 VSL524231 WCH524231 WMD524231 WVZ524231 R589767 JN589767 TJ589767 ADF589767 ANB589767 AWX589767 BGT589767 BQP589767 CAL589767 CKH589767 CUD589767 DDZ589767 DNV589767 DXR589767 EHN589767 ERJ589767 FBF589767 FLB589767 FUX589767 GET589767 GOP589767 GYL589767 HIH589767 HSD589767 IBZ589767 ILV589767 IVR589767 JFN589767 JPJ589767 JZF589767 KJB589767 KSX589767 LCT589767 LMP589767 LWL589767 MGH589767 MQD589767 MZZ589767 NJV589767 NTR589767 ODN589767 ONJ589767 OXF589767 PHB589767 PQX589767 QAT589767 QKP589767 QUL589767 REH589767 ROD589767 RXZ589767 SHV589767 SRR589767 TBN589767 TLJ589767 TVF589767 UFB589767 UOX589767 UYT589767 VIP589767 VSL589767 WCH589767 WMD589767 WVZ589767 R655303 JN655303 TJ655303 ADF655303 ANB655303 AWX655303 BGT655303 BQP655303 CAL655303 CKH655303 CUD655303 DDZ655303 DNV655303 DXR655303 EHN655303 ERJ655303 FBF655303 FLB655303 FUX655303 GET655303 GOP655303 GYL655303 HIH655303 HSD655303 IBZ655303 ILV655303 IVR655303 JFN655303 JPJ655303 JZF655303 KJB655303 KSX655303 LCT655303 LMP655303 LWL655303 MGH655303 MQD655303 MZZ655303 NJV655303 NTR655303 ODN655303 ONJ655303 OXF655303 PHB655303 PQX655303 QAT655303 QKP655303 QUL655303 REH655303 ROD655303 RXZ655303 SHV655303 SRR655303 TBN655303 TLJ655303 TVF655303 UFB655303 UOX655303 UYT655303 VIP655303 VSL655303 WCH655303 WMD655303 WVZ655303 R720839 JN720839 TJ720839 ADF720839 ANB720839 AWX720839 BGT720839 BQP720839 CAL720839 CKH720839 CUD720839 DDZ720839 DNV720839 DXR720839 EHN720839 ERJ720839 FBF720839 FLB720839 FUX720839 GET720839 GOP720839 GYL720839 HIH720839 HSD720839 IBZ720839 ILV720839 IVR720839 JFN720839 JPJ720839 JZF720839 KJB720839 KSX720839 LCT720839 LMP720839 LWL720839 MGH720839 MQD720839 MZZ720839 NJV720839 NTR720839 ODN720839 ONJ720839 OXF720839 PHB720839 PQX720839 QAT720839 QKP720839 QUL720839 REH720839 ROD720839 RXZ720839 SHV720839 SRR720839 TBN720839 TLJ720839 TVF720839 UFB720839 UOX720839 UYT720839 VIP720839 VSL720839 WCH720839 WMD720839 WVZ720839 R786375 JN786375 TJ786375 ADF786375 ANB786375 AWX786375 BGT786375 BQP786375 CAL786375 CKH786375 CUD786375 DDZ786375 DNV786375 DXR786375 EHN786375 ERJ786375 FBF786375 FLB786375 FUX786375 GET786375 GOP786375 GYL786375 HIH786375 HSD786375 IBZ786375 ILV786375 IVR786375 JFN786375 JPJ786375 JZF786375 KJB786375 KSX786375 LCT786375 LMP786375 LWL786375 MGH786375 MQD786375 MZZ786375 NJV786375 NTR786375 ODN786375 ONJ786375 OXF786375 PHB786375 PQX786375 QAT786375 QKP786375 QUL786375 REH786375 ROD786375 RXZ786375 SHV786375 SRR786375 TBN786375 TLJ786375 TVF786375 UFB786375 UOX786375 UYT786375 VIP786375 VSL786375 WCH786375 WMD786375 WVZ786375 R851911 JN851911 TJ851911 ADF851911 ANB851911 AWX851911 BGT851911 BQP851911 CAL851911 CKH851911 CUD851911 DDZ851911 DNV851911 DXR851911 EHN851911 ERJ851911 FBF851911 FLB851911 FUX851911 GET851911 GOP851911 GYL851911 HIH851911 HSD851911 IBZ851911 ILV851911 IVR851911 JFN851911 JPJ851911 JZF851911 KJB851911 KSX851911 LCT851911 LMP851911 LWL851911 MGH851911 MQD851911 MZZ851911 NJV851911 NTR851911 ODN851911 ONJ851911 OXF851911 PHB851911 PQX851911 QAT851911 QKP851911 QUL851911 REH851911 ROD851911 RXZ851911 SHV851911 SRR851911 TBN851911 TLJ851911 TVF851911 UFB851911 UOX851911 UYT851911 VIP851911 VSL851911 WCH851911 WMD851911 WVZ851911 R917447 JN917447 TJ917447 ADF917447 ANB917447 AWX917447 BGT917447 BQP917447 CAL917447 CKH917447 CUD917447 DDZ917447 DNV917447 DXR917447 EHN917447 ERJ917447 FBF917447 FLB917447 FUX917447 GET917447 GOP917447 GYL917447 HIH917447 HSD917447 IBZ917447 ILV917447 IVR917447 JFN917447 JPJ917447 JZF917447 KJB917447 KSX917447 LCT917447 LMP917447 LWL917447 MGH917447 MQD917447 MZZ917447 NJV917447 NTR917447 ODN917447 ONJ917447 OXF917447 PHB917447 PQX917447 QAT917447 QKP917447 QUL917447 REH917447 ROD917447 RXZ917447 SHV917447 SRR917447 TBN917447 TLJ917447 TVF917447 UFB917447 UOX917447 UYT917447 VIP917447 VSL917447 WCH917447 WMD917447 WVZ917447 R982983 JN982983 TJ982983 ADF982983 ANB982983 AWX982983 BGT982983 BQP982983 CAL982983 CKH982983 CUD982983 DDZ982983 DNV982983 DXR982983 EHN982983 ERJ982983 FBF982983 FLB982983 FUX982983 GET982983 GOP982983 GYL982983 HIH982983 HSD982983 IBZ982983 ILV982983 IVR982983 JFN982983 JPJ982983 JZF982983 KJB982983 KSX982983 LCT982983 LMP982983 LWL982983 MGH982983 MQD982983 MZZ982983 NJV982983 NTR982983 ODN982983 ONJ982983 OXF982983 PHB982983 PQX982983 QAT982983 QKP982983 QUL982983 REH982983 ROD982983 RXZ982983 SHV982983 SRR982983 TBN982983 TLJ982983 TVF982983 UFB982983 UOX982983 UYT982983 VIP982983 VSL982983 WCH982983 WMD982983 WVZ982983 P7:P11 JL7:JL11 TH7:TH11 ADD7:ADD11 AMZ7:AMZ11 AWV7:AWV11 BGR7:BGR11 BQN7:BQN11 CAJ7:CAJ11 CKF7:CKF11 CUB7:CUB11 DDX7:DDX11 DNT7:DNT11 DXP7:DXP11 EHL7:EHL11 ERH7:ERH11 FBD7:FBD11 FKZ7:FKZ11 FUV7:FUV11 GER7:GER11 GON7:GON11 GYJ7:GYJ11 HIF7:HIF11 HSB7:HSB11 IBX7:IBX11 ILT7:ILT11 IVP7:IVP11 JFL7:JFL11 JPH7:JPH11 JZD7:JZD11 KIZ7:KIZ11 KSV7:KSV11 LCR7:LCR11 LMN7:LMN11 LWJ7:LWJ11 MGF7:MGF11 MQB7:MQB11 MZX7:MZX11 NJT7:NJT11 NTP7:NTP11 ODL7:ODL11 ONH7:ONH11 OXD7:OXD11 PGZ7:PGZ11 PQV7:PQV11 QAR7:QAR11 QKN7:QKN11 QUJ7:QUJ11 REF7:REF11 ROB7:ROB11 RXX7:RXX11 SHT7:SHT11 SRP7:SRP11 TBL7:TBL11 TLH7:TLH11 TVD7:TVD11 UEZ7:UEZ11 UOV7:UOV11 UYR7:UYR11 VIN7:VIN11 VSJ7:VSJ11 WCF7:WCF11 WMB7:WMB11 WVX7:WVX11 P65480:P65484 JL65480:JL65484 TH65480:TH65484 ADD65480:ADD65484 AMZ65480:AMZ65484 AWV65480:AWV65484 BGR65480:BGR65484 BQN65480:BQN65484 CAJ65480:CAJ65484 CKF65480:CKF65484 CUB65480:CUB65484 DDX65480:DDX65484 DNT65480:DNT65484 DXP65480:DXP65484 EHL65480:EHL65484 ERH65480:ERH65484 FBD65480:FBD65484 FKZ65480:FKZ65484 FUV65480:FUV65484 GER65480:GER65484 GON65480:GON65484 GYJ65480:GYJ65484 HIF65480:HIF65484 HSB65480:HSB65484 IBX65480:IBX65484 ILT65480:ILT65484 IVP65480:IVP65484 JFL65480:JFL65484 JPH65480:JPH65484 JZD65480:JZD65484 KIZ65480:KIZ65484 KSV65480:KSV65484 LCR65480:LCR65484 LMN65480:LMN65484 LWJ65480:LWJ65484 MGF65480:MGF65484 MQB65480:MQB65484 MZX65480:MZX65484 NJT65480:NJT65484 NTP65480:NTP65484 ODL65480:ODL65484 ONH65480:ONH65484 OXD65480:OXD65484 PGZ65480:PGZ65484 PQV65480:PQV65484 QAR65480:QAR65484 QKN65480:QKN65484 QUJ65480:QUJ65484 REF65480:REF65484 ROB65480:ROB65484 RXX65480:RXX65484 SHT65480:SHT65484 SRP65480:SRP65484 TBL65480:TBL65484 TLH65480:TLH65484 TVD65480:TVD65484 UEZ65480:UEZ65484 UOV65480:UOV65484 UYR65480:UYR65484 VIN65480:VIN65484 VSJ65480:VSJ65484 WCF65480:WCF65484 WMB65480:WMB65484 WVX65480:WVX65484 P131016:P131020 JL131016:JL131020 TH131016:TH131020 ADD131016:ADD131020 AMZ131016:AMZ131020 AWV131016:AWV131020 BGR131016:BGR131020 BQN131016:BQN131020 CAJ131016:CAJ131020 CKF131016:CKF131020 CUB131016:CUB131020 DDX131016:DDX131020 DNT131016:DNT131020 DXP131016:DXP131020 EHL131016:EHL131020 ERH131016:ERH131020 FBD131016:FBD131020 FKZ131016:FKZ131020 FUV131016:FUV131020 GER131016:GER131020 GON131016:GON131020 GYJ131016:GYJ131020 HIF131016:HIF131020 HSB131016:HSB131020 IBX131016:IBX131020 ILT131016:ILT131020 IVP131016:IVP131020 JFL131016:JFL131020 JPH131016:JPH131020 JZD131016:JZD131020 KIZ131016:KIZ131020 KSV131016:KSV131020 LCR131016:LCR131020 LMN131016:LMN131020 LWJ131016:LWJ131020 MGF131016:MGF131020 MQB131016:MQB131020 MZX131016:MZX131020 NJT131016:NJT131020 NTP131016:NTP131020 ODL131016:ODL131020 ONH131016:ONH131020 OXD131016:OXD131020 PGZ131016:PGZ131020 PQV131016:PQV131020 QAR131016:QAR131020 QKN131016:QKN131020 QUJ131016:QUJ131020 REF131016:REF131020 ROB131016:ROB131020 RXX131016:RXX131020 SHT131016:SHT131020 SRP131016:SRP131020 TBL131016:TBL131020 TLH131016:TLH131020 TVD131016:TVD131020 UEZ131016:UEZ131020 UOV131016:UOV131020 UYR131016:UYR131020 VIN131016:VIN131020 VSJ131016:VSJ131020 WCF131016:WCF131020 WMB131016:WMB131020 WVX131016:WVX131020 P196552:P196556 JL196552:JL196556 TH196552:TH196556 ADD196552:ADD196556 AMZ196552:AMZ196556 AWV196552:AWV196556 BGR196552:BGR196556 BQN196552:BQN196556 CAJ196552:CAJ196556 CKF196552:CKF196556 CUB196552:CUB196556 DDX196552:DDX196556 DNT196552:DNT196556 DXP196552:DXP196556 EHL196552:EHL196556 ERH196552:ERH196556 FBD196552:FBD196556 FKZ196552:FKZ196556 FUV196552:FUV196556 GER196552:GER196556 GON196552:GON196556 GYJ196552:GYJ196556 HIF196552:HIF196556 HSB196552:HSB196556 IBX196552:IBX196556 ILT196552:ILT196556 IVP196552:IVP196556 JFL196552:JFL196556 JPH196552:JPH196556 JZD196552:JZD196556 KIZ196552:KIZ196556 KSV196552:KSV196556 LCR196552:LCR196556 LMN196552:LMN196556 LWJ196552:LWJ196556 MGF196552:MGF196556 MQB196552:MQB196556 MZX196552:MZX196556 NJT196552:NJT196556 NTP196552:NTP196556 ODL196552:ODL196556 ONH196552:ONH196556 OXD196552:OXD196556 PGZ196552:PGZ196556 PQV196552:PQV196556 QAR196552:QAR196556 QKN196552:QKN196556 QUJ196552:QUJ196556 REF196552:REF196556 ROB196552:ROB196556 RXX196552:RXX196556 SHT196552:SHT196556 SRP196552:SRP196556 TBL196552:TBL196556 TLH196552:TLH196556 TVD196552:TVD196556 UEZ196552:UEZ196556 UOV196552:UOV196556 UYR196552:UYR196556 VIN196552:VIN196556 VSJ196552:VSJ196556 WCF196552:WCF196556 WMB196552:WMB196556 WVX196552:WVX196556 P262088:P262092 JL262088:JL262092 TH262088:TH262092 ADD262088:ADD262092 AMZ262088:AMZ262092 AWV262088:AWV262092 BGR262088:BGR262092 BQN262088:BQN262092 CAJ262088:CAJ262092 CKF262088:CKF262092 CUB262088:CUB262092 DDX262088:DDX262092 DNT262088:DNT262092 DXP262088:DXP262092 EHL262088:EHL262092 ERH262088:ERH262092 FBD262088:FBD262092 FKZ262088:FKZ262092 FUV262088:FUV262092 GER262088:GER262092 GON262088:GON262092 GYJ262088:GYJ262092 HIF262088:HIF262092 HSB262088:HSB262092 IBX262088:IBX262092 ILT262088:ILT262092 IVP262088:IVP262092 JFL262088:JFL262092 JPH262088:JPH262092 JZD262088:JZD262092 KIZ262088:KIZ262092 KSV262088:KSV262092 LCR262088:LCR262092 LMN262088:LMN262092 LWJ262088:LWJ262092 MGF262088:MGF262092 MQB262088:MQB262092 MZX262088:MZX262092 NJT262088:NJT262092 NTP262088:NTP262092 ODL262088:ODL262092 ONH262088:ONH262092 OXD262088:OXD262092 PGZ262088:PGZ262092 PQV262088:PQV262092 QAR262088:QAR262092 QKN262088:QKN262092 QUJ262088:QUJ262092 REF262088:REF262092 ROB262088:ROB262092 RXX262088:RXX262092 SHT262088:SHT262092 SRP262088:SRP262092 TBL262088:TBL262092 TLH262088:TLH262092 TVD262088:TVD262092 UEZ262088:UEZ262092 UOV262088:UOV262092 UYR262088:UYR262092 VIN262088:VIN262092 VSJ262088:VSJ262092 WCF262088:WCF262092 WMB262088:WMB262092 WVX262088:WVX262092 P327624:P327628 JL327624:JL327628 TH327624:TH327628 ADD327624:ADD327628 AMZ327624:AMZ327628 AWV327624:AWV327628 BGR327624:BGR327628 BQN327624:BQN327628 CAJ327624:CAJ327628 CKF327624:CKF327628 CUB327624:CUB327628 DDX327624:DDX327628 DNT327624:DNT327628 DXP327624:DXP327628 EHL327624:EHL327628 ERH327624:ERH327628 FBD327624:FBD327628 FKZ327624:FKZ327628 FUV327624:FUV327628 GER327624:GER327628 GON327624:GON327628 GYJ327624:GYJ327628 HIF327624:HIF327628 HSB327624:HSB327628 IBX327624:IBX327628 ILT327624:ILT327628 IVP327624:IVP327628 JFL327624:JFL327628 JPH327624:JPH327628 JZD327624:JZD327628 KIZ327624:KIZ327628 KSV327624:KSV327628 LCR327624:LCR327628 LMN327624:LMN327628 LWJ327624:LWJ327628 MGF327624:MGF327628 MQB327624:MQB327628 MZX327624:MZX327628 NJT327624:NJT327628 NTP327624:NTP327628 ODL327624:ODL327628 ONH327624:ONH327628 OXD327624:OXD327628 PGZ327624:PGZ327628 PQV327624:PQV327628 QAR327624:QAR327628 QKN327624:QKN327628 QUJ327624:QUJ327628 REF327624:REF327628 ROB327624:ROB327628 RXX327624:RXX327628 SHT327624:SHT327628 SRP327624:SRP327628 TBL327624:TBL327628 TLH327624:TLH327628 TVD327624:TVD327628 UEZ327624:UEZ327628 UOV327624:UOV327628 UYR327624:UYR327628 VIN327624:VIN327628 VSJ327624:VSJ327628 WCF327624:WCF327628 WMB327624:WMB327628 WVX327624:WVX327628 P393160:P393164 JL393160:JL393164 TH393160:TH393164 ADD393160:ADD393164 AMZ393160:AMZ393164 AWV393160:AWV393164 BGR393160:BGR393164 BQN393160:BQN393164 CAJ393160:CAJ393164 CKF393160:CKF393164 CUB393160:CUB393164 DDX393160:DDX393164 DNT393160:DNT393164 DXP393160:DXP393164 EHL393160:EHL393164 ERH393160:ERH393164 FBD393160:FBD393164 FKZ393160:FKZ393164 FUV393160:FUV393164 GER393160:GER393164 GON393160:GON393164 GYJ393160:GYJ393164 HIF393160:HIF393164 HSB393160:HSB393164 IBX393160:IBX393164 ILT393160:ILT393164 IVP393160:IVP393164 JFL393160:JFL393164 JPH393160:JPH393164 JZD393160:JZD393164 KIZ393160:KIZ393164 KSV393160:KSV393164 LCR393160:LCR393164 LMN393160:LMN393164 LWJ393160:LWJ393164 MGF393160:MGF393164 MQB393160:MQB393164 MZX393160:MZX393164 NJT393160:NJT393164 NTP393160:NTP393164 ODL393160:ODL393164 ONH393160:ONH393164 OXD393160:OXD393164 PGZ393160:PGZ393164 PQV393160:PQV393164 QAR393160:QAR393164 QKN393160:QKN393164 QUJ393160:QUJ393164 REF393160:REF393164 ROB393160:ROB393164 RXX393160:RXX393164 SHT393160:SHT393164 SRP393160:SRP393164 TBL393160:TBL393164 TLH393160:TLH393164 TVD393160:TVD393164 UEZ393160:UEZ393164 UOV393160:UOV393164 UYR393160:UYR393164 VIN393160:VIN393164 VSJ393160:VSJ393164 WCF393160:WCF393164 WMB393160:WMB393164 WVX393160:WVX393164 P458696:P458700 JL458696:JL458700 TH458696:TH458700 ADD458696:ADD458700 AMZ458696:AMZ458700 AWV458696:AWV458700 BGR458696:BGR458700 BQN458696:BQN458700 CAJ458696:CAJ458700 CKF458696:CKF458700 CUB458696:CUB458700 DDX458696:DDX458700 DNT458696:DNT458700 DXP458696:DXP458700 EHL458696:EHL458700 ERH458696:ERH458700 FBD458696:FBD458700 FKZ458696:FKZ458700 FUV458696:FUV458700 GER458696:GER458700 GON458696:GON458700 GYJ458696:GYJ458700 HIF458696:HIF458700 HSB458696:HSB458700 IBX458696:IBX458700 ILT458696:ILT458700 IVP458696:IVP458700 JFL458696:JFL458700 JPH458696:JPH458700 JZD458696:JZD458700 KIZ458696:KIZ458700 KSV458696:KSV458700 LCR458696:LCR458700 LMN458696:LMN458700 LWJ458696:LWJ458700 MGF458696:MGF458700 MQB458696:MQB458700 MZX458696:MZX458700 NJT458696:NJT458700 NTP458696:NTP458700 ODL458696:ODL458700 ONH458696:ONH458700 OXD458696:OXD458700 PGZ458696:PGZ458700 PQV458696:PQV458700 QAR458696:QAR458700 QKN458696:QKN458700 QUJ458696:QUJ458700 REF458696:REF458700 ROB458696:ROB458700 RXX458696:RXX458700 SHT458696:SHT458700 SRP458696:SRP458700 TBL458696:TBL458700 TLH458696:TLH458700 TVD458696:TVD458700 UEZ458696:UEZ458700 UOV458696:UOV458700 UYR458696:UYR458700 VIN458696:VIN458700 VSJ458696:VSJ458700 WCF458696:WCF458700 WMB458696:WMB458700 WVX458696:WVX458700 P524232:P524236 JL524232:JL524236 TH524232:TH524236 ADD524232:ADD524236 AMZ524232:AMZ524236 AWV524232:AWV524236 BGR524232:BGR524236 BQN524232:BQN524236 CAJ524232:CAJ524236 CKF524232:CKF524236 CUB524232:CUB524236 DDX524232:DDX524236 DNT524232:DNT524236 DXP524232:DXP524236 EHL524232:EHL524236 ERH524232:ERH524236 FBD524232:FBD524236 FKZ524232:FKZ524236 FUV524232:FUV524236 GER524232:GER524236 GON524232:GON524236 GYJ524232:GYJ524236 HIF524232:HIF524236 HSB524232:HSB524236 IBX524232:IBX524236 ILT524232:ILT524236 IVP524232:IVP524236 JFL524232:JFL524236 JPH524232:JPH524236 JZD524232:JZD524236 KIZ524232:KIZ524236 KSV524232:KSV524236 LCR524232:LCR524236 LMN524232:LMN524236 LWJ524232:LWJ524236 MGF524232:MGF524236 MQB524232:MQB524236 MZX524232:MZX524236 NJT524232:NJT524236 NTP524232:NTP524236 ODL524232:ODL524236 ONH524232:ONH524236 OXD524232:OXD524236 PGZ524232:PGZ524236 PQV524232:PQV524236 QAR524232:QAR524236 QKN524232:QKN524236 QUJ524232:QUJ524236 REF524232:REF524236 ROB524232:ROB524236 RXX524232:RXX524236 SHT524232:SHT524236 SRP524232:SRP524236 TBL524232:TBL524236 TLH524232:TLH524236 TVD524232:TVD524236 UEZ524232:UEZ524236 UOV524232:UOV524236 UYR524232:UYR524236 VIN524232:VIN524236 VSJ524232:VSJ524236 WCF524232:WCF524236 WMB524232:WMB524236 WVX524232:WVX524236 P589768:P589772 JL589768:JL589772 TH589768:TH589772 ADD589768:ADD589772 AMZ589768:AMZ589772 AWV589768:AWV589772 BGR589768:BGR589772 BQN589768:BQN589772 CAJ589768:CAJ589772 CKF589768:CKF589772 CUB589768:CUB589772 DDX589768:DDX589772 DNT589768:DNT589772 DXP589768:DXP589772 EHL589768:EHL589772 ERH589768:ERH589772 FBD589768:FBD589772 FKZ589768:FKZ589772 FUV589768:FUV589772 GER589768:GER589772 GON589768:GON589772 GYJ589768:GYJ589772 HIF589768:HIF589772 HSB589768:HSB589772 IBX589768:IBX589772 ILT589768:ILT589772 IVP589768:IVP589772 JFL589768:JFL589772 JPH589768:JPH589772 JZD589768:JZD589772 KIZ589768:KIZ589772 KSV589768:KSV589772 LCR589768:LCR589772 LMN589768:LMN589772 LWJ589768:LWJ589772 MGF589768:MGF589772 MQB589768:MQB589772 MZX589768:MZX589772 NJT589768:NJT589772 NTP589768:NTP589772 ODL589768:ODL589772 ONH589768:ONH589772 OXD589768:OXD589772 PGZ589768:PGZ589772 PQV589768:PQV589772 QAR589768:QAR589772 QKN589768:QKN589772 QUJ589768:QUJ589772 REF589768:REF589772 ROB589768:ROB589772 RXX589768:RXX589772 SHT589768:SHT589772 SRP589768:SRP589772 TBL589768:TBL589772 TLH589768:TLH589772 TVD589768:TVD589772 UEZ589768:UEZ589772 UOV589768:UOV589772 UYR589768:UYR589772 VIN589768:VIN589772 VSJ589768:VSJ589772 WCF589768:WCF589772 WMB589768:WMB589772 WVX589768:WVX589772 P655304:P655308 JL655304:JL655308 TH655304:TH655308 ADD655304:ADD655308 AMZ655304:AMZ655308 AWV655304:AWV655308 BGR655304:BGR655308 BQN655304:BQN655308 CAJ655304:CAJ655308 CKF655304:CKF655308 CUB655304:CUB655308 DDX655304:DDX655308 DNT655304:DNT655308 DXP655304:DXP655308 EHL655304:EHL655308 ERH655304:ERH655308 FBD655304:FBD655308 FKZ655304:FKZ655308 FUV655304:FUV655308 GER655304:GER655308 GON655304:GON655308 GYJ655304:GYJ655308 HIF655304:HIF655308 HSB655304:HSB655308 IBX655304:IBX655308 ILT655304:ILT655308 IVP655304:IVP655308 JFL655304:JFL655308 JPH655304:JPH655308 JZD655304:JZD655308 KIZ655304:KIZ655308 KSV655304:KSV655308 LCR655304:LCR655308 LMN655304:LMN655308 LWJ655304:LWJ655308 MGF655304:MGF655308 MQB655304:MQB655308 MZX655304:MZX655308 NJT655304:NJT655308 NTP655304:NTP655308 ODL655304:ODL655308 ONH655304:ONH655308 OXD655304:OXD655308 PGZ655304:PGZ655308 PQV655304:PQV655308 QAR655304:QAR655308 QKN655304:QKN655308 QUJ655304:QUJ655308 REF655304:REF655308 ROB655304:ROB655308 RXX655304:RXX655308 SHT655304:SHT655308 SRP655304:SRP655308 TBL655304:TBL655308 TLH655304:TLH655308 TVD655304:TVD655308 UEZ655304:UEZ655308 UOV655304:UOV655308 UYR655304:UYR655308 VIN655304:VIN655308 VSJ655304:VSJ655308 WCF655304:WCF655308 WMB655304:WMB655308 WVX655304:WVX655308 P720840:P720844 JL720840:JL720844 TH720840:TH720844 ADD720840:ADD720844 AMZ720840:AMZ720844 AWV720840:AWV720844 BGR720840:BGR720844 BQN720840:BQN720844 CAJ720840:CAJ720844 CKF720840:CKF720844 CUB720840:CUB720844 DDX720840:DDX720844 DNT720840:DNT720844 DXP720840:DXP720844 EHL720840:EHL720844 ERH720840:ERH720844 FBD720840:FBD720844 FKZ720840:FKZ720844 FUV720840:FUV720844 GER720840:GER720844 GON720840:GON720844 GYJ720840:GYJ720844 HIF720840:HIF720844 HSB720840:HSB720844 IBX720840:IBX720844 ILT720840:ILT720844 IVP720840:IVP720844 JFL720840:JFL720844 JPH720840:JPH720844 JZD720840:JZD720844 KIZ720840:KIZ720844 KSV720840:KSV720844 LCR720840:LCR720844 LMN720840:LMN720844 LWJ720840:LWJ720844 MGF720840:MGF720844 MQB720840:MQB720844 MZX720840:MZX720844 NJT720840:NJT720844 NTP720840:NTP720844 ODL720840:ODL720844 ONH720840:ONH720844 OXD720840:OXD720844 PGZ720840:PGZ720844 PQV720840:PQV720844 QAR720840:QAR720844 QKN720840:QKN720844 QUJ720840:QUJ720844 REF720840:REF720844 ROB720840:ROB720844 RXX720840:RXX720844 SHT720840:SHT720844 SRP720840:SRP720844 TBL720840:TBL720844 TLH720840:TLH720844 TVD720840:TVD720844 UEZ720840:UEZ720844 UOV720840:UOV720844 UYR720840:UYR720844 VIN720840:VIN720844 VSJ720840:VSJ720844 WCF720840:WCF720844 WMB720840:WMB720844 WVX720840:WVX720844 P786376:P786380 JL786376:JL786380 TH786376:TH786380 ADD786376:ADD786380 AMZ786376:AMZ786380 AWV786376:AWV786380 BGR786376:BGR786380 BQN786376:BQN786380 CAJ786376:CAJ786380 CKF786376:CKF786380 CUB786376:CUB786380 DDX786376:DDX786380 DNT786376:DNT786380 DXP786376:DXP786380 EHL786376:EHL786380 ERH786376:ERH786380 FBD786376:FBD786380 FKZ786376:FKZ786380 FUV786376:FUV786380 GER786376:GER786380 GON786376:GON786380 GYJ786376:GYJ786380 HIF786376:HIF786380 HSB786376:HSB786380 IBX786376:IBX786380 ILT786376:ILT786380 IVP786376:IVP786380 JFL786376:JFL786380 JPH786376:JPH786380 JZD786376:JZD786380 KIZ786376:KIZ786380 KSV786376:KSV786380 LCR786376:LCR786380 LMN786376:LMN786380 LWJ786376:LWJ786380 MGF786376:MGF786380 MQB786376:MQB786380 MZX786376:MZX786380 NJT786376:NJT786380 NTP786376:NTP786380 ODL786376:ODL786380 ONH786376:ONH786380 OXD786376:OXD786380 PGZ786376:PGZ786380 PQV786376:PQV786380 QAR786376:QAR786380 QKN786376:QKN786380 QUJ786376:QUJ786380 REF786376:REF786380 ROB786376:ROB786380 RXX786376:RXX786380 SHT786376:SHT786380 SRP786376:SRP786380 TBL786376:TBL786380 TLH786376:TLH786380 TVD786376:TVD786380 UEZ786376:UEZ786380 UOV786376:UOV786380 UYR786376:UYR786380 VIN786376:VIN786380 VSJ786376:VSJ786380 WCF786376:WCF786380 WMB786376:WMB786380 WVX786376:WVX786380 P851912:P851916 JL851912:JL851916 TH851912:TH851916 ADD851912:ADD851916 AMZ851912:AMZ851916 AWV851912:AWV851916 BGR851912:BGR851916 BQN851912:BQN851916 CAJ851912:CAJ851916 CKF851912:CKF851916 CUB851912:CUB851916 DDX851912:DDX851916 DNT851912:DNT851916 DXP851912:DXP851916 EHL851912:EHL851916 ERH851912:ERH851916 FBD851912:FBD851916 FKZ851912:FKZ851916 FUV851912:FUV851916 GER851912:GER851916 GON851912:GON851916 GYJ851912:GYJ851916 HIF851912:HIF851916 HSB851912:HSB851916 IBX851912:IBX851916 ILT851912:ILT851916 IVP851912:IVP851916 JFL851912:JFL851916 JPH851912:JPH851916 JZD851912:JZD851916 KIZ851912:KIZ851916 KSV851912:KSV851916 LCR851912:LCR851916 LMN851912:LMN851916 LWJ851912:LWJ851916 MGF851912:MGF851916 MQB851912:MQB851916 MZX851912:MZX851916 NJT851912:NJT851916 NTP851912:NTP851916 ODL851912:ODL851916 ONH851912:ONH851916 OXD851912:OXD851916 PGZ851912:PGZ851916 PQV851912:PQV851916 QAR851912:QAR851916 QKN851912:QKN851916 QUJ851912:QUJ851916 REF851912:REF851916 ROB851912:ROB851916 RXX851912:RXX851916 SHT851912:SHT851916 SRP851912:SRP851916 TBL851912:TBL851916 TLH851912:TLH851916 TVD851912:TVD851916 UEZ851912:UEZ851916 UOV851912:UOV851916 UYR851912:UYR851916 VIN851912:VIN851916 VSJ851912:VSJ851916 WCF851912:WCF851916 WMB851912:WMB851916 WVX851912:WVX851916 P917448:P917452 JL917448:JL917452 TH917448:TH917452 ADD917448:ADD917452 AMZ917448:AMZ917452 AWV917448:AWV917452 BGR917448:BGR917452 BQN917448:BQN917452 CAJ917448:CAJ917452 CKF917448:CKF917452 CUB917448:CUB917452 DDX917448:DDX917452 DNT917448:DNT917452 DXP917448:DXP917452 EHL917448:EHL917452 ERH917448:ERH917452 FBD917448:FBD917452 FKZ917448:FKZ917452 FUV917448:FUV917452 GER917448:GER917452 GON917448:GON917452 GYJ917448:GYJ917452 HIF917448:HIF917452 HSB917448:HSB917452 IBX917448:IBX917452 ILT917448:ILT917452 IVP917448:IVP917452 JFL917448:JFL917452 JPH917448:JPH917452 JZD917448:JZD917452 KIZ917448:KIZ917452 KSV917448:KSV917452 LCR917448:LCR917452 LMN917448:LMN917452 LWJ917448:LWJ917452 MGF917448:MGF917452 MQB917448:MQB917452 MZX917448:MZX917452 NJT917448:NJT917452 NTP917448:NTP917452 ODL917448:ODL917452 ONH917448:ONH917452 OXD917448:OXD917452 PGZ917448:PGZ917452 PQV917448:PQV917452 QAR917448:QAR917452 QKN917448:QKN917452 QUJ917448:QUJ917452 REF917448:REF917452 ROB917448:ROB917452 RXX917448:RXX917452 SHT917448:SHT917452 SRP917448:SRP917452 TBL917448:TBL917452 TLH917448:TLH917452 TVD917448:TVD917452 UEZ917448:UEZ917452 UOV917448:UOV917452 UYR917448:UYR917452 VIN917448:VIN917452 VSJ917448:VSJ917452 WCF917448:WCF917452 WMB917448:WMB917452 WVX917448:WVX917452 P982984:P982988 JL982984:JL982988 TH982984:TH982988 ADD982984:ADD982988 AMZ982984:AMZ982988 AWV982984:AWV982988 BGR982984:BGR982988 BQN982984:BQN982988 CAJ982984:CAJ982988 CKF982984:CKF982988 CUB982984:CUB982988 DDX982984:DDX982988 DNT982984:DNT982988 DXP982984:DXP982988 EHL982984:EHL982988 ERH982984:ERH982988 FBD982984:FBD982988 FKZ982984:FKZ982988 FUV982984:FUV982988 GER982984:GER982988 GON982984:GON982988 GYJ982984:GYJ982988 HIF982984:HIF982988 HSB982984:HSB982988 IBX982984:IBX982988 ILT982984:ILT982988 IVP982984:IVP982988 JFL982984:JFL982988 JPH982984:JPH982988 JZD982984:JZD982988 KIZ982984:KIZ982988 KSV982984:KSV982988 LCR982984:LCR982988 LMN982984:LMN982988 LWJ982984:LWJ982988 MGF982984:MGF982988 MQB982984:MQB982988 MZX982984:MZX982988 NJT982984:NJT982988 NTP982984:NTP982988 ODL982984:ODL982988 ONH982984:ONH982988 OXD982984:OXD982988 PGZ982984:PGZ982988 PQV982984:PQV982988 QAR982984:QAR982988 QKN982984:QKN982988 QUJ982984:QUJ982988 REF982984:REF982988 ROB982984:ROB982988 RXX982984:RXX982988 SHT982984:SHT982988 SRP982984:SRP982988 TBL982984:TBL982988 TLH982984:TLH982988 TVD982984:TVD982988 UEZ982984:UEZ982988 UOV982984:UOV982988 UYR982984:UYR982988 VIN982984:VIN982988 VSJ982984:VSJ982988 WCF982984:WCF982988 WMB982984:WMB982988 WVX982984:WVX982988" xr:uid="{B5C8E7D0-B858-4A1E-9688-6AA64655B26C}">
      <formula1>"□,■"</formula1>
      <formula2>0</formula2>
    </dataValidation>
  </dataValidations>
  <pageMargins left="0.7" right="0.7" top="0.75" bottom="0.75" header="0.51180555555555551" footer="0.51180555555555551"/>
  <pageSetup paperSize="9" scale="79" firstPageNumber="0"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B8CE3-2125-439A-9A81-4930F00F7703}">
  <dimension ref="A1:AJ75"/>
  <sheetViews>
    <sheetView view="pageBreakPreview" zoomScale="60" zoomScaleNormal="100" workbookViewId="0">
      <selection activeCell="W27" sqref="W27"/>
    </sheetView>
  </sheetViews>
  <sheetFormatPr defaultColWidth="4" defaultRowHeight="13.5" x14ac:dyDescent="0.15"/>
  <cols>
    <col min="1" max="1" width="2.875" style="1" customWidth="1"/>
    <col min="2" max="2" width="2.25" style="1" customWidth="1"/>
    <col min="3" max="3" width="3.375" style="1" customWidth="1"/>
    <col min="4" max="13" width="3.625" style="1" customWidth="1"/>
    <col min="14" max="14" width="4.875" style="1" customWidth="1"/>
    <col min="15" max="15" width="3.625" style="1" customWidth="1"/>
    <col min="16" max="16" width="1.375" style="1" customWidth="1"/>
    <col min="17" max="18" width="3.625" style="1" customWidth="1"/>
    <col min="19" max="19" width="2.75" style="1" customWidth="1"/>
    <col min="20" max="31" width="3.625" style="1" customWidth="1"/>
    <col min="32" max="16384" width="4" style="1"/>
  </cols>
  <sheetData>
    <row r="1" spans="1:36" x14ac:dyDescent="0.15">
      <c r="A1"/>
      <c r="B1"/>
      <c r="C1"/>
      <c r="D1"/>
      <c r="E1"/>
      <c r="F1"/>
      <c r="G1"/>
      <c r="H1"/>
      <c r="I1"/>
      <c r="J1"/>
      <c r="K1"/>
      <c r="L1"/>
      <c r="M1"/>
      <c r="N1"/>
      <c r="O1"/>
      <c r="P1"/>
      <c r="Q1"/>
      <c r="R1"/>
      <c r="S1"/>
      <c r="T1"/>
      <c r="U1"/>
      <c r="V1"/>
      <c r="W1"/>
      <c r="X1"/>
      <c r="Y1"/>
      <c r="Z1"/>
      <c r="AA1"/>
      <c r="AB1"/>
      <c r="AC1"/>
      <c r="AD1"/>
      <c r="AE1"/>
      <c r="AJ1"/>
    </row>
    <row r="2" spans="1:36" ht="14.25" x14ac:dyDescent="0.15">
      <c r="A2"/>
      <c r="B2" s="90" t="s">
        <v>736</v>
      </c>
      <c r="C2"/>
      <c r="D2"/>
      <c r="E2"/>
      <c r="F2"/>
      <c r="G2"/>
      <c r="H2"/>
      <c r="I2"/>
      <c r="J2"/>
      <c r="K2"/>
      <c r="L2"/>
      <c r="M2"/>
      <c r="N2"/>
      <c r="O2"/>
      <c r="P2"/>
      <c r="Q2"/>
      <c r="R2"/>
      <c r="S2"/>
      <c r="T2"/>
      <c r="U2"/>
      <c r="V2"/>
      <c r="W2"/>
      <c r="X2"/>
      <c r="Y2"/>
      <c r="Z2"/>
      <c r="AA2"/>
      <c r="AB2"/>
      <c r="AC2"/>
      <c r="AD2"/>
      <c r="AE2"/>
      <c r="AJ2"/>
    </row>
    <row r="3" spans="1:36" ht="14.25" x14ac:dyDescent="0.15">
      <c r="A3"/>
      <c r="B3"/>
      <c r="C3"/>
      <c r="D3"/>
      <c r="E3"/>
      <c r="F3"/>
      <c r="G3"/>
      <c r="H3"/>
      <c r="I3"/>
      <c r="J3"/>
      <c r="K3"/>
      <c r="L3"/>
      <c r="M3"/>
      <c r="N3"/>
      <c r="O3"/>
      <c r="P3"/>
      <c r="Q3"/>
      <c r="R3"/>
      <c r="S3"/>
      <c r="T3"/>
      <c r="U3" s="5"/>
      <c r="V3"/>
      <c r="W3"/>
      <c r="X3" s="91" t="s">
        <v>245</v>
      </c>
      <c r="Y3" s="624"/>
      <c r="Z3" s="624"/>
      <c r="AA3" s="91" t="s">
        <v>244</v>
      </c>
      <c r="AB3" s="2"/>
      <c r="AC3" s="91" t="s">
        <v>243</v>
      </c>
      <c r="AD3" s="2"/>
      <c r="AE3" s="91" t="s">
        <v>242</v>
      </c>
      <c r="AJ3"/>
    </row>
    <row r="4" spans="1:36" x14ac:dyDescent="0.15">
      <c r="A4"/>
      <c r="B4"/>
      <c r="C4"/>
      <c r="D4"/>
      <c r="E4"/>
      <c r="F4"/>
      <c r="G4"/>
      <c r="H4"/>
      <c r="I4"/>
      <c r="J4"/>
      <c r="K4"/>
      <c r="L4"/>
      <c r="M4"/>
      <c r="N4"/>
      <c r="O4"/>
      <c r="P4"/>
      <c r="Q4"/>
      <c r="R4"/>
      <c r="S4"/>
      <c r="T4" s="21"/>
      <c r="U4" s="21"/>
      <c r="V4" s="21"/>
      <c r="W4"/>
      <c r="X4"/>
      <c r="Y4"/>
      <c r="Z4"/>
      <c r="AA4"/>
      <c r="AB4"/>
      <c r="AC4"/>
      <c r="AD4"/>
      <c r="AE4"/>
      <c r="AJ4"/>
    </row>
    <row r="5" spans="1:36" ht="14.25" x14ac:dyDescent="0.15">
      <c r="A5"/>
      <c r="B5" s="625" t="s">
        <v>735</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J5"/>
    </row>
    <row r="6" spans="1:36" ht="14.25" x14ac:dyDescent="0.15">
      <c r="A6"/>
      <c r="B6" s="625" t="s">
        <v>734</v>
      </c>
      <c r="C6" s="625"/>
      <c r="D6" s="625"/>
      <c r="E6" s="625"/>
      <c r="F6" s="625"/>
      <c r="G6" s="625"/>
      <c r="H6" s="625"/>
      <c r="I6" s="625"/>
      <c r="J6" s="625"/>
      <c r="K6" s="625"/>
      <c r="L6" s="625"/>
      <c r="M6" s="625"/>
      <c r="N6" s="625"/>
      <c r="O6" s="625"/>
      <c r="P6" s="625"/>
      <c r="Q6" s="625"/>
      <c r="R6" s="625"/>
      <c r="S6" s="625"/>
      <c r="T6" s="625"/>
      <c r="U6" s="625"/>
      <c r="V6" s="625"/>
      <c r="W6" s="625"/>
      <c r="X6" s="625"/>
      <c r="Y6" s="625"/>
      <c r="Z6" s="625"/>
      <c r="AA6" s="625"/>
      <c r="AB6" s="625"/>
      <c r="AC6" s="625"/>
      <c r="AD6" s="625"/>
      <c r="AE6" s="2"/>
      <c r="AJ6"/>
    </row>
    <row r="7" spans="1:36" ht="23.25" customHeight="1" x14ac:dyDescent="0.15">
      <c r="A7"/>
      <c r="B7"/>
      <c r="C7"/>
      <c r="D7"/>
      <c r="E7"/>
      <c r="F7"/>
      <c r="G7"/>
      <c r="H7"/>
      <c r="I7"/>
      <c r="J7"/>
      <c r="K7"/>
      <c r="L7"/>
      <c r="M7"/>
      <c r="N7"/>
      <c r="O7"/>
      <c r="P7"/>
      <c r="Q7"/>
      <c r="R7"/>
      <c r="S7"/>
      <c r="T7"/>
      <c r="U7"/>
      <c r="V7"/>
      <c r="W7"/>
      <c r="X7"/>
      <c r="Y7"/>
      <c r="Z7"/>
      <c r="AA7"/>
      <c r="AB7"/>
      <c r="AC7"/>
      <c r="AD7"/>
      <c r="AE7"/>
      <c r="AJ7"/>
    </row>
    <row r="8" spans="1:36" ht="23.25" customHeight="1" x14ac:dyDescent="0.15">
      <c r="A8"/>
      <c r="B8" s="704" t="s">
        <v>523</v>
      </c>
      <c r="C8" s="704"/>
      <c r="D8" s="704"/>
      <c r="E8" s="704"/>
      <c r="F8" s="629"/>
      <c r="G8" s="629"/>
      <c r="H8" s="629"/>
      <c r="I8" s="629"/>
      <c r="J8" s="629"/>
      <c r="K8" s="629"/>
      <c r="L8" s="629"/>
      <c r="M8" s="629"/>
      <c r="N8" s="629"/>
      <c r="O8" s="629"/>
      <c r="P8" s="629"/>
      <c r="Q8" s="629"/>
      <c r="R8" s="629"/>
      <c r="S8" s="629"/>
      <c r="T8" s="629"/>
      <c r="U8" s="629"/>
      <c r="V8" s="629"/>
      <c r="W8" s="629"/>
      <c r="X8" s="629"/>
      <c r="Y8" s="629"/>
      <c r="Z8" s="629"/>
      <c r="AA8" s="629"/>
      <c r="AB8" s="629"/>
      <c r="AC8" s="629"/>
      <c r="AD8" s="629"/>
      <c r="AE8" s="629"/>
      <c r="AJ8"/>
    </row>
    <row r="9" spans="1:36" ht="24.95" customHeight="1" x14ac:dyDescent="0.15">
      <c r="A9"/>
      <c r="B9" s="704" t="s">
        <v>522</v>
      </c>
      <c r="C9" s="704"/>
      <c r="D9" s="704"/>
      <c r="E9" s="704"/>
      <c r="F9" s="252" t="s">
        <v>0</v>
      </c>
      <c r="G9" s="314" t="s">
        <v>733</v>
      </c>
      <c r="H9" s="251"/>
      <c r="I9" s="251"/>
      <c r="J9" s="251"/>
      <c r="K9" s="260" t="s">
        <v>0</v>
      </c>
      <c r="L9" s="314" t="s">
        <v>732</v>
      </c>
      <c r="M9" s="251"/>
      <c r="N9" s="251"/>
      <c r="O9" s="251"/>
      <c r="P9" s="251"/>
      <c r="Q9" s="260" t="s">
        <v>0</v>
      </c>
      <c r="R9" s="314" t="s">
        <v>731</v>
      </c>
      <c r="S9" s="251"/>
      <c r="T9" s="251"/>
      <c r="U9" s="251"/>
      <c r="V9" s="251"/>
      <c r="W9" s="251"/>
      <c r="X9" s="251"/>
      <c r="Y9" s="251"/>
      <c r="Z9" s="251"/>
      <c r="AA9" s="251"/>
      <c r="AB9" s="251"/>
      <c r="AC9" s="251"/>
      <c r="AD9" s="261"/>
      <c r="AE9" s="276"/>
      <c r="AJ9"/>
    </row>
    <row r="10" spans="1:36" ht="24.95" customHeight="1" x14ac:dyDescent="0.15">
      <c r="A10"/>
      <c r="B10" s="851" t="s">
        <v>518</v>
      </c>
      <c r="C10" s="851"/>
      <c r="D10" s="851"/>
      <c r="E10" s="851"/>
      <c r="F10" s="2" t="s">
        <v>0</v>
      </c>
      <c r="G10" s="5" t="s">
        <v>730</v>
      </c>
      <c r="H10" s="5"/>
      <c r="I10" s="5"/>
      <c r="J10" s="5"/>
      <c r="K10" s="5"/>
      <c r="L10" s="5"/>
      <c r="M10" s="5"/>
      <c r="N10" s="5"/>
      <c r="O10" s="5"/>
      <c r="P10"/>
      <c r="Q10" s="242"/>
      <c r="R10" s="272" t="s">
        <v>0</v>
      </c>
      <c r="S10" s="5" t="s">
        <v>729</v>
      </c>
      <c r="T10" s="5"/>
      <c r="U10" s="5"/>
      <c r="V10" s="5"/>
      <c r="W10" s="38"/>
      <c r="X10" s="38"/>
      <c r="Y10" s="38"/>
      <c r="Z10" s="38"/>
      <c r="AA10" s="38"/>
      <c r="AB10" s="38"/>
      <c r="AC10" s="38"/>
      <c r="AD10" s="242"/>
      <c r="AE10" s="241"/>
      <c r="AJ10"/>
    </row>
    <row r="11" spans="1:36" ht="24.95" customHeight="1" x14ac:dyDescent="0.15">
      <c r="A11"/>
      <c r="B11" s="851"/>
      <c r="C11" s="851"/>
      <c r="D11" s="851"/>
      <c r="E11" s="851"/>
      <c r="F11" s="2" t="s">
        <v>0</v>
      </c>
      <c r="G11" s="5" t="s">
        <v>728</v>
      </c>
      <c r="H11" s="5"/>
      <c r="I11" s="5"/>
      <c r="J11" s="5"/>
      <c r="K11" s="5"/>
      <c r="L11" s="5"/>
      <c r="M11" s="5"/>
      <c r="N11" s="5"/>
      <c r="O11" s="5"/>
      <c r="P11"/>
      <c r="Q11"/>
      <c r="R11" s="2" t="s">
        <v>0</v>
      </c>
      <c r="S11" s="5" t="s">
        <v>727</v>
      </c>
      <c r="T11" s="5"/>
      <c r="U11" s="5"/>
      <c r="V11" s="5"/>
      <c r="W11" s="5"/>
      <c r="X11" s="5"/>
      <c r="Y11" s="5"/>
      <c r="Z11" s="5"/>
      <c r="AA11" s="5"/>
      <c r="AB11" s="5"/>
      <c r="AC11" s="5"/>
      <c r="AD11"/>
      <c r="AE11" s="28"/>
      <c r="AJ11"/>
    </row>
    <row r="12" spans="1:36" ht="24.95" customHeight="1" x14ac:dyDescent="0.15">
      <c r="A12"/>
      <c r="B12" s="704" t="s">
        <v>589</v>
      </c>
      <c r="C12" s="704"/>
      <c r="D12" s="704"/>
      <c r="E12" s="704"/>
      <c r="F12" s="252" t="s">
        <v>0</v>
      </c>
      <c r="G12" s="314" t="s">
        <v>726</v>
      </c>
      <c r="H12" s="327"/>
      <c r="I12" s="327"/>
      <c r="J12" s="327"/>
      <c r="K12" s="327"/>
      <c r="L12" s="327"/>
      <c r="M12" s="327"/>
      <c r="N12" s="327"/>
      <c r="O12" s="327"/>
      <c r="P12" s="327"/>
      <c r="Q12" s="261"/>
      <c r="R12" s="260" t="s">
        <v>0</v>
      </c>
      <c r="S12" s="314" t="s">
        <v>725</v>
      </c>
      <c r="T12" s="327"/>
      <c r="U12" s="327"/>
      <c r="V12" s="327"/>
      <c r="W12" s="327"/>
      <c r="X12" s="327"/>
      <c r="Y12" s="327"/>
      <c r="Z12" s="327"/>
      <c r="AA12" s="327"/>
      <c r="AB12" s="327"/>
      <c r="AC12" s="327"/>
      <c r="AD12" s="261"/>
      <c r="AE12" s="276"/>
      <c r="AJ12"/>
    </row>
    <row r="13" spans="1:36" ht="24.95" customHeight="1" x14ac:dyDescent="0.15">
      <c r="A13"/>
      <c r="B13"/>
      <c r="C13"/>
      <c r="D13"/>
      <c r="E13"/>
      <c r="F13"/>
      <c r="G13"/>
      <c r="H13"/>
      <c r="I13"/>
      <c r="J13"/>
      <c r="K13"/>
      <c r="L13"/>
      <c r="M13"/>
      <c r="N13"/>
      <c r="O13"/>
      <c r="P13"/>
      <c r="Q13"/>
      <c r="R13"/>
      <c r="S13"/>
      <c r="T13"/>
      <c r="U13"/>
      <c r="V13"/>
      <c r="W13"/>
      <c r="X13"/>
      <c r="Y13"/>
      <c r="Z13"/>
      <c r="AA13"/>
      <c r="AB13"/>
      <c r="AC13"/>
      <c r="AD13"/>
      <c r="AE13"/>
      <c r="AJ13"/>
    </row>
    <row r="14" spans="1:36" ht="24.95" customHeight="1" x14ac:dyDescent="0.15">
      <c r="A14"/>
      <c r="B14" s="326"/>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76"/>
      <c r="AA14" s="252"/>
      <c r="AB14" s="258" t="s">
        <v>507</v>
      </c>
      <c r="AC14" s="258" t="s">
        <v>497</v>
      </c>
      <c r="AD14" s="258" t="s">
        <v>506</v>
      </c>
      <c r="AE14" s="276"/>
      <c r="AJ14"/>
    </row>
    <row r="15" spans="1:36" ht="24.95" customHeight="1" x14ac:dyDescent="0.15">
      <c r="A15"/>
      <c r="B15" s="325" t="s">
        <v>724</v>
      </c>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
      <c r="AA15" s="23"/>
      <c r="AB15" s="272"/>
      <c r="AC15" s="272"/>
      <c r="AD15" s="242"/>
      <c r="AE15" s="241"/>
      <c r="AJ15"/>
    </row>
    <row r="16" spans="1:36" ht="30.75" customHeight="1" x14ac:dyDescent="0.15">
      <c r="A16"/>
      <c r="B16" s="17"/>
      <c r="C16" s="319" t="s">
        <v>697</v>
      </c>
      <c r="D16" s="90" t="s">
        <v>723</v>
      </c>
      <c r="E16"/>
      <c r="F16"/>
      <c r="G16"/>
      <c r="H16"/>
      <c r="I16"/>
      <c r="J16"/>
      <c r="K16"/>
      <c r="L16"/>
      <c r="M16"/>
      <c r="N16"/>
      <c r="O16"/>
      <c r="P16"/>
      <c r="Q16"/>
      <c r="R16"/>
      <c r="S16"/>
      <c r="T16"/>
      <c r="U16"/>
      <c r="V16"/>
      <c r="W16"/>
      <c r="X16"/>
      <c r="Y16"/>
      <c r="Z16" s="318"/>
      <c r="AA16" s="240"/>
      <c r="AB16" s="2" t="s">
        <v>0</v>
      </c>
      <c r="AC16" s="237" t="s">
        <v>497</v>
      </c>
      <c r="AD16" s="2" t="s">
        <v>0</v>
      </c>
      <c r="AE16" s="28"/>
      <c r="AJ16"/>
    </row>
    <row r="17" spans="1:36" ht="14.25" x14ac:dyDescent="0.15">
      <c r="A17"/>
      <c r="B17" s="17"/>
      <c r="C17"/>
      <c r="D17" s="90" t="s">
        <v>722</v>
      </c>
      <c r="E17"/>
      <c r="F17"/>
      <c r="G17"/>
      <c r="H17"/>
      <c r="I17"/>
      <c r="J17"/>
      <c r="K17"/>
      <c r="L17"/>
      <c r="M17"/>
      <c r="N17"/>
      <c r="O17"/>
      <c r="P17"/>
      <c r="Q17"/>
      <c r="R17"/>
      <c r="S17"/>
      <c r="T17"/>
      <c r="U17"/>
      <c r="V17"/>
      <c r="W17"/>
      <c r="X17"/>
      <c r="Y17"/>
      <c r="Z17" s="16"/>
      <c r="AA17" s="15"/>
      <c r="AB17" s="2"/>
      <c r="AC17" s="2"/>
      <c r="AD17"/>
      <c r="AE17" s="28"/>
      <c r="AJ17"/>
    </row>
    <row r="18" spans="1:36" x14ac:dyDescent="0.15">
      <c r="A18"/>
      <c r="B18" s="17"/>
      <c r="C18"/>
      <c r="D18"/>
      <c r="E18"/>
      <c r="F18"/>
      <c r="G18"/>
      <c r="H18"/>
      <c r="I18"/>
      <c r="J18"/>
      <c r="K18"/>
      <c r="L18"/>
      <c r="M18"/>
      <c r="N18"/>
      <c r="O18"/>
      <c r="P18"/>
      <c r="Q18"/>
      <c r="R18"/>
      <c r="S18"/>
      <c r="T18"/>
      <c r="U18"/>
      <c r="V18"/>
      <c r="W18"/>
      <c r="X18"/>
      <c r="Y18"/>
      <c r="Z18" s="16"/>
      <c r="AA18" s="15"/>
      <c r="AB18" s="2"/>
      <c r="AC18" s="2"/>
      <c r="AD18"/>
      <c r="AE18" s="28"/>
      <c r="AJ18"/>
    </row>
    <row r="19" spans="1:36" ht="14.25" x14ac:dyDescent="0.15">
      <c r="A19"/>
      <c r="B19" s="17"/>
      <c r="C19"/>
      <c r="D19" s="322" t="s">
        <v>691</v>
      </c>
      <c r="E19" s="251"/>
      <c r="F19" s="251"/>
      <c r="G19" s="251"/>
      <c r="H19" s="251"/>
      <c r="I19" s="251"/>
      <c r="J19" s="251"/>
      <c r="K19" s="251"/>
      <c r="L19" s="251"/>
      <c r="M19" s="251"/>
      <c r="N19" s="251"/>
      <c r="O19" s="261"/>
      <c r="P19" s="261"/>
      <c r="Q19" s="261"/>
      <c r="R19" s="261"/>
      <c r="S19" s="251"/>
      <c r="T19" s="251"/>
      <c r="U19" s="803"/>
      <c r="V19" s="803"/>
      <c r="W19" s="803"/>
      <c r="X19" s="320" t="s">
        <v>458</v>
      </c>
      <c r="Y19" s="17"/>
      <c r="Z19" s="16"/>
      <c r="AA19" s="15"/>
      <c r="AB19" s="2"/>
      <c r="AC19" s="2"/>
      <c r="AD19"/>
      <c r="AE19" s="28"/>
      <c r="AJ19"/>
    </row>
    <row r="20" spans="1:36" ht="14.25" x14ac:dyDescent="0.15">
      <c r="A20"/>
      <c r="B20" s="17"/>
      <c r="C20"/>
      <c r="D20" s="322" t="s">
        <v>721</v>
      </c>
      <c r="E20" s="251"/>
      <c r="F20" s="251"/>
      <c r="G20" s="251"/>
      <c r="H20" s="251"/>
      <c r="I20" s="251"/>
      <c r="J20" s="251"/>
      <c r="K20" s="251"/>
      <c r="L20" s="251"/>
      <c r="M20" s="251"/>
      <c r="N20" s="251"/>
      <c r="O20" s="261"/>
      <c r="P20" s="261"/>
      <c r="Q20" s="261"/>
      <c r="R20" s="261"/>
      <c r="S20" s="251"/>
      <c r="T20" s="251"/>
      <c r="U20" s="803"/>
      <c r="V20" s="803"/>
      <c r="W20" s="803"/>
      <c r="X20" s="320" t="s">
        <v>458</v>
      </c>
      <c r="Y20" s="17"/>
      <c r="Z20" s="28"/>
      <c r="AA20" s="15"/>
      <c r="AB20" s="2"/>
      <c r="AC20" s="2"/>
      <c r="AD20"/>
      <c r="AE20" s="28"/>
      <c r="AJ20"/>
    </row>
    <row r="21" spans="1:36" ht="14.25" x14ac:dyDescent="0.15">
      <c r="A21"/>
      <c r="B21" s="17"/>
      <c r="C21"/>
      <c r="D21" s="322" t="s">
        <v>689</v>
      </c>
      <c r="E21" s="251"/>
      <c r="F21" s="251"/>
      <c r="G21" s="251"/>
      <c r="H21" s="251"/>
      <c r="I21" s="251"/>
      <c r="J21" s="251"/>
      <c r="K21" s="251"/>
      <c r="L21" s="251"/>
      <c r="M21" s="251"/>
      <c r="N21" s="251"/>
      <c r="O21" s="261"/>
      <c r="P21" s="261"/>
      <c r="Q21" s="261"/>
      <c r="R21" s="261"/>
      <c r="S21" s="251"/>
      <c r="T21" s="321" t="str">
        <f>(IFERROR(ROUNDDOWN(T20/T19*100,0),""))</f>
        <v/>
      </c>
      <c r="U21" s="852" t="str">
        <f>(IFERROR(ROUNDDOWN(U20/U19*100,0),""))</f>
        <v/>
      </c>
      <c r="V21" s="852"/>
      <c r="W21" s="852"/>
      <c r="X21" s="320" t="s">
        <v>313</v>
      </c>
      <c r="Y21" s="17"/>
      <c r="Z21" s="19"/>
      <c r="AA21" s="15"/>
      <c r="AB21" s="2"/>
      <c r="AC21" s="2"/>
      <c r="AD21"/>
      <c r="AE21" s="28"/>
      <c r="AJ21"/>
    </row>
    <row r="22" spans="1:36" ht="13.5" customHeight="1" x14ac:dyDescent="0.15">
      <c r="A22"/>
      <c r="B22" s="17"/>
      <c r="C22"/>
      <c r="D22" s="853" t="s">
        <v>688</v>
      </c>
      <c r="E22" s="853"/>
      <c r="F22" s="853"/>
      <c r="G22" s="853"/>
      <c r="H22" s="853"/>
      <c r="I22" s="853"/>
      <c r="J22" s="853"/>
      <c r="K22" s="853"/>
      <c r="L22" s="853"/>
      <c r="M22" s="853"/>
      <c r="N22" s="853"/>
      <c r="O22" s="853"/>
      <c r="P22" s="853"/>
      <c r="Q22" s="853"/>
      <c r="R22" s="853"/>
      <c r="S22" s="853"/>
      <c r="T22" s="853"/>
      <c r="U22" s="853"/>
      <c r="V22" s="853"/>
      <c r="W22" s="853"/>
      <c r="X22" s="853"/>
      <c r="Y22"/>
      <c r="Z22" s="19"/>
      <c r="AA22" s="15"/>
      <c r="AB22" s="2"/>
      <c r="AC22" s="2"/>
      <c r="AD22"/>
      <c r="AE22" s="28"/>
      <c r="AJ22"/>
    </row>
    <row r="23" spans="1:36" x14ac:dyDescent="0.15">
      <c r="A23"/>
      <c r="B23" s="17"/>
      <c r="C23"/>
      <c r="D23" s="853"/>
      <c r="E23" s="853"/>
      <c r="F23" s="853"/>
      <c r="G23" s="853"/>
      <c r="H23" s="853"/>
      <c r="I23" s="853"/>
      <c r="J23" s="853"/>
      <c r="K23" s="853"/>
      <c r="L23" s="853"/>
      <c r="M23" s="853"/>
      <c r="N23" s="853"/>
      <c r="O23" s="853"/>
      <c r="P23" s="853"/>
      <c r="Q23" s="853"/>
      <c r="R23" s="853"/>
      <c r="S23" s="853"/>
      <c r="T23" s="853"/>
      <c r="U23" s="853"/>
      <c r="V23" s="853"/>
      <c r="W23" s="853"/>
      <c r="X23" s="853"/>
      <c r="Y23"/>
      <c r="Z23" s="19"/>
      <c r="AA23" s="15"/>
      <c r="AB23" s="2"/>
      <c r="AC23" s="2"/>
      <c r="AD23"/>
      <c r="AE23" s="28"/>
      <c r="AJ23"/>
    </row>
    <row r="24" spans="1:36" x14ac:dyDescent="0.15">
      <c r="A24"/>
      <c r="B24" s="17"/>
      <c r="C24"/>
      <c r="D24"/>
      <c r="E24"/>
      <c r="F24"/>
      <c r="G24"/>
      <c r="H24"/>
      <c r="I24"/>
      <c r="J24"/>
      <c r="K24"/>
      <c r="L24"/>
      <c r="M24"/>
      <c r="N24"/>
      <c r="O24"/>
      <c r="P24"/>
      <c r="Q24"/>
      <c r="R24"/>
      <c r="S24"/>
      <c r="T24"/>
      <c r="U24"/>
      <c r="V24"/>
      <c r="W24"/>
      <c r="X24"/>
      <c r="Y24"/>
      <c r="Z24" s="19"/>
      <c r="AA24" s="15"/>
      <c r="AB24" s="2"/>
      <c r="AC24" s="2"/>
      <c r="AD24"/>
      <c r="AE24" s="28"/>
      <c r="AJ24"/>
    </row>
    <row r="25" spans="1:36" ht="14.25" x14ac:dyDescent="0.15">
      <c r="A25"/>
      <c r="B25" s="17"/>
      <c r="C25" s="319" t="s">
        <v>694</v>
      </c>
      <c r="D25" s="90" t="s">
        <v>720</v>
      </c>
      <c r="E25"/>
      <c r="F25"/>
      <c r="G25"/>
      <c r="H25"/>
      <c r="I25"/>
      <c r="J25"/>
      <c r="K25"/>
      <c r="L25"/>
      <c r="M25"/>
      <c r="N25"/>
      <c r="O25"/>
      <c r="P25"/>
      <c r="Q25"/>
      <c r="R25"/>
      <c r="S25"/>
      <c r="T25"/>
      <c r="U25"/>
      <c r="V25"/>
      <c r="W25"/>
      <c r="X25"/>
      <c r="Y25"/>
      <c r="Z25" s="318"/>
      <c r="AA25" s="15"/>
      <c r="AB25" s="2" t="s">
        <v>0</v>
      </c>
      <c r="AC25" s="237" t="s">
        <v>497</v>
      </c>
      <c r="AD25" s="2" t="s">
        <v>0</v>
      </c>
      <c r="AE25" s="28"/>
      <c r="AJ25"/>
    </row>
    <row r="26" spans="1:36" ht="14.25" x14ac:dyDescent="0.15">
      <c r="A26"/>
      <c r="B26" s="17"/>
      <c r="C26" s="319"/>
      <c r="D26" s="90" t="s">
        <v>719</v>
      </c>
      <c r="E26"/>
      <c r="F26"/>
      <c r="G26"/>
      <c r="H26"/>
      <c r="I26"/>
      <c r="J26"/>
      <c r="K26"/>
      <c r="L26"/>
      <c r="M26"/>
      <c r="N26"/>
      <c r="O26"/>
      <c r="P26"/>
      <c r="Q26"/>
      <c r="R26"/>
      <c r="S26"/>
      <c r="T26"/>
      <c r="U26"/>
      <c r="V26"/>
      <c r="W26"/>
      <c r="X26"/>
      <c r="Y26"/>
      <c r="Z26" s="318"/>
      <c r="AA26" s="15"/>
      <c r="AB26" s="2"/>
      <c r="AC26" s="2"/>
      <c r="AD26" s="2"/>
      <c r="AE26" s="28"/>
      <c r="AJ26"/>
    </row>
    <row r="27" spans="1:36" ht="14.25" x14ac:dyDescent="0.15">
      <c r="A27"/>
      <c r="B27" s="17"/>
      <c r="C27" s="319"/>
      <c r="D27" s="90" t="s">
        <v>718</v>
      </c>
      <c r="E27"/>
      <c r="F27"/>
      <c r="G27"/>
      <c r="H27"/>
      <c r="I27"/>
      <c r="J27"/>
      <c r="K27"/>
      <c r="L27"/>
      <c r="M27"/>
      <c r="N27"/>
      <c r="O27"/>
      <c r="P27"/>
      <c r="Q27"/>
      <c r="R27"/>
      <c r="S27"/>
      <c r="T27"/>
      <c r="U27"/>
      <c r="V27"/>
      <c r="W27"/>
      <c r="X27"/>
      <c r="Y27"/>
      <c r="Z27" s="318"/>
      <c r="AA27" s="240"/>
      <c r="AB27" s="2"/>
      <c r="AC27" s="324"/>
      <c r="AD27"/>
      <c r="AE27" s="28"/>
      <c r="AJ27"/>
    </row>
    <row r="28" spans="1:36" x14ac:dyDescent="0.15">
      <c r="A28"/>
      <c r="B28" s="17"/>
      <c r="C28"/>
      <c r="D28"/>
      <c r="E28"/>
      <c r="F28"/>
      <c r="G28"/>
      <c r="H28"/>
      <c r="I28"/>
      <c r="J28"/>
      <c r="K28"/>
      <c r="L28"/>
      <c r="M28"/>
      <c r="N28"/>
      <c r="O28"/>
      <c r="P28"/>
      <c r="Q28"/>
      <c r="R28"/>
      <c r="S28"/>
      <c r="T28"/>
      <c r="U28"/>
      <c r="V28"/>
      <c r="W28"/>
      <c r="X28"/>
      <c r="Y28"/>
      <c r="Z28" s="19"/>
      <c r="AA28" s="15"/>
      <c r="AB28" s="2"/>
      <c r="AC28" s="2"/>
      <c r="AD28"/>
      <c r="AE28" s="28"/>
      <c r="AJ28"/>
    </row>
    <row r="29" spans="1:36" ht="14.25" x14ac:dyDescent="0.15">
      <c r="A29"/>
      <c r="B29" s="17"/>
      <c r="C29" s="319"/>
      <c r="D29" s="322" t="s">
        <v>717</v>
      </c>
      <c r="E29" s="251"/>
      <c r="F29" s="251"/>
      <c r="G29" s="251"/>
      <c r="H29" s="251"/>
      <c r="I29" s="251"/>
      <c r="J29" s="251"/>
      <c r="K29" s="251"/>
      <c r="L29" s="251"/>
      <c r="M29" s="251"/>
      <c r="N29" s="251"/>
      <c r="O29" s="261"/>
      <c r="P29" s="261"/>
      <c r="Q29" s="261"/>
      <c r="R29" s="261"/>
      <c r="S29" s="261"/>
      <c r="T29" s="276"/>
      <c r="U29" s="803"/>
      <c r="V29" s="803"/>
      <c r="W29" s="803"/>
      <c r="X29" s="276" t="s">
        <v>458</v>
      </c>
      <c r="Y29" s="17"/>
      <c r="Z29" s="19"/>
      <c r="AA29" s="15"/>
      <c r="AB29" s="2"/>
      <c r="AC29" s="2"/>
      <c r="AD29"/>
      <c r="AE29" s="28"/>
      <c r="AJ29"/>
    </row>
    <row r="30" spans="1:36" ht="14.25" x14ac:dyDescent="0.15">
      <c r="A30"/>
      <c r="B30" s="17"/>
      <c r="C30" s="319"/>
      <c r="D30" s="5"/>
      <c r="E30" s="5"/>
      <c r="F30" s="5"/>
      <c r="G30" s="5"/>
      <c r="H30" s="5"/>
      <c r="I30" s="5"/>
      <c r="J30" s="5"/>
      <c r="K30" s="5"/>
      <c r="L30" s="5"/>
      <c r="M30" s="5"/>
      <c r="N30" s="5"/>
      <c r="O30"/>
      <c r="P30"/>
      <c r="Q30"/>
      <c r="R30"/>
      <c r="S30"/>
      <c r="T30"/>
      <c r="U30" s="2"/>
      <c r="V30" s="2"/>
      <c r="W30" s="2"/>
      <c r="X30"/>
      <c r="Y30"/>
      <c r="Z30" s="19"/>
      <c r="AA30" s="15"/>
      <c r="AB30" s="2"/>
      <c r="AC30" s="2"/>
      <c r="AD30"/>
      <c r="AE30" s="28"/>
      <c r="AJ30"/>
    </row>
    <row r="31" spans="1:36" x14ac:dyDescent="0.15">
      <c r="A31"/>
      <c r="B31" s="17"/>
      <c r="C31" s="319"/>
      <c r="D31" s="323" t="s">
        <v>716</v>
      </c>
      <c r="E31"/>
      <c r="F31"/>
      <c r="G31"/>
      <c r="H31"/>
      <c r="I31"/>
      <c r="J31"/>
      <c r="K31"/>
      <c r="L31"/>
      <c r="M31"/>
      <c r="N31"/>
      <c r="O31"/>
      <c r="P31"/>
      <c r="Q31"/>
      <c r="R31"/>
      <c r="S31"/>
      <c r="T31"/>
      <c r="U31"/>
      <c r="V31"/>
      <c r="W31"/>
      <c r="X31"/>
      <c r="Y31"/>
      <c r="Z31" s="19"/>
      <c r="AA31" s="15"/>
      <c r="AB31" s="2"/>
      <c r="AC31" s="2"/>
      <c r="AD31"/>
      <c r="AE31" s="28"/>
      <c r="AJ31"/>
    </row>
    <row r="32" spans="1:36" ht="13.5" customHeight="1" x14ac:dyDescent="0.15">
      <c r="A32"/>
      <c r="B32" s="17"/>
      <c r="C32" s="319"/>
      <c r="D32" s="850" t="s">
        <v>715</v>
      </c>
      <c r="E32" s="850"/>
      <c r="F32" s="850"/>
      <c r="G32" s="850"/>
      <c r="H32" s="850"/>
      <c r="I32" s="850"/>
      <c r="J32" s="850"/>
      <c r="K32" s="850"/>
      <c r="L32" s="850"/>
      <c r="M32" s="850"/>
      <c r="N32" s="850"/>
      <c r="O32" s="850" t="s">
        <v>714</v>
      </c>
      <c r="P32" s="850"/>
      <c r="Q32" s="850"/>
      <c r="R32" s="850"/>
      <c r="S32" s="850"/>
      <c r="T32"/>
      <c r="U32"/>
      <c r="V32"/>
      <c r="W32"/>
      <c r="X32"/>
      <c r="Y32"/>
      <c r="Z32" s="19"/>
      <c r="AA32" s="15"/>
      <c r="AB32" s="2"/>
      <c r="AC32" s="2"/>
      <c r="AD32"/>
      <c r="AE32" s="28"/>
      <c r="AJ32"/>
    </row>
    <row r="33" spans="1:36" x14ac:dyDescent="0.15">
      <c r="A33"/>
      <c r="B33" s="17"/>
      <c r="C33" s="319"/>
      <c r="D33" s="849" t="s">
        <v>713</v>
      </c>
      <c r="E33" s="849"/>
      <c r="F33" s="849"/>
      <c r="G33" s="849"/>
      <c r="H33" s="849"/>
      <c r="I33" s="849"/>
      <c r="J33" s="849"/>
      <c r="K33" s="849"/>
      <c r="L33" s="849"/>
      <c r="M33" s="849"/>
      <c r="N33" s="849"/>
      <c r="O33" s="850" t="s">
        <v>712</v>
      </c>
      <c r="P33" s="850"/>
      <c r="Q33" s="850"/>
      <c r="R33" s="850"/>
      <c r="S33" s="850"/>
      <c r="T33"/>
      <c r="U33"/>
      <c r="V33"/>
      <c r="W33"/>
      <c r="X33"/>
      <c r="Y33"/>
      <c r="Z33" s="19"/>
      <c r="AA33" s="15"/>
      <c r="AB33" s="2"/>
      <c r="AC33" s="2"/>
      <c r="AD33"/>
      <c r="AE33" s="28"/>
      <c r="AJ33"/>
    </row>
    <row r="34" spans="1:36" ht="13.5" customHeight="1" x14ac:dyDescent="0.15">
      <c r="A34"/>
      <c r="B34" s="17"/>
      <c r="C34" s="319"/>
      <c r="D34" s="849" t="s">
        <v>711</v>
      </c>
      <c r="E34" s="849"/>
      <c r="F34" s="849"/>
      <c r="G34" s="849"/>
      <c r="H34" s="849"/>
      <c r="I34" s="849"/>
      <c r="J34" s="849"/>
      <c r="K34" s="849"/>
      <c r="L34" s="849"/>
      <c r="M34" s="849"/>
      <c r="N34" s="849"/>
      <c r="O34" s="850" t="s">
        <v>710</v>
      </c>
      <c r="P34" s="850"/>
      <c r="Q34" s="850"/>
      <c r="R34" s="850"/>
      <c r="S34" s="850"/>
      <c r="T34"/>
      <c r="U34"/>
      <c r="V34"/>
      <c r="W34"/>
      <c r="X34"/>
      <c r="Y34"/>
      <c r="Z34" s="19"/>
      <c r="AA34" s="15"/>
      <c r="AB34" s="2"/>
      <c r="AC34" s="2"/>
      <c r="AD34"/>
      <c r="AE34" s="28"/>
      <c r="AJ34"/>
    </row>
    <row r="35" spans="1:36" x14ac:dyDescent="0.15">
      <c r="A35"/>
      <c r="B35" s="17"/>
      <c r="C35" s="319"/>
      <c r="D35" s="849" t="s">
        <v>709</v>
      </c>
      <c r="E35" s="849"/>
      <c r="F35" s="849"/>
      <c r="G35" s="849"/>
      <c r="H35" s="849"/>
      <c r="I35" s="849"/>
      <c r="J35" s="849"/>
      <c r="K35" s="849"/>
      <c r="L35" s="849"/>
      <c r="M35" s="849"/>
      <c r="N35" s="849"/>
      <c r="O35" s="850" t="s">
        <v>708</v>
      </c>
      <c r="P35" s="850"/>
      <c r="Q35" s="850"/>
      <c r="R35" s="850"/>
      <c r="S35" s="850"/>
      <c r="T35"/>
      <c r="U35"/>
      <c r="V35"/>
      <c r="W35"/>
      <c r="X35"/>
      <c r="Y35"/>
      <c r="Z35" s="19"/>
      <c r="AA35" s="15"/>
      <c r="AB35" s="2"/>
      <c r="AC35" s="2"/>
      <c r="AD35"/>
      <c r="AE35" s="28"/>
      <c r="AJ35"/>
    </row>
    <row r="36" spans="1:36" x14ac:dyDescent="0.15">
      <c r="A36"/>
      <c r="B36" s="17"/>
      <c r="C36" s="319"/>
      <c r="D36" s="849" t="s">
        <v>707</v>
      </c>
      <c r="E36" s="849"/>
      <c r="F36" s="849"/>
      <c r="G36" s="849"/>
      <c r="H36" s="849"/>
      <c r="I36" s="849"/>
      <c r="J36" s="849"/>
      <c r="K36" s="849"/>
      <c r="L36" s="849"/>
      <c r="M36" s="849"/>
      <c r="N36" s="849"/>
      <c r="O36" s="850" t="s">
        <v>706</v>
      </c>
      <c r="P36" s="850"/>
      <c r="Q36" s="850"/>
      <c r="R36" s="850"/>
      <c r="S36" s="850"/>
      <c r="T36"/>
      <c r="U36"/>
      <c r="V36"/>
      <c r="W36"/>
      <c r="X36"/>
      <c r="Y36"/>
      <c r="Z36" s="19"/>
      <c r="AA36" s="15"/>
      <c r="AB36" s="2"/>
      <c r="AC36" s="2"/>
      <c r="AD36"/>
      <c r="AE36" s="28"/>
      <c r="AJ36"/>
    </row>
    <row r="37" spans="1:36" x14ac:dyDescent="0.15">
      <c r="A37"/>
      <c r="B37" s="17"/>
      <c r="C37" s="319"/>
      <c r="D37" s="849" t="s">
        <v>705</v>
      </c>
      <c r="E37" s="849"/>
      <c r="F37" s="849"/>
      <c r="G37" s="849"/>
      <c r="H37" s="849"/>
      <c r="I37" s="849"/>
      <c r="J37" s="849"/>
      <c r="K37" s="849"/>
      <c r="L37" s="849"/>
      <c r="M37" s="849"/>
      <c r="N37" s="849"/>
      <c r="O37" s="850" t="s">
        <v>704</v>
      </c>
      <c r="P37" s="850"/>
      <c r="Q37" s="850"/>
      <c r="R37" s="850"/>
      <c r="S37" s="850"/>
      <c r="T37"/>
      <c r="U37"/>
      <c r="V37"/>
      <c r="W37"/>
      <c r="X37"/>
      <c r="Y37"/>
      <c r="Z37" s="19"/>
      <c r="AA37" s="15"/>
      <c r="AB37" s="2"/>
      <c r="AC37" s="2"/>
      <c r="AD37"/>
      <c r="AE37" s="28"/>
      <c r="AJ37"/>
    </row>
    <row r="38" spans="1:36" x14ac:dyDescent="0.15">
      <c r="A38"/>
      <c r="B38" s="17"/>
      <c r="C38" s="319"/>
      <c r="D38" s="849" t="s">
        <v>703</v>
      </c>
      <c r="E38" s="849"/>
      <c r="F38" s="849"/>
      <c r="G38" s="849"/>
      <c r="H38" s="849"/>
      <c r="I38" s="849"/>
      <c r="J38" s="849"/>
      <c r="K38" s="849"/>
      <c r="L38" s="849"/>
      <c r="M38" s="849"/>
      <c r="N38" s="849"/>
      <c r="O38" s="854" t="s">
        <v>702</v>
      </c>
      <c r="P38" s="854"/>
      <c r="Q38" s="854"/>
      <c r="R38" s="854"/>
      <c r="S38" s="854"/>
      <c r="T38" s="17"/>
      <c r="U38"/>
      <c r="V38"/>
      <c r="W38"/>
      <c r="X38"/>
      <c r="Y38"/>
      <c r="Z38" s="19"/>
      <c r="AA38" s="15"/>
      <c r="AB38" s="2"/>
      <c r="AC38" s="2"/>
      <c r="AD38"/>
      <c r="AE38" s="28"/>
      <c r="AJ38"/>
    </row>
    <row r="39" spans="1:36" x14ac:dyDescent="0.15">
      <c r="A39"/>
      <c r="B39" s="17"/>
      <c r="C39" s="319"/>
      <c r="D39" s="850" t="s">
        <v>701</v>
      </c>
      <c r="E39" s="850"/>
      <c r="F39" s="850"/>
      <c r="G39" s="850"/>
      <c r="H39" s="850"/>
      <c r="I39" s="850"/>
      <c r="J39" s="850"/>
      <c r="K39" s="850"/>
      <c r="L39" s="850"/>
      <c r="M39" s="850"/>
      <c r="N39" s="850"/>
      <c r="O39" s="855" t="s">
        <v>701</v>
      </c>
      <c r="P39" s="855"/>
      <c r="Q39" s="855"/>
      <c r="R39" s="855"/>
      <c r="S39" s="855"/>
      <c r="T39"/>
      <c r="U39"/>
      <c r="V39"/>
      <c r="W39"/>
      <c r="X39"/>
      <c r="Y39"/>
      <c r="Z39" s="16"/>
      <c r="AA39" s="15"/>
      <c r="AB39" s="2"/>
      <c r="AC39" s="2"/>
      <c r="AD39"/>
      <c r="AE39" s="28"/>
      <c r="AJ39"/>
    </row>
    <row r="40" spans="1:36" ht="14.25" x14ac:dyDescent="0.15">
      <c r="A40"/>
      <c r="B40" s="17"/>
      <c r="C40" s="319"/>
      <c r="D40"/>
      <c r="E40"/>
      <c r="F40"/>
      <c r="G40"/>
      <c r="H40"/>
      <c r="I40"/>
      <c r="J40" s="624"/>
      <c r="K40" s="624"/>
      <c r="L40" s="624"/>
      <c r="M40" s="624"/>
      <c r="N40" s="624"/>
      <c r="O40" s="624"/>
      <c r="P40" s="624"/>
      <c r="Q40" s="624"/>
      <c r="R40" s="624"/>
      <c r="S40" s="624"/>
      <c r="T40" s="625"/>
      <c r="U40" s="625"/>
      <c r="V40" s="625"/>
      <c r="W40"/>
      <c r="X40"/>
      <c r="Y40"/>
      <c r="Z40" s="16"/>
      <c r="AA40" s="15"/>
      <c r="AB40" s="2"/>
      <c r="AC40" s="2"/>
      <c r="AD40"/>
      <c r="AE40" s="28"/>
      <c r="AJ40"/>
    </row>
    <row r="41" spans="1:36" ht="14.25" x14ac:dyDescent="0.15">
      <c r="A41"/>
      <c r="B41" s="17"/>
      <c r="C41" s="319" t="s">
        <v>687</v>
      </c>
      <c r="D41" s="90" t="s">
        <v>700</v>
      </c>
      <c r="E41"/>
      <c r="F41"/>
      <c r="G41"/>
      <c r="H41"/>
      <c r="I41"/>
      <c r="J41"/>
      <c r="K41"/>
      <c r="L41"/>
      <c r="M41"/>
      <c r="N41"/>
      <c r="O41"/>
      <c r="P41"/>
      <c r="Q41"/>
      <c r="R41"/>
      <c r="S41"/>
      <c r="T41"/>
      <c r="U41"/>
      <c r="V41"/>
      <c r="W41"/>
      <c r="X41"/>
      <c r="Y41"/>
      <c r="Z41" s="318"/>
      <c r="AA41" s="240"/>
      <c r="AB41" s="2" t="s">
        <v>0</v>
      </c>
      <c r="AC41" s="237" t="s">
        <v>497</v>
      </c>
      <c r="AD41" s="2" t="s">
        <v>0</v>
      </c>
      <c r="AE41" s="28"/>
      <c r="AJ41"/>
    </row>
    <row r="42" spans="1:36" ht="14.25" x14ac:dyDescent="0.15">
      <c r="A42"/>
      <c r="B42" s="17"/>
      <c r="C42"/>
      <c r="D42" s="90" t="s">
        <v>699</v>
      </c>
      <c r="E42"/>
      <c r="F42"/>
      <c r="G42"/>
      <c r="H42"/>
      <c r="I42"/>
      <c r="J42"/>
      <c r="K42"/>
      <c r="L42"/>
      <c r="M42"/>
      <c r="N42"/>
      <c r="O42"/>
      <c r="P42"/>
      <c r="Q42"/>
      <c r="R42"/>
      <c r="S42"/>
      <c r="T42"/>
      <c r="U42"/>
      <c r="V42"/>
      <c r="W42"/>
      <c r="X42"/>
      <c r="Y42"/>
      <c r="Z42" s="19"/>
      <c r="AA42" s="15"/>
      <c r="AB42" s="2"/>
      <c r="AC42" s="2"/>
      <c r="AD42"/>
      <c r="AE42" s="28"/>
      <c r="AJ42"/>
    </row>
    <row r="43" spans="1:36" x14ac:dyDescent="0.15">
      <c r="A43"/>
      <c r="B43" s="17"/>
      <c r="C43"/>
      <c r="D43"/>
      <c r="E43"/>
      <c r="F43"/>
      <c r="G43"/>
      <c r="H43"/>
      <c r="I43"/>
      <c r="J43"/>
      <c r="K43"/>
      <c r="L43"/>
      <c r="M43"/>
      <c r="N43"/>
      <c r="O43"/>
      <c r="P43"/>
      <c r="Q43"/>
      <c r="R43"/>
      <c r="S43"/>
      <c r="T43"/>
      <c r="U43"/>
      <c r="V43"/>
      <c r="W43"/>
      <c r="X43"/>
      <c r="Y43"/>
      <c r="Z43" s="16"/>
      <c r="AA43" s="15"/>
      <c r="AB43" s="2"/>
      <c r="AC43" s="2"/>
      <c r="AD43"/>
      <c r="AE43" s="28"/>
      <c r="AJ43"/>
    </row>
    <row r="44" spans="1:36" ht="14.25" x14ac:dyDescent="0.15">
      <c r="A44"/>
      <c r="B44" s="61" t="s">
        <v>698</v>
      </c>
      <c r="C44"/>
      <c r="D44"/>
      <c r="E44"/>
      <c r="F44"/>
      <c r="G44"/>
      <c r="H44"/>
      <c r="I44"/>
      <c r="J44"/>
      <c r="K44"/>
      <c r="L44"/>
      <c r="M44"/>
      <c r="N44"/>
      <c r="O44"/>
      <c r="P44"/>
      <c r="Q44"/>
      <c r="R44"/>
      <c r="S44"/>
      <c r="T44"/>
      <c r="U44"/>
      <c r="V44"/>
      <c r="W44"/>
      <c r="X44"/>
      <c r="Y44"/>
      <c r="Z44" s="19"/>
      <c r="AA44" s="15"/>
      <c r="AB44" s="2"/>
      <c r="AC44" s="2"/>
      <c r="AD44"/>
      <c r="AE44" s="28"/>
      <c r="AJ44"/>
    </row>
    <row r="45" spans="1:36" ht="14.25" customHeight="1" x14ac:dyDescent="0.15">
      <c r="A45"/>
      <c r="B45" s="17"/>
      <c r="C45" s="319" t="s">
        <v>697</v>
      </c>
      <c r="D45" s="90" t="s">
        <v>696</v>
      </c>
      <c r="E45"/>
      <c r="F45"/>
      <c r="G45"/>
      <c r="H45"/>
      <c r="I45"/>
      <c r="J45"/>
      <c r="K45"/>
      <c r="L45"/>
      <c r="M45"/>
      <c r="N45"/>
      <c r="O45"/>
      <c r="P45"/>
      <c r="Q45"/>
      <c r="R45"/>
      <c r="S45"/>
      <c r="T45"/>
      <c r="U45"/>
      <c r="V45"/>
      <c r="W45"/>
      <c r="X45"/>
      <c r="Y45"/>
      <c r="Z45" s="318"/>
      <c r="AA45" s="240"/>
      <c r="AB45" s="2" t="s">
        <v>0</v>
      </c>
      <c r="AC45" s="237" t="s">
        <v>497</v>
      </c>
      <c r="AD45" s="2" t="s">
        <v>0</v>
      </c>
      <c r="AE45" s="28"/>
      <c r="AJ45"/>
    </row>
    <row r="46" spans="1:36" ht="14.25" x14ac:dyDescent="0.15">
      <c r="A46"/>
      <c r="B46" s="17"/>
      <c r="C46"/>
      <c r="D46" s="90" t="s">
        <v>695</v>
      </c>
      <c r="E46"/>
      <c r="F46"/>
      <c r="G46"/>
      <c r="H46"/>
      <c r="I46"/>
      <c r="J46"/>
      <c r="K46"/>
      <c r="L46"/>
      <c r="M46"/>
      <c r="N46"/>
      <c r="O46"/>
      <c r="P46"/>
      <c r="Q46"/>
      <c r="R46"/>
      <c r="S46"/>
      <c r="T46"/>
      <c r="U46"/>
      <c r="V46"/>
      <c r="W46"/>
      <c r="X46"/>
      <c r="Y46"/>
      <c r="Z46" s="19"/>
      <c r="AA46" s="15"/>
      <c r="AB46" s="2"/>
      <c r="AC46" s="2"/>
      <c r="AD46"/>
      <c r="AE46" s="28"/>
      <c r="AJ46"/>
    </row>
    <row r="47" spans="1:36" x14ac:dyDescent="0.15">
      <c r="A47"/>
      <c r="B47" s="17"/>
      <c r="C47"/>
      <c r="D47"/>
      <c r="E47"/>
      <c r="F47"/>
      <c r="G47"/>
      <c r="H47"/>
      <c r="I47"/>
      <c r="J47"/>
      <c r="K47"/>
      <c r="L47"/>
      <c r="M47"/>
      <c r="N47"/>
      <c r="O47"/>
      <c r="P47"/>
      <c r="Q47"/>
      <c r="R47"/>
      <c r="S47"/>
      <c r="T47"/>
      <c r="U47"/>
      <c r="V47"/>
      <c r="W47" s="22"/>
      <c r="X47"/>
      <c r="Y47"/>
      <c r="Z47" s="28"/>
      <c r="AA47" s="15"/>
      <c r="AB47" s="2"/>
      <c r="AC47" s="2"/>
      <c r="AD47"/>
      <c r="AE47" s="28"/>
      <c r="AJ47" s="268"/>
    </row>
    <row r="48" spans="1:36" ht="14.25" x14ac:dyDescent="0.15">
      <c r="A48"/>
      <c r="B48" s="17"/>
      <c r="C48" s="319" t="s">
        <v>694</v>
      </c>
      <c r="D48" s="90" t="s">
        <v>693</v>
      </c>
      <c r="E48"/>
      <c r="F48"/>
      <c r="G48"/>
      <c r="H48"/>
      <c r="I48"/>
      <c r="J48"/>
      <c r="K48"/>
      <c r="L48"/>
      <c r="M48"/>
      <c r="N48"/>
      <c r="O48"/>
      <c r="P48"/>
      <c r="Q48"/>
      <c r="R48"/>
      <c r="S48"/>
      <c r="T48"/>
      <c r="U48"/>
      <c r="V48"/>
      <c r="W48"/>
      <c r="X48"/>
      <c r="Y48"/>
      <c r="Z48" s="28"/>
      <c r="AA48" s="15"/>
      <c r="AB48" s="2"/>
      <c r="AC48" s="2"/>
      <c r="AD48"/>
      <c r="AE48" s="28"/>
      <c r="AJ48" s="268"/>
    </row>
    <row r="49" spans="1:36" ht="17.25" customHeight="1" x14ac:dyDescent="0.15">
      <c r="A49"/>
      <c r="B49" s="17"/>
      <c r="C49"/>
      <c r="D49" s="90" t="s">
        <v>692</v>
      </c>
      <c r="E49"/>
      <c r="F49"/>
      <c r="G49"/>
      <c r="H49"/>
      <c r="I49"/>
      <c r="J49"/>
      <c r="K49"/>
      <c r="L49"/>
      <c r="M49"/>
      <c r="N49"/>
      <c r="O49"/>
      <c r="P49"/>
      <c r="Q49"/>
      <c r="R49"/>
      <c r="S49"/>
      <c r="T49"/>
      <c r="U49"/>
      <c r="V49"/>
      <c r="W49"/>
      <c r="X49"/>
      <c r="Y49"/>
      <c r="Z49" s="28"/>
      <c r="AA49" s="15"/>
      <c r="AB49" s="2"/>
      <c r="AC49" s="2"/>
      <c r="AD49"/>
      <c r="AE49" s="28"/>
      <c r="AJ49" s="268"/>
    </row>
    <row r="50" spans="1:36" ht="18.75" customHeight="1" x14ac:dyDescent="0.15">
      <c r="A50"/>
      <c r="B50" s="17"/>
      <c r="C50"/>
      <c r="D50"/>
      <c r="E50"/>
      <c r="F50"/>
      <c r="G50"/>
      <c r="H50"/>
      <c r="I50"/>
      <c r="J50"/>
      <c r="K50"/>
      <c r="L50"/>
      <c r="M50"/>
      <c r="N50"/>
      <c r="O50"/>
      <c r="P50"/>
      <c r="Q50"/>
      <c r="R50"/>
      <c r="S50"/>
      <c r="T50"/>
      <c r="U50"/>
      <c r="V50"/>
      <c r="W50"/>
      <c r="X50"/>
      <c r="Y50"/>
      <c r="Z50" s="28"/>
      <c r="AA50" s="15"/>
      <c r="AB50" s="2"/>
      <c r="AC50" s="2"/>
      <c r="AD50"/>
      <c r="AE50" s="28"/>
      <c r="AJ50" s="268"/>
    </row>
    <row r="51" spans="1:36" ht="13.5" customHeight="1" x14ac:dyDescent="0.15">
      <c r="A51"/>
      <c r="B51" s="17"/>
      <c r="C51"/>
      <c r="D51" s="322" t="s">
        <v>691</v>
      </c>
      <c r="E51" s="251"/>
      <c r="F51" s="251"/>
      <c r="G51" s="251"/>
      <c r="H51" s="251"/>
      <c r="I51" s="251"/>
      <c r="J51" s="251"/>
      <c r="K51" s="251"/>
      <c r="L51" s="251"/>
      <c r="M51" s="251"/>
      <c r="N51" s="251"/>
      <c r="O51" s="261"/>
      <c r="P51" s="261"/>
      <c r="Q51" s="261"/>
      <c r="R51" s="261"/>
      <c r="S51" s="251"/>
      <c r="T51" s="251"/>
      <c r="U51" s="803"/>
      <c r="V51" s="803"/>
      <c r="W51" s="803"/>
      <c r="X51" s="320" t="s">
        <v>458</v>
      </c>
      <c r="Y51" s="17"/>
      <c r="Z51" s="28"/>
      <c r="AA51" s="15"/>
      <c r="AB51" s="2"/>
      <c r="AC51" s="2"/>
      <c r="AD51"/>
      <c r="AE51" s="28"/>
      <c r="AJ51" s="268"/>
    </row>
    <row r="52" spans="1:36" ht="14.25" x14ac:dyDescent="0.15">
      <c r="A52"/>
      <c r="B52" s="17"/>
      <c r="C52"/>
      <c r="D52" s="322" t="s">
        <v>690</v>
      </c>
      <c r="E52" s="251"/>
      <c r="F52" s="251"/>
      <c r="G52" s="251"/>
      <c r="H52" s="251"/>
      <c r="I52" s="251"/>
      <c r="J52" s="251"/>
      <c r="K52" s="251"/>
      <c r="L52" s="251"/>
      <c r="M52" s="251"/>
      <c r="N52" s="251"/>
      <c r="O52" s="261"/>
      <c r="P52" s="261"/>
      <c r="Q52" s="261"/>
      <c r="R52" s="261"/>
      <c r="S52" s="251"/>
      <c r="T52" s="251"/>
      <c r="U52" s="803"/>
      <c r="V52" s="803"/>
      <c r="W52" s="803"/>
      <c r="X52" s="320" t="s">
        <v>458</v>
      </c>
      <c r="Y52" s="17"/>
      <c r="Z52" s="28"/>
      <c r="AA52" s="15"/>
      <c r="AB52" s="2"/>
      <c r="AC52" s="2"/>
      <c r="AD52"/>
      <c r="AE52" s="28"/>
      <c r="AJ52" s="268"/>
    </row>
    <row r="53" spans="1:36" ht="14.25" x14ac:dyDescent="0.15">
      <c r="A53"/>
      <c r="B53" s="17"/>
      <c r="C53"/>
      <c r="D53" s="322" t="s">
        <v>689</v>
      </c>
      <c r="E53" s="251"/>
      <c r="F53" s="251"/>
      <c r="G53" s="251"/>
      <c r="H53" s="251"/>
      <c r="I53" s="251"/>
      <c r="J53" s="251"/>
      <c r="K53" s="251"/>
      <c r="L53" s="251"/>
      <c r="M53" s="251"/>
      <c r="N53" s="251"/>
      <c r="O53" s="261"/>
      <c r="P53" s="261"/>
      <c r="Q53" s="261"/>
      <c r="R53" s="261"/>
      <c r="S53" s="251"/>
      <c r="T53" s="321" t="str">
        <f>(IFERROR(ROUNDDOWN(T52/T51*100,0),""))</f>
        <v/>
      </c>
      <c r="U53" s="852" t="str">
        <f>(IFERROR(ROUNDDOWN(U52/U51*100,0),""))</f>
        <v/>
      </c>
      <c r="V53" s="852"/>
      <c r="W53" s="852"/>
      <c r="X53" s="320" t="s">
        <v>313</v>
      </c>
      <c r="Y53" s="17"/>
      <c r="Z53" s="28"/>
      <c r="AA53" s="15"/>
      <c r="AB53" s="2"/>
      <c r="AC53" s="2"/>
      <c r="AD53"/>
      <c r="AE53" s="28"/>
      <c r="AJ53" s="268"/>
    </row>
    <row r="54" spans="1:36" ht="12.95" customHeight="1" x14ac:dyDescent="0.15">
      <c r="A54"/>
      <c r="B54" s="17"/>
      <c r="C54"/>
      <c r="D54" s="853" t="s">
        <v>688</v>
      </c>
      <c r="E54" s="853"/>
      <c r="F54" s="853"/>
      <c r="G54" s="853"/>
      <c r="H54" s="853"/>
      <c r="I54" s="853"/>
      <c r="J54" s="853"/>
      <c r="K54" s="853"/>
      <c r="L54" s="853"/>
      <c r="M54" s="853"/>
      <c r="N54" s="853"/>
      <c r="O54" s="853"/>
      <c r="P54" s="853"/>
      <c r="Q54" s="853"/>
      <c r="R54" s="853"/>
      <c r="S54" s="853"/>
      <c r="T54" s="853"/>
      <c r="U54" s="853"/>
      <c r="V54" s="853"/>
      <c r="W54" s="853"/>
      <c r="X54" s="853"/>
      <c r="Y54"/>
      <c r="Z54" s="28"/>
      <c r="AA54" s="15"/>
      <c r="AB54" s="2"/>
      <c r="AC54" s="2"/>
      <c r="AD54"/>
      <c r="AE54" s="28"/>
      <c r="AJ54" s="268"/>
    </row>
    <row r="55" spans="1:36" x14ac:dyDescent="0.15">
      <c r="A55"/>
      <c r="B55" s="17"/>
      <c r="C55"/>
      <c r="D55" s="853"/>
      <c r="E55" s="853"/>
      <c r="F55" s="853"/>
      <c r="G55" s="853"/>
      <c r="H55" s="853"/>
      <c r="I55" s="853"/>
      <c r="J55" s="853"/>
      <c r="K55" s="853"/>
      <c r="L55" s="853"/>
      <c r="M55" s="853"/>
      <c r="N55" s="853"/>
      <c r="O55" s="853"/>
      <c r="P55" s="853"/>
      <c r="Q55" s="853"/>
      <c r="R55" s="853"/>
      <c r="S55" s="853"/>
      <c r="T55" s="853"/>
      <c r="U55" s="853"/>
      <c r="V55" s="853"/>
      <c r="W55" s="853"/>
      <c r="X55" s="853"/>
      <c r="Y55"/>
      <c r="Z55" s="28"/>
      <c r="AA55" s="15"/>
      <c r="AB55" s="2"/>
      <c r="AC55" s="2"/>
      <c r="AD55"/>
      <c r="AE55" s="28"/>
      <c r="AJ55" s="268"/>
    </row>
    <row r="56" spans="1:36" x14ac:dyDescent="0.15">
      <c r="A56"/>
      <c r="B56" s="17"/>
      <c r="C56"/>
      <c r="D56" s="303"/>
      <c r="E56" s="303"/>
      <c r="F56" s="303"/>
      <c r="G56" s="303"/>
      <c r="H56" s="303"/>
      <c r="I56" s="303"/>
      <c r="J56" s="303"/>
      <c r="K56" s="303"/>
      <c r="L56" s="303"/>
      <c r="M56" s="303"/>
      <c r="N56" s="303"/>
      <c r="O56" s="303"/>
      <c r="P56" s="303"/>
      <c r="Q56" s="303"/>
      <c r="R56" s="303"/>
      <c r="S56" s="303"/>
      <c r="T56" s="303"/>
      <c r="U56" s="303"/>
      <c r="V56" s="303"/>
      <c r="W56" s="303"/>
      <c r="X56" s="303"/>
      <c r="Y56"/>
      <c r="Z56" s="28"/>
      <c r="AA56" s="15"/>
      <c r="AB56" s="2"/>
      <c r="AC56" s="2"/>
      <c r="AD56"/>
      <c r="AE56" s="28"/>
      <c r="AJ56" s="268"/>
    </row>
    <row r="57" spans="1:36" ht="14.25" x14ac:dyDescent="0.15">
      <c r="A57"/>
      <c r="B57" s="17"/>
      <c r="C57" s="319" t="s">
        <v>687</v>
      </c>
      <c r="D57" s="90" t="s">
        <v>686</v>
      </c>
      <c r="E57"/>
      <c r="F57"/>
      <c r="G57"/>
      <c r="H57"/>
      <c r="I57"/>
      <c r="J57"/>
      <c r="K57"/>
      <c r="L57"/>
      <c r="M57"/>
      <c r="N57"/>
      <c r="O57"/>
      <c r="P57"/>
      <c r="Q57"/>
      <c r="R57"/>
      <c r="S57"/>
      <c r="T57"/>
      <c r="U57"/>
      <c r="V57"/>
      <c r="W57"/>
      <c r="X57"/>
      <c r="Y57"/>
      <c r="Z57" s="318"/>
      <c r="AA57" s="240"/>
      <c r="AB57" s="2" t="s">
        <v>0</v>
      </c>
      <c r="AC57" s="237" t="s">
        <v>497</v>
      </c>
      <c r="AD57" s="2" t="s">
        <v>0</v>
      </c>
      <c r="AE57" s="28"/>
    </row>
    <row r="58" spans="1:36" ht="14.25" x14ac:dyDescent="0.15">
      <c r="A58"/>
      <c r="B58" s="17"/>
      <c r="C58"/>
      <c r="D58" s="90" t="s">
        <v>685</v>
      </c>
      <c r="E58" s="5"/>
      <c r="F58" s="5"/>
      <c r="G58" s="5"/>
      <c r="H58" s="5"/>
      <c r="I58" s="5"/>
      <c r="J58" s="5"/>
      <c r="K58" s="5"/>
      <c r="L58" s="5"/>
      <c r="M58" s="5"/>
      <c r="N58" s="5"/>
      <c r="O58" s="268"/>
      <c r="P58" s="268"/>
      <c r="Q58" s="268"/>
      <c r="R58"/>
      <c r="S58"/>
      <c r="T58"/>
      <c r="U58"/>
      <c r="V58"/>
      <c r="W58"/>
      <c r="X58"/>
      <c r="Y58"/>
      <c r="Z58" s="19"/>
      <c r="AA58" s="15"/>
      <c r="AB58" s="2"/>
      <c r="AC58" s="2"/>
      <c r="AD58"/>
      <c r="AE58" s="28"/>
    </row>
    <row r="59" spans="1:36" ht="12.95" customHeight="1" x14ac:dyDescent="0.15">
      <c r="A59"/>
      <c r="B59" s="17"/>
      <c r="C59"/>
      <c r="D59" s="2"/>
      <c r="E59" s="856"/>
      <c r="F59" s="856"/>
      <c r="G59" s="856"/>
      <c r="H59" s="856"/>
      <c r="I59" s="856"/>
      <c r="J59" s="856"/>
      <c r="K59" s="856"/>
      <c r="L59" s="856"/>
      <c r="M59" s="856"/>
      <c r="N59" s="856"/>
      <c r="O59"/>
      <c r="P59"/>
      <c r="Q59" s="2"/>
      <c r="R59"/>
      <c r="S59" s="22"/>
      <c r="T59" s="22"/>
      <c r="U59" s="22"/>
      <c r="V59" s="22"/>
      <c r="W59"/>
      <c r="X59"/>
      <c r="Y59"/>
      <c r="Z59" s="16"/>
      <c r="AA59" s="15"/>
      <c r="AB59" s="2"/>
      <c r="AC59" s="2"/>
      <c r="AD59"/>
      <c r="AE59" s="28"/>
    </row>
    <row r="60" spans="1:36" ht="14.25" x14ac:dyDescent="0.15">
      <c r="A60"/>
      <c r="B60" s="17"/>
      <c r="C60" s="319" t="s">
        <v>684</v>
      </c>
      <c r="D60" s="90" t="s">
        <v>683</v>
      </c>
      <c r="E60"/>
      <c r="F60"/>
      <c r="G60"/>
      <c r="H60"/>
      <c r="I60"/>
      <c r="J60"/>
      <c r="K60"/>
      <c r="L60"/>
      <c r="M60"/>
      <c r="N60"/>
      <c r="O60"/>
      <c r="P60"/>
      <c r="Q60"/>
      <c r="R60"/>
      <c r="S60"/>
      <c r="T60"/>
      <c r="U60"/>
      <c r="V60"/>
      <c r="W60"/>
      <c r="X60"/>
      <c r="Y60"/>
      <c r="Z60" s="318"/>
      <c r="AA60" s="240"/>
      <c r="AB60" s="2" t="s">
        <v>0</v>
      </c>
      <c r="AC60" s="237" t="s">
        <v>497</v>
      </c>
      <c r="AD60" s="2" t="s">
        <v>0</v>
      </c>
      <c r="AE60" s="28"/>
    </row>
    <row r="61" spans="1:36" ht="14.25" x14ac:dyDescent="0.15">
      <c r="A61"/>
      <c r="B61" s="10"/>
      <c r="C61" s="317"/>
      <c r="D61" s="316" t="s">
        <v>682</v>
      </c>
      <c r="E61" s="255"/>
      <c r="F61" s="255"/>
      <c r="G61" s="255"/>
      <c r="H61" s="255"/>
      <c r="I61" s="255"/>
      <c r="J61" s="255"/>
      <c r="K61" s="255"/>
      <c r="L61" s="255"/>
      <c r="M61" s="255"/>
      <c r="N61" s="255"/>
      <c r="O61" s="255"/>
      <c r="P61" s="255"/>
      <c r="Q61" s="255"/>
      <c r="R61" s="255"/>
      <c r="S61" s="255"/>
      <c r="T61" s="255"/>
      <c r="U61" s="255"/>
      <c r="V61" s="255"/>
      <c r="W61" s="255"/>
      <c r="X61" s="255"/>
      <c r="Y61" s="255"/>
      <c r="Z61" s="254"/>
      <c r="AA61" s="8"/>
      <c r="AB61" s="231"/>
      <c r="AC61" s="231"/>
      <c r="AD61" s="255"/>
      <c r="AE61" s="254"/>
    </row>
    <row r="62" spans="1:36" ht="14.25" x14ac:dyDescent="0.15">
      <c r="A62"/>
      <c r="B62" s="90" t="s">
        <v>681</v>
      </c>
      <c r="C62"/>
      <c r="D62"/>
      <c r="E62"/>
      <c r="F62"/>
      <c r="G62"/>
      <c r="K62"/>
    </row>
    <row r="63" spans="1:36" ht="14.25" x14ac:dyDescent="0.15">
      <c r="A63"/>
      <c r="B63"/>
      <c r="C63" s="90" t="s">
        <v>680</v>
      </c>
      <c r="D63"/>
      <c r="E63"/>
      <c r="F63"/>
      <c r="G63"/>
      <c r="K63"/>
    </row>
    <row r="64" spans="1:36" ht="14.25" x14ac:dyDescent="0.15">
      <c r="A64"/>
      <c r="B64" s="90" t="s">
        <v>679</v>
      </c>
      <c r="C64"/>
      <c r="D64"/>
      <c r="E64"/>
      <c r="F64"/>
      <c r="G64"/>
      <c r="K64"/>
    </row>
    <row r="65" spans="1:11" ht="14.25" x14ac:dyDescent="0.15">
      <c r="A65"/>
      <c r="B65"/>
      <c r="C65" s="90" t="s">
        <v>678</v>
      </c>
      <c r="D65"/>
      <c r="E65"/>
      <c r="F65"/>
      <c r="G65"/>
      <c r="K65"/>
    </row>
    <row r="66" spans="1:11" ht="14.25" x14ac:dyDescent="0.15">
      <c r="A66"/>
      <c r="B66"/>
      <c r="C66" s="90" t="s">
        <v>677</v>
      </c>
      <c r="D66"/>
      <c r="E66"/>
      <c r="F66"/>
      <c r="G66"/>
      <c r="K66"/>
    </row>
    <row r="67" spans="1:11" ht="14.25" x14ac:dyDescent="0.15">
      <c r="A67"/>
      <c r="B67"/>
      <c r="C67" s="90" t="s">
        <v>676</v>
      </c>
      <c r="D67"/>
      <c r="E67"/>
      <c r="F67"/>
      <c r="G67"/>
      <c r="K67" s="90" t="s">
        <v>675</v>
      </c>
    </row>
    <row r="68" spans="1:11" ht="14.25" x14ac:dyDescent="0.15">
      <c r="A68"/>
      <c r="B68"/>
      <c r="C68"/>
      <c r="D68"/>
      <c r="E68"/>
      <c r="F68"/>
      <c r="G68"/>
      <c r="K68" s="90" t="s">
        <v>674</v>
      </c>
    </row>
    <row r="69" spans="1:11" ht="14.25" x14ac:dyDescent="0.15">
      <c r="A69"/>
      <c r="B69"/>
      <c r="C69"/>
      <c r="D69"/>
      <c r="E69"/>
      <c r="F69"/>
      <c r="G69"/>
      <c r="K69" s="90" t="s">
        <v>673</v>
      </c>
    </row>
    <row r="70" spans="1:11" ht="14.25" x14ac:dyDescent="0.15">
      <c r="A70"/>
      <c r="B70"/>
      <c r="C70"/>
      <c r="D70"/>
      <c r="E70"/>
      <c r="F70"/>
      <c r="G70"/>
      <c r="K70" s="90" t="s">
        <v>672</v>
      </c>
    </row>
    <row r="71" spans="1:11" ht="14.25" x14ac:dyDescent="0.15">
      <c r="A71"/>
      <c r="B71"/>
      <c r="C71"/>
      <c r="D71"/>
      <c r="E71"/>
      <c r="F71"/>
      <c r="G71"/>
      <c r="K71" s="90" t="s">
        <v>671</v>
      </c>
    </row>
    <row r="72" spans="1:11" ht="14.25" x14ac:dyDescent="0.15">
      <c r="A72"/>
      <c r="B72" s="90" t="s">
        <v>670</v>
      </c>
      <c r="C72"/>
      <c r="D72"/>
      <c r="E72"/>
      <c r="F72"/>
      <c r="G72"/>
    </row>
    <row r="73" spans="1:11" ht="14.25" x14ac:dyDescent="0.15">
      <c r="A73"/>
      <c r="C73" s="90" t="s">
        <v>669</v>
      </c>
      <c r="D73"/>
      <c r="E73"/>
      <c r="F73"/>
      <c r="G73"/>
    </row>
    <row r="74" spans="1:11" ht="14.25" x14ac:dyDescent="0.15">
      <c r="A74"/>
      <c r="C74" s="90" t="s">
        <v>668</v>
      </c>
      <c r="D74"/>
      <c r="E74"/>
      <c r="F74"/>
      <c r="G74"/>
    </row>
    <row r="75" spans="1:11" ht="14.25" x14ac:dyDescent="0.15">
      <c r="A75"/>
      <c r="C75" s="90" t="s">
        <v>667</v>
      </c>
      <c r="D75"/>
      <c r="E75"/>
      <c r="F75"/>
      <c r="G75"/>
    </row>
  </sheetData>
  <sheetProtection selectLockedCells="1" selectUnlockedCells="1"/>
  <mergeCells count="36">
    <mergeCell ref="U51:W51"/>
    <mergeCell ref="U52:W52"/>
    <mergeCell ref="U53:W53"/>
    <mergeCell ref="D54:X55"/>
    <mergeCell ref="E59:N59"/>
    <mergeCell ref="T40:V40"/>
    <mergeCell ref="D35:N35"/>
    <mergeCell ref="O35:S35"/>
    <mergeCell ref="D36:N36"/>
    <mergeCell ref="O36:S36"/>
    <mergeCell ref="D37:N37"/>
    <mergeCell ref="O37:S37"/>
    <mergeCell ref="D38:N38"/>
    <mergeCell ref="O38:S38"/>
    <mergeCell ref="D39:N39"/>
    <mergeCell ref="O39:S39"/>
    <mergeCell ref="J40:S40"/>
    <mergeCell ref="D34:N34"/>
    <mergeCell ref="O34:S34"/>
    <mergeCell ref="B10:E11"/>
    <mergeCell ref="B12:E12"/>
    <mergeCell ref="U19:W19"/>
    <mergeCell ref="U20:W20"/>
    <mergeCell ref="U21:W21"/>
    <mergeCell ref="D22:X23"/>
    <mergeCell ref="U29:W29"/>
    <mergeCell ref="D32:N32"/>
    <mergeCell ref="O32:S32"/>
    <mergeCell ref="D33:N33"/>
    <mergeCell ref="O33:S33"/>
    <mergeCell ref="B9:E9"/>
    <mergeCell ref="Y3:Z3"/>
    <mergeCell ref="B5:AE5"/>
    <mergeCell ref="B6:AD6"/>
    <mergeCell ref="B8:E8"/>
    <mergeCell ref="F8:AE8"/>
  </mergeCells>
  <phoneticPr fontId="3"/>
  <pageMargins left="0.70833333333333337" right="0.70833333333333337" top="0.74791666666666667" bottom="0.74791666666666667" header="0.51180555555555551" footer="0.51180555555555551"/>
  <pageSetup paperSize="9" scale="68"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6376F1AD-3011-44B8-A607-C956595ECF03}">
          <x14:formula1>
            <xm:f>"□,■"</xm:f>
          </x14:formula1>
          <x14:formula2>
            <xm:f>0</xm:f>
          </x14:formula2>
          <xm:sqref>F9:F12 JB9:JB12 SX9:SX12 ACT9:ACT12 AMP9:AMP12 AWL9:AWL12 BGH9:BGH12 BQD9:BQD12 BZZ9:BZZ12 CJV9:CJV12 CTR9:CTR12 DDN9:DDN12 DNJ9:DNJ12 DXF9:DXF12 EHB9:EHB12 EQX9:EQX12 FAT9:FAT12 FKP9:FKP12 FUL9:FUL12 GEH9:GEH12 GOD9:GOD12 GXZ9:GXZ12 HHV9:HHV12 HRR9:HRR12 IBN9:IBN12 ILJ9:ILJ12 IVF9:IVF12 JFB9:JFB12 JOX9:JOX12 JYT9:JYT12 KIP9:KIP12 KSL9:KSL12 LCH9:LCH12 LMD9:LMD12 LVZ9:LVZ12 MFV9:MFV12 MPR9:MPR12 MZN9:MZN12 NJJ9:NJJ12 NTF9:NTF12 ODB9:ODB12 OMX9:OMX12 OWT9:OWT12 PGP9:PGP12 PQL9:PQL12 QAH9:QAH12 QKD9:QKD12 QTZ9:QTZ12 RDV9:RDV12 RNR9:RNR12 RXN9:RXN12 SHJ9:SHJ12 SRF9:SRF12 TBB9:TBB12 TKX9:TKX12 TUT9:TUT12 UEP9:UEP12 UOL9:UOL12 UYH9:UYH12 VID9:VID12 VRZ9:VRZ12 WBV9:WBV12 WLR9:WLR12 WVN9:WVN12 F65496:F65499 JB65496:JB65499 SX65496:SX65499 ACT65496:ACT65499 AMP65496:AMP65499 AWL65496:AWL65499 BGH65496:BGH65499 BQD65496:BQD65499 BZZ65496:BZZ65499 CJV65496:CJV65499 CTR65496:CTR65499 DDN65496:DDN65499 DNJ65496:DNJ65499 DXF65496:DXF65499 EHB65496:EHB65499 EQX65496:EQX65499 FAT65496:FAT65499 FKP65496:FKP65499 FUL65496:FUL65499 GEH65496:GEH65499 GOD65496:GOD65499 GXZ65496:GXZ65499 HHV65496:HHV65499 HRR65496:HRR65499 IBN65496:IBN65499 ILJ65496:ILJ65499 IVF65496:IVF65499 JFB65496:JFB65499 JOX65496:JOX65499 JYT65496:JYT65499 KIP65496:KIP65499 KSL65496:KSL65499 LCH65496:LCH65499 LMD65496:LMD65499 LVZ65496:LVZ65499 MFV65496:MFV65499 MPR65496:MPR65499 MZN65496:MZN65499 NJJ65496:NJJ65499 NTF65496:NTF65499 ODB65496:ODB65499 OMX65496:OMX65499 OWT65496:OWT65499 PGP65496:PGP65499 PQL65496:PQL65499 QAH65496:QAH65499 QKD65496:QKD65499 QTZ65496:QTZ65499 RDV65496:RDV65499 RNR65496:RNR65499 RXN65496:RXN65499 SHJ65496:SHJ65499 SRF65496:SRF65499 TBB65496:TBB65499 TKX65496:TKX65499 TUT65496:TUT65499 UEP65496:UEP65499 UOL65496:UOL65499 UYH65496:UYH65499 VID65496:VID65499 VRZ65496:VRZ65499 WBV65496:WBV65499 WLR65496:WLR65499 WVN65496:WVN65499 F131032:F131035 JB131032:JB131035 SX131032:SX131035 ACT131032:ACT131035 AMP131032:AMP131035 AWL131032:AWL131035 BGH131032:BGH131035 BQD131032:BQD131035 BZZ131032:BZZ131035 CJV131032:CJV131035 CTR131032:CTR131035 DDN131032:DDN131035 DNJ131032:DNJ131035 DXF131032:DXF131035 EHB131032:EHB131035 EQX131032:EQX131035 FAT131032:FAT131035 FKP131032:FKP131035 FUL131032:FUL131035 GEH131032:GEH131035 GOD131032:GOD131035 GXZ131032:GXZ131035 HHV131032:HHV131035 HRR131032:HRR131035 IBN131032:IBN131035 ILJ131032:ILJ131035 IVF131032:IVF131035 JFB131032:JFB131035 JOX131032:JOX131035 JYT131032:JYT131035 KIP131032:KIP131035 KSL131032:KSL131035 LCH131032:LCH131035 LMD131032:LMD131035 LVZ131032:LVZ131035 MFV131032:MFV131035 MPR131032:MPR131035 MZN131032:MZN131035 NJJ131032:NJJ131035 NTF131032:NTF131035 ODB131032:ODB131035 OMX131032:OMX131035 OWT131032:OWT131035 PGP131032:PGP131035 PQL131032:PQL131035 QAH131032:QAH131035 QKD131032:QKD131035 QTZ131032:QTZ131035 RDV131032:RDV131035 RNR131032:RNR131035 RXN131032:RXN131035 SHJ131032:SHJ131035 SRF131032:SRF131035 TBB131032:TBB131035 TKX131032:TKX131035 TUT131032:TUT131035 UEP131032:UEP131035 UOL131032:UOL131035 UYH131032:UYH131035 VID131032:VID131035 VRZ131032:VRZ131035 WBV131032:WBV131035 WLR131032:WLR131035 WVN131032:WVN131035 F196568:F196571 JB196568:JB196571 SX196568:SX196571 ACT196568:ACT196571 AMP196568:AMP196571 AWL196568:AWL196571 BGH196568:BGH196571 BQD196568:BQD196571 BZZ196568:BZZ196571 CJV196568:CJV196571 CTR196568:CTR196571 DDN196568:DDN196571 DNJ196568:DNJ196571 DXF196568:DXF196571 EHB196568:EHB196571 EQX196568:EQX196571 FAT196568:FAT196571 FKP196568:FKP196571 FUL196568:FUL196571 GEH196568:GEH196571 GOD196568:GOD196571 GXZ196568:GXZ196571 HHV196568:HHV196571 HRR196568:HRR196571 IBN196568:IBN196571 ILJ196568:ILJ196571 IVF196568:IVF196571 JFB196568:JFB196571 JOX196568:JOX196571 JYT196568:JYT196571 KIP196568:KIP196571 KSL196568:KSL196571 LCH196568:LCH196571 LMD196568:LMD196571 LVZ196568:LVZ196571 MFV196568:MFV196571 MPR196568:MPR196571 MZN196568:MZN196571 NJJ196568:NJJ196571 NTF196568:NTF196571 ODB196568:ODB196571 OMX196568:OMX196571 OWT196568:OWT196571 PGP196568:PGP196571 PQL196568:PQL196571 QAH196568:QAH196571 QKD196568:QKD196571 QTZ196568:QTZ196571 RDV196568:RDV196571 RNR196568:RNR196571 RXN196568:RXN196571 SHJ196568:SHJ196571 SRF196568:SRF196571 TBB196568:TBB196571 TKX196568:TKX196571 TUT196568:TUT196571 UEP196568:UEP196571 UOL196568:UOL196571 UYH196568:UYH196571 VID196568:VID196571 VRZ196568:VRZ196571 WBV196568:WBV196571 WLR196568:WLR196571 WVN196568:WVN196571 F262104:F262107 JB262104:JB262107 SX262104:SX262107 ACT262104:ACT262107 AMP262104:AMP262107 AWL262104:AWL262107 BGH262104:BGH262107 BQD262104:BQD262107 BZZ262104:BZZ262107 CJV262104:CJV262107 CTR262104:CTR262107 DDN262104:DDN262107 DNJ262104:DNJ262107 DXF262104:DXF262107 EHB262104:EHB262107 EQX262104:EQX262107 FAT262104:FAT262107 FKP262104:FKP262107 FUL262104:FUL262107 GEH262104:GEH262107 GOD262104:GOD262107 GXZ262104:GXZ262107 HHV262104:HHV262107 HRR262104:HRR262107 IBN262104:IBN262107 ILJ262104:ILJ262107 IVF262104:IVF262107 JFB262104:JFB262107 JOX262104:JOX262107 JYT262104:JYT262107 KIP262104:KIP262107 KSL262104:KSL262107 LCH262104:LCH262107 LMD262104:LMD262107 LVZ262104:LVZ262107 MFV262104:MFV262107 MPR262104:MPR262107 MZN262104:MZN262107 NJJ262104:NJJ262107 NTF262104:NTF262107 ODB262104:ODB262107 OMX262104:OMX262107 OWT262104:OWT262107 PGP262104:PGP262107 PQL262104:PQL262107 QAH262104:QAH262107 QKD262104:QKD262107 QTZ262104:QTZ262107 RDV262104:RDV262107 RNR262104:RNR262107 RXN262104:RXN262107 SHJ262104:SHJ262107 SRF262104:SRF262107 TBB262104:TBB262107 TKX262104:TKX262107 TUT262104:TUT262107 UEP262104:UEP262107 UOL262104:UOL262107 UYH262104:UYH262107 VID262104:VID262107 VRZ262104:VRZ262107 WBV262104:WBV262107 WLR262104:WLR262107 WVN262104:WVN262107 F327640:F327643 JB327640:JB327643 SX327640:SX327643 ACT327640:ACT327643 AMP327640:AMP327643 AWL327640:AWL327643 BGH327640:BGH327643 BQD327640:BQD327643 BZZ327640:BZZ327643 CJV327640:CJV327643 CTR327640:CTR327643 DDN327640:DDN327643 DNJ327640:DNJ327643 DXF327640:DXF327643 EHB327640:EHB327643 EQX327640:EQX327643 FAT327640:FAT327643 FKP327640:FKP327643 FUL327640:FUL327643 GEH327640:GEH327643 GOD327640:GOD327643 GXZ327640:GXZ327643 HHV327640:HHV327643 HRR327640:HRR327643 IBN327640:IBN327643 ILJ327640:ILJ327643 IVF327640:IVF327643 JFB327640:JFB327643 JOX327640:JOX327643 JYT327640:JYT327643 KIP327640:KIP327643 KSL327640:KSL327643 LCH327640:LCH327643 LMD327640:LMD327643 LVZ327640:LVZ327643 MFV327640:MFV327643 MPR327640:MPR327643 MZN327640:MZN327643 NJJ327640:NJJ327643 NTF327640:NTF327643 ODB327640:ODB327643 OMX327640:OMX327643 OWT327640:OWT327643 PGP327640:PGP327643 PQL327640:PQL327643 QAH327640:QAH327643 QKD327640:QKD327643 QTZ327640:QTZ327643 RDV327640:RDV327643 RNR327640:RNR327643 RXN327640:RXN327643 SHJ327640:SHJ327643 SRF327640:SRF327643 TBB327640:TBB327643 TKX327640:TKX327643 TUT327640:TUT327643 UEP327640:UEP327643 UOL327640:UOL327643 UYH327640:UYH327643 VID327640:VID327643 VRZ327640:VRZ327643 WBV327640:WBV327643 WLR327640:WLR327643 WVN327640:WVN327643 F393176:F393179 JB393176:JB393179 SX393176:SX393179 ACT393176:ACT393179 AMP393176:AMP393179 AWL393176:AWL393179 BGH393176:BGH393179 BQD393176:BQD393179 BZZ393176:BZZ393179 CJV393176:CJV393179 CTR393176:CTR393179 DDN393176:DDN393179 DNJ393176:DNJ393179 DXF393176:DXF393179 EHB393176:EHB393179 EQX393176:EQX393179 FAT393176:FAT393179 FKP393176:FKP393179 FUL393176:FUL393179 GEH393176:GEH393179 GOD393176:GOD393179 GXZ393176:GXZ393179 HHV393176:HHV393179 HRR393176:HRR393179 IBN393176:IBN393179 ILJ393176:ILJ393179 IVF393176:IVF393179 JFB393176:JFB393179 JOX393176:JOX393179 JYT393176:JYT393179 KIP393176:KIP393179 KSL393176:KSL393179 LCH393176:LCH393179 LMD393176:LMD393179 LVZ393176:LVZ393179 MFV393176:MFV393179 MPR393176:MPR393179 MZN393176:MZN393179 NJJ393176:NJJ393179 NTF393176:NTF393179 ODB393176:ODB393179 OMX393176:OMX393179 OWT393176:OWT393179 PGP393176:PGP393179 PQL393176:PQL393179 QAH393176:QAH393179 QKD393176:QKD393179 QTZ393176:QTZ393179 RDV393176:RDV393179 RNR393176:RNR393179 RXN393176:RXN393179 SHJ393176:SHJ393179 SRF393176:SRF393179 TBB393176:TBB393179 TKX393176:TKX393179 TUT393176:TUT393179 UEP393176:UEP393179 UOL393176:UOL393179 UYH393176:UYH393179 VID393176:VID393179 VRZ393176:VRZ393179 WBV393176:WBV393179 WLR393176:WLR393179 WVN393176:WVN393179 F458712:F458715 JB458712:JB458715 SX458712:SX458715 ACT458712:ACT458715 AMP458712:AMP458715 AWL458712:AWL458715 BGH458712:BGH458715 BQD458712:BQD458715 BZZ458712:BZZ458715 CJV458712:CJV458715 CTR458712:CTR458715 DDN458712:DDN458715 DNJ458712:DNJ458715 DXF458712:DXF458715 EHB458712:EHB458715 EQX458712:EQX458715 FAT458712:FAT458715 FKP458712:FKP458715 FUL458712:FUL458715 GEH458712:GEH458715 GOD458712:GOD458715 GXZ458712:GXZ458715 HHV458712:HHV458715 HRR458712:HRR458715 IBN458712:IBN458715 ILJ458712:ILJ458715 IVF458712:IVF458715 JFB458712:JFB458715 JOX458712:JOX458715 JYT458712:JYT458715 KIP458712:KIP458715 KSL458712:KSL458715 LCH458712:LCH458715 LMD458712:LMD458715 LVZ458712:LVZ458715 MFV458712:MFV458715 MPR458712:MPR458715 MZN458712:MZN458715 NJJ458712:NJJ458715 NTF458712:NTF458715 ODB458712:ODB458715 OMX458712:OMX458715 OWT458712:OWT458715 PGP458712:PGP458715 PQL458712:PQL458715 QAH458712:QAH458715 QKD458712:QKD458715 QTZ458712:QTZ458715 RDV458712:RDV458715 RNR458712:RNR458715 RXN458712:RXN458715 SHJ458712:SHJ458715 SRF458712:SRF458715 TBB458712:TBB458715 TKX458712:TKX458715 TUT458712:TUT458715 UEP458712:UEP458715 UOL458712:UOL458715 UYH458712:UYH458715 VID458712:VID458715 VRZ458712:VRZ458715 WBV458712:WBV458715 WLR458712:WLR458715 WVN458712:WVN458715 F524248:F524251 JB524248:JB524251 SX524248:SX524251 ACT524248:ACT524251 AMP524248:AMP524251 AWL524248:AWL524251 BGH524248:BGH524251 BQD524248:BQD524251 BZZ524248:BZZ524251 CJV524248:CJV524251 CTR524248:CTR524251 DDN524248:DDN524251 DNJ524248:DNJ524251 DXF524248:DXF524251 EHB524248:EHB524251 EQX524248:EQX524251 FAT524248:FAT524251 FKP524248:FKP524251 FUL524248:FUL524251 GEH524248:GEH524251 GOD524248:GOD524251 GXZ524248:GXZ524251 HHV524248:HHV524251 HRR524248:HRR524251 IBN524248:IBN524251 ILJ524248:ILJ524251 IVF524248:IVF524251 JFB524248:JFB524251 JOX524248:JOX524251 JYT524248:JYT524251 KIP524248:KIP524251 KSL524248:KSL524251 LCH524248:LCH524251 LMD524248:LMD524251 LVZ524248:LVZ524251 MFV524248:MFV524251 MPR524248:MPR524251 MZN524248:MZN524251 NJJ524248:NJJ524251 NTF524248:NTF524251 ODB524248:ODB524251 OMX524248:OMX524251 OWT524248:OWT524251 PGP524248:PGP524251 PQL524248:PQL524251 QAH524248:QAH524251 QKD524248:QKD524251 QTZ524248:QTZ524251 RDV524248:RDV524251 RNR524248:RNR524251 RXN524248:RXN524251 SHJ524248:SHJ524251 SRF524248:SRF524251 TBB524248:TBB524251 TKX524248:TKX524251 TUT524248:TUT524251 UEP524248:UEP524251 UOL524248:UOL524251 UYH524248:UYH524251 VID524248:VID524251 VRZ524248:VRZ524251 WBV524248:WBV524251 WLR524248:WLR524251 WVN524248:WVN524251 F589784:F589787 JB589784:JB589787 SX589784:SX589787 ACT589784:ACT589787 AMP589784:AMP589787 AWL589784:AWL589787 BGH589784:BGH589787 BQD589784:BQD589787 BZZ589784:BZZ589787 CJV589784:CJV589787 CTR589784:CTR589787 DDN589784:DDN589787 DNJ589784:DNJ589787 DXF589784:DXF589787 EHB589784:EHB589787 EQX589784:EQX589787 FAT589784:FAT589787 FKP589784:FKP589787 FUL589784:FUL589787 GEH589784:GEH589787 GOD589784:GOD589787 GXZ589784:GXZ589787 HHV589784:HHV589787 HRR589784:HRR589787 IBN589784:IBN589787 ILJ589784:ILJ589787 IVF589784:IVF589787 JFB589784:JFB589787 JOX589784:JOX589787 JYT589784:JYT589787 KIP589784:KIP589787 KSL589784:KSL589787 LCH589784:LCH589787 LMD589784:LMD589787 LVZ589784:LVZ589787 MFV589784:MFV589787 MPR589784:MPR589787 MZN589784:MZN589787 NJJ589784:NJJ589787 NTF589784:NTF589787 ODB589784:ODB589787 OMX589784:OMX589787 OWT589784:OWT589787 PGP589784:PGP589787 PQL589784:PQL589787 QAH589784:QAH589787 QKD589784:QKD589787 QTZ589784:QTZ589787 RDV589784:RDV589787 RNR589784:RNR589787 RXN589784:RXN589787 SHJ589784:SHJ589787 SRF589784:SRF589787 TBB589784:TBB589787 TKX589784:TKX589787 TUT589784:TUT589787 UEP589784:UEP589787 UOL589784:UOL589787 UYH589784:UYH589787 VID589784:VID589787 VRZ589784:VRZ589787 WBV589784:WBV589787 WLR589784:WLR589787 WVN589784:WVN589787 F655320:F655323 JB655320:JB655323 SX655320:SX655323 ACT655320:ACT655323 AMP655320:AMP655323 AWL655320:AWL655323 BGH655320:BGH655323 BQD655320:BQD655323 BZZ655320:BZZ655323 CJV655320:CJV655323 CTR655320:CTR655323 DDN655320:DDN655323 DNJ655320:DNJ655323 DXF655320:DXF655323 EHB655320:EHB655323 EQX655320:EQX655323 FAT655320:FAT655323 FKP655320:FKP655323 FUL655320:FUL655323 GEH655320:GEH655323 GOD655320:GOD655323 GXZ655320:GXZ655323 HHV655320:HHV655323 HRR655320:HRR655323 IBN655320:IBN655323 ILJ655320:ILJ655323 IVF655320:IVF655323 JFB655320:JFB655323 JOX655320:JOX655323 JYT655320:JYT655323 KIP655320:KIP655323 KSL655320:KSL655323 LCH655320:LCH655323 LMD655320:LMD655323 LVZ655320:LVZ655323 MFV655320:MFV655323 MPR655320:MPR655323 MZN655320:MZN655323 NJJ655320:NJJ655323 NTF655320:NTF655323 ODB655320:ODB655323 OMX655320:OMX655323 OWT655320:OWT655323 PGP655320:PGP655323 PQL655320:PQL655323 QAH655320:QAH655323 QKD655320:QKD655323 QTZ655320:QTZ655323 RDV655320:RDV655323 RNR655320:RNR655323 RXN655320:RXN655323 SHJ655320:SHJ655323 SRF655320:SRF655323 TBB655320:TBB655323 TKX655320:TKX655323 TUT655320:TUT655323 UEP655320:UEP655323 UOL655320:UOL655323 UYH655320:UYH655323 VID655320:VID655323 VRZ655320:VRZ655323 WBV655320:WBV655323 WLR655320:WLR655323 WVN655320:WVN655323 F720856:F720859 JB720856:JB720859 SX720856:SX720859 ACT720856:ACT720859 AMP720856:AMP720859 AWL720856:AWL720859 BGH720856:BGH720859 BQD720856:BQD720859 BZZ720856:BZZ720859 CJV720856:CJV720859 CTR720856:CTR720859 DDN720856:DDN720859 DNJ720856:DNJ720859 DXF720856:DXF720859 EHB720856:EHB720859 EQX720856:EQX720859 FAT720856:FAT720859 FKP720856:FKP720859 FUL720856:FUL720859 GEH720856:GEH720859 GOD720856:GOD720859 GXZ720856:GXZ720859 HHV720856:HHV720859 HRR720856:HRR720859 IBN720856:IBN720859 ILJ720856:ILJ720859 IVF720856:IVF720859 JFB720856:JFB720859 JOX720856:JOX720859 JYT720856:JYT720859 KIP720856:KIP720859 KSL720856:KSL720859 LCH720856:LCH720859 LMD720856:LMD720859 LVZ720856:LVZ720859 MFV720856:MFV720859 MPR720856:MPR720859 MZN720856:MZN720859 NJJ720856:NJJ720859 NTF720856:NTF720859 ODB720856:ODB720859 OMX720856:OMX720859 OWT720856:OWT720859 PGP720856:PGP720859 PQL720856:PQL720859 QAH720856:QAH720859 QKD720856:QKD720859 QTZ720856:QTZ720859 RDV720856:RDV720859 RNR720856:RNR720859 RXN720856:RXN720859 SHJ720856:SHJ720859 SRF720856:SRF720859 TBB720856:TBB720859 TKX720856:TKX720859 TUT720856:TUT720859 UEP720856:UEP720859 UOL720856:UOL720859 UYH720856:UYH720859 VID720856:VID720859 VRZ720856:VRZ720859 WBV720856:WBV720859 WLR720856:WLR720859 WVN720856:WVN720859 F786392:F786395 JB786392:JB786395 SX786392:SX786395 ACT786392:ACT786395 AMP786392:AMP786395 AWL786392:AWL786395 BGH786392:BGH786395 BQD786392:BQD786395 BZZ786392:BZZ786395 CJV786392:CJV786395 CTR786392:CTR786395 DDN786392:DDN786395 DNJ786392:DNJ786395 DXF786392:DXF786395 EHB786392:EHB786395 EQX786392:EQX786395 FAT786392:FAT786395 FKP786392:FKP786395 FUL786392:FUL786395 GEH786392:GEH786395 GOD786392:GOD786395 GXZ786392:GXZ786395 HHV786392:HHV786395 HRR786392:HRR786395 IBN786392:IBN786395 ILJ786392:ILJ786395 IVF786392:IVF786395 JFB786392:JFB786395 JOX786392:JOX786395 JYT786392:JYT786395 KIP786392:KIP786395 KSL786392:KSL786395 LCH786392:LCH786395 LMD786392:LMD786395 LVZ786392:LVZ786395 MFV786392:MFV786395 MPR786392:MPR786395 MZN786392:MZN786395 NJJ786392:NJJ786395 NTF786392:NTF786395 ODB786392:ODB786395 OMX786392:OMX786395 OWT786392:OWT786395 PGP786392:PGP786395 PQL786392:PQL786395 QAH786392:QAH786395 QKD786392:QKD786395 QTZ786392:QTZ786395 RDV786392:RDV786395 RNR786392:RNR786395 RXN786392:RXN786395 SHJ786392:SHJ786395 SRF786392:SRF786395 TBB786392:TBB786395 TKX786392:TKX786395 TUT786392:TUT786395 UEP786392:UEP786395 UOL786392:UOL786395 UYH786392:UYH786395 VID786392:VID786395 VRZ786392:VRZ786395 WBV786392:WBV786395 WLR786392:WLR786395 WVN786392:WVN786395 F851928:F851931 JB851928:JB851931 SX851928:SX851931 ACT851928:ACT851931 AMP851928:AMP851931 AWL851928:AWL851931 BGH851928:BGH851931 BQD851928:BQD851931 BZZ851928:BZZ851931 CJV851928:CJV851931 CTR851928:CTR851931 DDN851928:DDN851931 DNJ851928:DNJ851931 DXF851928:DXF851931 EHB851928:EHB851931 EQX851928:EQX851931 FAT851928:FAT851931 FKP851928:FKP851931 FUL851928:FUL851931 GEH851928:GEH851931 GOD851928:GOD851931 GXZ851928:GXZ851931 HHV851928:HHV851931 HRR851928:HRR851931 IBN851928:IBN851931 ILJ851928:ILJ851931 IVF851928:IVF851931 JFB851928:JFB851931 JOX851928:JOX851931 JYT851928:JYT851931 KIP851928:KIP851931 KSL851928:KSL851931 LCH851928:LCH851931 LMD851928:LMD851931 LVZ851928:LVZ851931 MFV851928:MFV851931 MPR851928:MPR851931 MZN851928:MZN851931 NJJ851928:NJJ851931 NTF851928:NTF851931 ODB851928:ODB851931 OMX851928:OMX851931 OWT851928:OWT851931 PGP851928:PGP851931 PQL851928:PQL851931 QAH851928:QAH851931 QKD851928:QKD851931 QTZ851928:QTZ851931 RDV851928:RDV851931 RNR851928:RNR851931 RXN851928:RXN851931 SHJ851928:SHJ851931 SRF851928:SRF851931 TBB851928:TBB851931 TKX851928:TKX851931 TUT851928:TUT851931 UEP851928:UEP851931 UOL851928:UOL851931 UYH851928:UYH851931 VID851928:VID851931 VRZ851928:VRZ851931 WBV851928:WBV851931 WLR851928:WLR851931 WVN851928:WVN851931 F917464:F917467 JB917464:JB917467 SX917464:SX917467 ACT917464:ACT917467 AMP917464:AMP917467 AWL917464:AWL917467 BGH917464:BGH917467 BQD917464:BQD917467 BZZ917464:BZZ917467 CJV917464:CJV917467 CTR917464:CTR917467 DDN917464:DDN917467 DNJ917464:DNJ917467 DXF917464:DXF917467 EHB917464:EHB917467 EQX917464:EQX917467 FAT917464:FAT917467 FKP917464:FKP917467 FUL917464:FUL917467 GEH917464:GEH917467 GOD917464:GOD917467 GXZ917464:GXZ917467 HHV917464:HHV917467 HRR917464:HRR917467 IBN917464:IBN917467 ILJ917464:ILJ917467 IVF917464:IVF917467 JFB917464:JFB917467 JOX917464:JOX917467 JYT917464:JYT917467 KIP917464:KIP917467 KSL917464:KSL917467 LCH917464:LCH917467 LMD917464:LMD917467 LVZ917464:LVZ917467 MFV917464:MFV917467 MPR917464:MPR917467 MZN917464:MZN917467 NJJ917464:NJJ917467 NTF917464:NTF917467 ODB917464:ODB917467 OMX917464:OMX917467 OWT917464:OWT917467 PGP917464:PGP917467 PQL917464:PQL917467 QAH917464:QAH917467 QKD917464:QKD917467 QTZ917464:QTZ917467 RDV917464:RDV917467 RNR917464:RNR917467 RXN917464:RXN917467 SHJ917464:SHJ917467 SRF917464:SRF917467 TBB917464:TBB917467 TKX917464:TKX917467 TUT917464:TUT917467 UEP917464:UEP917467 UOL917464:UOL917467 UYH917464:UYH917467 VID917464:VID917467 VRZ917464:VRZ917467 WBV917464:WBV917467 WLR917464:WLR917467 WVN917464:WVN917467 F983000:F983003 JB983000:JB983003 SX983000:SX983003 ACT983000:ACT983003 AMP983000:AMP983003 AWL983000:AWL983003 BGH983000:BGH983003 BQD983000:BQD983003 BZZ983000:BZZ983003 CJV983000:CJV983003 CTR983000:CTR983003 DDN983000:DDN983003 DNJ983000:DNJ983003 DXF983000:DXF983003 EHB983000:EHB983003 EQX983000:EQX983003 FAT983000:FAT983003 FKP983000:FKP983003 FUL983000:FUL983003 GEH983000:GEH983003 GOD983000:GOD983003 GXZ983000:GXZ983003 HHV983000:HHV983003 HRR983000:HRR983003 IBN983000:IBN983003 ILJ983000:ILJ983003 IVF983000:IVF983003 JFB983000:JFB983003 JOX983000:JOX983003 JYT983000:JYT983003 KIP983000:KIP983003 KSL983000:KSL983003 LCH983000:LCH983003 LMD983000:LMD983003 LVZ983000:LVZ983003 MFV983000:MFV983003 MPR983000:MPR983003 MZN983000:MZN983003 NJJ983000:NJJ983003 NTF983000:NTF983003 ODB983000:ODB983003 OMX983000:OMX983003 OWT983000:OWT983003 PGP983000:PGP983003 PQL983000:PQL983003 QAH983000:QAH983003 QKD983000:QKD983003 QTZ983000:QTZ983003 RDV983000:RDV983003 RNR983000:RNR983003 RXN983000:RXN983003 SHJ983000:SHJ983003 SRF983000:SRF983003 TBB983000:TBB983003 TKX983000:TKX983003 TUT983000:TUT983003 UEP983000:UEP983003 UOL983000:UOL983003 UYH983000:UYH983003 VID983000:VID983003 VRZ983000:VRZ983003 WBV983000:WBV983003 WLR983000:WLR983003 WVN983000:WVN983003 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K65496 JG65496 TC65496 ACY65496 AMU65496 AWQ65496 BGM65496 BQI65496 CAE65496 CKA65496 CTW65496 DDS65496 DNO65496 DXK65496 EHG65496 ERC65496 FAY65496 FKU65496 FUQ65496 GEM65496 GOI65496 GYE65496 HIA65496 HRW65496 IBS65496 ILO65496 IVK65496 JFG65496 JPC65496 JYY65496 KIU65496 KSQ65496 LCM65496 LMI65496 LWE65496 MGA65496 MPW65496 MZS65496 NJO65496 NTK65496 ODG65496 ONC65496 OWY65496 PGU65496 PQQ65496 QAM65496 QKI65496 QUE65496 REA65496 RNW65496 RXS65496 SHO65496 SRK65496 TBG65496 TLC65496 TUY65496 UEU65496 UOQ65496 UYM65496 VII65496 VSE65496 WCA65496 WLW65496 WVS65496 K131032 JG131032 TC131032 ACY131032 AMU131032 AWQ131032 BGM131032 BQI131032 CAE131032 CKA131032 CTW131032 DDS131032 DNO131032 DXK131032 EHG131032 ERC131032 FAY131032 FKU131032 FUQ131032 GEM131032 GOI131032 GYE131032 HIA131032 HRW131032 IBS131032 ILO131032 IVK131032 JFG131032 JPC131032 JYY131032 KIU131032 KSQ131032 LCM131032 LMI131032 LWE131032 MGA131032 MPW131032 MZS131032 NJO131032 NTK131032 ODG131032 ONC131032 OWY131032 PGU131032 PQQ131032 QAM131032 QKI131032 QUE131032 REA131032 RNW131032 RXS131032 SHO131032 SRK131032 TBG131032 TLC131032 TUY131032 UEU131032 UOQ131032 UYM131032 VII131032 VSE131032 WCA131032 WLW131032 WVS131032 K196568 JG196568 TC196568 ACY196568 AMU196568 AWQ196568 BGM196568 BQI196568 CAE196568 CKA196568 CTW196568 DDS196568 DNO196568 DXK196568 EHG196568 ERC196568 FAY196568 FKU196568 FUQ196568 GEM196568 GOI196568 GYE196568 HIA196568 HRW196568 IBS196568 ILO196568 IVK196568 JFG196568 JPC196568 JYY196568 KIU196568 KSQ196568 LCM196568 LMI196568 LWE196568 MGA196568 MPW196568 MZS196568 NJO196568 NTK196568 ODG196568 ONC196568 OWY196568 PGU196568 PQQ196568 QAM196568 QKI196568 QUE196568 REA196568 RNW196568 RXS196568 SHO196568 SRK196568 TBG196568 TLC196568 TUY196568 UEU196568 UOQ196568 UYM196568 VII196568 VSE196568 WCA196568 WLW196568 WVS196568 K262104 JG262104 TC262104 ACY262104 AMU262104 AWQ262104 BGM262104 BQI262104 CAE262104 CKA262104 CTW262104 DDS262104 DNO262104 DXK262104 EHG262104 ERC262104 FAY262104 FKU262104 FUQ262104 GEM262104 GOI262104 GYE262104 HIA262104 HRW262104 IBS262104 ILO262104 IVK262104 JFG262104 JPC262104 JYY262104 KIU262104 KSQ262104 LCM262104 LMI262104 LWE262104 MGA262104 MPW262104 MZS262104 NJO262104 NTK262104 ODG262104 ONC262104 OWY262104 PGU262104 PQQ262104 QAM262104 QKI262104 QUE262104 REA262104 RNW262104 RXS262104 SHO262104 SRK262104 TBG262104 TLC262104 TUY262104 UEU262104 UOQ262104 UYM262104 VII262104 VSE262104 WCA262104 WLW262104 WVS262104 K327640 JG327640 TC327640 ACY327640 AMU327640 AWQ327640 BGM327640 BQI327640 CAE327640 CKA327640 CTW327640 DDS327640 DNO327640 DXK327640 EHG327640 ERC327640 FAY327640 FKU327640 FUQ327640 GEM327640 GOI327640 GYE327640 HIA327640 HRW327640 IBS327640 ILO327640 IVK327640 JFG327640 JPC327640 JYY327640 KIU327640 KSQ327640 LCM327640 LMI327640 LWE327640 MGA327640 MPW327640 MZS327640 NJO327640 NTK327640 ODG327640 ONC327640 OWY327640 PGU327640 PQQ327640 QAM327640 QKI327640 QUE327640 REA327640 RNW327640 RXS327640 SHO327640 SRK327640 TBG327640 TLC327640 TUY327640 UEU327640 UOQ327640 UYM327640 VII327640 VSE327640 WCA327640 WLW327640 WVS327640 K393176 JG393176 TC393176 ACY393176 AMU393176 AWQ393176 BGM393176 BQI393176 CAE393176 CKA393176 CTW393176 DDS393176 DNO393176 DXK393176 EHG393176 ERC393176 FAY393176 FKU393176 FUQ393176 GEM393176 GOI393176 GYE393176 HIA393176 HRW393176 IBS393176 ILO393176 IVK393176 JFG393176 JPC393176 JYY393176 KIU393176 KSQ393176 LCM393176 LMI393176 LWE393176 MGA393176 MPW393176 MZS393176 NJO393176 NTK393176 ODG393176 ONC393176 OWY393176 PGU393176 PQQ393176 QAM393176 QKI393176 QUE393176 REA393176 RNW393176 RXS393176 SHO393176 SRK393176 TBG393176 TLC393176 TUY393176 UEU393176 UOQ393176 UYM393176 VII393176 VSE393176 WCA393176 WLW393176 WVS393176 K458712 JG458712 TC458712 ACY458712 AMU458712 AWQ458712 BGM458712 BQI458712 CAE458712 CKA458712 CTW458712 DDS458712 DNO458712 DXK458712 EHG458712 ERC458712 FAY458712 FKU458712 FUQ458712 GEM458712 GOI458712 GYE458712 HIA458712 HRW458712 IBS458712 ILO458712 IVK458712 JFG458712 JPC458712 JYY458712 KIU458712 KSQ458712 LCM458712 LMI458712 LWE458712 MGA458712 MPW458712 MZS458712 NJO458712 NTK458712 ODG458712 ONC458712 OWY458712 PGU458712 PQQ458712 QAM458712 QKI458712 QUE458712 REA458712 RNW458712 RXS458712 SHO458712 SRK458712 TBG458712 TLC458712 TUY458712 UEU458712 UOQ458712 UYM458712 VII458712 VSE458712 WCA458712 WLW458712 WVS458712 K524248 JG524248 TC524248 ACY524248 AMU524248 AWQ524248 BGM524248 BQI524248 CAE524248 CKA524248 CTW524248 DDS524248 DNO524248 DXK524248 EHG524248 ERC524248 FAY524248 FKU524248 FUQ524248 GEM524248 GOI524248 GYE524248 HIA524248 HRW524248 IBS524248 ILO524248 IVK524248 JFG524248 JPC524248 JYY524248 KIU524248 KSQ524248 LCM524248 LMI524248 LWE524248 MGA524248 MPW524248 MZS524248 NJO524248 NTK524248 ODG524248 ONC524248 OWY524248 PGU524248 PQQ524248 QAM524248 QKI524248 QUE524248 REA524248 RNW524248 RXS524248 SHO524248 SRK524248 TBG524248 TLC524248 TUY524248 UEU524248 UOQ524248 UYM524248 VII524248 VSE524248 WCA524248 WLW524248 WVS524248 K589784 JG589784 TC589784 ACY589784 AMU589784 AWQ589784 BGM589784 BQI589784 CAE589784 CKA589784 CTW589784 DDS589784 DNO589784 DXK589784 EHG589784 ERC589784 FAY589784 FKU589784 FUQ589784 GEM589784 GOI589784 GYE589784 HIA589784 HRW589784 IBS589784 ILO589784 IVK589784 JFG589784 JPC589784 JYY589784 KIU589784 KSQ589784 LCM589784 LMI589784 LWE589784 MGA589784 MPW589784 MZS589784 NJO589784 NTK589784 ODG589784 ONC589784 OWY589784 PGU589784 PQQ589784 QAM589784 QKI589784 QUE589784 REA589784 RNW589784 RXS589784 SHO589784 SRK589784 TBG589784 TLC589784 TUY589784 UEU589784 UOQ589784 UYM589784 VII589784 VSE589784 WCA589784 WLW589784 WVS589784 K655320 JG655320 TC655320 ACY655320 AMU655320 AWQ655320 BGM655320 BQI655320 CAE655320 CKA655320 CTW655320 DDS655320 DNO655320 DXK655320 EHG655320 ERC655320 FAY655320 FKU655320 FUQ655320 GEM655320 GOI655320 GYE655320 HIA655320 HRW655320 IBS655320 ILO655320 IVK655320 JFG655320 JPC655320 JYY655320 KIU655320 KSQ655320 LCM655320 LMI655320 LWE655320 MGA655320 MPW655320 MZS655320 NJO655320 NTK655320 ODG655320 ONC655320 OWY655320 PGU655320 PQQ655320 QAM655320 QKI655320 QUE655320 REA655320 RNW655320 RXS655320 SHO655320 SRK655320 TBG655320 TLC655320 TUY655320 UEU655320 UOQ655320 UYM655320 VII655320 VSE655320 WCA655320 WLW655320 WVS655320 K720856 JG720856 TC720856 ACY720856 AMU720856 AWQ720856 BGM720856 BQI720856 CAE720856 CKA720856 CTW720856 DDS720856 DNO720856 DXK720856 EHG720856 ERC720856 FAY720856 FKU720856 FUQ720856 GEM720856 GOI720856 GYE720856 HIA720856 HRW720856 IBS720856 ILO720856 IVK720856 JFG720856 JPC720856 JYY720856 KIU720856 KSQ720856 LCM720856 LMI720856 LWE720856 MGA720856 MPW720856 MZS720856 NJO720856 NTK720856 ODG720856 ONC720856 OWY720856 PGU720856 PQQ720856 QAM720856 QKI720856 QUE720856 REA720856 RNW720856 RXS720856 SHO720856 SRK720856 TBG720856 TLC720856 TUY720856 UEU720856 UOQ720856 UYM720856 VII720856 VSE720856 WCA720856 WLW720856 WVS720856 K786392 JG786392 TC786392 ACY786392 AMU786392 AWQ786392 BGM786392 BQI786392 CAE786392 CKA786392 CTW786392 DDS786392 DNO786392 DXK786392 EHG786392 ERC786392 FAY786392 FKU786392 FUQ786392 GEM786392 GOI786392 GYE786392 HIA786392 HRW786392 IBS786392 ILO786392 IVK786392 JFG786392 JPC786392 JYY786392 KIU786392 KSQ786392 LCM786392 LMI786392 LWE786392 MGA786392 MPW786392 MZS786392 NJO786392 NTK786392 ODG786392 ONC786392 OWY786392 PGU786392 PQQ786392 QAM786392 QKI786392 QUE786392 REA786392 RNW786392 RXS786392 SHO786392 SRK786392 TBG786392 TLC786392 TUY786392 UEU786392 UOQ786392 UYM786392 VII786392 VSE786392 WCA786392 WLW786392 WVS786392 K851928 JG851928 TC851928 ACY851928 AMU851928 AWQ851928 BGM851928 BQI851928 CAE851928 CKA851928 CTW851928 DDS851928 DNO851928 DXK851928 EHG851928 ERC851928 FAY851928 FKU851928 FUQ851928 GEM851928 GOI851928 GYE851928 HIA851928 HRW851928 IBS851928 ILO851928 IVK851928 JFG851928 JPC851928 JYY851928 KIU851928 KSQ851928 LCM851928 LMI851928 LWE851928 MGA851928 MPW851928 MZS851928 NJO851928 NTK851928 ODG851928 ONC851928 OWY851928 PGU851928 PQQ851928 QAM851928 QKI851928 QUE851928 REA851928 RNW851928 RXS851928 SHO851928 SRK851928 TBG851928 TLC851928 TUY851928 UEU851928 UOQ851928 UYM851928 VII851928 VSE851928 WCA851928 WLW851928 WVS851928 K917464 JG917464 TC917464 ACY917464 AMU917464 AWQ917464 BGM917464 BQI917464 CAE917464 CKA917464 CTW917464 DDS917464 DNO917464 DXK917464 EHG917464 ERC917464 FAY917464 FKU917464 FUQ917464 GEM917464 GOI917464 GYE917464 HIA917464 HRW917464 IBS917464 ILO917464 IVK917464 JFG917464 JPC917464 JYY917464 KIU917464 KSQ917464 LCM917464 LMI917464 LWE917464 MGA917464 MPW917464 MZS917464 NJO917464 NTK917464 ODG917464 ONC917464 OWY917464 PGU917464 PQQ917464 QAM917464 QKI917464 QUE917464 REA917464 RNW917464 RXS917464 SHO917464 SRK917464 TBG917464 TLC917464 TUY917464 UEU917464 UOQ917464 UYM917464 VII917464 VSE917464 WCA917464 WLW917464 WVS917464 K983000 JG983000 TC983000 ACY983000 AMU983000 AWQ983000 BGM983000 BQI983000 CAE983000 CKA983000 CTW983000 DDS983000 DNO983000 DXK983000 EHG983000 ERC983000 FAY983000 FKU983000 FUQ983000 GEM983000 GOI983000 GYE983000 HIA983000 HRW983000 IBS983000 ILO983000 IVK983000 JFG983000 JPC983000 JYY983000 KIU983000 KSQ983000 LCM983000 LMI983000 LWE983000 MGA983000 MPW983000 MZS983000 NJO983000 NTK983000 ODG983000 ONC983000 OWY983000 PGU983000 PQQ983000 QAM983000 QKI983000 QUE983000 REA983000 RNW983000 RXS983000 SHO983000 SRK983000 TBG983000 TLC983000 TUY983000 UEU983000 UOQ983000 UYM983000 VII983000 VSE983000 WCA983000 WLW983000 WVS983000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Q65496 JM65496 TI65496 ADE65496 ANA65496 AWW65496 BGS65496 BQO65496 CAK65496 CKG65496 CUC65496 DDY65496 DNU65496 DXQ65496 EHM65496 ERI65496 FBE65496 FLA65496 FUW65496 GES65496 GOO65496 GYK65496 HIG65496 HSC65496 IBY65496 ILU65496 IVQ65496 JFM65496 JPI65496 JZE65496 KJA65496 KSW65496 LCS65496 LMO65496 LWK65496 MGG65496 MQC65496 MZY65496 NJU65496 NTQ65496 ODM65496 ONI65496 OXE65496 PHA65496 PQW65496 QAS65496 QKO65496 QUK65496 REG65496 ROC65496 RXY65496 SHU65496 SRQ65496 TBM65496 TLI65496 TVE65496 UFA65496 UOW65496 UYS65496 VIO65496 VSK65496 WCG65496 WMC65496 WVY65496 Q131032 JM131032 TI131032 ADE131032 ANA131032 AWW131032 BGS131032 BQO131032 CAK131032 CKG131032 CUC131032 DDY131032 DNU131032 DXQ131032 EHM131032 ERI131032 FBE131032 FLA131032 FUW131032 GES131032 GOO131032 GYK131032 HIG131032 HSC131032 IBY131032 ILU131032 IVQ131032 JFM131032 JPI131032 JZE131032 KJA131032 KSW131032 LCS131032 LMO131032 LWK131032 MGG131032 MQC131032 MZY131032 NJU131032 NTQ131032 ODM131032 ONI131032 OXE131032 PHA131032 PQW131032 QAS131032 QKO131032 QUK131032 REG131032 ROC131032 RXY131032 SHU131032 SRQ131032 TBM131032 TLI131032 TVE131032 UFA131032 UOW131032 UYS131032 VIO131032 VSK131032 WCG131032 WMC131032 WVY131032 Q196568 JM196568 TI196568 ADE196568 ANA196568 AWW196568 BGS196568 BQO196568 CAK196568 CKG196568 CUC196568 DDY196568 DNU196568 DXQ196568 EHM196568 ERI196568 FBE196568 FLA196568 FUW196568 GES196568 GOO196568 GYK196568 HIG196568 HSC196568 IBY196568 ILU196568 IVQ196568 JFM196568 JPI196568 JZE196568 KJA196568 KSW196568 LCS196568 LMO196568 LWK196568 MGG196568 MQC196568 MZY196568 NJU196568 NTQ196568 ODM196568 ONI196568 OXE196568 PHA196568 PQW196568 QAS196568 QKO196568 QUK196568 REG196568 ROC196568 RXY196568 SHU196568 SRQ196568 TBM196568 TLI196568 TVE196568 UFA196568 UOW196568 UYS196568 VIO196568 VSK196568 WCG196568 WMC196568 WVY196568 Q262104 JM262104 TI262104 ADE262104 ANA262104 AWW262104 BGS262104 BQO262104 CAK262104 CKG262104 CUC262104 DDY262104 DNU262104 DXQ262104 EHM262104 ERI262104 FBE262104 FLA262104 FUW262104 GES262104 GOO262104 GYK262104 HIG262104 HSC262104 IBY262104 ILU262104 IVQ262104 JFM262104 JPI262104 JZE262104 KJA262104 KSW262104 LCS262104 LMO262104 LWK262104 MGG262104 MQC262104 MZY262104 NJU262104 NTQ262104 ODM262104 ONI262104 OXE262104 PHA262104 PQW262104 QAS262104 QKO262104 QUK262104 REG262104 ROC262104 RXY262104 SHU262104 SRQ262104 TBM262104 TLI262104 TVE262104 UFA262104 UOW262104 UYS262104 VIO262104 VSK262104 WCG262104 WMC262104 WVY262104 Q327640 JM327640 TI327640 ADE327640 ANA327640 AWW327640 BGS327640 BQO327640 CAK327640 CKG327640 CUC327640 DDY327640 DNU327640 DXQ327640 EHM327640 ERI327640 FBE327640 FLA327640 FUW327640 GES327640 GOO327640 GYK327640 HIG327640 HSC327640 IBY327640 ILU327640 IVQ327640 JFM327640 JPI327640 JZE327640 KJA327640 KSW327640 LCS327640 LMO327640 LWK327640 MGG327640 MQC327640 MZY327640 NJU327640 NTQ327640 ODM327640 ONI327640 OXE327640 PHA327640 PQW327640 QAS327640 QKO327640 QUK327640 REG327640 ROC327640 RXY327640 SHU327640 SRQ327640 TBM327640 TLI327640 TVE327640 UFA327640 UOW327640 UYS327640 VIO327640 VSK327640 WCG327640 WMC327640 WVY327640 Q393176 JM393176 TI393176 ADE393176 ANA393176 AWW393176 BGS393176 BQO393176 CAK393176 CKG393176 CUC393176 DDY393176 DNU393176 DXQ393176 EHM393176 ERI393176 FBE393176 FLA393176 FUW393176 GES393176 GOO393176 GYK393176 HIG393176 HSC393176 IBY393176 ILU393176 IVQ393176 JFM393176 JPI393176 JZE393176 KJA393176 KSW393176 LCS393176 LMO393176 LWK393176 MGG393176 MQC393176 MZY393176 NJU393176 NTQ393176 ODM393176 ONI393176 OXE393176 PHA393176 PQW393176 QAS393176 QKO393176 QUK393176 REG393176 ROC393176 RXY393176 SHU393176 SRQ393176 TBM393176 TLI393176 TVE393176 UFA393176 UOW393176 UYS393176 VIO393176 VSK393176 WCG393176 WMC393176 WVY393176 Q458712 JM458712 TI458712 ADE458712 ANA458712 AWW458712 BGS458712 BQO458712 CAK458712 CKG458712 CUC458712 DDY458712 DNU458712 DXQ458712 EHM458712 ERI458712 FBE458712 FLA458712 FUW458712 GES458712 GOO458712 GYK458712 HIG458712 HSC458712 IBY458712 ILU458712 IVQ458712 JFM458712 JPI458712 JZE458712 KJA458712 KSW458712 LCS458712 LMO458712 LWK458712 MGG458712 MQC458712 MZY458712 NJU458712 NTQ458712 ODM458712 ONI458712 OXE458712 PHA458712 PQW458712 QAS458712 QKO458712 QUK458712 REG458712 ROC458712 RXY458712 SHU458712 SRQ458712 TBM458712 TLI458712 TVE458712 UFA458712 UOW458712 UYS458712 VIO458712 VSK458712 WCG458712 WMC458712 WVY458712 Q524248 JM524248 TI524248 ADE524248 ANA524248 AWW524248 BGS524248 BQO524248 CAK524248 CKG524248 CUC524248 DDY524248 DNU524248 DXQ524248 EHM524248 ERI524248 FBE524248 FLA524248 FUW524248 GES524248 GOO524248 GYK524248 HIG524248 HSC524248 IBY524248 ILU524248 IVQ524248 JFM524248 JPI524248 JZE524248 KJA524248 KSW524248 LCS524248 LMO524248 LWK524248 MGG524248 MQC524248 MZY524248 NJU524248 NTQ524248 ODM524248 ONI524248 OXE524248 PHA524248 PQW524248 QAS524248 QKO524248 QUK524248 REG524248 ROC524248 RXY524248 SHU524248 SRQ524248 TBM524248 TLI524248 TVE524248 UFA524248 UOW524248 UYS524248 VIO524248 VSK524248 WCG524248 WMC524248 WVY524248 Q589784 JM589784 TI589784 ADE589784 ANA589784 AWW589784 BGS589784 BQO589784 CAK589784 CKG589784 CUC589784 DDY589784 DNU589784 DXQ589784 EHM589784 ERI589784 FBE589784 FLA589784 FUW589784 GES589784 GOO589784 GYK589784 HIG589784 HSC589784 IBY589784 ILU589784 IVQ589784 JFM589784 JPI589784 JZE589784 KJA589784 KSW589784 LCS589784 LMO589784 LWK589784 MGG589784 MQC589784 MZY589784 NJU589784 NTQ589784 ODM589784 ONI589784 OXE589784 PHA589784 PQW589784 QAS589784 QKO589784 QUK589784 REG589784 ROC589784 RXY589784 SHU589784 SRQ589784 TBM589784 TLI589784 TVE589784 UFA589784 UOW589784 UYS589784 VIO589784 VSK589784 WCG589784 WMC589784 WVY589784 Q655320 JM655320 TI655320 ADE655320 ANA655320 AWW655320 BGS655320 BQO655320 CAK655320 CKG655320 CUC655320 DDY655320 DNU655320 DXQ655320 EHM655320 ERI655320 FBE655320 FLA655320 FUW655320 GES655320 GOO655320 GYK655320 HIG655320 HSC655320 IBY655320 ILU655320 IVQ655320 JFM655320 JPI655320 JZE655320 KJA655320 KSW655320 LCS655320 LMO655320 LWK655320 MGG655320 MQC655320 MZY655320 NJU655320 NTQ655320 ODM655320 ONI655320 OXE655320 PHA655320 PQW655320 QAS655320 QKO655320 QUK655320 REG655320 ROC655320 RXY655320 SHU655320 SRQ655320 TBM655320 TLI655320 TVE655320 UFA655320 UOW655320 UYS655320 VIO655320 VSK655320 WCG655320 WMC655320 WVY655320 Q720856 JM720856 TI720856 ADE720856 ANA720856 AWW720856 BGS720856 BQO720856 CAK720856 CKG720856 CUC720856 DDY720856 DNU720856 DXQ720856 EHM720856 ERI720856 FBE720856 FLA720856 FUW720856 GES720856 GOO720856 GYK720856 HIG720856 HSC720856 IBY720856 ILU720856 IVQ720856 JFM720856 JPI720856 JZE720856 KJA720856 KSW720856 LCS720856 LMO720856 LWK720856 MGG720856 MQC720856 MZY720856 NJU720856 NTQ720856 ODM720856 ONI720856 OXE720856 PHA720856 PQW720856 QAS720856 QKO720856 QUK720856 REG720856 ROC720856 RXY720856 SHU720856 SRQ720856 TBM720856 TLI720856 TVE720856 UFA720856 UOW720856 UYS720856 VIO720856 VSK720856 WCG720856 WMC720856 WVY720856 Q786392 JM786392 TI786392 ADE786392 ANA786392 AWW786392 BGS786392 BQO786392 CAK786392 CKG786392 CUC786392 DDY786392 DNU786392 DXQ786392 EHM786392 ERI786392 FBE786392 FLA786392 FUW786392 GES786392 GOO786392 GYK786392 HIG786392 HSC786392 IBY786392 ILU786392 IVQ786392 JFM786392 JPI786392 JZE786392 KJA786392 KSW786392 LCS786392 LMO786392 LWK786392 MGG786392 MQC786392 MZY786392 NJU786392 NTQ786392 ODM786392 ONI786392 OXE786392 PHA786392 PQW786392 QAS786392 QKO786392 QUK786392 REG786392 ROC786392 RXY786392 SHU786392 SRQ786392 TBM786392 TLI786392 TVE786392 UFA786392 UOW786392 UYS786392 VIO786392 VSK786392 WCG786392 WMC786392 WVY786392 Q851928 JM851928 TI851928 ADE851928 ANA851928 AWW851928 BGS851928 BQO851928 CAK851928 CKG851928 CUC851928 DDY851928 DNU851928 DXQ851928 EHM851928 ERI851928 FBE851928 FLA851928 FUW851928 GES851928 GOO851928 GYK851928 HIG851928 HSC851928 IBY851928 ILU851928 IVQ851928 JFM851928 JPI851928 JZE851928 KJA851928 KSW851928 LCS851928 LMO851928 LWK851928 MGG851928 MQC851928 MZY851928 NJU851928 NTQ851928 ODM851928 ONI851928 OXE851928 PHA851928 PQW851928 QAS851928 QKO851928 QUK851928 REG851928 ROC851928 RXY851928 SHU851928 SRQ851928 TBM851928 TLI851928 TVE851928 UFA851928 UOW851928 UYS851928 VIO851928 VSK851928 WCG851928 WMC851928 WVY851928 Q917464 JM917464 TI917464 ADE917464 ANA917464 AWW917464 BGS917464 BQO917464 CAK917464 CKG917464 CUC917464 DDY917464 DNU917464 DXQ917464 EHM917464 ERI917464 FBE917464 FLA917464 FUW917464 GES917464 GOO917464 GYK917464 HIG917464 HSC917464 IBY917464 ILU917464 IVQ917464 JFM917464 JPI917464 JZE917464 KJA917464 KSW917464 LCS917464 LMO917464 LWK917464 MGG917464 MQC917464 MZY917464 NJU917464 NTQ917464 ODM917464 ONI917464 OXE917464 PHA917464 PQW917464 QAS917464 QKO917464 QUK917464 REG917464 ROC917464 RXY917464 SHU917464 SRQ917464 TBM917464 TLI917464 TVE917464 UFA917464 UOW917464 UYS917464 VIO917464 VSK917464 WCG917464 WMC917464 WVY917464 Q983000 JM983000 TI983000 ADE983000 ANA983000 AWW983000 BGS983000 BQO983000 CAK983000 CKG983000 CUC983000 DDY983000 DNU983000 DXQ983000 EHM983000 ERI983000 FBE983000 FLA983000 FUW983000 GES983000 GOO983000 GYK983000 HIG983000 HSC983000 IBY983000 ILU983000 IVQ983000 JFM983000 JPI983000 JZE983000 KJA983000 KSW983000 LCS983000 LMO983000 LWK983000 MGG983000 MQC983000 MZY983000 NJU983000 NTQ983000 ODM983000 ONI983000 OXE983000 PHA983000 PQW983000 QAS983000 QKO983000 QUK983000 REG983000 ROC983000 RXY983000 SHU983000 SRQ983000 TBM983000 TLI983000 TVE983000 UFA983000 UOW983000 UYS983000 VIO983000 VSK983000 WCG983000 WMC983000 WVY983000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R65497:R65499 JN65497:JN65499 TJ65497:TJ65499 ADF65497:ADF65499 ANB65497:ANB65499 AWX65497:AWX65499 BGT65497:BGT65499 BQP65497:BQP65499 CAL65497:CAL65499 CKH65497:CKH65499 CUD65497:CUD65499 DDZ65497:DDZ65499 DNV65497:DNV65499 DXR65497:DXR65499 EHN65497:EHN65499 ERJ65497:ERJ65499 FBF65497:FBF65499 FLB65497:FLB65499 FUX65497:FUX65499 GET65497:GET65499 GOP65497:GOP65499 GYL65497:GYL65499 HIH65497:HIH65499 HSD65497:HSD65499 IBZ65497:IBZ65499 ILV65497:ILV65499 IVR65497:IVR65499 JFN65497:JFN65499 JPJ65497:JPJ65499 JZF65497:JZF65499 KJB65497:KJB65499 KSX65497:KSX65499 LCT65497:LCT65499 LMP65497:LMP65499 LWL65497:LWL65499 MGH65497:MGH65499 MQD65497:MQD65499 MZZ65497:MZZ65499 NJV65497:NJV65499 NTR65497:NTR65499 ODN65497:ODN65499 ONJ65497:ONJ65499 OXF65497:OXF65499 PHB65497:PHB65499 PQX65497:PQX65499 QAT65497:QAT65499 QKP65497:QKP65499 QUL65497:QUL65499 REH65497:REH65499 ROD65497:ROD65499 RXZ65497:RXZ65499 SHV65497:SHV65499 SRR65497:SRR65499 TBN65497:TBN65499 TLJ65497:TLJ65499 TVF65497:TVF65499 UFB65497:UFB65499 UOX65497:UOX65499 UYT65497:UYT65499 VIP65497:VIP65499 VSL65497:VSL65499 WCH65497:WCH65499 WMD65497:WMD65499 WVZ65497:WVZ65499 R131033:R131035 JN131033:JN131035 TJ131033:TJ131035 ADF131033:ADF131035 ANB131033:ANB131035 AWX131033:AWX131035 BGT131033:BGT131035 BQP131033:BQP131035 CAL131033:CAL131035 CKH131033:CKH131035 CUD131033:CUD131035 DDZ131033:DDZ131035 DNV131033:DNV131035 DXR131033:DXR131035 EHN131033:EHN131035 ERJ131033:ERJ131035 FBF131033:FBF131035 FLB131033:FLB131035 FUX131033:FUX131035 GET131033:GET131035 GOP131033:GOP131035 GYL131033:GYL131035 HIH131033:HIH131035 HSD131033:HSD131035 IBZ131033:IBZ131035 ILV131033:ILV131035 IVR131033:IVR131035 JFN131033:JFN131035 JPJ131033:JPJ131035 JZF131033:JZF131035 KJB131033:KJB131035 KSX131033:KSX131035 LCT131033:LCT131035 LMP131033:LMP131035 LWL131033:LWL131035 MGH131033:MGH131035 MQD131033:MQD131035 MZZ131033:MZZ131035 NJV131033:NJV131035 NTR131033:NTR131035 ODN131033:ODN131035 ONJ131033:ONJ131035 OXF131033:OXF131035 PHB131033:PHB131035 PQX131033:PQX131035 QAT131033:QAT131035 QKP131033:QKP131035 QUL131033:QUL131035 REH131033:REH131035 ROD131033:ROD131035 RXZ131033:RXZ131035 SHV131033:SHV131035 SRR131033:SRR131035 TBN131033:TBN131035 TLJ131033:TLJ131035 TVF131033:TVF131035 UFB131033:UFB131035 UOX131033:UOX131035 UYT131033:UYT131035 VIP131033:VIP131035 VSL131033:VSL131035 WCH131033:WCH131035 WMD131033:WMD131035 WVZ131033:WVZ131035 R196569:R196571 JN196569:JN196571 TJ196569:TJ196571 ADF196569:ADF196571 ANB196569:ANB196571 AWX196569:AWX196571 BGT196569:BGT196571 BQP196569:BQP196571 CAL196569:CAL196571 CKH196569:CKH196571 CUD196569:CUD196571 DDZ196569:DDZ196571 DNV196569:DNV196571 DXR196569:DXR196571 EHN196569:EHN196571 ERJ196569:ERJ196571 FBF196569:FBF196571 FLB196569:FLB196571 FUX196569:FUX196571 GET196569:GET196571 GOP196569:GOP196571 GYL196569:GYL196571 HIH196569:HIH196571 HSD196569:HSD196571 IBZ196569:IBZ196571 ILV196569:ILV196571 IVR196569:IVR196571 JFN196569:JFN196571 JPJ196569:JPJ196571 JZF196569:JZF196571 KJB196569:KJB196571 KSX196569:KSX196571 LCT196569:LCT196571 LMP196569:LMP196571 LWL196569:LWL196571 MGH196569:MGH196571 MQD196569:MQD196571 MZZ196569:MZZ196571 NJV196569:NJV196571 NTR196569:NTR196571 ODN196569:ODN196571 ONJ196569:ONJ196571 OXF196569:OXF196571 PHB196569:PHB196571 PQX196569:PQX196571 QAT196569:QAT196571 QKP196569:QKP196571 QUL196569:QUL196571 REH196569:REH196571 ROD196569:ROD196571 RXZ196569:RXZ196571 SHV196569:SHV196571 SRR196569:SRR196571 TBN196569:TBN196571 TLJ196569:TLJ196571 TVF196569:TVF196571 UFB196569:UFB196571 UOX196569:UOX196571 UYT196569:UYT196571 VIP196569:VIP196571 VSL196569:VSL196571 WCH196569:WCH196571 WMD196569:WMD196571 WVZ196569:WVZ196571 R262105:R262107 JN262105:JN262107 TJ262105:TJ262107 ADF262105:ADF262107 ANB262105:ANB262107 AWX262105:AWX262107 BGT262105:BGT262107 BQP262105:BQP262107 CAL262105:CAL262107 CKH262105:CKH262107 CUD262105:CUD262107 DDZ262105:DDZ262107 DNV262105:DNV262107 DXR262105:DXR262107 EHN262105:EHN262107 ERJ262105:ERJ262107 FBF262105:FBF262107 FLB262105:FLB262107 FUX262105:FUX262107 GET262105:GET262107 GOP262105:GOP262107 GYL262105:GYL262107 HIH262105:HIH262107 HSD262105:HSD262107 IBZ262105:IBZ262107 ILV262105:ILV262107 IVR262105:IVR262107 JFN262105:JFN262107 JPJ262105:JPJ262107 JZF262105:JZF262107 KJB262105:KJB262107 KSX262105:KSX262107 LCT262105:LCT262107 LMP262105:LMP262107 LWL262105:LWL262107 MGH262105:MGH262107 MQD262105:MQD262107 MZZ262105:MZZ262107 NJV262105:NJV262107 NTR262105:NTR262107 ODN262105:ODN262107 ONJ262105:ONJ262107 OXF262105:OXF262107 PHB262105:PHB262107 PQX262105:PQX262107 QAT262105:QAT262107 QKP262105:QKP262107 QUL262105:QUL262107 REH262105:REH262107 ROD262105:ROD262107 RXZ262105:RXZ262107 SHV262105:SHV262107 SRR262105:SRR262107 TBN262105:TBN262107 TLJ262105:TLJ262107 TVF262105:TVF262107 UFB262105:UFB262107 UOX262105:UOX262107 UYT262105:UYT262107 VIP262105:VIP262107 VSL262105:VSL262107 WCH262105:WCH262107 WMD262105:WMD262107 WVZ262105:WVZ262107 R327641:R327643 JN327641:JN327643 TJ327641:TJ327643 ADF327641:ADF327643 ANB327641:ANB327643 AWX327641:AWX327643 BGT327641:BGT327643 BQP327641:BQP327643 CAL327641:CAL327643 CKH327641:CKH327643 CUD327641:CUD327643 DDZ327641:DDZ327643 DNV327641:DNV327643 DXR327641:DXR327643 EHN327641:EHN327643 ERJ327641:ERJ327643 FBF327641:FBF327643 FLB327641:FLB327643 FUX327641:FUX327643 GET327641:GET327643 GOP327641:GOP327643 GYL327641:GYL327643 HIH327641:HIH327643 HSD327641:HSD327643 IBZ327641:IBZ327643 ILV327641:ILV327643 IVR327641:IVR327643 JFN327641:JFN327643 JPJ327641:JPJ327643 JZF327641:JZF327643 KJB327641:KJB327643 KSX327641:KSX327643 LCT327641:LCT327643 LMP327641:LMP327643 LWL327641:LWL327643 MGH327641:MGH327643 MQD327641:MQD327643 MZZ327641:MZZ327643 NJV327641:NJV327643 NTR327641:NTR327643 ODN327641:ODN327643 ONJ327641:ONJ327643 OXF327641:OXF327643 PHB327641:PHB327643 PQX327641:PQX327643 QAT327641:QAT327643 QKP327641:QKP327643 QUL327641:QUL327643 REH327641:REH327643 ROD327641:ROD327643 RXZ327641:RXZ327643 SHV327641:SHV327643 SRR327641:SRR327643 TBN327641:TBN327643 TLJ327641:TLJ327643 TVF327641:TVF327643 UFB327641:UFB327643 UOX327641:UOX327643 UYT327641:UYT327643 VIP327641:VIP327643 VSL327641:VSL327643 WCH327641:WCH327643 WMD327641:WMD327643 WVZ327641:WVZ327643 R393177:R393179 JN393177:JN393179 TJ393177:TJ393179 ADF393177:ADF393179 ANB393177:ANB393179 AWX393177:AWX393179 BGT393177:BGT393179 BQP393177:BQP393179 CAL393177:CAL393179 CKH393177:CKH393179 CUD393177:CUD393179 DDZ393177:DDZ393179 DNV393177:DNV393179 DXR393177:DXR393179 EHN393177:EHN393179 ERJ393177:ERJ393179 FBF393177:FBF393179 FLB393177:FLB393179 FUX393177:FUX393179 GET393177:GET393179 GOP393177:GOP393179 GYL393177:GYL393179 HIH393177:HIH393179 HSD393177:HSD393179 IBZ393177:IBZ393179 ILV393177:ILV393179 IVR393177:IVR393179 JFN393177:JFN393179 JPJ393177:JPJ393179 JZF393177:JZF393179 KJB393177:KJB393179 KSX393177:KSX393179 LCT393177:LCT393179 LMP393177:LMP393179 LWL393177:LWL393179 MGH393177:MGH393179 MQD393177:MQD393179 MZZ393177:MZZ393179 NJV393177:NJV393179 NTR393177:NTR393179 ODN393177:ODN393179 ONJ393177:ONJ393179 OXF393177:OXF393179 PHB393177:PHB393179 PQX393177:PQX393179 QAT393177:QAT393179 QKP393177:QKP393179 QUL393177:QUL393179 REH393177:REH393179 ROD393177:ROD393179 RXZ393177:RXZ393179 SHV393177:SHV393179 SRR393177:SRR393179 TBN393177:TBN393179 TLJ393177:TLJ393179 TVF393177:TVF393179 UFB393177:UFB393179 UOX393177:UOX393179 UYT393177:UYT393179 VIP393177:VIP393179 VSL393177:VSL393179 WCH393177:WCH393179 WMD393177:WMD393179 WVZ393177:WVZ393179 R458713:R458715 JN458713:JN458715 TJ458713:TJ458715 ADF458713:ADF458715 ANB458713:ANB458715 AWX458713:AWX458715 BGT458713:BGT458715 BQP458713:BQP458715 CAL458713:CAL458715 CKH458713:CKH458715 CUD458713:CUD458715 DDZ458713:DDZ458715 DNV458713:DNV458715 DXR458713:DXR458715 EHN458713:EHN458715 ERJ458713:ERJ458715 FBF458713:FBF458715 FLB458713:FLB458715 FUX458713:FUX458715 GET458713:GET458715 GOP458713:GOP458715 GYL458713:GYL458715 HIH458713:HIH458715 HSD458713:HSD458715 IBZ458713:IBZ458715 ILV458713:ILV458715 IVR458713:IVR458715 JFN458713:JFN458715 JPJ458713:JPJ458715 JZF458713:JZF458715 KJB458713:KJB458715 KSX458713:KSX458715 LCT458713:LCT458715 LMP458713:LMP458715 LWL458713:LWL458715 MGH458713:MGH458715 MQD458713:MQD458715 MZZ458713:MZZ458715 NJV458713:NJV458715 NTR458713:NTR458715 ODN458713:ODN458715 ONJ458713:ONJ458715 OXF458713:OXF458715 PHB458713:PHB458715 PQX458713:PQX458715 QAT458713:QAT458715 QKP458713:QKP458715 QUL458713:QUL458715 REH458713:REH458715 ROD458713:ROD458715 RXZ458713:RXZ458715 SHV458713:SHV458715 SRR458713:SRR458715 TBN458713:TBN458715 TLJ458713:TLJ458715 TVF458713:TVF458715 UFB458713:UFB458715 UOX458713:UOX458715 UYT458713:UYT458715 VIP458713:VIP458715 VSL458713:VSL458715 WCH458713:WCH458715 WMD458713:WMD458715 WVZ458713:WVZ458715 R524249:R524251 JN524249:JN524251 TJ524249:TJ524251 ADF524249:ADF524251 ANB524249:ANB524251 AWX524249:AWX524251 BGT524249:BGT524251 BQP524249:BQP524251 CAL524249:CAL524251 CKH524249:CKH524251 CUD524249:CUD524251 DDZ524249:DDZ524251 DNV524249:DNV524251 DXR524249:DXR524251 EHN524249:EHN524251 ERJ524249:ERJ524251 FBF524249:FBF524251 FLB524249:FLB524251 FUX524249:FUX524251 GET524249:GET524251 GOP524249:GOP524251 GYL524249:GYL524251 HIH524249:HIH524251 HSD524249:HSD524251 IBZ524249:IBZ524251 ILV524249:ILV524251 IVR524249:IVR524251 JFN524249:JFN524251 JPJ524249:JPJ524251 JZF524249:JZF524251 KJB524249:KJB524251 KSX524249:KSX524251 LCT524249:LCT524251 LMP524249:LMP524251 LWL524249:LWL524251 MGH524249:MGH524251 MQD524249:MQD524251 MZZ524249:MZZ524251 NJV524249:NJV524251 NTR524249:NTR524251 ODN524249:ODN524251 ONJ524249:ONJ524251 OXF524249:OXF524251 PHB524249:PHB524251 PQX524249:PQX524251 QAT524249:QAT524251 QKP524249:QKP524251 QUL524249:QUL524251 REH524249:REH524251 ROD524249:ROD524251 RXZ524249:RXZ524251 SHV524249:SHV524251 SRR524249:SRR524251 TBN524249:TBN524251 TLJ524249:TLJ524251 TVF524249:TVF524251 UFB524249:UFB524251 UOX524249:UOX524251 UYT524249:UYT524251 VIP524249:VIP524251 VSL524249:VSL524251 WCH524249:WCH524251 WMD524249:WMD524251 WVZ524249:WVZ524251 R589785:R589787 JN589785:JN589787 TJ589785:TJ589787 ADF589785:ADF589787 ANB589785:ANB589787 AWX589785:AWX589787 BGT589785:BGT589787 BQP589785:BQP589787 CAL589785:CAL589787 CKH589785:CKH589787 CUD589785:CUD589787 DDZ589785:DDZ589787 DNV589785:DNV589787 DXR589785:DXR589787 EHN589785:EHN589787 ERJ589785:ERJ589787 FBF589785:FBF589787 FLB589785:FLB589787 FUX589785:FUX589787 GET589785:GET589787 GOP589785:GOP589787 GYL589785:GYL589787 HIH589785:HIH589787 HSD589785:HSD589787 IBZ589785:IBZ589787 ILV589785:ILV589787 IVR589785:IVR589787 JFN589785:JFN589787 JPJ589785:JPJ589787 JZF589785:JZF589787 KJB589785:KJB589787 KSX589785:KSX589787 LCT589785:LCT589787 LMP589785:LMP589787 LWL589785:LWL589787 MGH589785:MGH589787 MQD589785:MQD589787 MZZ589785:MZZ589787 NJV589785:NJV589787 NTR589785:NTR589787 ODN589785:ODN589787 ONJ589785:ONJ589787 OXF589785:OXF589787 PHB589785:PHB589787 PQX589785:PQX589787 QAT589785:QAT589787 QKP589785:QKP589787 QUL589785:QUL589787 REH589785:REH589787 ROD589785:ROD589787 RXZ589785:RXZ589787 SHV589785:SHV589787 SRR589785:SRR589787 TBN589785:TBN589787 TLJ589785:TLJ589787 TVF589785:TVF589787 UFB589785:UFB589787 UOX589785:UOX589787 UYT589785:UYT589787 VIP589785:VIP589787 VSL589785:VSL589787 WCH589785:WCH589787 WMD589785:WMD589787 WVZ589785:WVZ589787 R655321:R655323 JN655321:JN655323 TJ655321:TJ655323 ADF655321:ADF655323 ANB655321:ANB655323 AWX655321:AWX655323 BGT655321:BGT655323 BQP655321:BQP655323 CAL655321:CAL655323 CKH655321:CKH655323 CUD655321:CUD655323 DDZ655321:DDZ655323 DNV655321:DNV655323 DXR655321:DXR655323 EHN655321:EHN655323 ERJ655321:ERJ655323 FBF655321:FBF655323 FLB655321:FLB655323 FUX655321:FUX655323 GET655321:GET655323 GOP655321:GOP655323 GYL655321:GYL655323 HIH655321:HIH655323 HSD655321:HSD655323 IBZ655321:IBZ655323 ILV655321:ILV655323 IVR655321:IVR655323 JFN655321:JFN655323 JPJ655321:JPJ655323 JZF655321:JZF655323 KJB655321:KJB655323 KSX655321:KSX655323 LCT655321:LCT655323 LMP655321:LMP655323 LWL655321:LWL655323 MGH655321:MGH655323 MQD655321:MQD655323 MZZ655321:MZZ655323 NJV655321:NJV655323 NTR655321:NTR655323 ODN655321:ODN655323 ONJ655321:ONJ655323 OXF655321:OXF655323 PHB655321:PHB655323 PQX655321:PQX655323 QAT655321:QAT655323 QKP655321:QKP655323 QUL655321:QUL655323 REH655321:REH655323 ROD655321:ROD655323 RXZ655321:RXZ655323 SHV655321:SHV655323 SRR655321:SRR655323 TBN655321:TBN655323 TLJ655321:TLJ655323 TVF655321:TVF655323 UFB655321:UFB655323 UOX655321:UOX655323 UYT655321:UYT655323 VIP655321:VIP655323 VSL655321:VSL655323 WCH655321:WCH655323 WMD655321:WMD655323 WVZ655321:WVZ655323 R720857:R720859 JN720857:JN720859 TJ720857:TJ720859 ADF720857:ADF720859 ANB720857:ANB720859 AWX720857:AWX720859 BGT720857:BGT720859 BQP720857:BQP720859 CAL720857:CAL720859 CKH720857:CKH720859 CUD720857:CUD720859 DDZ720857:DDZ720859 DNV720857:DNV720859 DXR720857:DXR720859 EHN720857:EHN720859 ERJ720857:ERJ720859 FBF720857:FBF720859 FLB720857:FLB720859 FUX720857:FUX720859 GET720857:GET720859 GOP720857:GOP720859 GYL720857:GYL720859 HIH720857:HIH720859 HSD720857:HSD720859 IBZ720857:IBZ720859 ILV720857:ILV720859 IVR720857:IVR720859 JFN720857:JFN720859 JPJ720857:JPJ720859 JZF720857:JZF720859 KJB720857:KJB720859 KSX720857:KSX720859 LCT720857:LCT720859 LMP720857:LMP720859 LWL720857:LWL720859 MGH720857:MGH720859 MQD720857:MQD720859 MZZ720857:MZZ720859 NJV720857:NJV720859 NTR720857:NTR720859 ODN720857:ODN720859 ONJ720857:ONJ720859 OXF720857:OXF720859 PHB720857:PHB720859 PQX720857:PQX720859 QAT720857:QAT720859 QKP720857:QKP720859 QUL720857:QUL720859 REH720857:REH720859 ROD720857:ROD720859 RXZ720857:RXZ720859 SHV720857:SHV720859 SRR720857:SRR720859 TBN720857:TBN720859 TLJ720857:TLJ720859 TVF720857:TVF720859 UFB720857:UFB720859 UOX720857:UOX720859 UYT720857:UYT720859 VIP720857:VIP720859 VSL720857:VSL720859 WCH720857:WCH720859 WMD720857:WMD720859 WVZ720857:WVZ720859 R786393:R786395 JN786393:JN786395 TJ786393:TJ786395 ADF786393:ADF786395 ANB786393:ANB786395 AWX786393:AWX786395 BGT786393:BGT786395 BQP786393:BQP786395 CAL786393:CAL786395 CKH786393:CKH786395 CUD786393:CUD786395 DDZ786393:DDZ786395 DNV786393:DNV786395 DXR786393:DXR786395 EHN786393:EHN786395 ERJ786393:ERJ786395 FBF786393:FBF786395 FLB786393:FLB786395 FUX786393:FUX786395 GET786393:GET786395 GOP786393:GOP786395 GYL786393:GYL786395 HIH786393:HIH786395 HSD786393:HSD786395 IBZ786393:IBZ786395 ILV786393:ILV786395 IVR786393:IVR786395 JFN786393:JFN786395 JPJ786393:JPJ786395 JZF786393:JZF786395 KJB786393:KJB786395 KSX786393:KSX786395 LCT786393:LCT786395 LMP786393:LMP786395 LWL786393:LWL786395 MGH786393:MGH786395 MQD786393:MQD786395 MZZ786393:MZZ786395 NJV786393:NJV786395 NTR786393:NTR786395 ODN786393:ODN786395 ONJ786393:ONJ786395 OXF786393:OXF786395 PHB786393:PHB786395 PQX786393:PQX786395 QAT786393:QAT786395 QKP786393:QKP786395 QUL786393:QUL786395 REH786393:REH786395 ROD786393:ROD786395 RXZ786393:RXZ786395 SHV786393:SHV786395 SRR786393:SRR786395 TBN786393:TBN786395 TLJ786393:TLJ786395 TVF786393:TVF786395 UFB786393:UFB786395 UOX786393:UOX786395 UYT786393:UYT786395 VIP786393:VIP786395 VSL786393:VSL786395 WCH786393:WCH786395 WMD786393:WMD786395 WVZ786393:WVZ786395 R851929:R851931 JN851929:JN851931 TJ851929:TJ851931 ADF851929:ADF851931 ANB851929:ANB851931 AWX851929:AWX851931 BGT851929:BGT851931 BQP851929:BQP851931 CAL851929:CAL851931 CKH851929:CKH851931 CUD851929:CUD851931 DDZ851929:DDZ851931 DNV851929:DNV851931 DXR851929:DXR851931 EHN851929:EHN851931 ERJ851929:ERJ851931 FBF851929:FBF851931 FLB851929:FLB851931 FUX851929:FUX851931 GET851929:GET851931 GOP851929:GOP851931 GYL851929:GYL851931 HIH851929:HIH851931 HSD851929:HSD851931 IBZ851929:IBZ851931 ILV851929:ILV851931 IVR851929:IVR851931 JFN851929:JFN851931 JPJ851929:JPJ851931 JZF851929:JZF851931 KJB851929:KJB851931 KSX851929:KSX851931 LCT851929:LCT851931 LMP851929:LMP851931 LWL851929:LWL851931 MGH851929:MGH851931 MQD851929:MQD851931 MZZ851929:MZZ851931 NJV851929:NJV851931 NTR851929:NTR851931 ODN851929:ODN851931 ONJ851929:ONJ851931 OXF851929:OXF851931 PHB851929:PHB851931 PQX851929:PQX851931 QAT851929:QAT851931 QKP851929:QKP851931 QUL851929:QUL851931 REH851929:REH851931 ROD851929:ROD851931 RXZ851929:RXZ851931 SHV851929:SHV851931 SRR851929:SRR851931 TBN851929:TBN851931 TLJ851929:TLJ851931 TVF851929:TVF851931 UFB851929:UFB851931 UOX851929:UOX851931 UYT851929:UYT851931 VIP851929:VIP851931 VSL851929:VSL851931 WCH851929:WCH851931 WMD851929:WMD851931 WVZ851929:WVZ851931 R917465:R917467 JN917465:JN917467 TJ917465:TJ917467 ADF917465:ADF917467 ANB917465:ANB917467 AWX917465:AWX917467 BGT917465:BGT917467 BQP917465:BQP917467 CAL917465:CAL917467 CKH917465:CKH917467 CUD917465:CUD917467 DDZ917465:DDZ917467 DNV917465:DNV917467 DXR917465:DXR917467 EHN917465:EHN917467 ERJ917465:ERJ917467 FBF917465:FBF917467 FLB917465:FLB917467 FUX917465:FUX917467 GET917465:GET917467 GOP917465:GOP917467 GYL917465:GYL917467 HIH917465:HIH917467 HSD917465:HSD917467 IBZ917465:IBZ917467 ILV917465:ILV917467 IVR917465:IVR917467 JFN917465:JFN917467 JPJ917465:JPJ917467 JZF917465:JZF917467 KJB917465:KJB917467 KSX917465:KSX917467 LCT917465:LCT917467 LMP917465:LMP917467 LWL917465:LWL917467 MGH917465:MGH917467 MQD917465:MQD917467 MZZ917465:MZZ917467 NJV917465:NJV917467 NTR917465:NTR917467 ODN917465:ODN917467 ONJ917465:ONJ917467 OXF917465:OXF917467 PHB917465:PHB917467 PQX917465:PQX917467 QAT917465:QAT917467 QKP917465:QKP917467 QUL917465:QUL917467 REH917465:REH917467 ROD917465:ROD917467 RXZ917465:RXZ917467 SHV917465:SHV917467 SRR917465:SRR917467 TBN917465:TBN917467 TLJ917465:TLJ917467 TVF917465:TVF917467 UFB917465:UFB917467 UOX917465:UOX917467 UYT917465:UYT917467 VIP917465:VIP917467 VSL917465:VSL917467 WCH917465:WCH917467 WMD917465:WMD917467 WVZ917465:WVZ917467 R983001:R983003 JN983001:JN983003 TJ983001:TJ983003 ADF983001:ADF983003 ANB983001:ANB983003 AWX983001:AWX983003 BGT983001:BGT983003 BQP983001:BQP983003 CAL983001:CAL983003 CKH983001:CKH983003 CUD983001:CUD983003 DDZ983001:DDZ983003 DNV983001:DNV983003 DXR983001:DXR983003 EHN983001:EHN983003 ERJ983001:ERJ983003 FBF983001:FBF983003 FLB983001:FLB983003 FUX983001:FUX983003 GET983001:GET983003 GOP983001:GOP983003 GYL983001:GYL983003 HIH983001:HIH983003 HSD983001:HSD983003 IBZ983001:IBZ983003 ILV983001:ILV983003 IVR983001:IVR983003 JFN983001:JFN983003 JPJ983001:JPJ983003 JZF983001:JZF983003 KJB983001:KJB983003 KSX983001:KSX983003 LCT983001:LCT983003 LMP983001:LMP983003 LWL983001:LWL983003 MGH983001:MGH983003 MQD983001:MQD983003 MZZ983001:MZZ983003 NJV983001:NJV983003 NTR983001:NTR983003 ODN983001:ODN983003 ONJ983001:ONJ983003 OXF983001:OXF983003 PHB983001:PHB983003 PQX983001:PQX983003 QAT983001:QAT983003 QKP983001:QKP983003 QUL983001:QUL983003 REH983001:REH983003 ROD983001:ROD983003 RXZ983001:RXZ983003 SHV983001:SHV983003 SRR983001:SRR983003 TBN983001:TBN983003 TLJ983001:TLJ983003 TVF983001:TVF983003 UFB983001:UFB983003 UOX983001:UOX983003 UYT983001:UYT983003 VIP983001:VIP983003 VSL983001:VSL983003 WCH983001:WCH983003 WMD983001:WMD983003 WVZ983001:WVZ983003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AB65503 JX65503 TT65503 ADP65503 ANL65503 AXH65503 BHD65503 BQZ65503 CAV65503 CKR65503 CUN65503 DEJ65503 DOF65503 DYB65503 EHX65503 ERT65503 FBP65503 FLL65503 FVH65503 GFD65503 GOZ65503 GYV65503 HIR65503 HSN65503 ICJ65503 IMF65503 IWB65503 JFX65503 JPT65503 JZP65503 KJL65503 KTH65503 LDD65503 LMZ65503 LWV65503 MGR65503 MQN65503 NAJ65503 NKF65503 NUB65503 ODX65503 ONT65503 OXP65503 PHL65503 PRH65503 QBD65503 QKZ65503 QUV65503 RER65503 RON65503 RYJ65503 SIF65503 SSB65503 TBX65503 TLT65503 TVP65503 UFL65503 UPH65503 UZD65503 VIZ65503 VSV65503 WCR65503 WMN65503 WWJ65503 AB131039 JX131039 TT131039 ADP131039 ANL131039 AXH131039 BHD131039 BQZ131039 CAV131039 CKR131039 CUN131039 DEJ131039 DOF131039 DYB131039 EHX131039 ERT131039 FBP131039 FLL131039 FVH131039 GFD131039 GOZ131039 GYV131039 HIR131039 HSN131039 ICJ131039 IMF131039 IWB131039 JFX131039 JPT131039 JZP131039 KJL131039 KTH131039 LDD131039 LMZ131039 LWV131039 MGR131039 MQN131039 NAJ131039 NKF131039 NUB131039 ODX131039 ONT131039 OXP131039 PHL131039 PRH131039 QBD131039 QKZ131039 QUV131039 RER131039 RON131039 RYJ131039 SIF131039 SSB131039 TBX131039 TLT131039 TVP131039 UFL131039 UPH131039 UZD131039 VIZ131039 VSV131039 WCR131039 WMN131039 WWJ131039 AB196575 JX196575 TT196575 ADP196575 ANL196575 AXH196575 BHD196575 BQZ196575 CAV196575 CKR196575 CUN196575 DEJ196575 DOF196575 DYB196575 EHX196575 ERT196575 FBP196575 FLL196575 FVH196575 GFD196575 GOZ196575 GYV196575 HIR196575 HSN196575 ICJ196575 IMF196575 IWB196575 JFX196575 JPT196575 JZP196575 KJL196575 KTH196575 LDD196575 LMZ196575 LWV196575 MGR196575 MQN196575 NAJ196575 NKF196575 NUB196575 ODX196575 ONT196575 OXP196575 PHL196575 PRH196575 QBD196575 QKZ196575 QUV196575 RER196575 RON196575 RYJ196575 SIF196575 SSB196575 TBX196575 TLT196575 TVP196575 UFL196575 UPH196575 UZD196575 VIZ196575 VSV196575 WCR196575 WMN196575 WWJ196575 AB262111 JX262111 TT262111 ADP262111 ANL262111 AXH262111 BHD262111 BQZ262111 CAV262111 CKR262111 CUN262111 DEJ262111 DOF262111 DYB262111 EHX262111 ERT262111 FBP262111 FLL262111 FVH262111 GFD262111 GOZ262111 GYV262111 HIR262111 HSN262111 ICJ262111 IMF262111 IWB262111 JFX262111 JPT262111 JZP262111 KJL262111 KTH262111 LDD262111 LMZ262111 LWV262111 MGR262111 MQN262111 NAJ262111 NKF262111 NUB262111 ODX262111 ONT262111 OXP262111 PHL262111 PRH262111 QBD262111 QKZ262111 QUV262111 RER262111 RON262111 RYJ262111 SIF262111 SSB262111 TBX262111 TLT262111 TVP262111 UFL262111 UPH262111 UZD262111 VIZ262111 VSV262111 WCR262111 WMN262111 WWJ262111 AB327647 JX327647 TT327647 ADP327647 ANL327647 AXH327647 BHD327647 BQZ327647 CAV327647 CKR327647 CUN327647 DEJ327647 DOF327647 DYB327647 EHX327647 ERT327647 FBP327647 FLL327647 FVH327647 GFD327647 GOZ327647 GYV327647 HIR327647 HSN327647 ICJ327647 IMF327647 IWB327647 JFX327647 JPT327647 JZP327647 KJL327647 KTH327647 LDD327647 LMZ327647 LWV327647 MGR327647 MQN327647 NAJ327647 NKF327647 NUB327647 ODX327647 ONT327647 OXP327647 PHL327647 PRH327647 QBD327647 QKZ327647 QUV327647 RER327647 RON327647 RYJ327647 SIF327647 SSB327647 TBX327647 TLT327647 TVP327647 UFL327647 UPH327647 UZD327647 VIZ327647 VSV327647 WCR327647 WMN327647 WWJ327647 AB393183 JX393183 TT393183 ADP393183 ANL393183 AXH393183 BHD393183 BQZ393183 CAV393183 CKR393183 CUN393183 DEJ393183 DOF393183 DYB393183 EHX393183 ERT393183 FBP393183 FLL393183 FVH393183 GFD393183 GOZ393183 GYV393183 HIR393183 HSN393183 ICJ393183 IMF393183 IWB393183 JFX393183 JPT393183 JZP393183 KJL393183 KTH393183 LDD393183 LMZ393183 LWV393183 MGR393183 MQN393183 NAJ393183 NKF393183 NUB393183 ODX393183 ONT393183 OXP393183 PHL393183 PRH393183 QBD393183 QKZ393183 QUV393183 RER393183 RON393183 RYJ393183 SIF393183 SSB393183 TBX393183 TLT393183 TVP393183 UFL393183 UPH393183 UZD393183 VIZ393183 VSV393183 WCR393183 WMN393183 WWJ393183 AB458719 JX458719 TT458719 ADP458719 ANL458719 AXH458719 BHD458719 BQZ458719 CAV458719 CKR458719 CUN458719 DEJ458719 DOF458719 DYB458719 EHX458719 ERT458719 FBP458719 FLL458719 FVH458719 GFD458719 GOZ458719 GYV458719 HIR458719 HSN458719 ICJ458719 IMF458719 IWB458719 JFX458719 JPT458719 JZP458719 KJL458719 KTH458719 LDD458719 LMZ458719 LWV458719 MGR458719 MQN458719 NAJ458719 NKF458719 NUB458719 ODX458719 ONT458719 OXP458719 PHL458719 PRH458719 QBD458719 QKZ458719 QUV458719 RER458719 RON458719 RYJ458719 SIF458719 SSB458719 TBX458719 TLT458719 TVP458719 UFL458719 UPH458719 UZD458719 VIZ458719 VSV458719 WCR458719 WMN458719 WWJ458719 AB524255 JX524255 TT524255 ADP524255 ANL524255 AXH524255 BHD524255 BQZ524255 CAV524255 CKR524255 CUN524255 DEJ524255 DOF524255 DYB524255 EHX524255 ERT524255 FBP524255 FLL524255 FVH524255 GFD524255 GOZ524255 GYV524255 HIR524255 HSN524255 ICJ524255 IMF524255 IWB524255 JFX524255 JPT524255 JZP524255 KJL524255 KTH524255 LDD524255 LMZ524255 LWV524255 MGR524255 MQN524255 NAJ524255 NKF524255 NUB524255 ODX524255 ONT524255 OXP524255 PHL524255 PRH524255 QBD524255 QKZ524255 QUV524255 RER524255 RON524255 RYJ524255 SIF524255 SSB524255 TBX524255 TLT524255 TVP524255 UFL524255 UPH524255 UZD524255 VIZ524255 VSV524255 WCR524255 WMN524255 WWJ524255 AB589791 JX589791 TT589791 ADP589791 ANL589791 AXH589791 BHD589791 BQZ589791 CAV589791 CKR589791 CUN589791 DEJ589791 DOF589791 DYB589791 EHX589791 ERT589791 FBP589791 FLL589791 FVH589791 GFD589791 GOZ589791 GYV589791 HIR589791 HSN589791 ICJ589791 IMF589791 IWB589791 JFX589791 JPT589791 JZP589791 KJL589791 KTH589791 LDD589791 LMZ589791 LWV589791 MGR589791 MQN589791 NAJ589791 NKF589791 NUB589791 ODX589791 ONT589791 OXP589791 PHL589791 PRH589791 QBD589791 QKZ589791 QUV589791 RER589791 RON589791 RYJ589791 SIF589791 SSB589791 TBX589791 TLT589791 TVP589791 UFL589791 UPH589791 UZD589791 VIZ589791 VSV589791 WCR589791 WMN589791 WWJ589791 AB655327 JX655327 TT655327 ADP655327 ANL655327 AXH655327 BHD655327 BQZ655327 CAV655327 CKR655327 CUN655327 DEJ655327 DOF655327 DYB655327 EHX655327 ERT655327 FBP655327 FLL655327 FVH655327 GFD655327 GOZ655327 GYV655327 HIR655327 HSN655327 ICJ655327 IMF655327 IWB655327 JFX655327 JPT655327 JZP655327 KJL655327 KTH655327 LDD655327 LMZ655327 LWV655327 MGR655327 MQN655327 NAJ655327 NKF655327 NUB655327 ODX655327 ONT655327 OXP655327 PHL655327 PRH655327 QBD655327 QKZ655327 QUV655327 RER655327 RON655327 RYJ655327 SIF655327 SSB655327 TBX655327 TLT655327 TVP655327 UFL655327 UPH655327 UZD655327 VIZ655327 VSV655327 WCR655327 WMN655327 WWJ655327 AB720863 JX720863 TT720863 ADP720863 ANL720863 AXH720863 BHD720863 BQZ720863 CAV720863 CKR720863 CUN720863 DEJ720863 DOF720863 DYB720863 EHX720863 ERT720863 FBP720863 FLL720863 FVH720863 GFD720863 GOZ720863 GYV720863 HIR720863 HSN720863 ICJ720863 IMF720863 IWB720863 JFX720863 JPT720863 JZP720863 KJL720863 KTH720863 LDD720863 LMZ720863 LWV720863 MGR720863 MQN720863 NAJ720863 NKF720863 NUB720863 ODX720863 ONT720863 OXP720863 PHL720863 PRH720863 QBD720863 QKZ720863 QUV720863 RER720863 RON720863 RYJ720863 SIF720863 SSB720863 TBX720863 TLT720863 TVP720863 UFL720863 UPH720863 UZD720863 VIZ720863 VSV720863 WCR720863 WMN720863 WWJ720863 AB786399 JX786399 TT786399 ADP786399 ANL786399 AXH786399 BHD786399 BQZ786399 CAV786399 CKR786399 CUN786399 DEJ786399 DOF786399 DYB786399 EHX786399 ERT786399 FBP786399 FLL786399 FVH786399 GFD786399 GOZ786399 GYV786399 HIR786399 HSN786399 ICJ786399 IMF786399 IWB786399 JFX786399 JPT786399 JZP786399 KJL786399 KTH786399 LDD786399 LMZ786399 LWV786399 MGR786399 MQN786399 NAJ786399 NKF786399 NUB786399 ODX786399 ONT786399 OXP786399 PHL786399 PRH786399 QBD786399 QKZ786399 QUV786399 RER786399 RON786399 RYJ786399 SIF786399 SSB786399 TBX786399 TLT786399 TVP786399 UFL786399 UPH786399 UZD786399 VIZ786399 VSV786399 WCR786399 WMN786399 WWJ786399 AB851935 JX851935 TT851935 ADP851935 ANL851935 AXH851935 BHD851935 BQZ851935 CAV851935 CKR851935 CUN851935 DEJ851935 DOF851935 DYB851935 EHX851935 ERT851935 FBP851935 FLL851935 FVH851935 GFD851935 GOZ851935 GYV851935 HIR851935 HSN851935 ICJ851935 IMF851935 IWB851935 JFX851935 JPT851935 JZP851935 KJL851935 KTH851935 LDD851935 LMZ851935 LWV851935 MGR851935 MQN851935 NAJ851935 NKF851935 NUB851935 ODX851935 ONT851935 OXP851935 PHL851935 PRH851935 QBD851935 QKZ851935 QUV851935 RER851935 RON851935 RYJ851935 SIF851935 SSB851935 TBX851935 TLT851935 TVP851935 UFL851935 UPH851935 UZD851935 VIZ851935 VSV851935 WCR851935 WMN851935 WWJ851935 AB917471 JX917471 TT917471 ADP917471 ANL917471 AXH917471 BHD917471 BQZ917471 CAV917471 CKR917471 CUN917471 DEJ917471 DOF917471 DYB917471 EHX917471 ERT917471 FBP917471 FLL917471 FVH917471 GFD917471 GOZ917471 GYV917471 HIR917471 HSN917471 ICJ917471 IMF917471 IWB917471 JFX917471 JPT917471 JZP917471 KJL917471 KTH917471 LDD917471 LMZ917471 LWV917471 MGR917471 MQN917471 NAJ917471 NKF917471 NUB917471 ODX917471 ONT917471 OXP917471 PHL917471 PRH917471 QBD917471 QKZ917471 QUV917471 RER917471 RON917471 RYJ917471 SIF917471 SSB917471 TBX917471 TLT917471 TVP917471 UFL917471 UPH917471 UZD917471 VIZ917471 VSV917471 WCR917471 WMN917471 WWJ917471 AB983007 JX983007 TT983007 ADP983007 ANL983007 AXH983007 BHD983007 BQZ983007 CAV983007 CKR983007 CUN983007 DEJ983007 DOF983007 DYB983007 EHX983007 ERT983007 FBP983007 FLL983007 FVH983007 GFD983007 GOZ983007 GYV983007 HIR983007 HSN983007 ICJ983007 IMF983007 IWB983007 JFX983007 JPT983007 JZP983007 KJL983007 KTH983007 LDD983007 LMZ983007 LWV983007 MGR983007 MQN983007 NAJ983007 NKF983007 NUB983007 ODX983007 ONT983007 OXP983007 PHL983007 PRH983007 QBD983007 QKZ983007 QUV983007 RER983007 RON983007 RYJ983007 SIF983007 SSB983007 TBX983007 TLT983007 TVP983007 UFL983007 UPH983007 UZD983007 VIZ983007 VSV983007 WCR983007 WMN983007 WWJ983007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AD65503 JZ65503 TV65503 ADR65503 ANN65503 AXJ65503 BHF65503 BRB65503 CAX65503 CKT65503 CUP65503 DEL65503 DOH65503 DYD65503 EHZ65503 ERV65503 FBR65503 FLN65503 FVJ65503 GFF65503 GPB65503 GYX65503 HIT65503 HSP65503 ICL65503 IMH65503 IWD65503 JFZ65503 JPV65503 JZR65503 KJN65503 KTJ65503 LDF65503 LNB65503 LWX65503 MGT65503 MQP65503 NAL65503 NKH65503 NUD65503 ODZ65503 ONV65503 OXR65503 PHN65503 PRJ65503 QBF65503 QLB65503 QUX65503 RET65503 ROP65503 RYL65503 SIH65503 SSD65503 TBZ65503 TLV65503 TVR65503 UFN65503 UPJ65503 UZF65503 VJB65503 VSX65503 WCT65503 WMP65503 WWL65503 AD131039 JZ131039 TV131039 ADR131039 ANN131039 AXJ131039 BHF131039 BRB131039 CAX131039 CKT131039 CUP131039 DEL131039 DOH131039 DYD131039 EHZ131039 ERV131039 FBR131039 FLN131039 FVJ131039 GFF131039 GPB131039 GYX131039 HIT131039 HSP131039 ICL131039 IMH131039 IWD131039 JFZ131039 JPV131039 JZR131039 KJN131039 KTJ131039 LDF131039 LNB131039 LWX131039 MGT131039 MQP131039 NAL131039 NKH131039 NUD131039 ODZ131039 ONV131039 OXR131039 PHN131039 PRJ131039 QBF131039 QLB131039 QUX131039 RET131039 ROP131039 RYL131039 SIH131039 SSD131039 TBZ131039 TLV131039 TVR131039 UFN131039 UPJ131039 UZF131039 VJB131039 VSX131039 WCT131039 WMP131039 WWL131039 AD196575 JZ196575 TV196575 ADR196575 ANN196575 AXJ196575 BHF196575 BRB196575 CAX196575 CKT196575 CUP196575 DEL196575 DOH196575 DYD196575 EHZ196575 ERV196575 FBR196575 FLN196575 FVJ196575 GFF196575 GPB196575 GYX196575 HIT196575 HSP196575 ICL196575 IMH196575 IWD196575 JFZ196575 JPV196575 JZR196575 KJN196575 KTJ196575 LDF196575 LNB196575 LWX196575 MGT196575 MQP196575 NAL196575 NKH196575 NUD196575 ODZ196575 ONV196575 OXR196575 PHN196575 PRJ196575 QBF196575 QLB196575 QUX196575 RET196575 ROP196575 RYL196575 SIH196575 SSD196575 TBZ196575 TLV196575 TVR196575 UFN196575 UPJ196575 UZF196575 VJB196575 VSX196575 WCT196575 WMP196575 WWL196575 AD262111 JZ262111 TV262111 ADR262111 ANN262111 AXJ262111 BHF262111 BRB262111 CAX262111 CKT262111 CUP262111 DEL262111 DOH262111 DYD262111 EHZ262111 ERV262111 FBR262111 FLN262111 FVJ262111 GFF262111 GPB262111 GYX262111 HIT262111 HSP262111 ICL262111 IMH262111 IWD262111 JFZ262111 JPV262111 JZR262111 KJN262111 KTJ262111 LDF262111 LNB262111 LWX262111 MGT262111 MQP262111 NAL262111 NKH262111 NUD262111 ODZ262111 ONV262111 OXR262111 PHN262111 PRJ262111 QBF262111 QLB262111 QUX262111 RET262111 ROP262111 RYL262111 SIH262111 SSD262111 TBZ262111 TLV262111 TVR262111 UFN262111 UPJ262111 UZF262111 VJB262111 VSX262111 WCT262111 WMP262111 WWL262111 AD327647 JZ327647 TV327647 ADR327647 ANN327647 AXJ327647 BHF327647 BRB327647 CAX327647 CKT327647 CUP327647 DEL327647 DOH327647 DYD327647 EHZ327647 ERV327647 FBR327647 FLN327647 FVJ327647 GFF327647 GPB327647 GYX327647 HIT327647 HSP327647 ICL327647 IMH327647 IWD327647 JFZ327647 JPV327647 JZR327647 KJN327647 KTJ327647 LDF327647 LNB327647 LWX327647 MGT327647 MQP327647 NAL327647 NKH327647 NUD327647 ODZ327647 ONV327647 OXR327647 PHN327647 PRJ327647 QBF327647 QLB327647 QUX327647 RET327647 ROP327647 RYL327647 SIH327647 SSD327647 TBZ327647 TLV327647 TVR327647 UFN327647 UPJ327647 UZF327647 VJB327647 VSX327647 WCT327647 WMP327647 WWL327647 AD393183 JZ393183 TV393183 ADR393183 ANN393183 AXJ393183 BHF393183 BRB393183 CAX393183 CKT393183 CUP393183 DEL393183 DOH393183 DYD393183 EHZ393183 ERV393183 FBR393183 FLN393183 FVJ393183 GFF393183 GPB393183 GYX393183 HIT393183 HSP393183 ICL393183 IMH393183 IWD393183 JFZ393183 JPV393183 JZR393183 KJN393183 KTJ393183 LDF393183 LNB393183 LWX393183 MGT393183 MQP393183 NAL393183 NKH393183 NUD393183 ODZ393183 ONV393183 OXR393183 PHN393183 PRJ393183 QBF393183 QLB393183 QUX393183 RET393183 ROP393183 RYL393183 SIH393183 SSD393183 TBZ393183 TLV393183 TVR393183 UFN393183 UPJ393183 UZF393183 VJB393183 VSX393183 WCT393183 WMP393183 WWL393183 AD458719 JZ458719 TV458719 ADR458719 ANN458719 AXJ458719 BHF458719 BRB458719 CAX458719 CKT458719 CUP458719 DEL458719 DOH458719 DYD458719 EHZ458719 ERV458719 FBR458719 FLN458719 FVJ458719 GFF458719 GPB458719 GYX458719 HIT458719 HSP458719 ICL458719 IMH458719 IWD458719 JFZ458719 JPV458719 JZR458719 KJN458719 KTJ458719 LDF458719 LNB458719 LWX458719 MGT458719 MQP458719 NAL458719 NKH458719 NUD458719 ODZ458719 ONV458719 OXR458719 PHN458719 PRJ458719 QBF458719 QLB458719 QUX458719 RET458719 ROP458719 RYL458719 SIH458719 SSD458719 TBZ458719 TLV458719 TVR458719 UFN458719 UPJ458719 UZF458719 VJB458719 VSX458719 WCT458719 WMP458719 WWL458719 AD524255 JZ524255 TV524255 ADR524255 ANN524255 AXJ524255 BHF524255 BRB524255 CAX524255 CKT524255 CUP524255 DEL524255 DOH524255 DYD524255 EHZ524255 ERV524255 FBR524255 FLN524255 FVJ524255 GFF524255 GPB524255 GYX524255 HIT524255 HSP524255 ICL524255 IMH524255 IWD524255 JFZ524255 JPV524255 JZR524255 KJN524255 KTJ524255 LDF524255 LNB524255 LWX524255 MGT524255 MQP524255 NAL524255 NKH524255 NUD524255 ODZ524255 ONV524255 OXR524255 PHN524255 PRJ524255 QBF524255 QLB524255 QUX524255 RET524255 ROP524255 RYL524255 SIH524255 SSD524255 TBZ524255 TLV524255 TVR524255 UFN524255 UPJ524255 UZF524255 VJB524255 VSX524255 WCT524255 WMP524255 WWL524255 AD589791 JZ589791 TV589791 ADR589791 ANN589791 AXJ589791 BHF589791 BRB589791 CAX589791 CKT589791 CUP589791 DEL589791 DOH589791 DYD589791 EHZ589791 ERV589791 FBR589791 FLN589791 FVJ589791 GFF589791 GPB589791 GYX589791 HIT589791 HSP589791 ICL589791 IMH589791 IWD589791 JFZ589791 JPV589791 JZR589791 KJN589791 KTJ589791 LDF589791 LNB589791 LWX589791 MGT589791 MQP589791 NAL589791 NKH589791 NUD589791 ODZ589791 ONV589791 OXR589791 PHN589791 PRJ589791 QBF589791 QLB589791 QUX589791 RET589791 ROP589791 RYL589791 SIH589791 SSD589791 TBZ589791 TLV589791 TVR589791 UFN589791 UPJ589791 UZF589791 VJB589791 VSX589791 WCT589791 WMP589791 WWL589791 AD655327 JZ655327 TV655327 ADR655327 ANN655327 AXJ655327 BHF655327 BRB655327 CAX655327 CKT655327 CUP655327 DEL655327 DOH655327 DYD655327 EHZ655327 ERV655327 FBR655327 FLN655327 FVJ655327 GFF655327 GPB655327 GYX655327 HIT655327 HSP655327 ICL655327 IMH655327 IWD655327 JFZ655327 JPV655327 JZR655327 KJN655327 KTJ655327 LDF655327 LNB655327 LWX655327 MGT655327 MQP655327 NAL655327 NKH655327 NUD655327 ODZ655327 ONV655327 OXR655327 PHN655327 PRJ655327 QBF655327 QLB655327 QUX655327 RET655327 ROP655327 RYL655327 SIH655327 SSD655327 TBZ655327 TLV655327 TVR655327 UFN655327 UPJ655327 UZF655327 VJB655327 VSX655327 WCT655327 WMP655327 WWL655327 AD720863 JZ720863 TV720863 ADR720863 ANN720863 AXJ720863 BHF720863 BRB720863 CAX720863 CKT720863 CUP720863 DEL720863 DOH720863 DYD720863 EHZ720863 ERV720863 FBR720863 FLN720863 FVJ720863 GFF720863 GPB720863 GYX720863 HIT720863 HSP720863 ICL720863 IMH720863 IWD720863 JFZ720863 JPV720863 JZR720863 KJN720863 KTJ720863 LDF720863 LNB720863 LWX720863 MGT720863 MQP720863 NAL720863 NKH720863 NUD720863 ODZ720863 ONV720863 OXR720863 PHN720863 PRJ720863 QBF720863 QLB720863 QUX720863 RET720863 ROP720863 RYL720863 SIH720863 SSD720863 TBZ720863 TLV720863 TVR720863 UFN720863 UPJ720863 UZF720863 VJB720863 VSX720863 WCT720863 WMP720863 WWL720863 AD786399 JZ786399 TV786399 ADR786399 ANN786399 AXJ786399 BHF786399 BRB786399 CAX786399 CKT786399 CUP786399 DEL786399 DOH786399 DYD786399 EHZ786399 ERV786399 FBR786399 FLN786399 FVJ786399 GFF786399 GPB786399 GYX786399 HIT786399 HSP786399 ICL786399 IMH786399 IWD786399 JFZ786399 JPV786399 JZR786399 KJN786399 KTJ786399 LDF786399 LNB786399 LWX786399 MGT786399 MQP786399 NAL786399 NKH786399 NUD786399 ODZ786399 ONV786399 OXR786399 PHN786399 PRJ786399 QBF786399 QLB786399 QUX786399 RET786399 ROP786399 RYL786399 SIH786399 SSD786399 TBZ786399 TLV786399 TVR786399 UFN786399 UPJ786399 UZF786399 VJB786399 VSX786399 WCT786399 WMP786399 WWL786399 AD851935 JZ851935 TV851935 ADR851935 ANN851935 AXJ851935 BHF851935 BRB851935 CAX851935 CKT851935 CUP851935 DEL851935 DOH851935 DYD851935 EHZ851935 ERV851935 FBR851935 FLN851935 FVJ851935 GFF851935 GPB851935 GYX851935 HIT851935 HSP851935 ICL851935 IMH851935 IWD851935 JFZ851935 JPV851935 JZR851935 KJN851935 KTJ851935 LDF851935 LNB851935 LWX851935 MGT851935 MQP851935 NAL851935 NKH851935 NUD851935 ODZ851935 ONV851935 OXR851935 PHN851935 PRJ851935 QBF851935 QLB851935 QUX851935 RET851935 ROP851935 RYL851935 SIH851935 SSD851935 TBZ851935 TLV851935 TVR851935 UFN851935 UPJ851935 UZF851935 VJB851935 VSX851935 WCT851935 WMP851935 WWL851935 AD917471 JZ917471 TV917471 ADR917471 ANN917471 AXJ917471 BHF917471 BRB917471 CAX917471 CKT917471 CUP917471 DEL917471 DOH917471 DYD917471 EHZ917471 ERV917471 FBR917471 FLN917471 FVJ917471 GFF917471 GPB917471 GYX917471 HIT917471 HSP917471 ICL917471 IMH917471 IWD917471 JFZ917471 JPV917471 JZR917471 KJN917471 KTJ917471 LDF917471 LNB917471 LWX917471 MGT917471 MQP917471 NAL917471 NKH917471 NUD917471 ODZ917471 ONV917471 OXR917471 PHN917471 PRJ917471 QBF917471 QLB917471 QUX917471 RET917471 ROP917471 RYL917471 SIH917471 SSD917471 TBZ917471 TLV917471 TVR917471 UFN917471 UPJ917471 UZF917471 VJB917471 VSX917471 WCT917471 WMP917471 WWL917471 AD983007 JZ983007 TV983007 ADR983007 ANN983007 AXJ983007 BHF983007 BRB983007 CAX983007 CKT983007 CUP983007 DEL983007 DOH983007 DYD983007 EHZ983007 ERV983007 FBR983007 FLN983007 FVJ983007 GFF983007 GPB983007 GYX983007 HIT983007 HSP983007 ICL983007 IMH983007 IWD983007 JFZ983007 JPV983007 JZR983007 KJN983007 KTJ983007 LDF983007 LNB983007 LWX983007 MGT983007 MQP983007 NAL983007 NKH983007 NUD983007 ODZ983007 ONV983007 OXR983007 PHN983007 PRJ983007 QBF983007 QLB983007 QUX983007 RET983007 ROP983007 RYL983007 SIH983007 SSD983007 TBZ983007 TLV983007 TVR983007 UFN983007 UPJ983007 UZF983007 VJB983007 VSX983007 WCT983007 WMP983007 WWL983007 AB25:AB26 JX25:JX26 TT25:TT26 ADP25:ADP26 ANL25:ANL26 AXH25:AXH26 BHD25:BHD26 BQZ25:BQZ26 CAV25:CAV26 CKR25:CKR26 CUN25:CUN26 DEJ25:DEJ26 DOF25:DOF26 DYB25:DYB26 EHX25:EHX26 ERT25:ERT26 FBP25:FBP26 FLL25:FLL26 FVH25:FVH26 GFD25:GFD26 GOZ25:GOZ26 GYV25:GYV26 HIR25:HIR26 HSN25:HSN26 ICJ25:ICJ26 IMF25:IMF26 IWB25:IWB26 JFX25:JFX26 JPT25:JPT26 JZP25:JZP26 KJL25:KJL26 KTH25:KTH26 LDD25:LDD26 LMZ25:LMZ26 LWV25:LWV26 MGR25:MGR26 MQN25:MQN26 NAJ25:NAJ26 NKF25:NKF26 NUB25:NUB26 ODX25:ODX26 ONT25:ONT26 OXP25:OXP26 PHL25:PHL26 PRH25:PRH26 QBD25:QBD26 QKZ25:QKZ26 QUV25:QUV26 RER25:RER26 RON25:RON26 RYJ25:RYJ26 SIF25:SIF26 SSB25:SSB26 TBX25:TBX26 TLT25:TLT26 TVP25:TVP26 UFL25:UFL26 UPH25:UPH26 UZD25:UZD26 VIZ25:VIZ26 VSV25:VSV26 WCR25:WCR26 WMN25:WMN26 WWJ25:WWJ26 AB65512:AB65513 JX65512:JX65513 TT65512:TT65513 ADP65512:ADP65513 ANL65512:ANL65513 AXH65512:AXH65513 BHD65512:BHD65513 BQZ65512:BQZ65513 CAV65512:CAV65513 CKR65512:CKR65513 CUN65512:CUN65513 DEJ65512:DEJ65513 DOF65512:DOF65513 DYB65512:DYB65513 EHX65512:EHX65513 ERT65512:ERT65513 FBP65512:FBP65513 FLL65512:FLL65513 FVH65512:FVH65513 GFD65512:GFD65513 GOZ65512:GOZ65513 GYV65512:GYV65513 HIR65512:HIR65513 HSN65512:HSN65513 ICJ65512:ICJ65513 IMF65512:IMF65513 IWB65512:IWB65513 JFX65512:JFX65513 JPT65512:JPT65513 JZP65512:JZP65513 KJL65512:KJL65513 KTH65512:KTH65513 LDD65512:LDD65513 LMZ65512:LMZ65513 LWV65512:LWV65513 MGR65512:MGR65513 MQN65512:MQN65513 NAJ65512:NAJ65513 NKF65512:NKF65513 NUB65512:NUB65513 ODX65512:ODX65513 ONT65512:ONT65513 OXP65512:OXP65513 PHL65512:PHL65513 PRH65512:PRH65513 QBD65512:QBD65513 QKZ65512:QKZ65513 QUV65512:QUV65513 RER65512:RER65513 RON65512:RON65513 RYJ65512:RYJ65513 SIF65512:SIF65513 SSB65512:SSB65513 TBX65512:TBX65513 TLT65512:TLT65513 TVP65512:TVP65513 UFL65512:UFL65513 UPH65512:UPH65513 UZD65512:UZD65513 VIZ65512:VIZ65513 VSV65512:VSV65513 WCR65512:WCR65513 WMN65512:WMN65513 WWJ65512:WWJ65513 AB131048:AB131049 JX131048:JX131049 TT131048:TT131049 ADP131048:ADP131049 ANL131048:ANL131049 AXH131048:AXH131049 BHD131048:BHD131049 BQZ131048:BQZ131049 CAV131048:CAV131049 CKR131048:CKR131049 CUN131048:CUN131049 DEJ131048:DEJ131049 DOF131048:DOF131049 DYB131048:DYB131049 EHX131048:EHX131049 ERT131048:ERT131049 FBP131048:FBP131049 FLL131048:FLL131049 FVH131048:FVH131049 GFD131048:GFD131049 GOZ131048:GOZ131049 GYV131048:GYV131049 HIR131048:HIR131049 HSN131048:HSN131049 ICJ131048:ICJ131049 IMF131048:IMF131049 IWB131048:IWB131049 JFX131048:JFX131049 JPT131048:JPT131049 JZP131048:JZP131049 KJL131048:KJL131049 KTH131048:KTH131049 LDD131048:LDD131049 LMZ131048:LMZ131049 LWV131048:LWV131049 MGR131048:MGR131049 MQN131048:MQN131049 NAJ131048:NAJ131049 NKF131048:NKF131049 NUB131048:NUB131049 ODX131048:ODX131049 ONT131048:ONT131049 OXP131048:OXP131049 PHL131048:PHL131049 PRH131048:PRH131049 QBD131048:QBD131049 QKZ131048:QKZ131049 QUV131048:QUV131049 RER131048:RER131049 RON131048:RON131049 RYJ131048:RYJ131049 SIF131048:SIF131049 SSB131048:SSB131049 TBX131048:TBX131049 TLT131048:TLT131049 TVP131048:TVP131049 UFL131048:UFL131049 UPH131048:UPH131049 UZD131048:UZD131049 VIZ131048:VIZ131049 VSV131048:VSV131049 WCR131048:WCR131049 WMN131048:WMN131049 WWJ131048:WWJ131049 AB196584:AB196585 JX196584:JX196585 TT196584:TT196585 ADP196584:ADP196585 ANL196584:ANL196585 AXH196584:AXH196585 BHD196584:BHD196585 BQZ196584:BQZ196585 CAV196584:CAV196585 CKR196584:CKR196585 CUN196584:CUN196585 DEJ196584:DEJ196585 DOF196584:DOF196585 DYB196584:DYB196585 EHX196584:EHX196585 ERT196584:ERT196585 FBP196584:FBP196585 FLL196584:FLL196585 FVH196584:FVH196585 GFD196584:GFD196585 GOZ196584:GOZ196585 GYV196584:GYV196585 HIR196584:HIR196585 HSN196584:HSN196585 ICJ196584:ICJ196585 IMF196584:IMF196585 IWB196584:IWB196585 JFX196584:JFX196585 JPT196584:JPT196585 JZP196584:JZP196585 KJL196584:KJL196585 KTH196584:KTH196585 LDD196584:LDD196585 LMZ196584:LMZ196585 LWV196584:LWV196585 MGR196584:MGR196585 MQN196584:MQN196585 NAJ196584:NAJ196585 NKF196584:NKF196585 NUB196584:NUB196585 ODX196584:ODX196585 ONT196584:ONT196585 OXP196584:OXP196585 PHL196584:PHL196585 PRH196584:PRH196585 QBD196584:QBD196585 QKZ196584:QKZ196585 QUV196584:QUV196585 RER196584:RER196585 RON196584:RON196585 RYJ196584:RYJ196585 SIF196584:SIF196585 SSB196584:SSB196585 TBX196584:TBX196585 TLT196584:TLT196585 TVP196584:TVP196585 UFL196584:UFL196585 UPH196584:UPH196585 UZD196584:UZD196585 VIZ196584:VIZ196585 VSV196584:VSV196585 WCR196584:WCR196585 WMN196584:WMN196585 WWJ196584:WWJ196585 AB262120:AB262121 JX262120:JX262121 TT262120:TT262121 ADP262120:ADP262121 ANL262120:ANL262121 AXH262120:AXH262121 BHD262120:BHD262121 BQZ262120:BQZ262121 CAV262120:CAV262121 CKR262120:CKR262121 CUN262120:CUN262121 DEJ262120:DEJ262121 DOF262120:DOF262121 DYB262120:DYB262121 EHX262120:EHX262121 ERT262120:ERT262121 FBP262120:FBP262121 FLL262120:FLL262121 FVH262120:FVH262121 GFD262120:GFD262121 GOZ262120:GOZ262121 GYV262120:GYV262121 HIR262120:HIR262121 HSN262120:HSN262121 ICJ262120:ICJ262121 IMF262120:IMF262121 IWB262120:IWB262121 JFX262120:JFX262121 JPT262120:JPT262121 JZP262120:JZP262121 KJL262120:KJL262121 KTH262120:KTH262121 LDD262120:LDD262121 LMZ262120:LMZ262121 LWV262120:LWV262121 MGR262120:MGR262121 MQN262120:MQN262121 NAJ262120:NAJ262121 NKF262120:NKF262121 NUB262120:NUB262121 ODX262120:ODX262121 ONT262120:ONT262121 OXP262120:OXP262121 PHL262120:PHL262121 PRH262120:PRH262121 QBD262120:QBD262121 QKZ262120:QKZ262121 QUV262120:QUV262121 RER262120:RER262121 RON262120:RON262121 RYJ262120:RYJ262121 SIF262120:SIF262121 SSB262120:SSB262121 TBX262120:TBX262121 TLT262120:TLT262121 TVP262120:TVP262121 UFL262120:UFL262121 UPH262120:UPH262121 UZD262120:UZD262121 VIZ262120:VIZ262121 VSV262120:VSV262121 WCR262120:WCR262121 WMN262120:WMN262121 WWJ262120:WWJ262121 AB327656:AB327657 JX327656:JX327657 TT327656:TT327657 ADP327656:ADP327657 ANL327656:ANL327657 AXH327656:AXH327657 BHD327656:BHD327657 BQZ327656:BQZ327657 CAV327656:CAV327657 CKR327656:CKR327657 CUN327656:CUN327657 DEJ327656:DEJ327657 DOF327656:DOF327657 DYB327656:DYB327657 EHX327656:EHX327657 ERT327656:ERT327657 FBP327656:FBP327657 FLL327656:FLL327657 FVH327656:FVH327657 GFD327656:GFD327657 GOZ327656:GOZ327657 GYV327656:GYV327657 HIR327656:HIR327657 HSN327656:HSN327657 ICJ327656:ICJ327657 IMF327656:IMF327657 IWB327656:IWB327657 JFX327656:JFX327657 JPT327656:JPT327657 JZP327656:JZP327657 KJL327656:KJL327657 KTH327656:KTH327657 LDD327656:LDD327657 LMZ327656:LMZ327657 LWV327656:LWV327657 MGR327656:MGR327657 MQN327656:MQN327657 NAJ327656:NAJ327657 NKF327656:NKF327657 NUB327656:NUB327657 ODX327656:ODX327657 ONT327656:ONT327657 OXP327656:OXP327657 PHL327656:PHL327657 PRH327656:PRH327657 QBD327656:QBD327657 QKZ327656:QKZ327657 QUV327656:QUV327657 RER327656:RER327657 RON327656:RON327657 RYJ327656:RYJ327657 SIF327656:SIF327657 SSB327656:SSB327657 TBX327656:TBX327657 TLT327656:TLT327657 TVP327656:TVP327657 UFL327656:UFL327657 UPH327656:UPH327657 UZD327656:UZD327657 VIZ327656:VIZ327657 VSV327656:VSV327657 WCR327656:WCR327657 WMN327656:WMN327657 WWJ327656:WWJ327657 AB393192:AB393193 JX393192:JX393193 TT393192:TT393193 ADP393192:ADP393193 ANL393192:ANL393193 AXH393192:AXH393193 BHD393192:BHD393193 BQZ393192:BQZ393193 CAV393192:CAV393193 CKR393192:CKR393193 CUN393192:CUN393193 DEJ393192:DEJ393193 DOF393192:DOF393193 DYB393192:DYB393193 EHX393192:EHX393193 ERT393192:ERT393193 FBP393192:FBP393193 FLL393192:FLL393193 FVH393192:FVH393193 GFD393192:GFD393193 GOZ393192:GOZ393193 GYV393192:GYV393193 HIR393192:HIR393193 HSN393192:HSN393193 ICJ393192:ICJ393193 IMF393192:IMF393193 IWB393192:IWB393193 JFX393192:JFX393193 JPT393192:JPT393193 JZP393192:JZP393193 KJL393192:KJL393193 KTH393192:KTH393193 LDD393192:LDD393193 LMZ393192:LMZ393193 LWV393192:LWV393193 MGR393192:MGR393193 MQN393192:MQN393193 NAJ393192:NAJ393193 NKF393192:NKF393193 NUB393192:NUB393193 ODX393192:ODX393193 ONT393192:ONT393193 OXP393192:OXP393193 PHL393192:PHL393193 PRH393192:PRH393193 QBD393192:QBD393193 QKZ393192:QKZ393193 QUV393192:QUV393193 RER393192:RER393193 RON393192:RON393193 RYJ393192:RYJ393193 SIF393192:SIF393193 SSB393192:SSB393193 TBX393192:TBX393193 TLT393192:TLT393193 TVP393192:TVP393193 UFL393192:UFL393193 UPH393192:UPH393193 UZD393192:UZD393193 VIZ393192:VIZ393193 VSV393192:VSV393193 WCR393192:WCR393193 WMN393192:WMN393193 WWJ393192:WWJ393193 AB458728:AB458729 JX458728:JX458729 TT458728:TT458729 ADP458728:ADP458729 ANL458728:ANL458729 AXH458728:AXH458729 BHD458728:BHD458729 BQZ458728:BQZ458729 CAV458728:CAV458729 CKR458728:CKR458729 CUN458728:CUN458729 DEJ458728:DEJ458729 DOF458728:DOF458729 DYB458728:DYB458729 EHX458728:EHX458729 ERT458728:ERT458729 FBP458728:FBP458729 FLL458728:FLL458729 FVH458728:FVH458729 GFD458728:GFD458729 GOZ458728:GOZ458729 GYV458728:GYV458729 HIR458728:HIR458729 HSN458728:HSN458729 ICJ458728:ICJ458729 IMF458728:IMF458729 IWB458728:IWB458729 JFX458728:JFX458729 JPT458728:JPT458729 JZP458728:JZP458729 KJL458728:KJL458729 KTH458728:KTH458729 LDD458728:LDD458729 LMZ458728:LMZ458729 LWV458728:LWV458729 MGR458728:MGR458729 MQN458728:MQN458729 NAJ458728:NAJ458729 NKF458728:NKF458729 NUB458728:NUB458729 ODX458728:ODX458729 ONT458728:ONT458729 OXP458728:OXP458729 PHL458728:PHL458729 PRH458728:PRH458729 QBD458728:QBD458729 QKZ458728:QKZ458729 QUV458728:QUV458729 RER458728:RER458729 RON458728:RON458729 RYJ458728:RYJ458729 SIF458728:SIF458729 SSB458728:SSB458729 TBX458728:TBX458729 TLT458728:TLT458729 TVP458728:TVP458729 UFL458728:UFL458729 UPH458728:UPH458729 UZD458728:UZD458729 VIZ458728:VIZ458729 VSV458728:VSV458729 WCR458728:WCR458729 WMN458728:WMN458729 WWJ458728:WWJ458729 AB524264:AB524265 JX524264:JX524265 TT524264:TT524265 ADP524264:ADP524265 ANL524264:ANL524265 AXH524264:AXH524265 BHD524264:BHD524265 BQZ524264:BQZ524265 CAV524264:CAV524265 CKR524264:CKR524265 CUN524264:CUN524265 DEJ524264:DEJ524265 DOF524264:DOF524265 DYB524264:DYB524265 EHX524264:EHX524265 ERT524264:ERT524265 FBP524264:FBP524265 FLL524264:FLL524265 FVH524264:FVH524265 GFD524264:GFD524265 GOZ524264:GOZ524265 GYV524264:GYV524265 HIR524264:HIR524265 HSN524264:HSN524265 ICJ524264:ICJ524265 IMF524264:IMF524265 IWB524264:IWB524265 JFX524264:JFX524265 JPT524264:JPT524265 JZP524264:JZP524265 KJL524264:KJL524265 KTH524264:KTH524265 LDD524264:LDD524265 LMZ524264:LMZ524265 LWV524264:LWV524265 MGR524264:MGR524265 MQN524264:MQN524265 NAJ524264:NAJ524265 NKF524264:NKF524265 NUB524264:NUB524265 ODX524264:ODX524265 ONT524264:ONT524265 OXP524264:OXP524265 PHL524264:PHL524265 PRH524264:PRH524265 QBD524264:QBD524265 QKZ524264:QKZ524265 QUV524264:QUV524265 RER524264:RER524265 RON524264:RON524265 RYJ524264:RYJ524265 SIF524264:SIF524265 SSB524264:SSB524265 TBX524264:TBX524265 TLT524264:TLT524265 TVP524264:TVP524265 UFL524264:UFL524265 UPH524264:UPH524265 UZD524264:UZD524265 VIZ524264:VIZ524265 VSV524264:VSV524265 WCR524264:WCR524265 WMN524264:WMN524265 WWJ524264:WWJ524265 AB589800:AB589801 JX589800:JX589801 TT589800:TT589801 ADP589800:ADP589801 ANL589800:ANL589801 AXH589800:AXH589801 BHD589800:BHD589801 BQZ589800:BQZ589801 CAV589800:CAV589801 CKR589800:CKR589801 CUN589800:CUN589801 DEJ589800:DEJ589801 DOF589800:DOF589801 DYB589800:DYB589801 EHX589800:EHX589801 ERT589800:ERT589801 FBP589800:FBP589801 FLL589800:FLL589801 FVH589800:FVH589801 GFD589800:GFD589801 GOZ589800:GOZ589801 GYV589800:GYV589801 HIR589800:HIR589801 HSN589800:HSN589801 ICJ589800:ICJ589801 IMF589800:IMF589801 IWB589800:IWB589801 JFX589800:JFX589801 JPT589800:JPT589801 JZP589800:JZP589801 KJL589800:KJL589801 KTH589800:KTH589801 LDD589800:LDD589801 LMZ589800:LMZ589801 LWV589800:LWV589801 MGR589800:MGR589801 MQN589800:MQN589801 NAJ589800:NAJ589801 NKF589800:NKF589801 NUB589800:NUB589801 ODX589800:ODX589801 ONT589800:ONT589801 OXP589800:OXP589801 PHL589800:PHL589801 PRH589800:PRH589801 QBD589800:QBD589801 QKZ589800:QKZ589801 QUV589800:QUV589801 RER589800:RER589801 RON589800:RON589801 RYJ589800:RYJ589801 SIF589800:SIF589801 SSB589800:SSB589801 TBX589800:TBX589801 TLT589800:TLT589801 TVP589800:TVP589801 UFL589800:UFL589801 UPH589800:UPH589801 UZD589800:UZD589801 VIZ589800:VIZ589801 VSV589800:VSV589801 WCR589800:WCR589801 WMN589800:WMN589801 WWJ589800:WWJ589801 AB655336:AB655337 JX655336:JX655337 TT655336:TT655337 ADP655336:ADP655337 ANL655336:ANL655337 AXH655336:AXH655337 BHD655336:BHD655337 BQZ655336:BQZ655337 CAV655336:CAV655337 CKR655336:CKR655337 CUN655336:CUN655337 DEJ655336:DEJ655337 DOF655336:DOF655337 DYB655336:DYB655337 EHX655336:EHX655337 ERT655336:ERT655337 FBP655336:FBP655337 FLL655336:FLL655337 FVH655336:FVH655337 GFD655336:GFD655337 GOZ655336:GOZ655337 GYV655336:GYV655337 HIR655336:HIR655337 HSN655336:HSN655337 ICJ655336:ICJ655337 IMF655336:IMF655337 IWB655336:IWB655337 JFX655336:JFX655337 JPT655336:JPT655337 JZP655336:JZP655337 KJL655336:KJL655337 KTH655336:KTH655337 LDD655336:LDD655337 LMZ655336:LMZ655337 LWV655336:LWV655337 MGR655336:MGR655337 MQN655336:MQN655337 NAJ655336:NAJ655337 NKF655336:NKF655337 NUB655336:NUB655337 ODX655336:ODX655337 ONT655336:ONT655337 OXP655336:OXP655337 PHL655336:PHL655337 PRH655336:PRH655337 QBD655336:QBD655337 QKZ655336:QKZ655337 QUV655336:QUV655337 RER655336:RER655337 RON655336:RON655337 RYJ655336:RYJ655337 SIF655336:SIF655337 SSB655336:SSB655337 TBX655336:TBX655337 TLT655336:TLT655337 TVP655336:TVP655337 UFL655336:UFL655337 UPH655336:UPH655337 UZD655336:UZD655337 VIZ655336:VIZ655337 VSV655336:VSV655337 WCR655336:WCR655337 WMN655336:WMN655337 WWJ655336:WWJ655337 AB720872:AB720873 JX720872:JX720873 TT720872:TT720873 ADP720872:ADP720873 ANL720872:ANL720873 AXH720872:AXH720873 BHD720872:BHD720873 BQZ720872:BQZ720873 CAV720872:CAV720873 CKR720872:CKR720873 CUN720872:CUN720873 DEJ720872:DEJ720873 DOF720872:DOF720873 DYB720872:DYB720873 EHX720872:EHX720873 ERT720872:ERT720873 FBP720872:FBP720873 FLL720872:FLL720873 FVH720872:FVH720873 GFD720872:GFD720873 GOZ720872:GOZ720873 GYV720872:GYV720873 HIR720872:HIR720873 HSN720872:HSN720873 ICJ720872:ICJ720873 IMF720872:IMF720873 IWB720872:IWB720873 JFX720872:JFX720873 JPT720872:JPT720873 JZP720872:JZP720873 KJL720872:KJL720873 KTH720872:KTH720873 LDD720872:LDD720873 LMZ720872:LMZ720873 LWV720872:LWV720873 MGR720872:MGR720873 MQN720872:MQN720873 NAJ720872:NAJ720873 NKF720872:NKF720873 NUB720872:NUB720873 ODX720872:ODX720873 ONT720872:ONT720873 OXP720872:OXP720873 PHL720872:PHL720873 PRH720872:PRH720873 QBD720872:QBD720873 QKZ720872:QKZ720873 QUV720872:QUV720873 RER720872:RER720873 RON720872:RON720873 RYJ720872:RYJ720873 SIF720872:SIF720873 SSB720872:SSB720873 TBX720872:TBX720873 TLT720872:TLT720873 TVP720872:TVP720873 UFL720872:UFL720873 UPH720872:UPH720873 UZD720872:UZD720873 VIZ720872:VIZ720873 VSV720872:VSV720873 WCR720872:WCR720873 WMN720872:WMN720873 WWJ720872:WWJ720873 AB786408:AB786409 JX786408:JX786409 TT786408:TT786409 ADP786408:ADP786409 ANL786408:ANL786409 AXH786408:AXH786409 BHD786408:BHD786409 BQZ786408:BQZ786409 CAV786408:CAV786409 CKR786408:CKR786409 CUN786408:CUN786409 DEJ786408:DEJ786409 DOF786408:DOF786409 DYB786408:DYB786409 EHX786408:EHX786409 ERT786408:ERT786409 FBP786408:FBP786409 FLL786408:FLL786409 FVH786408:FVH786409 GFD786408:GFD786409 GOZ786408:GOZ786409 GYV786408:GYV786409 HIR786408:HIR786409 HSN786408:HSN786409 ICJ786408:ICJ786409 IMF786408:IMF786409 IWB786408:IWB786409 JFX786408:JFX786409 JPT786408:JPT786409 JZP786408:JZP786409 KJL786408:KJL786409 KTH786408:KTH786409 LDD786408:LDD786409 LMZ786408:LMZ786409 LWV786408:LWV786409 MGR786408:MGR786409 MQN786408:MQN786409 NAJ786408:NAJ786409 NKF786408:NKF786409 NUB786408:NUB786409 ODX786408:ODX786409 ONT786408:ONT786409 OXP786408:OXP786409 PHL786408:PHL786409 PRH786408:PRH786409 QBD786408:QBD786409 QKZ786408:QKZ786409 QUV786408:QUV786409 RER786408:RER786409 RON786408:RON786409 RYJ786408:RYJ786409 SIF786408:SIF786409 SSB786408:SSB786409 TBX786408:TBX786409 TLT786408:TLT786409 TVP786408:TVP786409 UFL786408:UFL786409 UPH786408:UPH786409 UZD786408:UZD786409 VIZ786408:VIZ786409 VSV786408:VSV786409 WCR786408:WCR786409 WMN786408:WMN786409 WWJ786408:WWJ786409 AB851944:AB851945 JX851944:JX851945 TT851944:TT851945 ADP851944:ADP851945 ANL851944:ANL851945 AXH851944:AXH851945 BHD851944:BHD851945 BQZ851944:BQZ851945 CAV851944:CAV851945 CKR851944:CKR851945 CUN851944:CUN851945 DEJ851944:DEJ851945 DOF851944:DOF851945 DYB851944:DYB851945 EHX851944:EHX851945 ERT851944:ERT851945 FBP851944:FBP851945 FLL851944:FLL851945 FVH851944:FVH851945 GFD851944:GFD851945 GOZ851944:GOZ851945 GYV851944:GYV851945 HIR851944:HIR851945 HSN851944:HSN851945 ICJ851944:ICJ851945 IMF851944:IMF851945 IWB851944:IWB851945 JFX851944:JFX851945 JPT851944:JPT851945 JZP851944:JZP851945 KJL851944:KJL851945 KTH851944:KTH851945 LDD851944:LDD851945 LMZ851944:LMZ851945 LWV851944:LWV851945 MGR851944:MGR851945 MQN851944:MQN851945 NAJ851944:NAJ851945 NKF851944:NKF851945 NUB851944:NUB851945 ODX851944:ODX851945 ONT851944:ONT851945 OXP851944:OXP851945 PHL851944:PHL851945 PRH851944:PRH851945 QBD851944:QBD851945 QKZ851944:QKZ851945 QUV851944:QUV851945 RER851944:RER851945 RON851944:RON851945 RYJ851944:RYJ851945 SIF851944:SIF851945 SSB851944:SSB851945 TBX851944:TBX851945 TLT851944:TLT851945 TVP851944:TVP851945 UFL851944:UFL851945 UPH851944:UPH851945 UZD851944:UZD851945 VIZ851944:VIZ851945 VSV851944:VSV851945 WCR851944:WCR851945 WMN851944:WMN851945 WWJ851944:WWJ851945 AB917480:AB917481 JX917480:JX917481 TT917480:TT917481 ADP917480:ADP917481 ANL917480:ANL917481 AXH917480:AXH917481 BHD917480:BHD917481 BQZ917480:BQZ917481 CAV917480:CAV917481 CKR917480:CKR917481 CUN917480:CUN917481 DEJ917480:DEJ917481 DOF917480:DOF917481 DYB917480:DYB917481 EHX917480:EHX917481 ERT917480:ERT917481 FBP917480:FBP917481 FLL917480:FLL917481 FVH917480:FVH917481 GFD917480:GFD917481 GOZ917480:GOZ917481 GYV917480:GYV917481 HIR917480:HIR917481 HSN917480:HSN917481 ICJ917480:ICJ917481 IMF917480:IMF917481 IWB917480:IWB917481 JFX917480:JFX917481 JPT917480:JPT917481 JZP917480:JZP917481 KJL917480:KJL917481 KTH917480:KTH917481 LDD917480:LDD917481 LMZ917480:LMZ917481 LWV917480:LWV917481 MGR917480:MGR917481 MQN917480:MQN917481 NAJ917480:NAJ917481 NKF917480:NKF917481 NUB917480:NUB917481 ODX917480:ODX917481 ONT917480:ONT917481 OXP917480:OXP917481 PHL917480:PHL917481 PRH917480:PRH917481 QBD917480:QBD917481 QKZ917480:QKZ917481 QUV917480:QUV917481 RER917480:RER917481 RON917480:RON917481 RYJ917480:RYJ917481 SIF917480:SIF917481 SSB917480:SSB917481 TBX917480:TBX917481 TLT917480:TLT917481 TVP917480:TVP917481 UFL917480:UFL917481 UPH917480:UPH917481 UZD917480:UZD917481 VIZ917480:VIZ917481 VSV917480:VSV917481 WCR917480:WCR917481 WMN917480:WMN917481 WWJ917480:WWJ917481 AB983016:AB983017 JX983016:JX983017 TT983016:TT983017 ADP983016:ADP983017 ANL983016:ANL983017 AXH983016:AXH983017 BHD983016:BHD983017 BQZ983016:BQZ983017 CAV983016:CAV983017 CKR983016:CKR983017 CUN983016:CUN983017 DEJ983016:DEJ983017 DOF983016:DOF983017 DYB983016:DYB983017 EHX983016:EHX983017 ERT983016:ERT983017 FBP983016:FBP983017 FLL983016:FLL983017 FVH983016:FVH983017 GFD983016:GFD983017 GOZ983016:GOZ983017 GYV983016:GYV983017 HIR983016:HIR983017 HSN983016:HSN983017 ICJ983016:ICJ983017 IMF983016:IMF983017 IWB983016:IWB983017 JFX983016:JFX983017 JPT983016:JPT983017 JZP983016:JZP983017 KJL983016:KJL983017 KTH983016:KTH983017 LDD983016:LDD983017 LMZ983016:LMZ983017 LWV983016:LWV983017 MGR983016:MGR983017 MQN983016:MQN983017 NAJ983016:NAJ983017 NKF983016:NKF983017 NUB983016:NUB983017 ODX983016:ODX983017 ONT983016:ONT983017 OXP983016:OXP983017 PHL983016:PHL983017 PRH983016:PRH983017 QBD983016:QBD983017 QKZ983016:QKZ983017 QUV983016:QUV983017 RER983016:RER983017 RON983016:RON983017 RYJ983016:RYJ983017 SIF983016:SIF983017 SSB983016:SSB983017 TBX983016:TBX983017 TLT983016:TLT983017 TVP983016:TVP983017 UFL983016:UFL983017 UPH983016:UPH983017 UZD983016:UZD983017 VIZ983016:VIZ983017 VSV983016:VSV983017 WCR983016:WCR983017 WMN983016:WMN983017 WWJ983016:WWJ983017 AD25:AD26 JZ25:JZ26 TV25:TV26 ADR25:ADR26 ANN25:ANN26 AXJ25:AXJ26 BHF25:BHF26 BRB25:BRB26 CAX25:CAX26 CKT25:CKT26 CUP25:CUP26 DEL25:DEL26 DOH25:DOH26 DYD25:DYD26 EHZ25:EHZ26 ERV25:ERV26 FBR25:FBR26 FLN25:FLN26 FVJ25:FVJ26 GFF25:GFF26 GPB25:GPB26 GYX25:GYX26 HIT25:HIT26 HSP25:HSP26 ICL25:ICL26 IMH25:IMH26 IWD25:IWD26 JFZ25:JFZ26 JPV25:JPV26 JZR25:JZR26 KJN25:KJN26 KTJ25:KTJ26 LDF25:LDF26 LNB25:LNB26 LWX25:LWX26 MGT25:MGT26 MQP25:MQP26 NAL25:NAL26 NKH25:NKH26 NUD25:NUD26 ODZ25:ODZ26 ONV25:ONV26 OXR25:OXR26 PHN25:PHN26 PRJ25:PRJ26 QBF25:QBF26 QLB25:QLB26 QUX25:QUX26 RET25:RET26 ROP25:ROP26 RYL25:RYL26 SIH25:SIH26 SSD25:SSD26 TBZ25:TBZ26 TLV25:TLV26 TVR25:TVR26 UFN25:UFN26 UPJ25:UPJ26 UZF25:UZF26 VJB25:VJB26 VSX25:VSX26 WCT25:WCT26 WMP25:WMP26 WWL25:WWL26 AD65512:AD65513 JZ65512:JZ65513 TV65512:TV65513 ADR65512:ADR65513 ANN65512:ANN65513 AXJ65512:AXJ65513 BHF65512:BHF65513 BRB65512:BRB65513 CAX65512:CAX65513 CKT65512:CKT65513 CUP65512:CUP65513 DEL65512:DEL65513 DOH65512:DOH65513 DYD65512:DYD65513 EHZ65512:EHZ65513 ERV65512:ERV65513 FBR65512:FBR65513 FLN65512:FLN65513 FVJ65512:FVJ65513 GFF65512:GFF65513 GPB65512:GPB65513 GYX65512:GYX65513 HIT65512:HIT65513 HSP65512:HSP65513 ICL65512:ICL65513 IMH65512:IMH65513 IWD65512:IWD65513 JFZ65512:JFZ65513 JPV65512:JPV65513 JZR65512:JZR65513 KJN65512:KJN65513 KTJ65512:KTJ65513 LDF65512:LDF65513 LNB65512:LNB65513 LWX65512:LWX65513 MGT65512:MGT65513 MQP65512:MQP65513 NAL65512:NAL65513 NKH65512:NKH65513 NUD65512:NUD65513 ODZ65512:ODZ65513 ONV65512:ONV65513 OXR65512:OXR65513 PHN65512:PHN65513 PRJ65512:PRJ65513 QBF65512:QBF65513 QLB65512:QLB65513 QUX65512:QUX65513 RET65512:RET65513 ROP65512:ROP65513 RYL65512:RYL65513 SIH65512:SIH65513 SSD65512:SSD65513 TBZ65512:TBZ65513 TLV65512:TLV65513 TVR65512:TVR65513 UFN65512:UFN65513 UPJ65512:UPJ65513 UZF65512:UZF65513 VJB65512:VJB65513 VSX65512:VSX65513 WCT65512:WCT65513 WMP65512:WMP65513 WWL65512:WWL65513 AD131048:AD131049 JZ131048:JZ131049 TV131048:TV131049 ADR131048:ADR131049 ANN131048:ANN131049 AXJ131048:AXJ131049 BHF131048:BHF131049 BRB131048:BRB131049 CAX131048:CAX131049 CKT131048:CKT131049 CUP131048:CUP131049 DEL131048:DEL131049 DOH131048:DOH131049 DYD131048:DYD131049 EHZ131048:EHZ131049 ERV131048:ERV131049 FBR131048:FBR131049 FLN131048:FLN131049 FVJ131048:FVJ131049 GFF131048:GFF131049 GPB131048:GPB131049 GYX131048:GYX131049 HIT131048:HIT131049 HSP131048:HSP131049 ICL131048:ICL131049 IMH131048:IMH131049 IWD131048:IWD131049 JFZ131048:JFZ131049 JPV131048:JPV131049 JZR131048:JZR131049 KJN131048:KJN131049 KTJ131048:KTJ131049 LDF131048:LDF131049 LNB131048:LNB131049 LWX131048:LWX131049 MGT131048:MGT131049 MQP131048:MQP131049 NAL131048:NAL131049 NKH131048:NKH131049 NUD131048:NUD131049 ODZ131048:ODZ131049 ONV131048:ONV131049 OXR131048:OXR131049 PHN131048:PHN131049 PRJ131048:PRJ131049 QBF131048:QBF131049 QLB131048:QLB131049 QUX131048:QUX131049 RET131048:RET131049 ROP131048:ROP131049 RYL131048:RYL131049 SIH131048:SIH131049 SSD131048:SSD131049 TBZ131048:TBZ131049 TLV131048:TLV131049 TVR131048:TVR131049 UFN131048:UFN131049 UPJ131048:UPJ131049 UZF131048:UZF131049 VJB131048:VJB131049 VSX131048:VSX131049 WCT131048:WCT131049 WMP131048:WMP131049 WWL131048:WWL131049 AD196584:AD196585 JZ196584:JZ196585 TV196584:TV196585 ADR196584:ADR196585 ANN196584:ANN196585 AXJ196584:AXJ196585 BHF196584:BHF196585 BRB196584:BRB196585 CAX196584:CAX196585 CKT196584:CKT196585 CUP196584:CUP196585 DEL196584:DEL196585 DOH196584:DOH196585 DYD196584:DYD196585 EHZ196584:EHZ196585 ERV196584:ERV196585 FBR196584:FBR196585 FLN196584:FLN196585 FVJ196584:FVJ196585 GFF196584:GFF196585 GPB196584:GPB196585 GYX196584:GYX196585 HIT196584:HIT196585 HSP196584:HSP196585 ICL196584:ICL196585 IMH196584:IMH196585 IWD196584:IWD196585 JFZ196584:JFZ196585 JPV196584:JPV196585 JZR196584:JZR196585 KJN196584:KJN196585 KTJ196584:KTJ196585 LDF196584:LDF196585 LNB196584:LNB196585 LWX196584:LWX196585 MGT196584:MGT196585 MQP196584:MQP196585 NAL196584:NAL196585 NKH196584:NKH196585 NUD196584:NUD196585 ODZ196584:ODZ196585 ONV196584:ONV196585 OXR196584:OXR196585 PHN196584:PHN196585 PRJ196584:PRJ196585 QBF196584:QBF196585 QLB196584:QLB196585 QUX196584:QUX196585 RET196584:RET196585 ROP196584:ROP196585 RYL196584:RYL196585 SIH196584:SIH196585 SSD196584:SSD196585 TBZ196584:TBZ196585 TLV196584:TLV196585 TVR196584:TVR196585 UFN196584:UFN196585 UPJ196584:UPJ196585 UZF196584:UZF196585 VJB196584:VJB196585 VSX196584:VSX196585 WCT196584:WCT196585 WMP196584:WMP196585 WWL196584:WWL196585 AD262120:AD262121 JZ262120:JZ262121 TV262120:TV262121 ADR262120:ADR262121 ANN262120:ANN262121 AXJ262120:AXJ262121 BHF262120:BHF262121 BRB262120:BRB262121 CAX262120:CAX262121 CKT262120:CKT262121 CUP262120:CUP262121 DEL262120:DEL262121 DOH262120:DOH262121 DYD262120:DYD262121 EHZ262120:EHZ262121 ERV262120:ERV262121 FBR262120:FBR262121 FLN262120:FLN262121 FVJ262120:FVJ262121 GFF262120:GFF262121 GPB262120:GPB262121 GYX262120:GYX262121 HIT262120:HIT262121 HSP262120:HSP262121 ICL262120:ICL262121 IMH262120:IMH262121 IWD262120:IWD262121 JFZ262120:JFZ262121 JPV262120:JPV262121 JZR262120:JZR262121 KJN262120:KJN262121 KTJ262120:KTJ262121 LDF262120:LDF262121 LNB262120:LNB262121 LWX262120:LWX262121 MGT262120:MGT262121 MQP262120:MQP262121 NAL262120:NAL262121 NKH262120:NKH262121 NUD262120:NUD262121 ODZ262120:ODZ262121 ONV262120:ONV262121 OXR262120:OXR262121 PHN262120:PHN262121 PRJ262120:PRJ262121 QBF262120:QBF262121 QLB262120:QLB262121 QUX262120:QUX262121 RET262120:RET262121 ROP262120:ROP262121 RYL262120:RYL262121 SIH262120:SIH262121 SSD262120:SSD262121 TBZ262120:TBZ262121 TLV262120:TLV262121 TVR262120:TVR262121 UFN262120:UFN262121 UPJ262120:UPJ262121 UZF262120:UZF262121 VJB262120:VJB262121 VSX262120:VSX262121 WCT262120:WCT262121 WMP262120:WMP262121 WWL262120:WWL262121 AD327656:AD327657 JZ327656:JZ327657 TV327656:TV327657 ADR327656:ADR327657 ANN327656:ANN327657 AXJ327656:AXJ327657 BHF327656:BHF327657 BRB327656:BRB327657 CAX327656:CAX327657 CKT327656:CKT327657 CUP327656:CUP327657 DEL327656:DEL327657 DOH327656:DOH327657 DYD327656:DYD327657 EHZ327656:EHZ327657 ERV327656:ERV327657 FBR327656:FBR327657 FLN327656:FLN327657 FVJ327656:FVJ327657 GFF327656:GFF327657 GPB327656:GPB327657 GYX327656:GYX327657 HIT327656:HIT327657 HSP327656:HSP327657 ICL327656:ICL327657 IMH327656:IMH327657 IWD327656:IWD327657 JFZ327656:JFZ327657 JPV327656:JPV327657 JZR327656:JZR327657 KJN327656:KJN327657 KTJ327656:KTJ327657 LDF327656:LDF327657 LNB327656:LNB327657 LWX327656:LWX327657 MGT327656:MGT327657 MQP327656:MQP327657 NAL327656:NAL327657 NKH327656:NKH327657 NUD327656:NUD327657 ODZ327656:ODZ327657 ONV327656:ONV327657 OXR327656:OXR327657 PHN327656:PHN327657 PRJ327656:PRJ327657 QBF327656:QBF327657 QLB327656:QLB327657 QUX327656:QUX327657 RET327656:RET327657 ROP327656:ROP327657 RYL327656:RYL327657 SIH327656:SIH327657 SSD327656:SSD327657 TBZ327656:TBZ327657 TLV327656:TLV327657 TVR327656:TVR327657 UFN327656:UFN327657 UPJ327656:UPJ327657 UZF327656:UZF327657 VJB327656:VJB327657 VSX327656:VSX327657 WCT327656:WCT327657 WMP327656:WMP327657 WWL327656:WWL327657 AD393192:AD393193 JZ393192:JZ393193 TV393192:TV393193 ADR393192:ADR393193 ANN393192:ANN393193 AXJ393192:AXJ393193 BHF393192:BHF393193 BRB393192:BRB393193 CAX393192:CAX393193 CKT393192:CKT393193 CUP393192:CUP393193 DEL393192:DEL393193 DOH393192:DOH393193 DYD393192:DYD393193 EHZ393192:EHZ393193 ERV393192:ERV393193 FBR393192:FBR393193 FLN393192:FLN393193 FVJ393192:FVJ393193 GFF393192:GFF393193 GPB393192:GPB393193 GYX393192:GYX393193 HIT393192:HIT393193 HSP393192:HSP393193 ICL393192:ICL393193 IMH393192:IMH393193 IWD393192:IWD393193 JFZ393192:JFZ393193 JPV393192:JPV393193 JZR393192:JZR393193 KJN393192:KJN393193 KTJ393192:KTJ393193 LDF393192:LDF393193 LNB393192:LNB393193 LWX393192:LWX393193 MGT393192:MGT393193 MQP393192:MQP393193 NAL393192:NAL393193 NKH393192:NKH393193 NUD393192:NUD393193 ODZ393192:ODZ393193 ONV393192:ONV393193 OXR393192:OXR393193 PHN393192:PHN393193 PRJ393192:PRJ393193 QBF393192:QBF393193 QLB393192:QLB393193 QUX393192:QUX393193 RET393192:RET393193 ROP393192:ROP393193 RYL393192:RYL393193 SIH393192:SIH393193 SSD393192:SSD393193 TBZ393192:TBZ393193 TLV393192:TLV393193 TVR393192:TVR393193 UFN393192:UFN393193 UPJ393192:UPJ393193 UZF393192:UZF393193 VJB393192:VJB393193 VSX393192:VSX393193 WCT393192:WCT393193 WMP393192:WMP393193 WWL393192:WWL393193 AD458728:AD458729 JZ458728:JZ458729 TV458728:TV458729 ADR458728:ADR458729 ANN458728:ANN458729 AXJ458728:AXJ458729 BHF458728:BHF458729 BRB458728:BRB458729 CAX458728:CAX458729 CKT458728:CKT458729 CUP458728:CUP458729 DEL458728:DEL458729 DOH458728:DOH458729 DYD458728:DYD458729 EHZ458728:EHZ458729 ERV458728:ERV458729 FBR458728:FBR458729 FLN458728:FLN458729 FVJ458728:FVJ458729 GFF458728:GFF458729 GPB458728:GPB458729 GYX458728:GYX458729 HIT458728:HIT458729 HSP458728:HSP458729 ICL458728:ICL458729 IMH458728:IMH458729 IWD458728:IWD458729 JFZ458728:JFZ458729 JPV458728:JPV458729 JZR458728:JZR458729 KJN458728:KJN458729 KTJ458728:KTJ458729 LDF458728:LDF458729 LNB458728:LNB458729 LWX458728:LWX458729 MGT458728:MGT458729 MQP458728:MQP458729 NAL458728:NAL458729 NKH458728:NKH458729 NUD458728:NUD458729 ODZ458728:ODZ458729 ONV458728:ONV458729 OXR458728:OXR458729 PHN458728:PHN458729 PRJ458728:PRJ458729 QBF458728:QBF458729 QLB458728:QLB458729 QUX458728:QUX458729 RET458728:RET458729 ROP458728:ROP458729 RYL458728:RYL458729 SIH458728:SIH458729 SSD458728:SSD458729 TBZ458728:TBZ458729 TLV458728:TLV458729 TVR458728:TVR458729 UFN458728:UFN458729 UPJ458728:UPJ458729 UZF458728:UZF458729 VJB458728:VJB458729 VSX458728:VSX458729 WCT458728:WCT458729 WMP458728:WMP458729 WWL458728:WWL458729 AD524264:AD524265 JZ524264:JZ524265 TV524264:TV524265 ADR524264:ADR524265 ANN524264:ANN524265 AXJ524264:AXJ524265 BHF524264:BHF524265 BRB524264:BRB524265 CAX524264:CAX524265 CKT524264:CKT524265 CUP524264:CUP524265 DEL524264:DEL524265 DOH524264:DOH524265 DYD524264:DYD524265 EHZ524264:EHZ524265 ERV524264:ERV524265 FBR524264:FBR524265 FLN524264:FLN524265 FVJ524264:FVJ524265 GFF524264:GFF524265 GPB524264:GPB524265 GYX524264:GYX524265 HIT524264:HIT524265 HSP524264:HSP524265 ICL524264:ICL524265 IMH524264:IMH524265 IWD524264:IWD524265 JFZ524264:JFZ524265 JPV524264:JPV524265 JZR524264:JZR524265 KJN524264:KJN524265 KTJ524264:KTJ524265 LDF524264:LDF524265 LNB524264:LNB524265 LWX524264:LWX524265 MGT524264:MGT524265 MQP524264:MQP524265 NAL524264:NAL524265 NKH524264:NKH524265 NUD524264:NUD524265 ODZ524264:ODZ524265 ONV524264:ONV524265 OXR524264:OXR524265 PHN524264:PHN524265 PRJ524264:PRJ524265 QBF524264:QBF524265 QLB524264:QLB524265 QUX524264:QUX524265 RET524264:RET524265 ROP524264:ROP524265 RYL524264:RYL524265 SIH524264:SIH524265 SSD524264:SSD524265 TBZ524264:TBZ524265 TLV524264:TLV524265 TVR524264:TVR524265 UFN524264:UFN524265 UPJ524264:UPJ524265 UZF524264:UZF524265 VJB524264:VJB524265 VSX524264:VSX524265 WCT524264:WCT524265 WMP524264:WMP524265 WWL524264:WWL524265 AD589800:AD589801 JZ589800:JZ589801 TV589800:TV589801 ADR589800:ADR589801 ANN589800:ANN589801 AXJ589800:AXJ589801 BHF589800:BHF589801 BRB589800:BRB589801 CAX589800:CAX589801 CKT589800:CKT589801 CUP589800:CUP589801 DEL589800:DEL589801 DOH589800:DOH589801 DYD589800:DYD589801 EHZ589800:EHZ589801 ERV589800:ERV589801 FBR589800:FBR589801 FLN589800:FLN589801 FVJ589800:FVJ589801 GFF589800:GFF589801 GPB589800:GPB589801 GYX589800:GYX589801 HIT589800:HIT589801 HSP589800:HSP589801 ICL589800:ICL589801 IMH589800:IMH589801 IWD589800:IWD589801 JFZ589800:JFZ589801 JPV589800:JPV589801 JZR589800:JZR589801 KJN589800:KJN589801 KTJ589800:KTJ589801 LDF589800:LDF589801 LNB589800:LNB589801 LWX589800:LWX589801 MGT589800:MGT589801 MQP589800:MQP589801 NAL589800:NAL589801 NKH589800:NKH589801 NUD589800:NUD589801 ODZ589800:ODZ589801 ONV589800:ONV589801 OXR589800:OXR589801 PHN589800:PHN589801 PRJ589800:PRJ589801 QBF589800:QBF589801 QLB589800:QLB589801 QUX589800:QUX589801 RET589800:RET589801 ROP589800:ROP589801 RYL589800:RYL589801 SIH589800:SIH589801 SSD589800:SSD589801 TBZ589800:TBZ589801 TLV589800:TLV589801 TVR589800:TVR589801 UFN589800:UFN589801 UPJ589800:UPJ589801 UZF589800:UZF589801 VJB589800:VJB589801 VSX589800:VSX589801 WCT589800:WCT589801 WMP589800:WMP589801 WWL589800:WWL589801 AD655336:AD655337 JZ655336:JZ655337 TV655336:TV655337 ADR655336:ADR655337 ANN655336:ANN655337 AXJ655336:AXJ655337 BHF655336:BHF655337 BRB655336:BRB655337 CAX655336:CAX655337 CKT655336:CKT655337 CUP655336:CUP655337 DEL655336:DEL655337 DOH655336:DOH655337 DYD655336:DYD655337 EHZ655336:EHZ655337 ERV655336:ERV655337 FBR655336:FBR655337 FLN655336:FLN655337 FVJ655336:FVJ655337 GFF655336:GFF655337 GPB655336:GPB655337 GYX655336:GYX655337 HIT655336:HIT655337 HSP655336:HSP655337 ICL655336:ICL655337 IMH655336:IMH655337 IWD655336:IWD655337 JFZ655336:JFZ655337 JPV655336:JPV655337 JZR655336:JZR655337 KJN655336:KJN655337 KTJ655336:KTJ655337 LDF655336:LDF655337 LNB655336:LNB655337 LWX655336:LWX655337 MGT655336:MGT655337 MQP655336:MQP655337 NAL655336:NAL655337 NKH655336:NKH655337 NUD655336:NUD655337 ODZ655336:ODZ655337 ONV655336:ONV655337 OXR655336:OXR655337 PHN655336:PHN655337 PRJ655336:PRJ655337 QBF655336:QBF655337 QLB655336:QLB655337 QUX655336:QUX655337 RET655336:RET655337 ROP655336:ROP655337 RYL655336:RYL655337 SIH655336:SIH655337 SSD655336:SSD655337 TBZ655336:TBZ655337 TLV655336:TLV655337 TVR655336:TVR655337 UFN655336:UFN655337 UPJ655336:UPJ655337 UZF655336:UZF655337 VJB655336:VJB655337 VSX655336:VSX655337 WCT655336:WCT655337 WMP655336:WMP655337 WWL655336:WWL655337 AD720872:AD720873 JZ720872:JZ720873 TV720872:TV720873 ADR720872:ADR720873 ANN720872:ANN720873 AXJ720872:AXJ720873 BHF720872:BHF720873 BRB720872:BRB720873 CAX720872:CAX720873 CKT720872:CKT720873 CUP720872:CUP720873 DEL720872:DEL720873 DOH720872:DOH720873 DYD720872:DYD720873 EHZ720872:EHZ720873 ERV720872:ERV720873 FBR720872:FBR720873 FLN720872:FLN720873 FVJ720872:FVJ720873 GFF720872:GFF720873 GPB720872:GPB720873 GYX720872:GYX720873 HIT720872:HIT720873 HSP720872:HSP720873 ICL720872:ICL720873 IMH720872:IMH720873 IWD720872:IWD720873 JFZ720872:JFZ720873 JPV720872:JPV720873 JZR720872:JZR720873 KJN720872:KJN720873 KTJ720872:KTJ720873 LDF720872:LDF720873 LNB720872:LNB720873 LWX720872:LWX720873 MGT720872:MGT720873 MQP720872:MQP720873 NAL720872:NAL720873 NKH720872:NKH720873 NUD720872:NUD720873 ODZ720872:ODZ720873 ONV720872:ONV720873 OXR720872:OXR720873 PHN720872:PHN720873 PRJ720872:PRJ720873 QBF720872:QBF720873 QLB720872:QLB720873 QUX720872:QUX720873 RET720872:RET720873 ROP720872:ROP720873 RYL720872:RYL720873 SIH720872:SIH720873 SSD720872:SSD720873 TBZ720872:TBZ720873 TLV720872:TLV720873 TVR720872:TVR720873 UFN720872:UFN720873 UPJ720872:UPJ720873 UZF720872:UZF720873 VJB720872:VJB720873 VSX720872:VSX720873 WCT720872:WCT720873 WMP720872:WMP720873 WWL720872:WWL720873 AD786408:AD786409 JZ786408:JZ786409 TV786408:TV786409 ADR786408:ADR786409 ANN786408:ANN786409 AXJ786408:AXJ786409 BHF786408:BHF786409 BRB786408:BRB786409 CAX786408:CAX786409 CKT786408:CKT786409 CUP786408:CUP786409 DEL786408:DEL786409 DOH786408:DOH786409 DYD786408:DYD786409 EHZ786408:EHZ786409 ERV786408:ERV786409 FBR786408:FBR786409 FLN786408:FLN786409 FVJ786408:FVJ786409 GFF786408:GFF786409 GPB786408:GPB786409 GYX786408:GYX786409 HIT786408:HIT786409 HSP786408:HSP786409 ICL786408:ICL786409 IMH786408:IMH786409 IWD786408:IWD786409 JFZ786408:JFZ786409 JPV786408:JPV786409 JZR786408:JZR786409 KJN786408:KJN786409 KTJ786408:KTJ786409 LDF786408:LDF786409 LNB786408:LNB786409 LWX786408:LWX786409 MGT786408:MGT786409 MQP786408:MQP786409 NAL786408:NAL786409 NKH786408:NKH786409 NUD786408:NUD786409 ODZ786408:ODZ786409 ONV786408:ONV786409 OXR786408:OXR786409 PHN786408:PHN786409 PRJ786408:PRJ786409 QBF786408:QBF786409 QLB786408:QLB786409 QUX786408:QUX786409 RET786408:RET786409 ROP786408:ROP786409 RYL786408:RYL786409 SIH786408:SIH786409 SSD786408:SSD786409 TBZ786408:TBZ786409 TLV786408:TLV786409 TVR786408:TVR786409 UFN786408:UFN786409 UPJ786408:UPJ786409 UZF786408:UZF786409 VJB786408:VJB786409 VSX786408:VSX786409 WCT786408:WCT786409 WMP786408:WMP786409 WWL786408:WWL786409 AD851944:AD851945 JZ851944:JZ851945 TV851944:TV851945 ADR851944:ADR851945 ANN851944:ANN851945 AXJ851944:AXJ851945 BHF851944:BHF851945 BRB851944:BRB851945 CAX851944:CAX851945 CKT851944:CKT851945 CUP851944:CUP851945 DEL851944:DEL851945 DOH851944:DOH851945 DYD851944:DYD851945 EHZ851944:EHZ851945 ERV851944:ERV851945 FBR851944:FBR851945 FLN851944:FLN851945 FVJ851944:FVJ851945 GFF851944:GFF851945 GPB851944:GPB851945 GYX851944:GYX851945 HIT851944:HIT851945 HSP851944:HSP851945 ICL851944:ICL851945 IMH851944:IMH851945 IWD851944:IWD851945 JFZ851944:JFZ851945 JPV851944:JPV851945 JZR851944:JZR851945 KJN851944:KJN851945 KTJ851944:KTJ851945 LDF851944:LDF851945 LNB851944:LNB851945 LWX851944:LWX851945 MGT851944:MGT851945 MQP851944:MQP851945 NAL851944:NAL851945 NKH851944:NKH851945 NUD851944:NUD851945 ODZ851944:ODZ851945 ONV851944:ONV851945 OXR851944:OXR851945 PHN851944:PHN851945 PRJ851944:PRJ851945 QBF851944:QBF851945 QLB851944:QLB851945 QUX851944:QUX851945 RET851944:RET851945 ROP851944:ROP851945 RYL851944:RYL851945 SIH851944:SIH851945 SSD851944:SSD851945 TBZ851944:TBZ851945 TLV851944:TLV851945 TVR851944:TVR851945 UFN851944:UFN851945 UPJ851944:UPJ851945 UZF851944:UZF851945 VJB851944:VJB851945 VSX851944:VSX851945 WCT851944:WCT851945 WMP851944:WMP851945 WWL851944:WWL851945 AD917480:AD917481 JZ917480:JZ917481 TV917480:TV917481 ADR917480:ADR917481 ANN917480:ANN917481 AXJ917480:AXJ917481 BHF917480:BHF917481 BRB917480:BRB917481 CAX917480:CAX917481 CKT917480:CKT917481 CUP917480:CUP917481 DEL917480:DEL917481 DOH917480:DOH917481 DYD917480:DYD917481 EHZ917480:EHZ917481 ERV917480:ERV917481 FBR917480:FBR917481 FLN917480:FLN917481 FVJ917480:FVJ917481 GFF917480:GFF917481 GPB917480:GPB917481 GYX917480:GYX917481 HIT917480:HIT917481 HSP917480:HSP917481 ICL917480:ICL917481 IMH917480:IMH917481 IWD917480:IWD917481 JFZ917480:JFZ917481 JPV917480:JPV917481 JZR917480:JZR917481 KJN917480:KJN917481 KTJ917480:KTJ917481 LDF917480:LDF917481 LNB917480:LNB917481 LWX917480:LWX917481 MGT917480:MGT917481 MQP917480:MQP917481 NAL917480:NAL917481 NKH917480:NKH917481 NUD917480:NUD917481 ODZ917480:ODZ917481 ONV917480:ONV917481 OXR917480:OXR917481 PHN917480:PHN917481 PRJ917480:PRJ917481 QBF917480:QBF917481 QLB917480:QLB917481 QUX917480:QUX917481 RET917480:RET917481 ROP917480:ROP917481 RYL917480:RYL917481 SIH917480:SIH917481 SSD917480:SSD917481 TBZ917480:TBZ917481 TLV917480:TLV917481 TVR917480:TVR917481 UFN917480:UFN917481 UPJ917480:UPJ917481 UZF917480:UZF917481 VJB917480:VJB917481 VSX917480:VSX917481 WCT917480:WCT917481 WMP917480:WMP917481 WWL917480:WWL917481 AD983016:AD983017 JZ983016:JZ983017 TV983016:TV983017 ADR983016:ADR983017 ANN983016:ANN983017 AXJ983016:AXJ983017 BHF983016:BHF983017 BRB983016:BRB983017 CAX983016:CAX983017 CKT983016:CKT983017 CUP983016:CUP983017 DEL983016:DEL983017 DOH983016:DOH983017 DYD983016:DYD983017 EHZ983016:EHZ983017 ERV983016:ERV983017 FBR983016:FBR983017 FLN983016:FLN983017 FVJ983016:FVJ983017 GFF983016:GFF983017 GPB983016:GPB983017 GYX983016:GYX983017 HIT983016:HIT983017 HSP983016:HSP983017 ICL983016:ICL983017 IMH983016:IMH983017 IWD983016:IWD983017 JFZ983016:JFZ983017 JPV983016:JPV983017 JZR983016:JZR983017 KJN983016:KJN983017 KTJ983016:KTJ983017 LDF983016:LDF983017 LNB983016:LNB983017 LWX983016:LWX983017 MGT983016:MGT983017 MQP983016:MQP983017 NAL983016:NAL983017 NKH983016:NKH983017 NUD983016:NUD983017 ODZ983016:ODZ983017 ONV983016:ONV983017 OXR983016:OXR983017 PHN983016:PHN983017 PRJ983016:PRJ983017 QBF983016:QBF983017 QLB983016:QLB983017 QUX983016:QUX983017 RET983016:RET983017 ROP983016:ROP983017 RYL983016:RYL983017 SIH983016:SIH983017 SSD983016:SSD983017 TBZ983016:TBZ983017 TLV983016:TLV983017 TVR983016:TVR983017 UFN983016:UFN983017 UPJ983016:UPJ983017 UZF983016:UZF983017 VJB983016:VJB983017 VSX983016:VSX983017 WCT983016:WCT983017 WMP983016:WMP983017 WWL983016:WWL983017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AB65528 JX65528 TT65528 ADP65528 ANL65528 AXH65528 BHD65528 BQZ65528 CAV65528 CKR65528 CUN65528 DEJ65528 DOF65528 DYB65528 EHX65528 ERT65528 FBP65528 FLL65528 FVH65528 GFD65528 GOZ65528 GYV65528 HIR65528 HSN65528 ICJ65528 IMF65528 IWB65528 JFX65528 JPT65528 JZP65528 KJL65528 KTH65528 LDD65528 LMZ65528 LWV65528 MGR65528 MQN65528 NAJ65528 NKF65528 NUB65528 ODX65528 ONT65528 OXP65528 PHL65528 PRH65528 QBD65528 QKZ65528 QUV65528 RER65528 RON65528 RYJ65528 SIF65528 SSB65528 TBX65528 TLT65528 TVP65528 UFL65528 UPH65528 UZD65528 VIZ65528 VSV65528 WCR65528 WMN65528 WWJ65528 AB131064 JX131064 TT131064 ADP131064 ANL131064 AXH131064 BHD131064 BQZ131064 CAV131064 CKR131064 CUN131064 DEJ131064 DOF131064 DYB131064 EHX131064 ERT131064 FBP131064 FLL131064 FVH131064 GFD131064 GOZ131064 GYV131064 HIR131064 HSN131064 ICJ131064 IMF131064 IWB131064 JFX131064 JPT131064 JZP131064 KJL131064 KTH131064 LDD131064 LMZ131064 LWV131064 MGR131064 MQN131064 NAJ131064 NKF131064 NUB131064 ODX131064 ONT131064 OXP131064 PHL131064 PRH131064 QBD131064 QKZ131064 QUV131064 RER131064 RON131064 RYJ131064 SIF131064 SSB131064 TBX131064 TLT131064 TVP131064 UFL131064 UPH131064 UZD131064 VIZ131064 VSV131064 WCR131064 WMN131064 WWJ131064 AB196600 JX196600 TT196600 ADP196600 ANL196600 AXH196600 BHD196600 BQZ196600 CAV196600 CKR196600 CUN196600 DEJ196600 DOF196600 DYB196600 EHX196600 ERT196600 FBP196600 FLL196600 FVH196600 GFD196600 GOZ196600 GYV196600 HIR196600 HSN196600 ICJ196600 IMF196600 IWB196600 JFX196600 JPT196600 JZP196600 KJL196600 KTH196600 LDD196600 LMZ196600 LWV196600 MGR196600 MQN196600 NAJ196600 NKF196600 NUB196600 ODX196600 ONT196600 OXP196600 PHL196600 PRH196600 QBD196600 QKZ196600 QUV196600 RER196600 RON196600 RYJ196600 SIF196600 SSB196600 TBX196600 TLT196600 TVP196600 UFL196600 UPH196600 UZD196600 VIZ196600 VSV196600 WCR196600 WMN196600 WWJ196600 AB262136 JX262136 TT262136 ADP262136 ANL262136 AXH262136 BHD262136 BQZ262136 CAV262136 CKR262136 CUN262136 DEJ262136 DOF262136 DYB262136 EHX262136 ERT262136 FBP262136 FLL262136 FVH262136 GFD262136 GOZ262136 GYV262136 HIR262136 HSN262136 ICJ262136 IMF262136 IWB262136 JFX262136 JPT262136 JZP262136 KJL262136 KTH262136 LDD262136 LMZ262136 LWV262136 MGR262136 MQN262136 NAJ262136 NKF262136 NUB262136 ODX262136 ONT262136 OXP262136 PHL262136 PRH262136 QBD262136 QKZ262136 QUV262136 RER262136 RON262136 RYJ262136 SIF262136 SSB262136 TBX262136 TLT262136 TVP262136 UFL262136 UPH262136 UZD262136 VIZ262136 VSV262136 WCR262136 WMN262136 WWJ262136 AB327672 JX327672 TT327672 ADP327672 ANL327672 AXH327672 BHD327672 BQZ327672 CAV327672 CKR327672 CUN327672 DEJ327672 DOF327672 DYB327672 EHX327672 ERT327672 FBP327672 FLL327672 FVH327672 GFD327672 GOZ327672 GYV327672 HIR327672 HSN327672 ICJ327672 IMF327672 IWB327672 JFX327672 JPT327672 JZP327672 KJL327672 KTH327672 LDD327672 LMZ327672 LWV327672 MGR327672 MQN327672 NAJ327672 NKF327672 NUB327672 ODX327672 ONT327672 OXP327672 PHL327672 PRH327672 QBD327672 QKZ327672 QUV327672 RER327672 RON327672 RYJ327672 SIF327672 SSB327672 TBX327672 TLT327672 TVP327672 UFL327672 UPH327672 UZD327672 VIZ327672 VSV327672 WCR327672 WMN327672 WWJ327672 AB393208 JX393208 TT393208 ADP393208 ANL393208 AXH393208 BHD393208 BQZ393208 CAV393208 CKR393208 CUN393208 DEJ393208 DOF393208 DYB393208 EHX393208 ERT393208 FBP393208 FLL393208 FVH393208 GFD393208 GOZ393208 GYV393208 HIR393208 HSN393208 ICJ393208 IMF393208 IWB393208 JFX393208 JPT393208 JZP393208 KJL393208 KTH393208 LDD393208 LMZ393208 LWV393208 MGR393208 MQN393208 NAJ393208 NKF393208 NUB393208 ODX393208 ONT393208 OXP393208 PHL393208 PRH393208 QBD393208 QKZ393208 QUV393208 RER393208 RON393208 RYJ393208 SIF393208 SSB393208 TBX393208 TLT393208 TVP393208 UFL393208 UPH393208 UZD393208 VIZ393208 VSV393208 WCR393208 WMN393208 WWJ393208 AB458744 JX458744 TT458744 ADP458744 ANL458744 AXH458744 BHD458744 BQZ458744 CAV458744 CKR458744 CUN458744 DEJ458744 DOF458744 DYB458744 EHX458744 ERT458744 FBP458744 FLL458744 FVH458744 GFD458744 GOZ458744 GYV458744 HIR458744 HSN458744 ICJ458744 IMF458744 IWB458744 JFX458744 JPT458744 JZP458744 KJL458744 KTH458744 LDD458744 LMZ458744 LWV458744 MGR458744 MQN458744 NAJ458744 NKF458744 NUB458744 ODX458744 ONT458744 OXP458744 PHL458744 PRH458744 QBD458744 QKZ458744 QUV458744 RER458744 RON458744 RYJ458744 SIF458744 SSB458744 TBX458744 TLT458744 TVP458744 UFL458744 UPH458744 UZD458744 VIZ458744 VSV458744 WCR458744 WMN458744 WWJ458744 AB524280 JX524280 TT524280 ADP524280 ANL524280 AXH524280 BHD524280 BQZ524280 CAV524280 CKR524280 CUN524280 DEJ524280 DOF524280 DYB524280 EHX524280 ERT524280 FBP524280 FLL524280 FVH524280 GFD524280 GOZ524280 GYV524280 HIR524280 HSN524280 ICJ524280 IMF524280 IWB524280 JFX524280 JPT524280 JZP524280 KJL524280 KTH524280 LDD524280 LMZ524280 LWV524280 MGR524280 MQN524280 NAJ524280 NKF524280 NUB524280 ODX524280 ONT524280 OXP524280 PHL524280 PRH524280 QBD524280 QKZ524280 QUV524280 RER524280 RON524280 RYJ524280 SIF524280 SSB524280 TBX524280 TLT524280 TVP524280 UFL524280 UPH524280 UZD524280 VIZ524280 VSV524280 WCR524280 WMN524280 WWJ524280 AB589816 JX589816 TT589816 ADP589816 ANL589816 AXH589816 BHD589816 BQZ589816 CAV589816 CKR589816 CUN589816 DEJ589816 DOF589816 DYB589816 EHX589816 ERT589816 FBP589816 FLL589816 FVH589816 GFD589816 GOZ589816 GYV589816 HIR589816 HSN589816 ICJ589816 IMF589816 IWB589816 JFX589816 JPT589816 JZP589816 KJL589816 KTH589816 LDD589816 LMZ589816 LWV589816 MGR589816 MQN589816 NAJ589816 NKF589816 NUB589816 ODX589816 ONT589816 OXP589816 PHL589816 PRH589816 QBD589816 QKZ589816 QUV589816 RER589816 RON589816 RYJ589816 SIF589816 SSB589816 TBX589816 TLT589816 TVP589816 UFL589816 UPH589816 UZD589816 VIZ589816 VSV589816 WCR589816 WMN589816 WWJ589816 AB655352 JX655352 TT655352 ADP655352 ANL655352 AXH655352 BHD655352 BQZ655352 CAV655352 CKR655352 CUN655352 DEJ655352 DOF655352 DYB655352 EHX655352 ERT655352 FBP655352 FLL655352 FVH655352 GFD655352 GOZ655352 GYV655352 HIR655352 HSN655352 ICJ655352 IMF655352 IWB655352 JFX655352 JPT655352 JZP655352 KJL655352 KTH655352 LDD655352 LMZ655352 LWV655352 MGR655352 MQN655352 NAJ655352 NKF655352 NUB655352 ODX655352 ONT655352 OXP655352 PHL655352 PRH655352 QBD655352 QKZ655352 QUV655352 RER655352 RON655352 RYJ655352 SIF655352 SSB655352 TBX655352 TLT655352 TVP655352 UFL655352 UPH655352 UZD655352 VIZ655352 VSV655352 WCR655352 WMN655352 WWJ655352 AB720888 JX720888 TT720888 ADP720888 ANL720888 AXH720888 BHD720888 BQZ720888 CAV720888 CKR720888 CUN720888 DEJ720888 DOF720888 DYB720888 EHX720888 ERT720888 FBP720888 FLL720888 FVH720888 GFD720888 GOZ720888 GYV720888 HIR720888 HSN720888 ICJ720888 IMF720888 IWB720888 JFX720888 JPT720888 JZP720888 KJL720888 KTH720888 LDD720888 LMZ720888 LWV720888 MGR720888 MQN720888 NAJ720888 NKF720888 NUB720888 ODX720888 ONT720888 OXP720888 PHL720888 PRH720888 QBD720888 QKZ720888 QUV720888 RER720888 RON720888 RYJ720888 SIF720888 SSB720888 TBX720888 TLT720888 TVP720888 UFL720888 UPH720888 UZD720888 VIZ720888 VSV720888 WCR720888 WMN720888 WWJ720888 AB786424 JX786424 TT786424 ADP786424 ANL786424 AXH786424 BHD786424 BQZ786424 CAV786424 CKR786424 CUN786424 DEJ786424 DOF786424 DYB786424 EHX786424 ERT786424 FBP786424 FLL786424 FVH786424 GFD786424 GOZ786424 GYV786424 HIR786424 HSN786424 ICJ786424 IMF786424 IWB786424 JFX786424 JPT786424 JZP786424 KJL786424 KTH786424 LDD786424 LMZ786424 LWV786424 MGR786424 MQN786424 NAJ786424 NKF786424 NUB786424 ODX786424 ONT786424 OXP786424 PHL786424 PRH786424 QBD786424 QKZ786424 QUV786424 RER786424 RON786424 RYJ786424 SIF786424 SSB786424 TBX786424 TLT786424 TVP786424 UFL786424 UPH786424 UZD786424 VIZ786424 VSV786424 WCR786424 WMN786424 WWJ786424 AB851960 JX851960 TT851960 ADP851960 ANL851960 AXH851960 BHD851960 BQZ851960 CAV851960 CKR851960 CUN851960 DEJ851960 DOF851960 DYB851960 EHX851960 ERT851960 FBP851960 FLL851960 FVH851960 GFD851960 GOZ851960 GYV851960 HIR851960 HSN851960 ICJ851960 IMF851960 IWB851960 JFX851960 JPT851960 JZP851960 KJL851960 KTH851960 LDD851960 LMZ851960 LWV851960 MGR851960 MQN851960 NAJ851960 NKF851960 NUB851960 ODX851960 ONT851960 OXP851960 PHL851960 PRH851960 QBD851960 QKZ851960 QUV851960 RER851960 RON851960 RYJ851960 SIF851960 SSB851960 TBX851960 TLT851960 TVP851960 UFL851960 UPH851960 UZD851960 VIZ851960 VSV851960 WCR851960 WMN851960 WWJ851960 AB917496 JX917496 TT917496 ADP917496 ANL917496 AXH917496 BHD917496 BQZ917496 CAV917496 CKR917496 CUN917496 DEJ917496 DOF917496 DYB917496 EHX917496 ERT917496 FBP917496 FLL917496 FVH917496 GFD917496 GOZ917496 GYV917496 HIR917496 HSN917496 ICJ917496 IMF917496 IWB917496 JFX917496 JPT917496 JZP917496 KJL917496 KTH917496 LDD917496 LMZ917496 LWV917496 MGR917496 MQN917496 NAJ917496 NKF917496 NUB917496 ODX917496 ONT917496 OXP917496 PHL917496 PRH917496 QBD917496 QKZ917496 QUV917496 RER917496 RON917496 RYJ917496 SIF917496 SSB917496 TBX917496 TLT917496 TVP917496 UFL917496 UPH917496 UZD917496 VIZ917496 VSV917496 WCR917496 WMN917496 WWJ917496 AB983032 JX983032 TT983032 ADP983032 ANL983032 AXH983032 BHD983032 BQZ983032 CAV983032 CKR983032 CUN983032 DEJ983032 DOF983032 DYB983032 EHX983032 ERT983032 FBP983032 FLL983032 FVH983032 GFD983032 GOZ983032 GYV983032 HIR983032 HSN983032 ICJ983032 IMF983032 IWB983032 JFX983032 JPT983032 JZP983032 KJL983032 KTH983032 LDD983032 LMZ983032 LWV983032 MGR983032 MQN983032 NAJ983032 NKF983032 NUB983032 ODX983032 ONT983032 OXP983032 PHL983032 PRH983032 QBD983032 QKZ983032 QUV983032 RER983032 RON983032 RYJ983032 SIF983032 SSB983032 TBX983032 TLT983032 TVP983032 UFL983032 UPH983032 UZD983032 VIZ983032 VSV983032 WCR983032 WMN983032 WWJ983032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AD65528 JZ65528 TV65528 ADR65528 ANN65528 AXJ65528 BHF65528 BRB65528 CAX65528 CKT65528 CUP65528 DEL65528 DOH65528 DYD65528 EHZ65528 ERV65528 FBR65528 FLN65528 FVJ65528 GFF65528 GPB65528 GYX65528 HIT65528 HSP65528 ICL65528 IMH65528 IWD65528 JFZ65528 JPV65528 JZR65528 KJN65528 KTJ65528 LDF65528 LNB65528 LWX65528 MGT65528 MQP65528 NAL65528 NKH65528 NUD65528 ODZ65528 ONV65528 OXR65528 PHN65528 PRJ65528 QBF65528 QLB65528 QUX65528 RET65528 ROP65528 RYL65528 SIH65528 SSD65528 TBZ65528 TLV65528 TVR65528 UFN65528 UPJ65528 UZF65528 VJB65528 VSX65528 WCT65528 WMP65528 WWL65528 AD131064 JZ131064 TV131064 ADR131064 ANN131064 AXJ131064 BHF131064 BRB131064 CAX131064 CKT131064 CUP131064 DEL131064 DOH131064 DYD131064 EHZ131064 ERV131064 FBR131064 FLN131064 FVJ131064 GFF131064 GPB131064 GYX131064 HIT131064 HSP131064 ICL131064 IMH131064 IWD131064 JFZ131064 JPV131064 JZR131064 KJN131064 KTJ131064 LDF131064 LNB131064 LWX131064 MGT131064 MQP131064 NAL131064 NKH131064 NUD131064 ODZ131064 ONV131064 OXR131064 PHN131064 PRJ131064 QBF131064 QLB131064 QUX131064 RET131064 ROP131064 RYL131064 SIH131064 SSD131064 TBZ131064 TLV131064 TVR131064 UFN131064 UPJ131064 UZF131064 VJB131064 VSX131064 WCT131064 WMP131064 WWL131064 AD196600 JZ196600 TV196600 ADR196600 ANN196600 AXJ196600 BHF196600 BRB196600 CAX196600 CKT196600 CUP196600 DEL196600 DOH196600 DYD196600 EHZ196600 ERV196600 FBR196600 FLN196600 FVJ196600 GFF196600 GPB196600 GYX196600 HIT196600 HSP196600 ICL196600 IMH196600 IWD196600 JFZ196600 JPV196600 JZR196600 KJN196600 KTJ196600 LDF196600 LNB196600 LWX196600 MGT196600 MQP196600 NAL196600 NKH196600 NUD196600 ODZ196600 ONV196600 OXR196600 PHN196600 PRJ196600 QBF196600 QLB196600 QUX196600 RET196600 ROP196600 RYL196600 SIH196600 SSD196600 TBZ196600 TLV196600 TVR196600 UFN196600 UPJ196600 UZF196600 VJB196600 VSX196600 WCT196600 WMP196600 WWL196600 AD262136 JZ262136 TV262136 ADR262136 ANN262136 AXJ262136 BHF262136 BRB262136 CAX262136 CKT262136 CUP262136 DEL262136 DOH262136 DYD262136 EHZ262136 ERV262136 FBR262136 FLN262136 FVJ262136 GFF262136 GPB262136 GYX262136 HIT262136 HSP262136 ICL262136 IMH262136 IWD262136 JFZ262136 JPV262136 JZR262136 KJN262136 KTJ262136 LDF262136 LNB262136 LWX262136 MGT262136 MQP262136 NAL262136 NKH262136 NUD262136 ODZ262136 ONV262136 OXR262136 PHN262136 PRJ262136 QBF262136 QLB262136 QUX262136 RET262136 ROP262136 RYL262136 SIH262136 SSD262136 TBZ262136 TLV262136 TVR262136 UFN262136 UPJ262136 UZF262136 VJB262136 VSX262136 WCT262136 WMP262136 WWL262136 AD327672 JZ327672 TV327672 ADR327672 ANN327672 AXJ327672 BHF327672 BRB327672 CAX327672 CKT327672 CUP327672 DEL327672 DOH327672 DYD327672 EHZ327672 ERV327672 FBR327672 FLN327672 FVJ327672 GFF327672 GPB327672 GYX327672 HIT327672 HSP327672 ICL327672 IMH327672 IWD327672 JFZ327672 JPV327672 JZR327672 KJN327672 KTJ327672 LDF327672 LNB327672 LWX327672 MGT327672 MQP327672 NAL327672 NKH327672 NUD327672 ODZ327672 ONV327672 OXR327672 PHN327672 PRJ327672 QBF327672 QLB327672 QUX327672 RET327672 ROP327672 RYL327672 SIH327672 SSD327672 TBZ327672 TLV327672 TVR327672 UFN327672 UPJ327672 UZF327672 VJB327672 VSX327672 WCT327672 WMP327672 WWL327672 AD393208 JZ393208 TV393208 ADR393208 ANN393208 AXJ393208 BHF393208 BRB393208 CAX393208 CKT393208 CUP393208 DEL393208 DOH393208 DYD393208 EHZ393208 ERV393208 FBR393208 FLN393208 FVJ393208 GFF393208 GPB393208 GYX393208 HIT393208 HSP393208 ICL393208 IMH393208 IWD393208 JFZ393208 JPV393208 JZR393208 KJN393208 KTJ393208 LDF393208 LNB393208 LWX393208 MGT393208 MQP393208 NAL393208 NKH393208 NUD393208 ODZ393208 ONV393208 OXR393208 PHN393208 PRJ393208 QBF393208 QLB393208 QUX393208 RET393208 ROP393208 RYL393208 SIH393208 SSD393208 TBZ393208 TLV393208 TVR393208 UFN393208 UPJ393208 UZF393208 VJB393208 VSX393208 WCT393208 WMP393208 WWL393208 AD458744 JZ458744 TV458744 ADR458744 ANN458744 AXJ458744 BHF458744 BRB458744 CAX458744 CKT458744 CUP458744 DEL458744 DOH458744 DYD458744 EHZ458744 ERV458744 FBR458744 FLN458744 FVJ458744 GFF458744 GPB458744 GYX458744 HIT458744 HSP458744 ICL458744 IMH458744 IWD458744 JFZ458744 JPV458744 JZR458744 KJN458744 KTJ458744 LDF458744 LNB458744 LWX458744 MGT458744 MQP458744 NAL458744 NKH458744 NUD458744 ODZ458744 ONV458744 OXR458744 PHN458744 PRJ458744 QBF458744 QLB458744 QUX458744 RET458744 ROP458744 RYL458744 SIH458744 SSD458744 TBZ458744 TLV458744 TVR458744 UFN458744 UPJ458744 UZF458744 VJB458744 VSX458744 WCT458744 WMP458744 WWL458744 AD524280 JZ524280 TV524280 ADR524280 ANN524280 AXJ524280 BHF524280 BRB524280 CAX524280 CKT524280 CUP524280 DEL524280 DOH524280 DYD524280 EHZ524280 ERV524280 FBR524280 FLN524280 FVJ524280 GFF524280 GPB524280 GYX524280 HIT524280 HSP524280 ICL524280 IMH524280 IWD524280 JFZ524280 JPV524280 JZR524280 KJN524280 KTJ524280 LDF524280 LNB524280 LWX524280 MGT524280 MQP524280 NAL524280 NKH524280 NUD524280 ODZ524280 ONV524280 OXR524280 PHN524280 PRJ524280 QBF524280 QLB524280 QUX524280 RET524280 ROP524280 RYL524280 SIH524280 SSD524280 TBZ524280 TLV524280 TVR524280 UFN524280 UPJ524280 UZF524280 VJB524280 VSX524280 WCT524280 WMP524280 WWL524280 AD589816 JZ589816 TV589816 ADR589816 ANN589816 AXJ589816 BHF589816 BRB589816 CAX589816 CKT589816 CUP589816 DEL589816 DOH589816 DYD589816 EHZ589816 ERV589816 FBR589816 FLN589816 FVJ589816 GFF589816 GPB589816 GYX589816 HIT589816 HSP589816 ICL589816 IMH589816 IWD589816 JFZ589816 JPV589816 JZR589816 KJN589816 KTJ589816 LDF589816 LNB589816 LWX589816 MGT589816 MQP589816 NAL589816 NKH589816 NUD589816 ODZ589816 ONV589816 OXR589816 PHN589816 PRJ589816 QBF589816 QLB589816 QUX589816 RET589816 ROP589816 RYL589816 SIH589816 SSD589816 TBZ589816 TLV589816 TVR589816 UFN589816 UPJ589816 UZF589816 VJB589816 VSX589816 WCT589816 WMP589816 WWL589816 AD655352 JZ655352 TV655352 ADR655352 ANN655352 AXJ655352 BHF655352 BRB655352 CAX655352 CKT655352 CUP655352 DEL655352 DOH655352 DYD655352 EHZ655352 ERV655352 FBR655352 FLN655352 FVJ655352 GFF655352 GPB655352 GYX655352 HIT655352 HSP655352 ICL655352 IMH655352 IWD655352 JFZ655352 JPV655352 JZR655352 KJN655352 KTJ655352 LDF655352 LNB655352 LWX655352 MGT655352 MQP655352 NAL655352 NKH655352 NUD655352 ODZ655352 ONV655352 OXR655352 PHN655352 PRJ655352 QBF655352 QLB655352 QUX655352 RET655352 ROP655352 RYL655352 SIH655352 SSD655352 TBZ655352 TLV655352 TVR655352 UFN655352 UPJ655352 UZF655352 VJB655352 VSX655352 WCT655352 WMP655352 WWL655352 AD720888 JZ720888 TV720888 ADR720888 ANN720888 AXJ720888 BHF720888 BRB720888 CAX720888 CKT720888 CUP720888 DEL720888 DOH720888 DYD720888 EHZ720888 ERV720888 FBR720888 FLN720888 FVJ720888 GFF720888 GPB720888 GYX720888 HIT720888 HSP720888 ICL720888 IMH720888 IWD720888 JFZ720888 JPV720888 JZR720888 KJN720888 KTJ720888 LDF720888 LNB720888 LWX720888 MGT720888 MQP720888 NAL720888 NKH720888 NUD720888 ODZ720888 ONV720888 OXR720888 PHN720888 PRJ720888 QBF720888 QLB720888 QUX720888 RET720888 ROP720888 RYL720888 SIH720888 SSD720888 TBZ720888 TLV720888 TVR720888 UFN720888 UPJ720888 UZF720888 VJB720888 VSX720888 WCT720888 WMP720888 WWL720888 AD786424 JZ786424 TV786424 ADR786424 ANN786424 AXJ786424 BHF786424 BRB786424 CAX786424 CKT786424 CUP786424 DEL786424 DOH786424 DYD786424 EHZ786424 ERV786424 FBR786424 FLN786424 FVJ786424 GFF786424 GPB786424 GYX786424 HIT786424 HSP786424 ICL786424 IMH786424 IWD786424 JFZ786424 JPV786424 JZR786424 KJN786424 KTJ786424 LDF786424 LNB786424 LWX786424 MGT786424 MQP786424 NAL786424 NKH786424 NUD786424 ODZ786424 ONV786424 OXR786424 PHN786424 PRJ786424 QBF786424 QLB786424 QUX786424 RET786424 ROP786424 RYL786424 SIH786424 SSD786424 TBZ786424 TLV786424 TVR786424 UFN786424 UPJ786424 UZF786424 VJB786424 VSX786424 WCT786424 WMP786424 WWL786424 AD851960 JZ851960 TV851960 ADR851960 ANN851960 AXJ851960 BHF851960 BRB851960 CAX851960 CKT851960 CUP851960 DEL851960 DOH851960 DYD851960 EHZ851960 ERV851960 FBR851960 FLN851960 FVJ851960 GFF851960 GPB851960 GYX851960 HIT851960 HSP851960 ICL851960 IMH851960 IWD851960 JFZ851960 JPV851960 JZR851960 KJN851960 KTJ851960 LDF851960 LNB851960 LWX851960 MGT851960 MQP851960 NAL851960 NKH851960 NUD851960 ODZ851960 ONV851960 OXR851960 PHN851960 PRJ851960 QBF851960 QLB851960 QUX851960 RET851960 ROP851960 RYL851960 SIH851960 SSD851960 TBZ851960 TLV851960 TVR851960 UFN851960 UPJ851960 UZF851960 VJB851960 VSX851960 WCT851960 WMP851960 WWL851960 AD917496 JZ917496 TV917496 ADR917496 ANN917496 AXJ917496 BHF917496 BRB917496 CAX917496 CKT917496 CUP917496 DEL917496 DOH917496 DYD917496 EHZ917496 ERV917496 FBR917496 FLN917496 FVJ917496 GFF917496 GPB917496 GYX917496 HIT917496 HSP917496 ICL917496 IMH917496 IWD917496 JFZ917496 JPV917496 JZR917496 KJN917496 KTJ917496 LDF917496 LNB917496 LWX917496 MGT917496 MQP917496 NAL917496 NKH917496 NUD917496 ODZ917496 ONV917496 OXR917496 PHN917496 PRJ917496 QBF917496 QLB917496 QUX917496 RET917496 ROP917496 RYL917496 SIH917496 SSD917496 TBZ917496 TLV917496 TVR917496 UFN917496 UPJ917496 UZF917496 VJB917496 VSX917496 WCT917496 WMP917496 WWL917496 AD983032 JZ983032 TV983032 ADR983032 ANN983032 AXJ983032 BHF983032 BRB983032 CAX983032 CKT983032 CUP983032 DEL983032 DOH983032 DYD983032 EHZ983032 ERV983032 FBR983032 FLN983032 FVJ983032 GFF983032 GPB983032 GYX983032 HIT983032 HSP983032 ICL983032 IMH983032 IWD983032 JFZ983032 JPV983032 JZR983032 KJN983032 KTJ983032 LDF983032 LNB983032 LWX983032 MGT983032 MQP983032 NAL983032 NKH983032 NUD983032 ODZ983032 ONV983032 OXR983032 PHN983032 PRJ983032 QBF983032 QLB983032 QUX983032 RET983032 ROP983032 RYL983032 SIH983032 SSD983032 TBZ983032 TLV983032 TVR983032 UFN983032 UPJ983032 UZF983032 VJB983032 VSX983032 WCT983032 WMP983032 WWL983032 AB45 JX45 TT45 ADP45 ANL45 AXH45 BHD45 BQZ45 CAV45 CKR45 CUN45 DEJ45 DOF45 DYB45 EHX45 ERT45 FBP45 FLL45 FVH45 GFD45 GOZ45 GYV45 HIR45 HSN45 ICJ45 IMF45 IWB45 JFX45 JPT45 JZP45 KJL45 KTH45 LDD45 LMZ45 LWV45 MGR45 MQN45 NAJ45 NKF45 NUB45 ODX45 ONT45 OXP45 PHL45 PRH45 QBD45 QKZ45 QUV45 RER45 RON45 RYJ45 SIF45 SSB45 TBX45 TLT45 TVP45 UFL45 UPH45 UZD45 VIZ45 VSV45 WCR45 WMN45 WWJ45 AB65532 JX65532 TT65532 ADP65532 ANL65532 AXH65532 BHD65532 BQZ65532 CAV65532 CKR65532 CUN65532 DEJ65532 DOF65532 DYB65532 EHX65532 ERT65532 FBP65532 FLL65532 FVH65532 GFD65532 GOZ65532 GYV65532 HIR65532 HSN65532 ICJ65532 IMF65532 IWB65532 JFX65532 JPT65532 JZP65532 KJL65532 KTH65532 LDD65532 LMZ65532 LWV65532 MGR65532 MQN65532 NAJ65532 NKF65532 NUB65532 ODX65532 ONT65532 OXP65532 PHL65532 PRH65532 QBD65532 QKZ65532 QUV65532 RER65532 RON65532 RYJ65532 SIF65532 SSB65532 TBX65532 TLT65532 TVP65532 UFL65532 UPH65532 UZD65532 VIZ65532 VSV65532 WCR65532 WMN65532 WWJ65532 AB131068 JX131068 TT131068 ADP131068 ANL131068 AXH131068 BHD131068 BQZ131068 CAV131068 CKR131068 CUN131068 DEJ131068 DOF131068 DYB131068 EHX131068 ERT131068 FBP131068 FLL131068 FVH131068 GFD131068 GOZ131068 GYV131068 HIR131068 HSN131068 ICJ131068 IMF131068 IWB131068 JFX131068 JPT131068 JZP131068 KJL131068 KTH131068 LDD131068 LMZ131068 LWV131068 MGR131068 MQN131068 NAJ131068 NKF131068 NUB131068 ODX131068 ONT131068 OXP131068 PHL131068 PRH131068 QBD131068 QKZ131068 QUV131068 RER131068 RON131068 RYJ131068 SIF131068 SSB131068 TBX131068 TLT131068 TVP131068 UFL131068 UPH131068 UZD131068 VIZ131068 VSV131068 WCR131068 WMN131068 WWJ131068 AB196604 JX196604 TT196604 ADP196604 ANL196604 AXH196604 BHD196604 BQZ196604 CAV196604 CKR196604 CUN196604 DEJ196604 DOF196604 DYB196604 EHX196604 ERT196604 FBP196604 FLL196604 FVH196604 GFD196604 GOZ196604 GYV196604 HIR196604 HSN196604 ICJ196604 IMF196604 IWB196604 JFX196604 JPT196604 JZP196604 KJL196604 KTH196604 LDD196604 LMZ196604 LWV196604 MGR196604 MQN196604 NAJ196604 NKF196604 NUB196604 ODX196604 ONT196604 OXP196604 PHL196604 PRH196604 QBD196604 QKZ196604 QUV196604 RER196604 RON196604 RYJ196604 SIF196604 SSB196604 TBX196604 TLT196604 TVP196604 UFL196604 UPH196604 UZD196604 VIZ196604 VSV196604 WCR196604 WMN196604 WWJ196604 AB262140 JX262140 TT262140 ADP262140 ANL262140 AXH262140 BHD262140 BQZ262140 CAV262140 CKR262140 CUN262140 DEJ262140 DOF262140 DYB262140 EHX262140 ERT262140 FBP262140 FLL262140 FVH262140 GFD262140 GOZ262140 GYV262140 HIR262140 HSN262140 ICJ262140 IMF262140 IWB262140 JFX262140 JPT262140 JZP262140 KJL262140 KTH262140 LDD262140 LMZ262140 LWV262140 MGR262140 MQN262140 NAJ262140 NKF262140 NUB262140 ODX262140 ONT262140 OXP262140 PHL262140 PRH262140 QBD262140 QKZ262140 QUV262140 RER262140 RON262140 RYJ262140 SIF262140 SSB262140 TBX262140 TLT262140 TVP262140 UFL262140 UPH262140 UZD262140 VIZ262140 VSV262140 WCR262140 WMN262140 WWJ262140 AB327676 JX327676 TT327676 ADP327676 ANL327676 AXH327676 BHD327676 BQZ327676 CAV327676 CKR327676 CUN327676 DEJ327676 DOF327676 DYB327676 EHX327676 ERT327676 FBP327676 FLL327676 FVH327676 GFD327676 GOZ327676 GYV327676 HIR327676 HSN327676 ICJ327676 IMF327676 IWB327676 JFX327676 JPT327676 JZP327676 KJL327676 KTH327676 LDD327676 LMZ327676 LWV327676 MGR327676 MQN327676 NAJ327676 NKF327676 NUB327676 ODX327676 ONT327676 OXP327676 PHL327676 PRH327676 QBD327676 QKZ327676 QUV327676 RER327676 RON327676 RYJ327676 SIF327676 SSB327676 TBX327676 TLT327676 TVP327676 UFL327676 UPH327676 UZD327676 VIZ327676 VSV327676 WCR327676 WMN327676 WWJ327676 AB393212 JX393212 TT393212 ADP393212 ANL393212 AXH393212 BHD393212 BQZ393212 CAV393212 CKR393212 CUN393212 DEJ393212 DOF393212 DYB393212 EHX393212 ERT393212 FBP393212 FLL393212 FVH393212 GFD393212 GOZ393212 GYV393212 HIR393212 HSN393212 ICJ393212 IMF393212 IWB393212 JFX393212 JPT393212 JZP393212 KJL393212 KTH393212 LDD393212 LMZ393212 LWV393212 MGR393212 MQN393212 NAJ393212 NKF393212 NUB393212 ODX393212 ONT393212 OXP393212 PHL393212 PRH393212 QBD393212 QKZ393212 QUV393212 RER393212 RON393212 RYJ393212 SIF393212 SSB393212 TBX393212 TLT393212 TVP393212 UFL393212 UPH393212 UZD393212 VIZ393212 VSV393212 WCR393212 WMN393212 WWJ393212 AB458748 JX458748 TT458748 ADP458748 ANL458748 AXH458748 BHD458748 BQZ458748 CAV458748 CKR458748 CUN458748 DEJ458748 DOF458748 DYB458748 EHX458748 ERT458748 FBP458748 FLL458748 FVH458748 GFD458748 GOZ458748 GYV458748 HIR458748 HSN458748 ICJ458748 IMF458748 IWB458748 JFX458748 JPT458748 JZP458748 KJL458748 KTH458748 LDD458748 LMZ458748 LWV458748 MGR458748 MQN458748 NAJ458748 NKF458748 NUB458748 ODX458748 ONT458748 OXP458748 PHL458748 PRH458748 QBD458748 QKZ458748 QUV458748 RER458748 RON458748 RYJ458748 SIF458748 SSB458748 TBX458748 TLT458748 TVP458748 UFL458748 UPH458748 UZD458748 VIZ458748 VSV458748 WCR458748 WMN458748 WWJ458748 AB524284 JX524284 TT524284 ADP524284 ANL524284 AXH524284 BHD524284 BQZ524284 CAV524284 CKR524284 CUN524284 DEJ524284 DOF524284 DYB524284 EHX524284 ERT524284 FBP524284 FLL524284 FVH524284 GFD524284 GOZ524284 GYV524284 HIR524284 HSN524284 ICJ524284 IMF524284 IWB524284 JFX524284 JPT524284 JZP524284 KJL524284 KTH524284 LDD524284 LMZ524284 LWV524284 MGR524284 MQN524284 NAJ524284 NKF524284 NUB524284 ODX524284 ONT524284 OXP524284 PHL524284 PRH524284 QBD524284 QKZ524284 QUV524284 RER524284 RON524284 RYJ524284 SIF524284 SSB524284 TBX524284 TLT524284 TVP524284 UFL524284 UPH524284 UZD524284 VIZ524284 VSV524284 WCR524284 WMN524284 WWJ524284 AB589820 JX589820 TT589820 ADP589820 ANL589820 AXH589820 BHD589820 BQZ589820 CAV589820 CKR589820 CUN589820 DEJ589820 DOF589820 DYB589820 EHX589820 ERT589820 FBP589820 FLL589820 FVH589820 GFD589820 GOZ589820 GYV589820 HIR589820 HSN589820 ICJ589820 IMF589820 IWB589820 JFX589820 JPT589820 JZP589820 KJL589820 KTH589820 LDD589820 LMZ589820 LWV589820 MGR589820 MQN589820 NAJ589820 NKF589820 NUB589820 ODX589820 ONT589820 OXP589820 PHL589820 PRH589820 QBD589820 QKZ589820 QUV589820 RER589820 RON589820 RYJ589820 SIF589820 SSB589820 TBX589820 TLT589820 TVP589820 UFL589820 UPH589820 UZD589820 VIZ589820 VSV589820 WCR589820 WMN589820 WWJ589820 AB655356 JX655356 TT655356 ADP655356 ANL655356 AXH655356 BHD655356 BQZ655356 CAV655356 CKR655356 CUN655356 DEJ655356 DOF655356 DYB655356 EHX655356 ERT655356 FBP655356 FLL655356 FVH655356 GFD655356 GOZ655356 GYV655356 HIR655356 HSN655356 ICJ655356 IMF655356 IWB655356 JFX655356 JPT655356 JZP655356 KJL655356 KTH655356 LDD655356 LMZ655356 LWV655356 MGR655356 MQN655356 NAJ655356 NKF655356 NUB655356 ODX655356 ONT655356 OXP655356 PHL655356 PRH655356 QBD655356 QKZ655356 QUV655356 RER655356 RON655356 RYJ655356 SIF655356 SSB655356 TBX655356 TLT655356 TVP655356 UFL655356 UPH655356 UZD655356 VIZ655356 VSV655356 WCR655356 WMN655356 WWJ655356 AB720892 JX720892 TT720892 ADP720892 ANL720892 AXH720892 BHD720892 BQZ720892 CAV720892 CKR720892 CUN720892 DEJ720892 DOF720892 DYB720892 EHX720892 ERT720892 FBP720892 FLL720892 FVH720892 GFD720892 GOZ720892 GYV720892 HIR720892 HSN720892 ICJ720892 IMF720892 IWB720892 JFX720892 JPT720892 JZP720892 KJL720892 KTH720892 LDD720892 LMZ720892 LWV720892 MGR720892 MQN720892 NAJ720892 NKF720892 NUB720892 ODX720892 ONT720892 OXP720892 PHL720892 PRH720892 QBD720892 QKZ720892 QUV720892 RER720892 RON720892 RYJ720892 SIF720892 SSB720892 TBX720892 TLT720892 TVP720892 UFL720892 UPH720892 UZD720892 VIZ720892 VSV720892 WCR720892 WMN720892 WWJ720892 AB786428 JX786428 TT786428 ADP786428 ANL786428 AXH786428 BHD786428 BQZ786428 CAV786428 CKR786428 CUN786428 DEJ786428 DOF786428 DYB786428 EHX786428 ERT786428 FBP786428 FLL786428 FVH786428 GFD786428 GOZ786428 GYV786428 HIR786428 HSN786428 ICJ786428 IMF786428 IWB786428 JFX786428 JPT786428 JZP786428 KJL786428 KTH786428 LDD786428 LMZ786428 LWV786428 MGR786428 MQN786428 NAJ786428 NKF786428 NUB786428 ODX786428 ONT786428 OXP786428 PHL786428 PRH786428 QBD786428 QKZ786428 QUV786428 RER786428 RON786428 RYJ786428 SIF786428 SSB786428 TBX786428 TLT786428 TVP786428 UFL786428 UPH786428 UZD786428 VIZ786428 VSV786428 WCR786428 WMN786428 WWJ786428 AB851964 JX851964 TT851964 ADP851964 ANL851964 AXH851964 BHD851964 BQZ851964 CAV851964 CKR851964 CUN851964 DEJ851964 DOF851964 DYB851964 EHX851964 ERT851964 FBP851964 FLL851964 FVH851964 GFD851964 GOZ851964 GYV851964 HIR851964 HSN851964 ICJ851964 IMF851964 IWB851964 JFX851964 JPT851964 JZP851964 KJL851964 KTH851964 LDD851964 LMZ851964 LWV851964 MGR851964 MQN851964 NAJ851964 NKF851964 NUB851964 ODX851964 ONT851964 OXP851964 PHL851964 PRH851964 QBD851964 QKZ851964 QUV851964 RER851964 RON851964 RYJ851964 SIF851964 SSB851964 TBX851964 TLT851964 TVP851964 UFL851964 UPH851964 UZD851964 VIZ851964 VSV851964 WCR851964 WMN851964 WWJ851964 AB917500 JX917500 TT917500 ADP917500 ANL917500 AXH917500 BHD917500 BQZ917500 CAV917500 CKR917500 CUN917500 DEJ917500 DOF917500 DYB917500 EHX917500 ERT917500 FBP917500 FLL917500 FVH917500 GFD917500 GOZ917500 GYV917500 HIR917500 HSN917500 ICJ917500 IMF917500 IWB917500 JFX917500 JPT917500 JZP917500 KJL917500 KTH917500 LDD917500 LMZ917500 LWV917500 MGR917500 MQN917500 NAJ917500 NKF917500 NUB917500 ODX917500 ONT917500 OXP917500 PHL917500 PRH917500 QBD917500 QKZ917500 QUV917500 RER917500 RON917500 RYJ917500 SIF917500 SSB917500 TBX917500 TLT917500 TVP917500 UFL917500 UPH917500 UZD917500 VIZ917500 VSV917500 WCR917500 WMN917500 WWJ917500 AB983036 JX983036 TT983036 ADP983036 ANL983036 AXH983036 BHD983036 BQZ983036 CAV983036 CKR983036 CUN983036 DEJ983036 DOF983036 DYB983036 EHX983036 ERT983036 FBP983036 FLL983036 FVH983036 GFD983036 GOZ983036 GYV983036 HIR983036 HSN983036 ICJ983036 IMF983036 IWB983036 JFX983036 JPT983036 JZP983036 KJL983036 KTH983036 LDD983036 LMZ983036 LWV983036 MGR983036 MQN983036 NAJ983036 NKF983036 NUB983036 ODX983036 ONT983036 OXP983036 PHL983036 PRH983036 QBD983036 QKZ983036 QUV983036 RER983036 RON983036 RYJ983036 SIF983036 SSB983036 TBX983036 TLT983036 TVP983036 UFL983036 UPH983036 UZD983036 VIZ983036 VSV983036 WCR983036 WMN983036 WWJ983036 AD45 JZ45 TV45 ADR45 ANN45 AXJ45 BHF45 BRB45 CAX45 CKT45 CUP45 DEL45 DOH45 DYD45 EHZ45 ERV45 FBR45 FLN45 FVJ45 GFF45 GPB45 GYX45 HIT45 HSP45 ICL45 IMH45 IWD45 JFZ45 JPV45 JZR45 KJN45 KTJ45 LDF45 LNB45 LWX45 MGT45 MQP45 NAL45 NKH45 NUD45 ODZ45 ONV45 OXR45 PHN45 PRJ45 QBF45 QLB45 QUX45 RET45 ROP45 RYL45 SIH45 SSD45 TBZ45 TLV45 TVR45 UFN45 UPJ45 UZF45 VJB45 VSX45 WCT45 WMP45 WWL45 AD65532 JZ65532 TV65532 ADR65532 ANN65532 AXJ65532 BHF65532 BRB65532 CAX65532 CKT65532 CUP65532 DEL65532 DOH65532 DYD65532 EHZ65532 ERV65532 FBR65532 FLN65532 FVJ65532 GFF65532 GPB65532 GYX65532 HIT65532 HSP65532 ICL65532 IMH65532 IWD65532 JFZ65532 JPV65532 JZR65532 KJN65532 KTJ65532 LDF65532 LNB65532 LWX65532 MGT65532 MQP65532 NAL65532 NKH65532 NUD65532 ODZ65532 ONV65532 OXR65532 PHN65532 PRJ65532 QBF65532 QLB65532 QUX65532 RET65532 ROP65532 RYL65532 SIH65532 SSD65532 TBZ65532 TLV65532 TVR65532 UFN65532 UPJ65532 UZF65532 VJB65532 VSX65532 WCT65532 WMP65532 WWL65532 AD131068 JZ131068 TV131068 ADR131068 ANN131068 AXJ131068 BHF131068 BRB131068 CAX131068 CKT131068 CUP131068 DEL131068 DOH131068 DYD131068 EHZ131068 ERV131068 FBR131068 FLN131068 FVJ131068 GFF131068 GPB131068 GYX131068 HIT131068 HSP131068 ICL131068 IMH131068 IWD131068 JFZ131068 JPV131068 JZR131068 KJN131068 KTJ131068 LDF131068 LNB131068 LWX131068 MGT131068 MQP131068 NAL131068 NKH131068 NUD131068 ODZ131068 ONV131068 OXR131068 PHN131068 PRJ131068 QBF131068 QLB131068 QUX131068 RET131068 ROP131068 RYL131068 SIH131068 SSD131068 TBZ131068 TLV131068 TVR131068 UFN131068 UPJ131068 UZF131068 VJB131068 VSX131068 WCT131068 WMP131068 WWL131068 AD196604 JZ196604 TV196604 ADR196604 ANN196604 AXJ196604 BHF196604 BRB196604 CAX196604 CKT196604 CUP196604 DEL196604 DOH196604 DYD196604 EHZ196604 ERV196604 FBR196604 FLN196604 FVJ196604 GFF196604 GPB196604 GYX196604 HIT196604 HSP196604 ICL196604 IMH196604 IWD196604 JFZ196604 JPV196604 JZR196604 KJN196604 KTJ196604 LDF196604 LNB196604 LWX196604 MGT196604 MQP196604 NAL196604 NKH196604 NUD196604 ODZ196604 ONV196604 OXR196604 PHN196604 PRJ196604 QBF196604 QLB196604 QUX196604 RET196604 ROP196604 RYL196604 SIH196604 SSD196604 TBZ196604 TLV196604 TVR196604 UFN196604 UPJ196604 UZF196604 VJB196604 VSX196604 WCT196604 WMP196604 WWL196604 AD262140 JZ262140 TV262140 ADR262140 ANN262140 AXJ262140 BHF262140 BRB262140 CAX262140 CKT262140 CUP262140 DEL262140 DOH262140 DYD262140 EHZ262140 ERV262140 FBR262140 FLN262140 FVJ262140 GFF262140 GPB262140 GYX262140 HIT262140 HSP262140 ICL262140 IMH262140 IWD262140 JFZ262140 JPV262140 JZR262140 KJN262140 KTJ262140 LDF262140 LNB262140 LWX262140 MGT262140 MQP262140 NAL262140 NKH262140 NUD262140 ODZ262140 ONV262140 OXR262140 PHN262140 PRJ262140 QBF262140 QLB262140 QUX262140 RET262140 ROP262140 RYL262140 SIH262140 SSD262140 TBZ262140 TLV262140 TVR262140 UFN262140 UPJ262140 UZF262140 VJB262140 VSX262140 WCT262140 WMP262140 WWL262140 AD327676 JZ327676 TV327676 ADR327676 ANN327676 AXJ327676 BHF327676 BRB327676 CAX327676 CKT327676 CUP327676 DEL327676 DOH327676 DYD327676 EHZ327676 ERV327676 FBR327676 FLN327676 FVJ327676 GFF327676 GPB327676 GYX327676 HIT327676 HSP327676 ICL327676 IMH327676 IWD327676 JFZ327676 JPV327676 JZR327676 KJN327676 KTJ327676 LDF327676 LNB327676 LWX327676 MGT327676 MQP327676 NAL327676 NKH327676 NUD327676 ODZ327676 ONV327676 OXR327676 PHN327676 PRJ327676 QBF327676 QLB327676 QUX327676 RET327676 ROP327676 RYL327676 SIH327676 SSD327676 TBZ327676 TLV327676 TVR327676 UFN327676 UPJ327676 UZF327676 VJB327676 VSX327676 WCT327676 WMP327676 WWL327676 AD393212 JZ393212 TV393212 ADR393212 ANN393212 AXJ393212 BHF393212 BRB393212 CAX393212 CKT393212 CUP393212 DEL393212 DOH393212 DYD393212 EHZ393212 ERV393212 FBR393212 FLN393212 FVJ393212 GFF393212 GPB393212 GYX393212 HIT393212 HSP393212 ICL393212 IMH393212 IWD393212 JFZ393212 JPV393212 JZR393212 KJN393212 KTJ393212 LDF393212 LNB393212 LWX393212 MGT393212 MQP393212 NAL393212 NKH393212 NUD393212 ODZ393212 ONV393212 OXR393212 PHN393212 PRJ393212 QBF393212 QLB393212 QUX393212 RET393212 ROP393212 RYL393212 SIH393212 SSD393212 TBZ393212 TLV393212 TVR393212 UFN393212 UPJ393212 UZF393212 VJB393212 VSX393212 WCT393212 WMP393212 WWL393212 AD458748 JZ458748 TV458748 ADR458748 ANN458748 AXJ458748 BHF458748 BRB458748 CAX458748 CKT458748 CUP458748 DEL458748 DOH458748 DYD458748 EHZ458748 ERV458748 FBR458748 FLN458748 FVJ458748 GFF458748 GPB458748 GYX458748 HIT458748 HSP458748 ICL458748 IMH458748 IWD458748 JFZ458748 JPV458748 JZR458748 KJN458748 KTJ458748 LDF458748 LNB458748 LWX458748 MGT458748 MQP458748 NAL458748 NKH458748 NUD458748 ODZ458748 ONV458748 OXR458748 PHN458748 PRJ458748 QBF458748 QLB458748 QUX458748 RET458748 ROP458748 RYL458748 SIH458748 SSD458748 TBZ458748 TLV458748 TVR458748 UFN458748 UPJ458748 UZF458748 VJB458748 VSX458748 WCT458748 WMP458748 WWL458748 AD524284 JZ524284 TV524284 ADR524284 ANN524284 AXJ524284 BHF524284 BRB524284 CAX524284 CKT524284 CUP524284 DEL524284 DOH524284 DYD524284 EHZ524284 ERV524284 FBR524284 FLN524284 FVJ524284 GFF524284 GPB524284 GYX524284 HIT524284 HSP524284 ICL524284 IMH524284 IWD524284 JFZ524284 JPV524284 JZR524284 KJN524284 KTJ524284 LDF524284 LNB524284 LWX524284 MGT524284 MQP524284 NAL524284 NKH524284 NUD524284 ODZ524284 ONV524284 OXR524284 PHN524284 PRJ524284 QBF524284 QLB524284 QUX524284 RET524284 ROP524284 RYL524284 SIH524284 SSD524284 TBZ524284 TLV524284 TVR524284 UFN524284 UPJ524284 UZF524284 VJB524284 VSX524284 WCT524284 WMP524284 WWL524284 AD589820 JZ589820 TV589820 ADR589820 ANN589820 AXJ589820 BHF589820 BRB589820 CAX589820 CKT589820 CUP589820 DEL589820 DOH589820 DYD589820 EHZ589820 ERV589820 FBR589820 FLN589820 FVJ589820 GFF589820 GPB589820 GYX589820 HIT589820 HSP589820 ICL589820 IMH589820 IWD589820 JFZ589820 JPV589820 JZR589820 KJN589820 KTJ589820 LDF589820 LNB589820 LWX589820 MGT589820 MQP589820 NAL589820 NKH589820 NUD589820 ODZ589820 ONV589820 OXR589820 PHN589820 PRJ589820 QBF589820 QLB589820 QUX589820 RET589820 ROP589820 RYL589820 SIH589820 SSD589820 TBZ589820 TLV589820 TVR589820 UFN589820 UPJ589820 UZF589820 VJB589820 VSX589820 WCT589820 WMP589820 WWL589820 AD655356 JZ655356 TV655356 ADR655356 ANN655356 AXJ655356 BHF655356 BRB655356 CAX655356 CKT655356 CUP655356 DEL655356 DOH655356 DYD655356 EHZ655356 ERV655356 FBR655356 FLN655356 FVJ655356 GFF655356 GPB655356 GYX655356 HIT655356 HSP655356 ICL655356 IMH655356 IWD655356 JFZ655356 JPV655356 JZR655356 KJN655356 KTJ655356 LDF655356 LNB655356 LWX655356 MGT655356 MQP655356 NAL655356 NKH655356 NUD655356 ODZ655356 ONV655356 OXR655356 PHN655356 PRJ655356 QBF655356 QLB655356 QUX655356 RET655356 ROP655356 RYL655356 SIH655356 SSD655356 TBZ655356 TLV655356 TVR655356 UFN655356 UPJ655356 UZF655356 VJB655356 VSX655356 WCT655356 WMP655356 WWL655356 AD720892 JZ720892 TV720892 ADR720892 ANN720892 AXJ720892 BHF720892 BRB720892 CAX720892 CKT720892 CUP720892 DEL720892 DOH720892 DYD720892 EHZ720892 ERV720892 FBR720892 FLN720892 FVJ720892 GFF720892 GPB720892 GYX720892 HIT720892 HSP720892 ICL720892 IMH720892 IWD720892 JFZ720892 JPV720892 JZR720892 KJN720892 KTJ720892 LDF720892 LNB720892 LWX720892 MGT720892 MQP720892 NAL720892 NKH720892 NUD720892 ODZ720892 ONV720892 OXR720892 PHN720892 PRJ720892 QBF720892 QLB720892 QUX720892 RET720892 ROP720892 RYL720892 SIH720892 SSD720892 TBZ720892 TLV720892 TVR720892 UFN720892 UPJ720892 UZF720892 VJB720892 VSX720892 WCT720892 WMP720892 WWL720892 AD786428 JZ786428 TV786428 ADR786428 ANN786428 AXJ786428 BHF786428 BRB786428 CAX786428 CKT786428 CUP786428 DEL786428 DOH786428 DYD786428 EHZ786428 ERV786428 FBR786428 FLN786428 FVJ786428 GFF786428 GPB786428 GYX786428 HIT786428 HSP786428 ICL786428 IMH786428 IWD786428 JFZ786428 JPV786428 JZR786428 KJN786428 KTJ786428 LDF786428 LNB786428 LWX786428 MGT786428 MQP786428 NAL786428 NKH786428 NUD786428 ODZ786428 ONV786428 OXR786428 PHN786428 PRJ786428 QBF786428 QLB786428 QUX786428 RET786428 ROP786428 RYL786428 SIH786428 SSD786428 TBZ786428 TLV786428 TVR786428 UFN786428 UPJ786428 UZF786428 VJB786428 VSX786428 WCT786428 WMP786428 WWL786428 AD851964 JZ851964 TV851964 ADR851964 ANN851964 AXJ851964 BHF851964 BRB851964 CAX851964 CKT851964 CUP851964 DEL851964 DOH851964 DYD851964 EHZ851964 ERV851964 FBR851964 FLN851964 FVJ851964 GFF851964 GPB851964 GYX851964 HIT851964 HSP851964 ICL851964 IMH851964 IWD851964 JFZ851964 JPV851964 JZR851964 KJN851964 KTJ851964 LDF851964 LNB851964 LWX851964 MGT851964 MQP851964 NAL851964 NKH851964 NUD851964 ODZ851964 ONV851964 OXR851964 PHN851964 PRJ851964 QBF851964 QLB851964 QUX851964 RET851964 ROP851964 RYL851964 SIH851964 SSD851964 TBZ851964 TLV851964 TVR851964 UFN851964 UPJ851964 UZF851964 VJB851964 VSX851964 WCT851964 WMP851964 WWL851964 AD917500 JZ917500 TV917500 ADR917500 ANN917500 AXJ917500 BHF917500 BRB917500 CAX917500 CKT917500 CUP917500 DEL917500 DOH917500 DYD917500 EHZ917500 ERV917500 FBR917500 FLN917500 FVJ917500 GFF917500 GPB917500 GYX917500 HIT917500 HSP917500 ICL917500 IMH917500 IWD917500 JFZ917500 JPV917500 JZR917500 KJN917500 KTJ917500 LDF917500 LNB917500 LWX917500 MGT917500 MQP917500 NAL917500 NKH917500 NUD917500 ODZ917500 ONV917500 OXR917500 PHN917500 PRJ917500 QBF917500 QLB917500 QUX917500 RET917500 ROP917500 RYL917500 SIH917500 SSD917500 TBZ917500 TLV917500 TVR917500 UFN917500 UPJ917500 UZF917500 VJB917500 VSX917500 WCT917500 WMP917500 WWL917500 AD983036 JZ983036 TV983036 ADR983036 ANN983036 AXJ983036 BHF983036 BRB983036 CAX983036 CKT983036 CUP983036 DEL983036 DOH983036 DYD983036 EHZ983036 ERV983036 FBR983036 FLN983036 FVJ983036 GFF983036 GPB983036 GYX983036 HIT983036 HSP983036 ICL983036 IMH983036 IWD983036 JFZ983036 JPV983036 JZR983036 KJN983036 KTJ983036 LDF983036 LNB983036 LWX983036 MGT983036 MQP983036 NAL983036 NKH983036 NUD983036 ODZ983036 ONV983036 OXR983036 PHN983036 PRJ983036 QBF983036 QLB983036 QUX983036 RET983036 ROP983036 RYL983036 SIH983036 SSD983036 TBZ983036 TLV983036 TVR983036 UFN983036 UPJ983036 UZF983036 VJB983036 VSX983036 WCT983036 WMP983036 WWL983036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AB65544 JX65544 TT65544 ADP65544 ANL65544 AXH65544 BHD65544 BQZ65544 CAV65544 CKR65544 CUN65544 DEJ65544 DOF65544 DYB65544 EHX65544 ERT65544 FBP65544 FLL65544 FVH65544 GFD65544 GOZ65544 GYV65544 HIR65544 HSN65544 ICJ65544 IMF65544 IWB65544 JFX65544 JPT65544 JZP65544 KJL65544 KTH65544 LDD65544 LMZ65544 LWV65544 MGR65544 MQN65544 NAJ65544 NKF65544 NUB65544 ODX65544 ONT65544 OXP65544 PHL65544 PRH65544 QBD65544 QKZ65544 QUV65544 RER65544 RON65544 RYJ65544 SIF65544 SSB65544 TBX65544 TLT65544 TVP65544 UFL65544 UPH65544 UZD65544 VIZ65544 VSV65544 WCR65544 WMN65544 WWJ65544 AB131080 JX131080 TT131080 ADP131080 ANL131080 AXH131080 BHD131080 BQZ131080 CAV131080 CKR131080 CUN131080 DEJ131080 DOF131080 DYB131080 EHX131080 ERT131080 FBP131080 FLL131080 FVH131080 GFD131080 GOZ131080 GYV131080 HIR131080 HSN131080 ICJ131080 IMF131080 IWB131080 JFX131080 JPT131080 JZP131080 KJL131080 KTH131080 LDD131080 LMZ131080 LWV131080 MGR131080 MQN131080 NAJ131080 NKF131080 NUB131080 ODX131080 ONT131080 OXP131080 PHL131080 PRH131080 QBD131080 QKZ131080 QUV131080 RER131080 RON131080 RYJ131080 SIF131080 SSB131080 TBX131080 TLT131080 TVP131080 UFL131080 UPH131080 UZD131080 VIZ131080 VSV131080 WCR131080 WMN131080 WWJ131080 AB196616 JX196616 TT196616 ADP196616 ANL196616 AXH196616 BHD196616 BQZ196616 CAV196616 CKR196616 CUN196616 DEJ196616 DOF196616 DYB196616 EHX196616 ERT196616 FBP196616 FLL196616 FVH196616 GFD196616 GOZ196616 GYV196616 HIR196616 HSN196616 ICJ196616 IMF196616 IWB196616 JFX196616 JPT196616 JZP196616 KJL196616 KTH196616 LDD196616 LMZ196616 LWV196616 MGR196616 MQN196616 NAJ196616 NKF196616 NUB196616 ODX196616 ONT196616 OXP196616 PHL196616 PRH196616 QBD196616 QKZ196616 QUV196616 RER196616 RON196616 RYJ196616 SIF196616 SSB196616 TBX196616 TLT196616 TVP196616 UFL196616 UPH196616 UZD196616 VIZ196616 VSV196616 WCR196616 WMN196616 WWJ196616 AB262152 JX262152 TT262152 ADP262152 ANL262152 AXH262152 BHD262152 BQZ262152 CAV262152 CKR262152 CUN262152 DEJ262152 DOF262152 DYB262152 EHX262152 ERT262152 FBP262152 FLL262152 FVH262152 GFD262152 GOZ262152 GYV262152 HIR262152 HSN262152 ICJ262152 IMF262152 IWB262152 JFX262152 JPT262152 JZP262152 KJL262152 KTH262152 LDD262152 LMZ262152 LWV262152 MGR262152 MQN262152 NAJ262152 NKF262152 NUB262152 ODX262152 ONT262152 OXP262152 PHL262152 PRH262152 QBD262152 QKZ262152 QUV262152 RER262152 RON262152 RYJ262152 SIF262152 SSB262152 TBX262152 TLT262152 TVP262152 UFL262152 UPH262152 UZD262152 VIZ262152 VSV262152 WCR262152 WMN262152 WWJ262152 AB327688 JX327688 TT327688 ADP327688 ANL327688 AXH327688 BHD327688 BQZ327688 CAV327688 CKR327688 CUN327688 DEJ327688 DOF327688 DYB327688 EHX327688 ERT327688 FBP327688 FLL327688 FVH327688 GFD327688 GOZ327688 GYV327688 HIR327688 HSN327688 ICJ327688 IMF327688 IWB327688 JFX327688 JPT327688 JZP327688 KJL327688 KTH327688 LDD327688 LMZ327688 LWV327688 MGR327688 MQN327688 NAJ327688 NKF327688 NUB327688 ODX327688 ONT327688 OXP327688 PHL327688 PRH327688 QBD327688 QKZ327688 QUV327688 RER327688 RON327688 RYJ327688 SIF327688 SSB327688 TBX327688 TLT327688 TVP327688 UFL327688 UPH327688 UZD327688 VIZ327688 VSV327688 WCR327688 WMN327688 WWJ327688 AB393224 JX393224 TT393224 ADP393224 ANL393224 AXH393224 BHD393224 BQZ393224 CAV393224 CKR393224 CUN393224 DEJ393224 DOF393224 DYB393224 EHX393224 ERT393224 FBP393224 FLL393224 FVH393224 GFD393224 GOZ393224 GYV393224 HIR393224 HSN393224 ICJ393224 IMF393224 IWB393224 JFX393224 JPT393224 JZP393224 KJL393224 KTH393224 LDD393224 LMZ393224 LWV393224 MGR393224 MQN393224 NAJ393224 NKF393224 NUB393224 ODX393224 ONT393224 OXP393224 PHL393224 PRH393224 QBD393224 QKZ393224 QUV393224 RER393224 RON393224 RYJ393224 SIF393224 SSB393224 TBX393224 TLT393224 TVP393224 UFL393224 UPH393224 UZD393224 VIZ393224 VSV393224 WCR393224 WMN393224 WWJ393224 AB458760 JX458760 TT458760 ADP458760 ANL458760 AXH458760 BHD458760 BQZ458760 CAV458760 CKR458760 CUN458760 DEJ458760 DOF458760 DYB458760 EHX458760 ERT458760 FBP458760 FLL458760 FVH458760 GFD458760 GOZ458760 GYV458760 HIR458760 HSN458760 ICJ458760 IMF458760 IWB458760 JFX458760 JPT458760 JZP458760 KJL458760 KTH458760 LDD458760 LMZ458760 LWV458760 MGR458760 MQN458760 NAJ458760 NKF458760 NUB458760 ODX458760 ONT458760 OXP458760 PHL458760 PRH458760 QBD458760 QKZ458760 QUV458760 RER458760 RON458760 RYJ458760 SIF458760 SSB458760 TBX458760 TLT458760 TVP458760 UFL458760 UPH458760 UZD458760 VIZ458760 VSV458760 WCR458760 WMN458760 WWJ458760 AB524296 JX524296 TT524296 ADP524296 ANL524296 AXH524296 BHD524296 BQZ524296 CAV524296 CKR524296 CUN524296 DEJ524296 DOF524296 DYB524296 EHX524296 ERT524296 FBP524296 FLL524296 FVH524296 GFD524296 GOZ524296 GYV524296 HIR524296 HSN524296 ICJ524296 IMF524296 IWB524296 JFX524296 JPT524296 JZP524296 KJL524296 KTH524296 LDD524296 LMZ524296 LWV524296 MGR524296 MQN524296 NAJ524296 NKF524296 NUB524296 ODX524296 ONT524296 OXP524296 PHL524296 PRH524296 QBD524296 QKZ524296 QUV524296 RER524296 RON524296 RYJ524296 SIF524296 SSB524296 TBX524296 TLT524296 TVP524296 UFL524296 UPH524296 UZD524296 VIZ524296 VSV524296 WCR524296 WMN524296 WWJ524296 AB589832 JX589832 TT589832 ADP589832 ANL589832 AXH589832 BHD589832 BQZ589832 CAV589832 CKR589832 CUN589832 DEJ589832 DOF589832 DYB589832 EHX589832 ERT589832 FBP589832 FLL589832 FVH589832 GFD589832 GOZ589832 GYV589832 HIR589832 HSN589832 ICJ589832 IMF589832 IWB589832 JFX589832 JPT589832 JZP589832 KJL589832 KTH589832 LDD589832 LMZ589832 LWV589832 MGR589832 MQN589832 NAJ589832 NKF589832 NUB589832 ODX589832 ONT589832 OXP589832 PHL589832 PRH589832 QBD589832 QKZ589832 QUV589832 RER589832 RON589832 RYJ589832 SIF589832 SSB589832 TBX589832 TLT589832 TVP589832 UFL589832 UPH589832 UZD589832 VIZ589832 VSV589832 WCR589832 WMN589832 WWJ589832 AB655368 JX655368 TT655368 ADP655368 ANL655368 AXH655368 BHD655368 BQZ655368 CAV655368 CKR655368 CUN655368 DEJ655368 DOF655368 DYB655368 EHX655368 ERT655368 FBP655368 FLL655368 FVH655368 GFD655368 GOZ655368 GYV655368 HIR655368 HSN655368 ICJ655368 IMF655368 IWB655368 JFX655368 JPT655368 JZP655368 KJL655368 KTH655368 LDD655368 LMZ655368 LWV655368 MGR655368 MQN655368 NAJ655368 NKF655368 NUB655368 ODX655368 ONT655368 OXP655368 PHL655368 PRH655368 QBD655368 QKZ655368 QUV655368 RER655368 RON655368 RYJ655368 SIF655368 SSB655368 TBX655368 TLT655368 TVP655368 UFL655368 UPH655368 UZD655368 VIZ655368 VSV655368 WCR655368 WMN655368 WWJ655368 AB720904 JX720904 TT720904 ADP720904 ANL720904 AXH720904 BHD720904 BQZ720904 CAV720904 CKR720904 CUN720904 DEJ720904 DOF720904 DYB720904 EHX720904 ERT720904 FBP720904 FLL720904 FVH720904 GFD720904 GOZ720904 GYV720904 HIR720904 HSN720904 ICJ720904 IMF720904 IWB720904 JFX720904 JPT720904 JZP720904 KJL720904 KTH720904 LDD720904 LMZ720904 LWV720904 MGR720904 MQN720904 NAJ720904 NKF720904 NUB720904 ODX720904 ONT720904 OXP720904 PHL720904 PRH720904 QBD720904 QKZ720904 QUV720904 RER720904 RON720904 RYJ720904 SIF720904 SSB720904 TBX720904 TLT720904 TVP720904 UFL720904 UPH720904 UZD720904 VIZ720904 VSV720904 WCR720904 WMN720904 WWJ720904 AB786440 JX786440 TT786440 ADP786440 ANL786440 AXH786440 BHD786440 BQZ786440 CAV786440 CKR786440 CUN786440 DEJ786440 DOF786440 DYB786440 EHX786440 ERT786440 FBP786440 FLL786440 FVH786440 GFD786440 GOZ786440 GYV786440 HIR786440 HSN786440 ICJ786440 IMF786440 IWB786440 JFX786440 JPT786440 JZP786440 KJL786440 KTH786440 LDD786440 LMZ786440 LWV786440 MGR786440 MQN786440 NAJ786440 NKF786440 NUB786440 ODX786440 ONT786440 OXP786440 PHL786440 PRH786440 QBD786440 QKZ786440 QUV786440 RER786440 RON786440 RYJ786440 SIF786440 SSB786440 TBX786440 TLT786440 TVP786440 UFL786440 UPH786440 UZD786440 VIZ786440 VSV786440 WCR786440 WMN786440 WWJ786440 AB851976 JX851976 TT851976 ADP851976 ANL851976 AXH851976 BHD851976 BQZ851976 CAV851976 CKR851976 CUN851976 DEJ851976 DOF851976 DYB851976 EHX851976 ERT851976 FBP851976 FLL851976 FVH851976 GFD851976 GOZ851976 GYV851976 HIR851976 HSN851976 ICJ851976 IMF851976 IWB851976 JFX851976 JPT851976 JZP851976 KJL851976 KTH851976 LDD851976 LMZ851976 LWV851976 MGR851976 MQN851976 NAJ851976 NKF851976 NUB851976 ODX851976 ONT851976 OXP851976 PHL851976 PRH851976 QBD851976 QKZ851976 QUV851976 RER851976 RON851976 RYJ851976 SIF851976 SSB851976 TBX851976 TLT851976 TVP851976 UFL851976 UPH851976 UZD851976 VIZ851976 VSV851976 WCR851976 WMN851976 WWJ851976 AB917512 JX917512 TT917512 ADP917512 ANL917512 AXH917512 BHD917512 BQZ917512 CAV917512 CKR917512 CUN917512 DEJ917512 DOF917512 DYB917512 EHX917512 ERT917512 FBP917512 FLL917512 FVH917512 GFD917512 GOZ917512 GYV917512 HIR917512 HSN917512 ICJ917512 IMF917512 IWB917512 JFX917512 JPT917512 JZP917512 KJL917512 KTH917512 LDD917512 LMZ917512 LWV917512 MGR917512 MQN917512 NAJ917512 NKF917512 NUB917512 ODX917512 ONT917512 OXP917512 PHL917512 PRH917512 QBD917512 QKZ917512 QUV917512 RER917512 RON917512 RYJ917512 SIF917512 SSB917512 TBX917512 TLT917512 TVP917512 UFL917512 UPH917512 UZD917512 VIZ917512 VSV917512 WCR917512 WMN917512 WWJ917512 AB983048 JX983048 TT983048 ADP983048 ANL983048 AXH983048 BHD983048 BQZ983048 CAV983048 CKR983048 CUN983048 DEJ983048 DOF983048 DYB983048 EHX983048 ERT983048 FBP983048 FLL983048 FVH983048 GFD983048 GOZ983048 GYV983048 HIR983048 HSN983048 ICJ983048 IMF983048 IWB983048 JFX983048 JPT983048 JZP983048 KJL983048 KTH983048 LDD983048 LMZ983048 LWV983048 MGR983048 MQN983048 NAJ983048 NKF983048 NUB983048 ODX983048 ONT983048 OXP983048 PHL983048 PRH983048 QBD983048 QKZ983048 QUV983048 RER983048 RON983048 RYJ983048 SIF983048 SSB983048 TBX983048 TLT983048 TVP983048 UFL983048 UPH983048 UZD983048 VIZ983048 VSV983048 WCR983048 WMN983048 WWJ983048 AD57 JZ57 TV57 ADR57 ANN57 AXJ57 BHF57 BRB57 CAX57 CKT57 CUP57 DEL57 DOH57 DYD57 EHZ57 ERV57 FBR57 FLN57 FVJ57 GFF57 GPB57 GYX57 HIT57 HSP57 ICL57 IMH57 IWD57 JFZ57 JPV57 JZR57 KJN57 KTJ57 LDF57 LNB57 LWX57 MGT57 MQP57 NAL57 NKH57 NUD57 ODZ57 ONV57 OXR57 PHN57 PRJ57 QBF57 QLB57 QUX57 RET57 ROP57 RYL57 SIH57 SSD57 TBZ57 TLV57 TVR57 UFN57 UPJ57 UZF57 VJB57 VSX57 WCT57 WMP57 WWL57 AD65544 JZ65544 TV65544 ADR65544 ANN65544 AXJ65544 BHF65544 BRB65544 CAX65544 CKT65544 CUP65544 DEL65544 DOH65544 DYD65544 EHZ65544 ERV65544 FBR65544 FLN65544 FVJ65544 GFF65544 GPB65544 GYX65544 HIT65544 HSP65544 ICL65544 IMH65544 IWD65544 JFZ65544 JPV65544 JZR65544 KJN65544 KTJ65544 LDF65544 LNB65544 LWX65544 MGT65544 MQP65544 NAL65544 NKH65544 NUD65544 ODZ65544 ONV65544 OXR65544 PHN65544 PRJ65544 QBF65544 QLB65544 QUX65544 RET65544 ROP65544 RYL65544 SIH65544 SSD65544 TBZ65544 TLV65544 TVR65544 UFN65544 UPJ65544 UZF65544 VJB65544 VSX65544 WCT65544 WMP65544 WWL65544 AD131080 JZ131080 TV131080 ADR131080 ANN131080 AXJ131080 BHF131080 BRB131080 CAX131080 CKT131080 CUP131080 DEL131080 DOH131080 DYD131080 EHZ131080 ERV131080 FBR131080 FLN131080 FVJ131080 GFF131080 GPB131080 GYX131080 HIT131080 HSP131080 ICL131080 IMH131080 IWD131080 JFZ131080 JPV131080 JZR131080 KJN131080 KTJ131080 LDF131080 LNB131080 LWX131080 MGT131080 MQP131080 NAL131080 NKH131080 NUD131080 ODZ131080 ONV131080 OXR131080 PHN131080 PRJ131080 QBF131080 QLB131080 QUX131080 RET131080 ROP131080 RYL131080 SIH131080 SSD131080 TBZ131080 TLV131080 TVR131080 UFN131080 UPJ131080 UZF131080 VJB131080 VSX131080 WCT131080 WMP131080 WWL131080 AD196616 JZ196616 TV196616 ADR196616 ANN196616 AXJ196616 BHF196616 BRB196616 CAX196616 CKT196616 CUP196616 DEL196616 DOH196616 DYD196616 EHZ196616 ERV196616 FBR196616 FLN196616 FVJ196616 GFF196616 GPB196616 GYX196616 HIT196616 HSP196616 ICL196616 IMH196616 IWD196616 JFZ196616 JPV196616 JZR196616 KJN196616 KTJ196616 LDF196616 LNB196616 LWX196616 MGT196616 MQP196616 NAL196616 NKH196616 NUD196616 ODZ196616 ONV196616 OXR196616 PHN196616 PRJ196616 QBF196616 QLB196616 QUX196616 RET196616 ROP196616 RYL196616 SIH196616 SSD196616 TBZ196616 TLV196616 TVR196616 UFN196616 UPJ196616 UZF196616 VJB196616 VSX196616 WCT196616 WMP196616 WWL196616 AD262152 JZ262152 TV262152 ADR262152 ANN262152 AXJ262152 BHF262152 BRB262152 CAX262152 CKT262152 CUP262152 DEL262152 DOH262152 DYD262152 EHZ262152 ERV262152 FBR262152 FLN262152 FVJ262152 GFF262152 GPB262152 GYX262152 HIT262152 HSP262152 ICL262152 IMH262152 IWD262152 JFZ262152 JPV262152 JZR262152 KJN262152 KTJ262152 LDF262152 LNB262152 LWX262152 MGT262152 MQP262152 NAL262152 NKH262152 NUD262152 ODZ262152 ONV262152 OXR262152 PHN262152 PRJ262152 QBF262152 QLB262152 QUX262152 RET262152 ROP262152 RYL262152 SIH262152 SSD262152 TBZ262152 TLV262152 TVR262152 UFN262152 UPJ262152 UZF262152 VJB262152 VSX262152 WCT262152 WMP262152 WWL262152 AD327688 JZ327688 TV327688 ADR327688 ANN327688 AXJ327688 BHF327688 BRB327688 CAX327688 CKT327688 CUP327688 DEL327688 DOH327688 DYD327688 EHZ327688 ERV327688 FBR327688 FLN327688 FVJ327688 GFF327688 GPB327688 GYX327688 HIT327688 HSP327688 ICL327688 IMH327688 IWD327688 JFZ327688 JPV327688 JZR327688 KJN327688 KTJ327688 LDF327688 LNB327688 LWX327688 MGT327688 MQP327688 NAL327688 NKH327688 NUD327688 ODZ327688 ONV327688 OXR327688 PHN327688 PRJ327688 QBF327688 QLB327688 QUX327688 RET327688 ROP327688 RYL327688 SIH327688 SSD327688 TBZ327688 TLV327688 TVR327688 UFN327688 UPJ327688 UZF327688 VJB327688 VSX327688 WCT327688 WMP327688 WWL327688 AD393224 JZ393224 TV393224 ADR393224 ANN393224 AXJ393224 BHF393224 BRB393224 CAX393224 CKT393224 CUP393224 DEL393224 DOH393224 DYD393224 EHZ393224 ERV393224 FBR393224 FLN393224 FVJ393224 GFF393224 GPB393224 GYX393224 HIT393224 HSP393224 ICL393224 IMH393224 IWD393224 JFZ393224 JPV393224 JZR393224 KJN393224 KTJ393224 LDF393224 LNB393224 LWX393224 MGT393224 MQP393224 NAL393224 NKH393224 NUD393224 ODZ393224 ONV393224 OXR393224 PHN393224 PRJ393224 QBF393224 QLB393224 QUX393224 RET393224 ROP393224 RYL393224 SIH393224 SSD393224 TBZ393224 TLV393224 TVR393224 UFN393224 UPJ393224 UZF393224 VJB393224 VSX393224 WCT393224 WMP393224 WWL393224 AD458760 JZ458760 TV458760 ADR458760 ANN458760 AXJ458760 BHF458760 BRB458760 CAX458760 CKT458760 CUP458760 DEL458760 DOH458760 DYD458760 EHZ458760 ERV458760 FBR458760 FLN458760 FVJ458760 GFF458760 GPB458760 GYX458760 HIT458760 HSP458760 ICL458760 IMH458760 IWD458760 JFZ458760 JPV458760 JZR458760 KJN458760 KTJ458760 LDF458760 LNB458760 LWX458760 MGT458760 MQP458760 NAL458760 NKH458760 NUD458760 ODZ458760 ONV458760 OXR458760 PHN458760 PRJ458760 QBF458760 QLB458760 QUX458760 RET458760 ROP458760 RYL458760 SIH458760 SSD458760 TBZ458760 TLV458760 TVR458760 UFN458760 UPJ458760 UZF458760 VJB458760 VSX458760 WCT458760 WMP458760 WWL458760 AD524296 JZ524296 TV524296 ADR524296 ANN524296 AXJ524296 BHF524296 BRB524296 CAX524296 CKT524296 CUP524296 DEL524296 DOH524296 DYD524296 EHZ524296 ERV524296 FBR524296 FLN524296 FVJ524296 GFF524296 GPB524296 GYX524296 HIT524296 HSP524296 ICL524296 IMH524296 IWD524296 JFZ524296 JPV524296 JZR524296 KJN524296 KTJ524296 LDF524296 LNB524296 LWX524296 MGT524296 MQP524296 NAL524296 NKH524296 NUD524296 ODZ524296 ONV524296 OXR524296 PHN524296 PRJ524296 QBF524296 QLB524296 QUX524296 RET524296 ROP524296 RYL524296 SIH524296 SSD524296 TBZ524296 TLV524296 TVR524296 UFN524296 UPJ524296 UZF524296 VJB524296 VSX524296 WCT524296 WMP524296 WWL524296 AD589832 JZ589832 TV589832 ADR589832 ANN589832 AXJ589832 BHF589832 BRB589832 CAX589832 CKT589832 CUP589832 DEL589832 DOH589832 DYD589832 EHZ589832 ERV589832 FBR589832 FLN589832 FVJ589832 GFF589832 GPB589832 GYX589832 HIT589832 HSP589832 ICL589832 IMH589832 IWD589832 JFZ589832 JPV589832 JZR589832 KJN589832 KTJ589832 LDF589832 LNB589832 LWX589832 MGT589832 MQP589832 NAL589832 NKH589832 NUD589832 ODZ589832 ONV589832 OXR589832 PHN589832 PRJ589832 QBF589832 QLB589832 QUX589832 RET589832 ROP589832 RYL589832 SIH589832 SSD589832 TBZ589832 TLV589832 TVR589832 UFN589832 UPJ589832 UZF589832 VJB589832 VSX589832 WCT589832 WMP589832 WWL589832 AD655368 JZ655368 TV655368 ADR655368 ANN655368 AXJ655368 BHF655368 BRB655368 CAX655368 CKT655368 CUP655368 DEL655368 DOH655368 DYD655368 EHZ655368 ERV655368 FBR655368 FLN655368 FVJ655368 GFF655368 GPB655368 GYX655368 HIT655368 HSP655368 ICL655368 IMH655368 IWD655368 JFZ655368 JPV655368 JZR655368 KJN655368 KTJ655368 LDF655368 LNB655368 LWX655368 MGT655368 MQP655368 NAL655368 NKH655368 NUD655368 ODZ655368 ONV655368 OXR655368 PHN655368 PRJ655368 QBF655368 QLB655368 QUX655368 RET655368 ROP655368 RYL655368 SIH655368 SSD655368 TBZ655368 TLV655368 TVR655368 UFN655368 UPJ655368 UZF655368 VJB655368 VSX655368 WCT655368 WMP655368 WWL655368 AD720904 JZ720904 TV720904 ADR720904 ANN720904 AXJ720904 BHF720904 BRB720904 CAX720904 CKT720904 CUP720904 DEL720904 DOH720904 DYD720904 EHZ720904 ERV720904 FBR720904 FLN720904 FVJ720904 GFF720904 GPB720904 GYX720904 HIT720904 HSP720904 ICL720904 IMH720904 IWD720904 JFZ720904 JPV720904 JZR720904 KJN720904 KTJ720904 LDF720904 LNB720904 LWX720904 MGT720904 MQP720904 NAL720904 NKH720904 NUD720904 ODZ720904 ONV720904 OXR720904 PHN720904 PRJ720904 QBF720904 QLB720904 QUX720904 RET720904 ROP720904 RYL720904 SIH720904 SSD720904 TBZ720904 TLV720904 TVR720904 UFN720904 UPJ720904 UZF720904 VJB720904 VSX720904 WCT720904 WMP720904 WWL720904 AD786440 JZ786440 TV786440 ADR786440 ANN786440 AXJ786440 BHF786440 BRB786440 CAX786440 CKT786440 CUP786440 DEL786440 DOH786440 DYD786440 EHZ786440 ERV786440 FBR786440 FLN786440 FVJ786440 GFF786440 GPB786440 GYX786440 HIT786440 HSP786440 ICL786440 IMH786440 IWD786440 JFZ786440 JPV786440 JZR786440 KJN786440 KTJ786440 LDF786440 LNB786440 LWX786440 MGT786440 MQP786440 NAL786440 NKH786440 NUD786440 ODZ786440 ONV786440 OXR786440 PHN786440 PRJ786440 QBF786440 QLB786440 QUX786440 RET786440 ROP786440 RYL786440 SIH786440 SSD786440 TBZ786440 TLV786440 TVR786440 UFN786440 UPJ786440 UZF786440 VJB786440 VSX786440 WCT786440 WMP786440 WWL786440 AD851976 JZ851976 TV851976 ADR851976 ANN851976 AXJ851976 BHF851976 BRB851976 CAX851976 CKT851976 CUP851976 DEL851976 DOH851976 DYD851976 EHZ851976 ERV851976 FBR851976 FLN851976 FVJ851976 GFF851976 GPB851976 GYX851976 HIT851976 HSP851976 ICL851976 IMH851976 IWD851976 JFZ851976 JPV851976 JZR851976 KJN851976 KTJ851976 LDF851976 LNB851976 LWX851976 MGT851976 MQP851976 NAL851976 NKH851976 NUD851976 ODZ851976 ONV851976 OXR851976 PHN851976 PRJ851976 QBF851976 QLB851976 QUX851976 RET851976 ROP851976 RYL851976 SIH851976 SSD851976 TBZ851976 TLV851976 TVR851976 UFN851976 UPJ851976 UZF851976 VJB851976 VSX851976 WCT851976 WMP851976 WWL851976 AD917512 JZ917512 TV917512 ADR917512 ANN917512 AXJ917512 BHF917512 BRB917512 CAX917512 CKT917512 CUP917512 DEL917512 DOH917512 DYD917512 EHZ917512 ERV917512 FBR917512 FLN917512 FVJ917512 GFF917512 GPB917512 GYX917512 HIT917512 HSP917512 ICL917512 IMH917512 IWD917512 JFZ917512 JPV917512 JZR917512 KJN917512 KTJ917512 LDF917512 LNB917512 LWX917512 MGT917512 MQP917512 NAL917512 NKH917512 NUD917512 ODZ917512 ONV917512 OXR917512 PHN917512 PRJ917512 QBF917512 QLB917512 QUX917512 RET917512 ROP917512 RYL917512 SIH917512 SSD917512 TBZ917512 TLV917512 TVR917512 UFN917512 UPJ917512 UZF917512 VJB917512 VSX917512 WCT917512 WMP917512 WWL917512 AD983048 JZ983048 TV983048 ADR983048 ANN983048 AXJ983048 BHF983048 BRB983048 CAX983048 CKT983048 CUP983048 DEL983048 DOH983048 DYD983048 EHZ983048 ERV983048 FBR983048 FLN983048 FVJ983048 GFF983048 GPB983048 GYX983048 HIT983048 HSP983048 ICL983048 IMH983048 IWD983048 JFZ983048 JPV983048 JZR983048 KJN983048 KTJ983048 LDF983048 LNB983048 LWX983048 MGT983048 MQP983048 NAL983048 NKH983048 NUD983048 ODZ983048 ONV983048 OXR983048 PHN983048 PRJ983048 QBF983048 QLB983048 QUX983048 RET983048 ROP983048 RYL983048 SIH983048 SSD983048 TBZ983048 TLV983048 TVR983048 UFN983048 UPJ983048 UZF983048 VJB983048 VSX983048 WCT983048 WMP983048 WWL983048 AB60 JX60 TT60 ADP60 ANL60 AXH60 BHD60 BQZ60 CAV60 CKR60 CUN60 DEJ60 DOF60 DYB60 EHX60 ERT60 FBP60 FLL60 FVH60 GFD60 GOZ60 GYV60 HIR60 HSN60 ICJ60 IMF60 IWB60 JFX60 JPT60 JZP60 KJL60 KTH60 LDD60 LMZ60 LWV60 MGR60 MQN60 NAJ60 NKF60 NUB60 ODX60 ONT60 OXP60 PHL60 PRH60 QBD60 QKZ60 QUV60 RER60 RON60 RYJ60 SIF60 SSB60 TBX60 TLT60 TVP60 UFL60 UPH60 UZD60 VIZ60 VSV60 WCR60 WMN60 WWJ60 AB65547 JX65547 TT65547 ADP65547 ANL65547 AXH65547 BHD65547 BQZ65547 CAV65547 CKR65547 CUN65547 DEJ65547 DOF65547 DYB65547 EHX65547 ERT65547 FBP65547 FLL65547 FVH65547 GFD65547 GOZ65547 GYV65547 HIR65547 HSN65547 ICJ65547 IMF65547 IWB65547 JFX65547 JPT65547 JZP65547 KJL65547 KTH65547 LDD65547 LMZ65547 LWV65547 MGR65547 MQN65547 NAJ65547 NKF65547 NUB65547 ODX65547 ONT65547 OXP65547 PHL65547 PRH65547 QBD65547 QKZ65547 QUV65547 RER65547 RON65547 RYJ65547 SIF65547 SSB65547 TBX65547 TLT65547 TVP65547 UFL65547 UPH65547 UZD65547 VIZ65547 VSV65547 WCR65547 WMN65547 WWJ65547 AB131083 JX131083 TT131083 ADP131083 ANL131083 AXH131083 BHD131083 BQZ131083 CAV131083 CKR131083 CUN131083 DEJ131083 DOF131083 DYB131083 EHX131083 ERT131083 FBP131083 FLL131083 FVH131083 GFD131083 GOZ131083 GYV131083 HIR131083 HSN131083 ICJ131083 IMF131083 IWB131083 JFX131083 JPT131083 JZP131083 KJL131083 KTH131083 LDD131083 LMZ131083 LWV131083 MGR131083 MQN131083 NAJ131083 NKF131083 NUB131083 ODX131083 ONT131083 OXP131083 PHL131083 PRH131083 QBD131083 QKZ131083 QUV131083 RER131083 RON131083 RYJ131083 SIF131083 SSB131083 TBX131083 TLT131083 TVP131083 UFL131083 UPH131083 UZD131083 VIZ131083 VSV131083 WCR131083 WMN131083 WWJ131083 AB196619 JX196619 TT196619 ADP196619 ANL196619 AXH196619 BHD196619 BQZ196619 CAV196619 CKR196619 CUN196619 DEJ196619 DOF196619 DYB196619 EHX196619 ERT196619 FBP196619 FLL196619 FVH196619 GFD196619 GOZ196619 GYV196619 HIR196619 HSN196619 ICJ196619 IMF196619 IWB196619 JFX196619 JPT196619 JZP196619 KJL196619 KTH196619 LDD196619 LMZ196619 LWV196619 MGR196619 MQN196619 NAJ196619 NKF196619 NUB196619 ODX196619 ONT196619 OXP196619 PHL196619 PRH196619 QBD196619 QKZ196619 QUV196619 RER196619 RON196619 RYJ196619 SIF196619 SSB196619 TBX196619 TLT196619 TVP196619 UFL196619 UPH196619 UZD196619 VIZ196619 VSV196619 WCR196619 WMN196619 WWJ196619 AB262155 JX262155 TT262155 ADP262155 ANL262155 AXH262155 BHD262155 BQZ262155 CAV262155 CKR262155 CUN262155 DEJ262155 DOF262155 DYB262155 EHX262155 ERT262155 FBP262155 FLL262155 FVH262155 GFD262155 GOZ262155 GYV262155 HIR262155 HSN262155 ICJ262155 IMF262155 IWB262155 JFX262155 JPT262155 JZP262155 KJL262155 KTH262155 LDD262155 LMZ262155 LWV262155 MGR262155 MQN262155 NAJ262155 NKF262155 NUB262155 ODX262155 ONT262155 OXP262155 PHL262155 PRH262155 QBD262155 QKZ262155 QUV262155 RER262155 RON262155 RYJ262155 SIF262155 SSB262155 TBX262155 TLT262155 TVP262155 UFL262155 UPH262155 UZD262155 VIZ262155 VSV262155 WCR262155 WMN262155 WWJ262155 AB327691 JX327691 TT327691 ADP327691 ANL327691 AXH327691 BHD327691 BQZ327691 CAV327691 CKR327691 CUN327691 DEJ327691 DOF327691 DYB327691 EHX327691 ERT327691 FBP327691 FLL327691 FVH327691 GFD327691 GOZ327691 GYV327691 HIR327691 HSN327691 ICJ327691 IMF327691 IWB327691 JFX327691 JPT327691 JZP327691 KJL327691 KTH327691 LDD327691 LMZ327691 LWV327691 MGR327691 MQN327691 NAJ327691 NKF327691 NUB327691 ODX327691 ONT327691 OXP327691 PHL327691 PRH327691 QBD327691 QKZ327691 QUV327691 RER327691 RON327691 RYJ327691 SIF327691 SSB327691 TBX327691 TLT327691 TVP327691 UFL327691 UPH327691 UZD327691 VIZ327691 VSV327691 WCR327691 WMN327691 WWJ327691 AB393227 JX393227 TT393227 ADP393227 ANL393227 AXH393227 BHD393227 BQZ393227 CAV393227 CKR393227 CUN393227 DEJ393227 DOF393227 DYB393227 EHX393227 ERT393227 FBP393227 FLL393227 FVH393227 GFD393227 GOZ393227 GYV393227 HIR393227 HSN393227 ICJ393227 IMF393227 IWB393227 JFX393227 JPT393227 JZP393227 KJL393227 KTH393227 LDD393227 LMZ393227 LWV393227 MGR393227 MQN393227 NAJ393227 NKF393227 NUB393227 ODX393227 ONT393227 OXP393227 PHL393227 PRH393227 QBD393227 QKZ393227 QUV393227 RER393227 RON393227 RYJ393227 SIF393227 SSB393227 TBX393227 TLT393227 TVP393227 UFL393227 UPH393227 UZD393227 VIZ393227 VSV393227 WCR393227 WMN393227 WWJ393227 AB458763 JX458763 TT458763 ADP458763 ANL458763 AXH458763 BHD458763 BQZ458763 CAV458763 CKR458763 CUN458763 DEJ458763 DOF458763 DYB458763 EHX458763 ERT458763 FBP458763 FLL458763 FVH458763 GFD458763 GOZ458763 GYV458763 HIR458763 HSN458763 ICJ458763 IMF458763 IWB458763 JFX458763 JPT458763 JZP458763 KJL458763 KTH458763 LDD458763 LMZ458763 LWV458763 MGR458763 MQN458763 NAJ458763 NKF458763 NUB458763 ODX458763 ONT458763 OXP458763 PHL458763 PRH458763 QBD458763 QKZ458763 QUV458763 RER458763 RON458763 RYJ458763 SIF458763 SSB458763 TBX458763 TLT458763 TVP458763 UFL458763 UPH458763 UZD458763 VIZ458763 VSV458763 WCR458763 WMN458763 WWJ458763 AB524299 JX524299 TT524299 ADP524299 ANL524299 AXH524299 BHD524299 BQZ524299 CAV524299 CKR524299 CUN524299 DEJ524299 DOF524299 DYB524299 EHX524299 ERT524299 FBP524299 FLL524299 FVH524299 GFD524299 GOZ524299 GYV524299 HIR524299 HSN524299 ICJ524299 IMF524299 IWB524299 JFX524299 JPT524299 JZP524299 KJL524299 KTH524299 LDD524299 LMZ524299 LWV524299 MGR524299 MQN524299 NAJ524299 NKF524299 NUB524299 ODX524299 ONT524299 OXP524299 PHL524299 PRH524299 QBD524299 QKZ524299 QUV524299 RER524299 RON524299 RYJ524299 SIF524299 SSB524299 TBX524299 TLT524299 TVP524299 UFL524299 UPH524299 UZD524299 VIZ524299 VSV524299 WCR524299 WMN524299 WWJ524299 AB589835 JX589835 TT589835 ADP589835 ANL589835 AXH589835 BHD589835 BQZ589835 CAV589835 CKR589835 CUN589835 DEJ589835 DOF589835 DYB589835 EHX589835 ERT589835 FBP589835 FLL589835 FVH589835 GFD589835 GOZ589835 GYV589835 HIR589835 HSN589835 ICJ589835 IMF589835 IWB589835 JFX589835 JPT589835 JZP589835 KJL589835 KTH589835 LDD589835 LMZ589835 LWV589835 MGR589835 MQN589835 NAJ589835 NKF589835 NUB589835 ODX589835 ONT589835 OXP589835 PHL589835 PRH589835 QBD589835 QKZ589835 QUV589835 RER589835 RON589835 RYJ589835 SIF589835 SSB589835 TBX589835 TLT589835 TVP589835 UFL589835 UPH589835 UZD589835 VIZ589835 VSV589835 WCR589835 WMN589835 WWJ589835 AB655371 JX655371 TT655371 ADP655371 ANL655371 AXH655371 BHD655371 BQZ655371 CAV655371 CKR655371 CUN655371 DEJ655371 DOF655371 DYB655371 EHX655371 ERT655371 FBP655371 FLL655371 FVH655371 GFD655371 GOZ655371 GYV655371 HIR655371 HSN655371 ICJ655371 IMF655371 IWB655371 JFX655371 JPT655371 JZP655371 KJL655371 KTH655371 LDD655371 LMZ655371 LWV655371 MGR655371 MQN655371 NAJ655371 NKF655371 NUB655371 ODX655371 ONT655371 OXP655371 PHL655371 PRH655371 QBD655371 QKZ655371 QUV655371 RER655371 RON655371 RYJ655371 SIF655371 SSB655371 TBX655371 TLT655371 TVP655371 UFL655371 UPH655371 UZD655371 VIZ655371 VSV655371 WCR655371 WMN655371 WWJ655371 AB720907 JX720907 TT720907 ADP720907 ANL720907 AXH720907 BHD720907 BQZ720907 CAV720907 CKR720907 CUN720907 DEJ720907 DOF720907 DYB720907 EHX720907 ERT720907 FBP720907 FLL720907 FVH720907 GFD720907 GOZ720907 GYV720907 HIR720907 HSN720907 ICJ720907 IMF720907 IWB720907 JFX720907 JPT720907 JZP720907 KJL720907 KTH720907 LDD720907 LMZ720907 LWV720907 MGR720907 MQN720907 NAJ720907 NKF720907 NUB720907 ODX720907 ONT720907 OXP720907 PHL720907 PRH720907 QBD720907 QKZ720907 QUV720907 RER720907 RON720907 RYJ720907 SIF720907 SSB720907 TBX720907 TLT720907 TVP720907 UFL720907 UPH720907 UZD720907 VIZ720907 VSV720907 WCR720907 WMN720907 WWJ720907 AB786443 JX786443 TT786443 ADP786443 ANL786443 AXH786443 BHD786443 BQZ786443 CAV786443 CKR786443 CUN786443 DEJ786443 DOF786443 DYB786443 EHX786443 ERT786443 FBP786443 FLL786443 FVH786443 GFD786443 GOZ786443 GYV786443 HIR786443 HSN786443 ICJ786443 IMF786443 IWB786443 JFX786443 JPT786443 JZP786443 KJL786443 KTH786443 LDD786443 LMZ786443 LWV786443 MGR786443 MQN786443 NAJ786443 NKF786443 NUB786443 ODX786443 ONT786443 OXP786443 PHL786443 PRH786443 QBD786443 QKZ786443 QUV786443 RER786443 RON786443 RYJ786443 SIF786443 SSB786443 TBX786443 TLT786443 TVP786443 UFL786443 UPH786443 UZD786443 VIZ786443 VSV786443 WCR786443 WMN786443 WWJ786443 AB851979 JX851979 TT851979 ADP851979 ANL851979 AXH851979 BHD851979 BQZ851979 CAV851979 CKR851979 CUN851979 DEJ851979 DOF851979 DYB851979 EHX851979 ERT851979 FBP851979 FLL851979 FVH851979 GFD851979 GOZ851979 GYV851979 HIR851979 HSN851979 ICJ851979 IMF851979 IWB851979 JFX851979 JPT851979 JZP851979 KJL851979 KTH851979 LDD851979 LMZ851979 LWV851979 MGR851979 MQN851979 NAJ851979 NKF851979 NUB851979 ODX851979 ONT851979 OXP851979 PHL851979 PRH851979 QBD851979 QKZ851979 QUV851979 RER851979 RON851979 RYJ851979 SIF851979 SSB851979 TBX851979 TLT851979 TVP851979 UFL851979 UPH851979 UZD851979 VIZ851979 VSV851979 WCR851979 WMN851979 WWJ851979 AB917515 JX917515 TT917515 ADP917515 ANL917515 AXH917515 BHD917515 BQZ917515 CAV917515 CKR917515 CUN917515 DEJ917515 DOF917515 DYB917515 EHX917515 ERT917515 FBP917515 FLL917515 FVH917515 GFD917515 GOZ917515 GYV917515 HIR917515 HSN917515 ICJ917515 IMF917515 IWB917515 JFX917515 JPT917515 JZP917515 KJL917515 KTH917515 LDD917515 LMZ917515 LWV917515 MGR917515 MQN917515 NAJ917515 NKF917515 NUB917515 ODX917515 ONT917515 OXP917515 PHL917515 PRH917515 QBD917515 QKZ917515 QUV917515 RER917515 RON917515 RYJ917515 SIF917515 SSB917515 TBX917515 TLT917515 TVP917515 UFL917515 UPH917515 UZD917515 VIZ917515 VSV917515 WCR917515 WMN917515 WWJ917515 AB983051 JX983051 TT983051 ADP983051 ANL983051 AXH983051 BHD983051 BQZ983051 CAV983051 CKR983051 CUN983051 DEJ983051 DOF983051 DYB983051 EHX983051 ERT983051 FBP983051 FLL983051 FVH983051 GFD983051 GOZ983051 GYV983051 HIR983051 HSN983051 ICJ983051 IMF983051 IWB983051 JFX983051 JPT983051 JZP983051 KJL983051 KTH983051 LDD983051 LMZ983051 LWV983051 MGR983051 MQN983051 NAJ983051 NKF983051 NUB983051 ODX983051 ONT983051 OXP983051 PHL983051 PRH983051 QBD983051 QKZ983051 QUV983051 RER983051 RON983051 RYJ983051 SIF983051 SSB983051 TBX983051 TLT983051 TVP983051 UFL983051 UPH983051 UZD983051 VIZ983051 VSV983051 WCR983051 WMN983051 WWJ983051 AD60 JZ60 TV60 ADR60 ANN60 AXJ60 BHF60 BRB60 CAX60 CKT60 CUP60 DEL60 DOH60 DYD60 EHZ60 ERV60 FBR60 FLN60 FVJ60 GFF60 GPB60 GYX60 HIT60 HSP60 ICL60 IMH60 IWD60 JFZ60 JPV60 JZR60 KJN60 KTJ60 LDF60 LNB60 LWX60 MGT60 MQP60 NAL60 NKH60 NUD60 ODZ60 ONV60 OXR60 PHN60 PRJ60 QBF60 QLB60 QUX60 RET60 ROP60 RYL60 SIH60 SSD60 TBZ60 TLV60 TVR60 UFN60 UPJ60 UZF60 VJB60 VSX60 WCT60 WMP60 WWL60 AD65547 JZ65547 TV65547 ADR65547 ANN65547 AXJ65547 BHF65547 BRB65547 CAX65547 CKT65547 CUP65547 DEL65547 DOH65547 DYD65547 EHZ65547 ERV65547 FBR65547 FLN65547 FVJ65547 GFF65547 GPB65547 GYX65547 HIT65547 HSP65547 ICL65547 IMH65547 IWD65547 JFZ65547 JPV65547 JZR65547 KJN65547 KTJ65547 LDF65547 LNB65547 LWX65547 MGT65547 MQP65547 NAL65547 NKH65547 NUD65547 ODZ65547 ONV65547 OXR65547 PHN65547 PRJ65547 QBF65547 QLB65547 QUX65547 RET65547 ROP65547 RYL65547 SIH65547 SSD65547 TBZ65547 TLV65547 TVR65547 UFN65547 UPJ65547 UZF65547 VJB65547 VSX65547 WCT65547 WMP65547 WWL65547 AD131083 JZ131083 TV131083 ADR131083 ANN131083 AXJ131083 BHF131083 BRB131083 CAX131083 CKT131083 CUP131083 DEL131083 DOH131083 DYD131083 EHZ131083 ERV131083 FBR131083 FLN131083 FVJ131083 GFF131083 GPB131083 GYX131083 HIT131083 HSP131083 ICL131083 IMH131083 IWD131083 JFZ131083 JPV131083 JZR131083 KJN131083 KTJ131083 LDF131083 LNB131083 LWX131083 MGT131083 MQP131083 NAL131083 NKH131083 NUD131083 ODZ131083 ONV131083 OXR131083 PHN131083 PRJ131083 QBF131083 QLB131083 QUX131083 RET131083 ROP131083 RYL131083 SIH131083 SSD131083 TBZ131083 TLV131083 TVR131083 UFN131083 UPJ131083 UZF131083 VJB131083 VSX131083 WCT131083 WMP131083 WWL131083 AD196619 JZ196619 TV196619 ADR196619 ANN196619 AXJ196619 BHF196619 BRB196619 CAX196619 CKT196619 CUP196619 DEL196619 DOH196619 DYD196619 EHZ196619 ERV196619 FBR196619 FLN196619 FVJ196619 GFF196619 GPB196619 GYX196619 HIT196619 HSP196619 ICL196619 IMH196619 IWD196619 JFZ196619 JPV196619 JZR196619 KJN196619 KTJ196619 LDF196619 LNB196619 LWX196619 MGT196619 MQP196619 NAL196619 NKH196619 NUD196619 ODZ196619 ONV196619 OXR196619 PHN196619 PRJ196619 QBF196619 QLB196619 QUX196619 RET196619 ROP196619 RYL196619 SIH196619 SSD196619 TBZ196619 TLV196619 TVR196619 UFN196619 UPJ196619 UZF196619 VJB196619 VSX196619 WCT196619 WMP196619 WWL196619 AD262155 JZ262155 TV262155 ADR262155 ANN262155 AXJ262155 BHF262155 BRB262155 CAX262155 CKT262155 CUP262155 DEL262155 DOH262155 DYD262155 EHZ262155 ERV262155 FBR262155 FLN262155 FVJ262155 GFF262155 GPB262155 GYX262155 HIT262155 HSP262155 ICL262155 IMH262155 IWD262155 JFZ262155 JPV262155 JZR262155 KJN262155 KTJ262155 LDF262155 LNB262155 LWX262155 MGT262155 MQP262155 NAL262155 NKH262155 NUD262155 ODZ262155 ONV262155 OXR262155 PHN262155 PRJ262155 QBF262155 QLB262155 QUX262155 RET262155 ROP262155 RYL262155 SIH262155 SSD262155 TBZ262155 TLV262155 TVR262155 UFN262155 UPJ262155 UZF262155 VJB262155 VSX262155 WCT262155 WMP262155 WWL262155 AD327691 JZ327691 TV327691 ADR327691 ANN327691 AXJ327691 BHF327691 BRB327691 CAX327691 CKT327691 CUP327691 DEL327691 DOH327691 DYD327691 EHZ327691 ERV327691 FBR327691 FLN327691 FVJ327691 GFF327691 GPB327691 GYX327691 HIT327691 HSP327691 ICL327691 IMH327691 IWD327691 JFZ327691 JPV327691 JZR327691 KJN327691 KTJ327691 LDF327691 LNB327691 LWX327691 MGT327691 MQP327691 NAL327691 NKH327691 NUD327691 ODZ327691 ONV327691 OXR327691 PHN327691 PRJ327691 QBF327691 QLB327691 QUX327691 RET327691 ROP327691 RYL327691 SIH327691 SSD327691 TBZ327691 TLV327691 TVR327691 UFN327691 UPJ327691 UZF327691 VJB327691 VSX327691 WCT327691 WMP327691 WWL327691 AD393227 JZ393227 TV393227 ADR393227 ANN393227 AXJ393227 BHF393227 BRB393227 CAX393227 CKT393227 CUP393227 DEL393227 DOH393227 DYD393227 EHZ393227 ERV393227 FBR393227 FLN393227 FVJ393227 GFF393227 GPB393227 GYX393227 HIT393227 HSP393227 ICL393227 IMH393227 IWD393227 JFZ393227 JPV393227 JZR393227 KJN393227 KTJ393227 LDF393227 LNB393227 LWX393227 MGT393227 MQP393227 NAL393227 NKH393227 NUD393227 ODZ393227 ONV393227 OXR393227 PHN393227 PRJ393227 QBF393227 QLB393227 QUX393227 RET393227 ROP393227 RYL393227 SIH393227 SSD393227 TBZ393227 TLV393227 TVR393227 UFN393227 UPJ393227 UZF393227 VJB393227 VSX393227 WCT393227 WMP393227 WWL393227 AD458763 JZ458763 TV458763 ADR458763 ANN458763 AXJ458763 BHF458763 BRB458763 CAX458763 CKT458763 CUP458763 DEL458763 DOH458763 DYD458763 EHZ458763 ERV458763 FBR458763 FLN458763 FVJ458763 GFF458763 GPB458763 GYX458763 HIT458763 HSP458763 ICL458763 IMH458763 IWD458763 JFZ458763 JPV458763 JZR458763 KJN458763 KTJ458763 LDF458763 LNB458763 LWX458763 MGT458763 MQP458763 NAL458763 NKH458763 NUD458763 ODZ458763 ONV458763 OXR458763 PHN458763 PRJ458763 QBF458763 QLB458763 QUX458763 RET458763 ROP458763 RYL458763 SIH458763 SSD458763 TBZ458763 TLV458763 TVR458763 UFN458763 UPJ458763 UZF458763 VJB458763 VSX458763 WCT458763 WMP458763 WWL458763 AD524299 JZ524299 TV524299 ADR524299 ANN524299 AXJ524299 BHF524299 BRB524299 CAX524299 CKT524299 CUP524299 DEL524299 DOH524299 DYD524299 EHZ524299 ERV524299 FBR524299 FLN524299 FVJ524299 GFF524299 GPB524299 GYX524299 HIT524299 HSP524299 ICL524299 IMH524299 IWD524299 JFZ524299 JPV524299 JZR524299 KJN524299 KTJ524299 LDF524299 LNB524299 LWX524299 MGT524299 MQP524299 NAL524299 NKH524299 NUD524299 ODZ524299 ONV524299 OXR524299 PHN524299 PRJ524299 QBF524299 QLB524299 QUX524299 RET524299 ROP524299 RYL524299 SIH524299 SSD524299 TBZ524299 TLV524299 TVR524299 UFN524299 UPJ524299 UZF524299 VJB524299 VSX524299 WCT524299 WMP524299 WWL524299 AD589835 JZ589835 TV589835 ADR589835 ANN589835 AXJ589835 BHF589835 BRB589835 CAX589835 CKT589835 CUP589835 DEL589835 DOH589835 DYD589835 EHZ589835 ERV589835 FBR589835 FLN589835 FVJ589835 GFF589835 GPB589835 GYX589835 HIT589835 HSP589835 ICL589835 IMH589835 IWD589835 JFZ589835 JPV589835 JZR589835 KJN589835 KTJ589835 LDF589835 LNB589835 LWX589835 MGT589835 MQP589835 NAL589835 NKH589835 NUD589835 ODZ589835 ONV589835 OXR589835 PHN589835 PRJ589835 QBF589835 QLB589835 QUX589835 RET589835 ROP589835 RYL589835 SIH589835 SSD589835 TBZ589835 TLV589835 TVR589835 UFN589835 UPJ589835 UZF589835 VJB589835 VSX589835 WCT589835 WMP589835 WWL589835 AD655371 JZ655371 TV655371 ADR655371 ANN655371 AXJ655371 BHF655371 BRB655371 CAX655371 CKT655371 CUP655371 DEL655371 DOH655371 DYD655371 EHZ655371 ERV655371 FBR655371 FLN655371 FVJ655371 GFF655371 GPB655371 GYX655371 HIT655371 HSP655371 ICL655371 IMH655371 IWD655371 JFZ655371 JPV655371 JZR655371 KJN655371 KTJ655371 LDF655371 LNB655371 LWX655371 MGT655371 MQP655371 NAL655371 NKH655371 NUD655371 ODZ655371 ONV655371 OXR655371 PHN655371 PRJ655371 QBF655371 QLB655371 QUX655371 RET655371 ROP655371 RYL655371 SIH655371 SSD655371 TBZ655371 TLV655371 TVR655371 UFN655371 UPJ655371 UZF655371 VJB655371 VSX655371 WCT655371 WMP655371 WWL655371 AD720907 JZ720907 TV720907 ADR720907 ANN720907 AXJ720907 BHF720907 BRB720907 CAX720907 CKT720907 CUP720907 DEL720907 DOH720907 DYD720907 EHZ720907 ERV720907 FBR720907 FLN720907 FVJ720907 GFF720907 GPB720907 GYX720907 HIT720907 HSP720907 ICL720907 IMH720907 IWD720907 JFZ720907 JPV720907 JZR720907 KJN720907 KTJ720907 LDF720907 LNB720907 LWX720907 MGT720907 MQP720907 NAL720907 NKH720907 NUD720907 ODZ720907 ONV720907 OXR720907 PHN720907 PRJ720907 QBF720907 QLB720907 QUX720907 RET720907 ROP720907 RYL720907 SIH720907 SSD720907 TBZ720907 TLV720907 TVR720907 UFN720907 UPJ720907 UZF720907 VJB720907 VSX720907 WCT720907 WMP720907 WWL720907 AD786443 JZ786443 TV786443 ADR786443 ANN786443 AXJ786443 BHF786443 BRB786443 CAX786443 CKT786443 CUP786443 DEL786443 DOH786443 DYD786443 EHZ786443 ERV786443 FBR786443 FLN786443 FVJ786443 GFF786443 GPB786443 GYX786443 HIT786443 HSP786443 ICL786443 IMH786443 IWD786443 JFZ786443 JPV786443 JZR786443 KJN786443 KTJ786443 LDF786443 LNB786443 LWX786443 MGT786443 MQP786443 NAL786443 NKH786443 NUD786443 ODZ786443 ONV786443 OXR786443 PHN786443 PRJ786443 QBF786443 QLB786443 QUX786443 RET786443 ROP786443 RYL786443 SIH786443 SSD786443 TBZ786443 TLV786443 TVR786443 UFN786443 UPJ786443 UZF786443 VJB786443 VSX786443 WCT786443 WMP786443 WWL786443 AD851979 JZ851979 TV851979 ADR851979 ANN851979 AXJ851979 BHF851979 BRB851979 CAX851979 CKT851979 CUP851979 DEL851979 DOH851979 DYD851979 EHZ851979 ERV851979 FBR851979 FLN851979 FVJ851979 GFF851979 GPB851979 GYX851979 HIT851979 HSP851979 ICL851979 IMH851979 IWD851979 JFZ851979 JPV851979 JZR851979 KJN851979 KTJ851979 LDF851979 LNB851979 LWX851979 MGT851979 MQP851979 NAL851979 NKH851979 NUD851979 ODZ851979 ONV851979 OXR851979 PHN851979 PRJ851979 QBF851979 QLB851979 QUX851979 RET851979 ROP851979 RYL851979 SIH851979 SSD851979 TBZ851979 TLV851979 TVR851979 UFN851979 UPJ851979 UZF851979 VJB851979 VSX851979 WCT851979 WMP851979 WWL851979 AD917515 JZ917515 TV917515 ADR917515 ANN917515 AXJ917515 BHF917515 BRB917515 CAX917515 CKT917515 CUP917515 DEL917515 DOH917515 DYD917515 EHZ917515 ERV917515 FBR917515 FLN917515 FVJ917515 GFF917515 GPB917515 GYX917515 HIT917515 HSP917515 ICL917515 IMH917515 IWD917515 JFZ917515 JPV917515 JZR917515 KJN917515 KTJ917515 LDF917515 LNB917515 LWX917515 MGT917515 MQP917515 NAL917515 NKH917515 NUD917515 ODZ917515 ONV917515 OXR917515 PHN917515 PRJ917515 QBF917515 QLB917515 QUX917515 RET917515 ROP917515 RYL917515 SIH917515 SSD917515 TBZ917515 TLV917515 TVR917515 UFN917515 UPJ917515 UZF917515 VJB917515 VSX917515 WCT917515 WMP917515 WWL917515 AD983051 JZ983051 TV983051 ADR983051 ANN983051 AXJ983051 BHF983051 BRB983051 CAX983051 CKT983051 CUP983051 DEL983051 DOH983051 DYD983051 EHZ983051 ERV983051 FBR983051 FLN983051 FVJ983051 GFF983051 GPB983051 GYX983051 HIT983051 HSP983051 ICL983051 IMH983051 IWD983051 JFZ983051 JPV983051 JZR983051 KJN983051 KTJ983051 LDF983051 LNB983051 LWX983051 MGT983051 MQP983051 NAL983051 NKH983051 NUD983051 ODZ983051 ONV983051 OXR983051 PHN983051 PRJ983051 QBF983051 QLB983051 QUX983051 RET983051 ROP983051 RYL983051 SIH983051 SSD983051 TBZ983051 TLV983051 TVR983051 UFN983051 UPJ983051 UZF983051 VJB983051 VSX983051 WCT983051 WMP983051 WWL983051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8F874-64DB-4C9F-87F3-D6B2D0DCECAF}">
  <sheetPr>
    <pageSetUpPr fitToPage="1"/>
  </sheetPr>
  <dimension ref="B1:AJ69"/>
  <sheetViews>
    <sheetView view="pageBreakPreview" zoomScale="60" zoomScaleNormal="100" workbookViewId="0">
      <selection activeCell="AD64" sqref="AD64"/>
    </sheetView>
  </sheetViews>
  <sheetFormatPr defaultColWidth="4" defaultRowHeight="13.5" x14ac:dyDescent="0.15"/>
  <cols>
    <col min="1" max="1" width="2.875" style="1" customWidth="1"/>
    <col min="2" max="2" width="2.25" style="1" customWidth="1"/>
    <col min="3" max="3" width="3.375" style="1" customWidth="1"/>
    <col min="4" max="15" width="3.625" style="1" customWidth="1"/>
    <col min="16" max="16" width="1.375" style="1" customWidth="1"/>
    <col min="17" max="18" width="3.625" style="1" customWidth="1"/>
    <col min="19" max="19" width="2.75" style="1" customWidth="1"/>
    <col min="20" max="31" width="3.625" style="1" customWidth="1"/>
    <col min="32" max="16384" width="4" style="1"/>
  </cols>
  <sheetData>
    <row r="1" spans="2:36" x14ac:dyDescent="0.15">
      <c r="B1"/>
      <c r="C1"/>
      <c r="D1"/>
      <c r="E1"/>
      <c r="F1"/>
      <c r="G1"/>
      <c r="H1"/>
      <c r="I1"/>
      <c r="J1"/>
      <c r="K1"/>
      <c r="L1"/>
      <c r="M1"/>
      <c r="N1"/>
      <c r="O1"/>
      <c r="P1"/>
      <c r="Q1"/>
      <c r="R1"/>
      <c r="S1"/>
      <c r="T1"/>
      <c r="U1"/>
      <c r="V1"/>
      <c r="W1"/>
      <c r="X1"/>
      <c r="Y1"/>
      <c r="Z1"/>
      <c r="AA1"/>
      <c r="AB1"/>
      <c r="AC1"/>
      <c r="AD1"/>
      <c r="AE1"/>
      <c r="AF1"/>
      <c r="AJ1"/>
    </row>
    <row r="2" spans="2:36" ht="14.25" x14ac:dyDescent="0.15">
      <c r="B2" s="90" t="s">
        <v>757</v>
      </c>
      <c r="F2"/>
      <c r="G2"/>
      <c r="H2"/>
      <c r="I2"/>
      <c r="J2"/>
      <c r="K2"/>
      <c r="L2"/>
      <c r="M2"/>
      <c r="N2"/>
      <c r="O2"/>
      <c r="P2"/>
      <c r="Q2"/>
      <c r="R2"/>
      <c r="S2"/>
      <c r="T2"/>
      <c r="U2"/>
      <c r="V2"/>
      <c r="W2"/>
      <c r="X2"/>
      <c r="Y2"/>
      <c r="Z2"/>
      <c r="AA2"/>
      <c r="AB2"/>
      <c r="AC2"/>
      <c r="AD2"/>
      <c r="AE2"/>
      <c r="AF2"/>
      <c r="AJ2"/>
    </row>
    <row r="3" spans="2:36" ht="14.25" x14ac:dyDescent="0.15">
      <c r="B3"/>
      <c r="C3"/>
      <c r="D3"/>
      <c r="E3"/>
      <c r="F3"/>
      <c r="G3"/>
      <c r="H3"/>
      <c r="I3"/>
      <c r="J3"/>
      <c r="K3"/>
      <c r="L3"/>
      <c r="M3"/>
      <c r="N3"/>
      <c r="O3"/>
      <c r="P3"/>
      <c r="Q3"/>
      <c r="R3"/>
      <c r="S3"/>
      <c r="T3"/>
      <c r="U3" s="5"/>
      <c r="V3"/>
      <c r="W3"/>
      <c r="X3" s="91" t="s">
        <v>245</v>
      </c>
      <c r="Y3" s="624"/>
      <c r="Z3" s="624"/>
      <c r="AA3" s="91" t="s">
        <v>244</v>
      </c>
      <c r="AB3" s="2"/>
      <c r="AC3" s="91" t="s">
        <v>243</v>
      </c>
      <c r="AD3" s="2"/>
      <c r="AE3" s="91" t="s">
        <v>242</v>
      </c>
      <c r="AF3"/>
      <c r="AJ3"/>
    </row>
    <row r="4" spans="2:36" x14ac:dyDescent="0.15">
      <c r="B4"/>
      <c r="C4"/>
      <c r="D4"/>
      <c r="E4"/>
      <c r="F4"/>
      <c r="G4"/>
      <c r="H4"/>
      <c r="I4"/>
      <c r="J4"/>
      <c r="K4"/>
      <c r="L4"/>
      <c r="M4"/>
      <c r="N4"/>
      <c r="O4"/>
      <c r="P4"/>
      <c r="Q4"/>
      <c r="R4"/>
      <c r="S4"/>
      <c r="T4" s="21"/>
      <c r="U4" s="21"/>
      <c r="V4" s="21"/>
      <c r="W4"/>
      <c r="X4"/>
      <c r="Y4"/>
      <c r="Z4"/>
      <c r="AA4"/>
      <c r="AB4"/>
      <c r="AC4"/>
      <c r="AD4"/>
      <c r="AE4"/>
      <c r="AF4"/>
      <c r="AJ4"/>
    </row>
    <row r="5" spans="2:36" ht="14.25" x14ac:dyDescent="0.15">
      <c r="B5" s="625" t="s">
        <v>735</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F5"/>
      <c r="AJ5"/>
    </row>
    <row r="6" spans="2:36" ht="65.25" customHeight="1" x14ac:dyDescent="0.15">
      <c r="B6" s="817" t="s">
        <v>756</v>
      </c>
      <c r="C6" s="817"/>
      <c r="D6" s="817"/>
      <c r="E6" s="817"/>
      <c r="F6" s="817"/>
      <c r="G6" s="817"/>
      <c r="H6" s="817"/>
      <c r="I6" s="817"/>
      <c r="J6" s="817"/>
      <c r="K6" s="817"/>
      <c r="L6" s="817"/>
      <c r="M6" s="817"/>
      <c r="N6" s="817"/>
      <c r="O6" s="817"/>
      <c r="P6" s="817"/>
      <c r="Q6" s="817"/>
      <c r="R6" s="817"/>
      <c r="S6" s="817"/>
      <c r="T6" s="817"/>
      <c r="U6" s="817"/>
      <c r="V6" s="817"/>
      <c r="W6" s="817"/>
      <c r="X6" s="817"/>
      <c r="Y6" s="817"/>
      <c r="Z6" s="817"/>
      <c r="AA6" s="817"/>
      <c r="AB6" s="817"/>
      <c r="AC6" s="817"/>
      <c r="AD6" s="817"/>
      <c r="AE6" s="2"/>
      <c r="AF6"/>
      <c r="AJ6"/>
    </row>
    <row r="7" spans="2:36" ht="23.25" customHeight="1" x14ac:dyDescent="0.15">
      <c r="B7"/>
      <c r="C7"/>
      <c r="D7"/>
      <c r="E7"/>
      <c r="F7"/>
      <c r="G7"/>
      <c r="H7"/>
      <c r="I7"/>
      <c r="J7"/>
      <c r="K7"/>
      <c r="L7"/>
      <c r="M7"/>
      <c r="N7"/>
      <c r="O7"/>
      <c r="P7"/>
      <c r="Q7"/>
      <c r="R7"/>
      <c r="S7"/>
      <c r="T7"/>
      <c r="U7"/>
      <c r="V7"/>
      <c r="W7"/>
      <c r="X7"/>
      <c r="Y7"/>
      <c r="Z7"/>
      <c r="AA7"/>
      <c r="AB7"/>
      <c r="AC7"/>
      <c r="AD7"/>
      <c r="AE7"/>
      <c r="AF7"/>
      <c r="AJ7"/>
    </row>
    <row r="8" spans="2:36" ht="23.25" customHeight="1" x14ac:dyDescent="0.15">
      <c r="B8" s="704" t="s">
        <v>523</v>
      </c>
      <c r="C8" s="704"/>
      <c r="D8" s="704"/>
      <c r="E8" s="704"/>
      <c r="F8" s="629"/>
      <c r="G8" s="629"/>
      <c r="H8" s="629"/>
      <c r="I8" s="629"/>
      <c r="J8" s="629"/>
      <c r="K8" s="629"/>
      <c r="L8" s="629"/>
      <c r="M8" s="629"/>
      <c r="N8" s="629"/>
      <c r="O8" s="629"/>
      <c r="P8" s="629"/>
      <c r="Q8" s="629"/>
      <c r="R8" s="629"/>
      <c r="S8" s="629"/>
      <c r="T8" s="629"/>
      <c r="U8" s="629"/>
      <c r="V8" s="629"/>
      <c r="W8" s="629"/>
      <c r="X8" s="629"/>
      <c r="Y8" s="629"/>
      <c r="Z8" s="629"/>
      <c r="AA8" s="629"/>
      <c r="AB8" s="629"/>
      <c r="AC8" s="629"/>
      <c r="AD8" s="629"/>
      <c r="AE8" s="629"/>
      <c r="AF8"/>
      <c r="AJ8"/>
    </row>
    <row r="9" spans="2:36" ht="24.95" customHeight="1" x14ac:dyDescent="0.15">
      <c r="B9" s="704" t="s">
        <v>522</v>
      </c>
      <c r="C9" s="704"/>
      <c r="D9" s="704"/>
      <c r="E9" s="704"/>
      <c r="F9" s="252" t="s">
        <v>0</v>
      </c>
      <c r="G9" s="314" t="s">
        <v>733</v>
      </c>
      <c r="H9" s="251"/>
      <c r="I9" s="251"/>
      <c r="J9" s="251"/>
      <c r="K9" s="260" t="s">
        <v>0</v>
      </c>
      <c r="L9" s="314" t="s">
        <v>732</v>
      </c>
      <c r="M9" s="251"/>
      <c r="N9" s="251"/>
      <c r="O9" s="251"/>
      <c r="P9" s="251"/>
      <c r="Q9" s="260" t="s">
        <v>0</v>
      </c>
      <c r="R9" s="314" t="s">
        <v>731</v>
      </c>
      <c r="S9" s="251"/>
      <c r="T9" s="251"/>
      <c r="U9" s="251"/>
      <c r="V9" s="251"/>
      <c r="W9" s="251"/>
      <c r="X9" s="251"/>
      <c r="Y9" s="251"/>
      <c r="Z9" s="251"/>
      <c r="AA9" s="251"/>
      <c r="AB9" s="251"/>
      <c r="AC9" s="251"/>
      <c r="AD9" s="261"/>
      <c r="AE9" s="276"/>
      <c r="AF9"/>
      <c r="AJ9"/>
    </row>
    <row r="10" spans="2:36" ht="24.95" customHeight="1" x14ac:dyDescent="0.15">
      <c r="B10" s="851" t="s">
        <v>518</v>
      </c>
      <c r="C10" s="851"/>
      <c r="D10" s="851"/>
      <c r="E10" s="851"/>
      <c r="F10" s="2" t="s">
        <v>0</v>
      </c>
      <c r="G10" s="5" t="s">
        <v>755</v>
      </c>
      <c r="H10" s="5"/>
      <c r="I10" s="5"/>
      <c r="J10" s="5"/>
      <c r="K10" s="5"/>
      <c r="L10" s="5"/>
      <c r="M10" s="5"/>
      <c r="N10" s="5"/>
      <c r="O10" s="5"/>
      <c r="P10"/>
      <c r="Q10" s="242"/>
      <c r="R10" s="272" t="s">
        <v>0</v>
      </c>
      <c r="S10" s="5" t="s">
        <v>754</v>
      </c>
      <c r="T10" s="5"/>
      <c r="U10" s="5"/>
      <c r="V10" s="5"/>
      <c r="W10" s="38"/>
      <c r="X10" s="38"/>
      <c r="Y10" s="38"/>
      <c r="Z10" s="38"/>
      <c r="AA10" s="38"/>
      <c r="AB10" s="38"/>
      <c r="AC10" s="38"/>
      <c r="AD10" s="242"/>
      <c r="AE10" s="241"/>
      <c r="AF10"/>
      <c r="AJ10"/>
    </row>
    <row r="11" spans="2:36" ht="24.95" customHeight="1" x14ac:dyDescent="0.15">
      <c r="B11" s="851"/>
      <c r="C11" s="851"/>
      <c r="D11" s="851"/>
      <c r="E11" s="851"/>
      <c r="F11" s="2" t="s">
        <v>0</v>
      </c>
      <c r="G11" s="5" t="s">
        <v>753</v>
      </c>
      <c r="H11" s="5"/>
      <c r="I11" s="5"/>
      <c r="J11" s="5"/>
      <c r="K11" s="5"/>
      <c r="L11" s="5"/>
      <c r="M11" s="5"/>
      <c r="N11" s="5"/>
      <c r="O11" s="5"/>
      <c r="P11"/>
      <c r="Q11"/>
      <c r="R11" s="2" t="s">
        <v>0</v>
      </c>
      <c r="S11" s="5" t="s">
        <v>752</v>
      </c>
      <c r="T11" s="5"/>
      <c r="U11" s="5"/>
      <c r="V11" s="5"/>
      <c r="W11" s="5"/>
      <c r="X11" s="5"/>
      <c r="Y11" s="5"/>
      <c r="Z11" s="5"/>
      <c r="AA11" s="5"/>
      <c r="AB11" s="5"/>
      <c r="AC11" s="5"/>
      <c r="AD11"/>
      <c r="AE11" s="28"/>
      <c r="AF11"/>
      <c r="AJ11"/>
    </row>
    <row r="12" spans="2:36" ht="24.95" customHeight="1" x14ac:dyDescent="0.15">
      <c r="B12" s="851"/>
      <c r="C12" s="851"/>
      <c r="D12" s="851"/>
      <c r="E12" s="851"/>
      <c r="F12" s="2" t="s">
        <v>0</v>
      </c>
      <c r="G12" s="328" t="s">
        <v>751</v>
      </c>
      <c r="H12" s="5"/>
      <c r="I12" s="5"/>
      <c r="J12" s="5"/>
      <c r="K12" s="5"/>
      <c r="L12" s="5"/>
      <c r="M12" s="5"/>
      <c r="N12" s="5"/>
      <c r="O12" s="5"/>
      <c r="P12"/>
      <c r="Q12"/>
      <c r="R12" s="2" t="s">
        <v>0</v>
      </c>
      <c r="S12" s="328" t="s">
        <v>750</v>
      </c>
      <c r="T12" s="5"/>
      <c r="U12" s="5"/>
      <c r="V12" s="5"/>
      <c r="W12" s="5"/>
      <c r="X12" s="5"/>
      <c r="Y12" s="5"/>
      <c r="Z12" s="5"/>
      <c r="AA12" s="5"/>
      <c r="AB12" s="5"/>
      <c r="AC12" s="5"/>
      <c r="AD12"/>
      <c r="AE12" s="28"/>
      <c r="AF12"/>
      <c r="AJ12"/>
    </row>
    <row r="13" spans="2:36" ht="24.95" customHeight="1" x14ac:dyDescent="0.15">
      <c r="B13" s="851"/>
      <c r="C13" s="851"/>
      <c r="D13" s="851"/>
      <c r="E13" s="851"/>
      <c r="F13" s="2" t="s">
        <v>0</v>
      </c>
      <c r="G13" s="5" t="s">
        <v>749</v>
      </c>
      <c r="H13" s="5"/>
      <c r="I13" s="5"/>
      <c r="J13" s="5"/>
      <c r="K13" s="5"/>
      <c r="L13" s="5"/>
      <c r="M13"/>
      <c r="N13" s="5"/>
      <c r="O13" s="5"/>
      <c r="P13"/>
      <c r="Q13"/>
      <c r="R13" s="2" t="s">
        <v>0</v>
      </c>
      <c r="S13" s="5" t="s">
        <v>748</v>
      </c>
      <c r="T13" s="5"/>
      <c r="U13" s="5"/>
      <c r="V13" s="5"/>
      <c r="W13" s="5"/>
      <c r="X13" s="5"/>
      <c r="Y13" s="5"/>
      <c r="Z13" s="5"/>
      <c r="AA13" s="5"/>
      <c r="AB13" s="5"/>
      <c r="AC13" s="5"/>
      <c r="AD13"/>
      <c r="AE13" s="28"/>
      <c r="AF13"/>
      <c r="AJ13"/>
    </row>
    <row r="14" spans="2:36" ht="24.95" customHeight="1" x14ac:dyDescent="0.15">
      <c r="B14" s="851"/>
      <c r="C14" s="851"/>
      <c r="D14" s="851"/>
      <c r="E14" s="851"/>
      <c r="F14" s="2" t="s">
        <v>0</v>
      </c>
      <c r="G14" s="5" t="s">
        <v>747</v>
      </c>
      <c r="H14" s="5"/>
      <c r="I14" s="5"/>
      <c r="J14" s="5"/>
      <c r="K14"/>
      <c r="L14" s="328"/>
      <c r="M14" s="329"/>
      <c r="N14" s="329"/>
      <c r="O14" s="328"/>
      <c r="P14"/>
      <c r="Q14"/>
      <c r="R14" s="2"/>
      <c r="S14" s="5"/>
      <c r="T14" s="328"/>
      <c r="U14" s="328"/>
      <c r="V14" s="328"/>
      <c r="W14" s="328"/>
      <c r="X14" s="328"/>
      <c r="Y14" s="328"/>
      <c r="Z14" s="328"/>
      <c r="AA14" s="328"/>
      <c r="AB14" s="328"/>
      <c r="AC14" s="328"/>
      <c r="AD14"/>
      <c r="AE14" s="28"/>
      <c r="AF14"/>
      <c r="AJ14"/>
    </row>
    <row r="15" spans="2:36" ht="24.95" customHeight="1" x14ac:dyDescent="0.15">
      <c r="B15" s="704" t="s">
        <v>589</v>
      </c>
      <c r="C15" s="704"/>
      <c r="D15" s="704"/>
      <c r="E15" s="704"/>
      <c r="F15" s="252" t="s">
        <v>0</v>
      </c>
      <c r="G15" s="314" t="s">
        <v>726</v>
      </c>
      <c r="H15" s="327"/>
      <c r="I15" s="327"/>
      <c r="J15" s="327"/>
      <c r="K15" s="327"/>
      <c r="L15" s="327"/>
      <c r="M15" s="327"/>
      <c r="N15" s="327"/>
      <c r="O15" s="327"/>
      <c r="P15" s="327"/>
      <c r="Q15" s="261"/>
      <c r="R15" s="260" t="s">
        <v>0</v>
      </c>
      <c r="S15" s="314" t="s">
        <v>725</v>
      </c>
      <c r="T15" s="327"/>
      <c r="U15" s="327"/>
      <c r="V15" s="327"/>
      <c r="W15" s="327"/>
      <c r="X15" s="327"/>
      <c r="Y15" s="327"/>
      <c r="Z15" s="327"/>
      <c r="AA15" s="327"/>
      <c r="AB15" s="327"/>
      <c r="AC15" s="327"/>
      <c r="AD15" s="261"/>
      <c r="AE15" s="276"/>
      <c r="AF15"/>
      <c r="AJ15"/>
    </row>
    <row r="16" spans="2:36" ht="30.75" customHeight="1" x14ac:dyDescent="0.15">
      <c r="B16"/>
      <c r="C16"/>
      <c r="D16"/>
      <c r="E16"/>
      <c r="F16"/>
      <c r="G16"/>
      <c r="H16"/>
      <c r="I16"/>
      <c r="J16"/>
      <c r="K16"/>
      <c r="L16"/>
      <c r="M16"/>
      <c r="N16"/>
      <c r="O16"/>
      <c r="P16"/>
      <c r="Q16"/>
      <c r="R16"/>
      <c r="S16"/>
      <c r="T16"/>
      <c r="U16"/>
      <c r="V16"/>
      <c r="W16"/>
      <c r="X16"/>
      <c r="Y16"/>
      <c r="Z16"/>
      <c r="AA16"/>
      <c r="AB16"/>
      <c r="AC16"/>
      <c r="AD16"/>
      <c r="AE16"/>
      <c r="AF16"/>
      <c r="AJ16"/>
    </row>
    <row r="17" spans="2:36" ht="14.25" x14ac:dyDescent="0.15">
      <c r="B17" s="326"/>
      <c r="C17" s="261"/>
      <c r="D17" s="261"/>
      <c r="E17" s="261"/>
      <c r="F17" s="261"/>
      <c r="G17" s="261"/>
      <c r="H17" s="261"/>
      <c r="I17" s="261"/>
      <c r="J17" s="261"/>
      <c r="K17" s="261"/>
      <c r="L17" s="261"/>
      <c r="M17" s="261"/>
      <c r="N17" s="261"/>
      <c r="O17" s="261"/>
      <c r="P17" s="261"/>
      <c r="Q17" s="261"/>
      <c r="R17" s="261"/>
      <c r="S17" s="261"/>
      <c r="T17" s="261"/>
      <c r="U17" s="261"/>
      <c r="V17" s="261"/>
      <c r="W17" s="261"/>
      <c r="X17" s="261"/>
      <c r="Y17" s="261"/>
      <c r="Z17" s="276"/>
      <c r="AA17" s="252"/>
      <c r="AB17" s="258" t="s">
        <v>507</v>
      </c>
      <c r="AC17" s="258" t="s">
        <v>497</v>
      </c>
      <c r="AD17" s="258" t="s">
        <v>506</v>
      </c>
      <c r="AE17" s="276"/>
      <c r="AF17"/>
      <c r="AJ17"/>
    </row>
    <row r="18" spans="2:36" ht="14.25" x14ac:dyDescent="0.15">
      <c r="B18" s="325" t="s">
        <v>724</v>
      </c>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
      <c r="AA18" s="23"/>
      <c r="AB18" s="272"/>
      <c r="AC18" s="272"/>
      <c r="AD18" s="242"/>
      <c r="AE18" s="241"/>
      <c r="AF18"/>
      <c r="AJ18"/>
    </row>
    <row r="19" spans="2:36" ht="14.25" x14ac:dyDescent="0.15">
      <c r="B19" s="17"/>
      <c r="C19" s="319" t="s">
        <v>697</v>
      </c>
      <c r="D19" s="90" t="s">
        <v>746</v>
      </c>
      <c r="E19"/>
      <c r="F19"/>
      <c r="G19"/>
      <c r="H19"/>
      <c r="I19"/>
      <c r="J19"/>
      <c r="K19"/>
      <c r="L19"/>
      <c r="M19"/>
      <c r="N19"/>
      <c r="O19"/>
      <c r="P19"/>
      <c r="Q19"/>
      <c r="R19"/>
      <c r="S19"/>
      <c r="T19"/>
      <c r="U19"/>
      <c r="V19"/>
      <c r="W19"/>
      <c r="X19"/>
      <c r="Y19"/>
      <c r="Z19" s="318"/>
      <c r="AA19" s="240"/>
      <c r="AB19" s="2" t="s">
        <v>0</v>
      </c>
      <c r="AC19" s="237" t="s">
        <v>497</v>
      </c>
      <c r="AD19" s="2" t="s">
        <v>0</v>
      </c>
      <c r="AE19" s="28"/>
      <c r="AF19"/>
      <c r="AJ19"/>
    </row>
    <row r="20" spans="2:36" ht="14.25" x14ac:dyDescent="0.15">
      <c r="B20" s="17"/>
      <c r="C20"/>
      <c r="D20" s="90" t="s">
        <v>722</v>
      </c>
      <c r="E20"/>
      <c r="F20"/>
      <c r="G20"/>
      <c r="H20"/>
      <c r="I20"/>
      <c r="J20"/>
      <c r="K20"/>
      <c r="L20"/>
      <c r="M20"/>
      <c r="N20"/>
      <c r="O20"/>
      <c r="P20"/>
      <c r="Q20"/>
      <c r="R20"/>
      <c r="S20"/>
      <c r="T20"/>
      <c r="U20"/>
      <c r="V20"/>
      <c r="W20"/>
      <c r="X20"/>
      <c r="Y20"/>
      <c r="Z20" s="16"/>
      <c r="AA20" s="15"/>
      <c r="AB20" s="2"/>
      <c r="AC20" s="2"/>
      <c r="AD20"/>
      <c r="AE20" s="28"/>
      <c r="AF20"/>
      <c r="AJ20"/>
    </row>
    <row r="21" spans="2:36" x14ac:dyDescent="0.15">
      <c r="B21" s="17"/>
      <c r="C21"/>
      <c r="D21"/>
      <c r="E21"/>
      <c r="F21"/>
      <c r="G21"/>
      <c r="H21"/>
      <c r="I21"/>
      <c r="J21"/>
      <c r="K21"/>
      <c r="L21"/>
      <c r="M21"/>
      <c r="N21"/>
      <c r="O21"/>
      <c r="P21"/>
      <c r="Q21"/>
      <c r="R21"/>
      <c r="S21"/>
      <c r="T21"/>
      <c r="U21"/>
      <c r="V21"/>
      <c r="W21"/>
      <c r="X21"/>
      <c r="Y21"/>
      <c r="Z21" s="16"/>
      <c r="AA21" s="15"/>
      <c r="AB21" s="2"/>
      <c r="AC21" s="2"/>
      <c r="AD21"/>
      <c r="AE21" s="28"/>
      <c r="AF21"/>
      <c r="AJ21"/>
    </row>
    <row r="22" spans="2:36" ht="13.5" customHeight="1" x14ac:dyDescent="0.15">
      <c r="B22" s="17"/>
      <c r="C22"/>
      <c r="D22" s="322" t="s">
        <v>745</v>
      </c>
      <c r="E22" s="251"/>
      <c r="F22" s="251"/>
      <c r="G22" s="251"/>
      <c r="H22" s="251"/>
      <c r="I22" s="251"/>
      <c r="J22" s="251"/>
      <c r="K22" s="251"/>
      <c r="L22" s="251"/>
      <c r="M22" s="251"/>
      <c r="N22" s="251"/>
      <c r="O22" s="261"/>
      <c r="P22" s="261"/>
      <c r="Q22" s="261"/>
      <c r="R22" s="261"/>
      <c r="S22" s="251"/>
      <c r="T22" s="251"/>
      <c r="U22" s="803"/>
      <c r="V22" s="803"/>
      <c r="W22" s="803"/>
      <c r="X22" s="320" t="s">
        <v>458</v>
      </c>
      <c r="Y22" s="17"/>
      <c r="Z22" s="16"/>
      <c r="AA22" s="15"/>
      <c r="AB22" s="2"/>
      <c r="AC22" s="2"/>
      <c r="AD22"/>
      <c r="AE22" s="28"/>
      <c r="AF22"/>
      <c r="AJ22"/>
    </row>
    <row r="23" spans="2:36" ht="14.25" x14ac:dyDescent="0.15">
      <c r="B23" s="17"/>
      <c r="C23"/>
      <c r="D23" s="322" t="s">
        <v>690</v>
      </c>
      <c r="E23" s="251"/>
      <c r="F23" s="251"/>
      <c r="G23" s="251"/>
      <c r="H23" s="251"/>
      <c r="I23" s="251"/>
      <c r="J23" s="251"/>
      <c r="K23" s="251"/>
      <c r="L23" s="251"/>
      <c r="M23" s="251"/>
      <c r="N23" s="251"/>
      <c r="O23" s="261"/>
      <c r="P23" s="261"/>
      <c r="Q23" s="261"/>
      <c r="R23" s="261"/>
      <c r="S23" s="251"/>
      <c r="T23" s="251"/>
      <c r="U23" s="803"/>
      <c r="V23" s="803"/>
      <c r="W23" s="803"/>
      <c r="X23" s="320" t="s">
        <v>458</v>
      </c>
      <c r="Y23" s="17"/>
      <c r="Z23" s="28"/>
      <c r="AA23" s="15"/>
      <c r="AB23" s="2"/>
      <c r="AC23" s="2"/>
      <c r="AD23"/>
      <c r="AE23" s="28"/>
      <c r="AF23"/>
      <c r="AJ23"/>
    </row>
    <row r="24" spans="2:36" ht="14.25" x14ac:dyDescent="0.15">
      <c r="B24" s="17"/>
      <c r="C24"/>
      <c r="D24" s="322" t="s">
        <v>689</v>
      </c>
      <c r="E24" s="251"/>
      <c r="F24" s="251"/>
      <c r="G24" s="251"/>
      <c r="H24" s="251"/>
      <c r="I24" s="251"/>
      <c r="J24" s="251"/>
      <c r="K24" s="251"/>
      <c r="L24" s="251"/>
      <c r="M24" s="251"/>
      <c r="N24" s="251"/>
      <c r="O24" s="261"/>
      <c r="P24" s="261"/>
      <c r="Q24" s="261"/>
      <c r="R24" s="261"/>
      <c r="S24" s="251"/>
      <c r="T24" s="321" t="str">
        <f>(IFERROR(ROUNDDOWN(T23/T22*100,0),""))</f>
        <v/>
      </c>
      <c r="U24" s="852" t="str">
        <f>(IFERROR(ROUNDDOWN(U23/U22*100,0),""))</f>
        <v/>
      </c>
      <c r="V24" s="852"/>
      <c r="W24" s="852"/>
      <c r="X24" s="320" t="s">
        <v>313</v>
      </c>
      <c r="Y24" s="17"/>
      <c r="Z24" s="19"/>
      <c r="AA24" s="15"/>
      <c r="AB24" s="2"/>
      <c r="AC24" s="2"/>
      <c r="AD24"/>
      <c r="AE24" s="28"/>
      <c r="AF24"/>
      <c r="AJ24"/>
    </row>
    <row r="25" spans="2:36" ht="14.25" x14ac:dyDescent="0.15">
      <c r="B25" s="17"/>
      <c r="C25"/>
      <c r="D25" s="90" t="s">
        <v>744</v>
      </c>
      <c r="E25"/>
      <c r="F25"/>
      <c r="G25"/>
      <c r="H25"/>
      <c r="I25"/>
      <c r="J25"/>
      <c r="K25"/>
      <c r="L25"/>
      <c r="M25"/>
      <c r="N25"/>
      <c r="O25"/>
      <c r="P25"/>
      <c r="Q25"/>
      <c r="R25"/>
      <c r="S25"/>
      <c r="T25"/>
      <c r="U25"/>
      <c r="V25"/>
      <c r="W25"/>
      <c r="X25"/>
      <c r="Y25"/>
      <c r="Z25" s="19"/>
      <c r="AA25" s="15"/>
      <c r="AB25" s="2"/>
      <c r="AC25" s="2"/>
      <c r="AD25"/>
      <c r="AE25" s="28"/>
      <c r="AF25"/>
      <c r="AJ25"/>
    </row>
    <row r="26" spans="2:36" ht="14.25" x14ac:dyDescent="0.15">
      <c r="B26" s="17"/>
      <c r="C26"/>
      <c r="D26"/>
      <c r="E26" s="90" t="s">
        <v>743</v>
      </c>
      <c r="F26"/>
      <c r="G26"/>
      <c r="H26"/>
      <c r="I26"/>
      <c r="J26"/>
      <c r="K26"/>
      <c r="L26"/>
      <c r="M26"/>
      <c r="N26"/>
      <c r="O26"/>
      <c r="P26"/>
      <c r="Q26"/>
      <c r="R26"/>
      <c r="S26"/>
      <c r="T26"/>
      <c r="U26"/>
      <c r="V26"/>
      <c r="W26"/>
      <c r="X26"/>
      <c r="Y26"/>
      <c r="Z26" s="19"/>
      <c r="AA26" s="15"/>
      <c r="AB26" s="2"/>
      <c r="AC26" s="2"/>
      <c r="AD26"/>
      <c r="AE26" s="28"/>
      <c r="AF26"/>
      <c r="AJ26"/>
    </row>
    <row r="27" spans="2:36" x14ac:dyDescent="0.15">
      <c r="B27" s="17"/>
      <c r="C27"/>
      <c r="D27"/>
      <c r="E27"/>
      <c r="F27"/>
      <c r="G27"/>
      <c r="H27"/>
      <c r="I27"/>
      <c r="J27"/>
      <c r="K27"/>
      <c r="L27"/>
      <c r="M27"/>
      <c r="N27"/>
      <c r="O27"/>
      <c r="P27"/>
      <c r="Q27"/>
      <c r="R27"/>
      <c r="S27"/>
      <c r="T27"/>
      <c r="U27"/>
      <c r="V27"/>
      <c r="W27"/>
      <c r="X27"/>
      <c r="Y27"/>
      <c r="Z27" s="19"/>
      <c r="AA27" s="15"/>
      <c r="AB27" s="2"/>
      <c r="AC27" s="2"/>
      <c r="AD27"/>
      <c r="AE27" s="28"/>
      <c r="AF27"/>
      <c r="AJ27"/>
    </row>
    <row r="28" spans="2:36" ht="14.25" x14ac:dyDescent="0.15">
      <c r="B28" s="17"/>
      <c r="C28" s="319" t="s">
        <v>694</v>
      </c>
      <c r="D28" s="90" t="s">
        <v>742</v>
      </c>
      <c r="E28"/>
      <c r="F28"/>
      <c r="G28"/>
      <c r="H28"/>
      <c r="I28"/>
      <c r="J28"/>
      <c r="K28"/>
      <c r="L28"/>
      <c r="M28"/>
      <c r="N28"/>
      <c r="O28"/>
      <c r="P28"/>
      <c r="Q28"/>
      <c r="R28"/>
      <c r="S28"/>
      <c r="T28"/>
      <c r="U28"/>
      <c r="V28"/>
      <c r="W28"/>
      <c r="X28"/>
      <c r="Y28"/>
      <c r="Z28" s="318"/>
      <c r="AA28" s="15"/>
      <c r="AB28" s="2" t="s">
        <v>0</v>
      </c>
      <c r="AC28" s="237" t="s">
        <v>497</v>
      </c>
      <c r="AD28" s="2" t="s">
        <v>0</v>
      </c>
      <c r="AE28" s="28"/>
      <c r="AF28"/>
      <c r="AJ28"/>
    </row>
    <row r="29" spans="2:36" ht="14.25" x14ac:dyDescent="0.15">
      <c r="B29" s="17"/>
      <c r="C29" s="319"/>
      <c r="D29" s="90" t="s">
        <v>719</v>
      </c>
      <c r="E29"/>
      <c r="F29"/>
      <c r="G29"/>
      <c r="H29"/>
      <c r="I29"/>
      <c r="J29"/>
      <c r="K29"/>
      <c r="L29"/>
      <c r="M29"/>
      <c r="N29"/>
      <c r="O29"/>
      <c r="P29"/>
      <c r="Q29"/>
      <c r="R29"/>
      <c r="S29"/>
      <c r="T29"/>
      <c r="U29"/>
      <c r="V29"/>
      <c r="W29"/>
      <c r="X29"/>
      <c r="Y29"/>
      <c r="Z29" s="318"/>
      <c r="AA29" s="15"/>
      <c r="AB29" s="2"/>
      <c r="AC29" s="2"/>
      <c r="AD29" s="2"/>
      <c r="AE29" s="28"/>
      <c r="AF29"/>
      <c r="AJ29"/>
    </row>
    <row r="30" spans="2:36" ht="14.25" x14ac:dyDescent="0.15">
      <c r="B30" s="17"/>
      <c r="C30" s="319"/>
      <c r="D30" s="90" t="s">
        <v>718</v>
      </c>
      <c r="E30"/>
      <c r="F30"/>
      <c r="G30"/>
      <c r="H30"/>
      <c r="I30"/>
      <c r="J30"/>
      <c r="K30"/>
      <c r="L30"/>
      <c r="M30"/>
      <c r="N30"/>
      <c r="O30"/>
      <c r="P30"/>
      <c r="Q30"/>
      <c r="R30"/>
      <c r="S30"/>
      <c r="T30"/>
      <c r="U30"/>
      <c r="V30"/>
      <c r="W30"/>
      <c r="X30"/>
      <c r="Y30"/>
      <c r="Z30" s="318"/>
      <c r="AA30" s="240"/>
      <c r="AB30" s="2"/>
      <c r="AC30" s="324"/>
      <c r="AD30"/>
      <c r="AE30" s="28"/>
      <c r="AF30"/>
      <c r="AJ30"/>
    </row>
    <row r="31" spans="2:36" x14ac:dyDescent="0.15">
      <c r="B31" s="17"/>
      <c r="C31"/>
      <c r="D31"/>
      <c r="E31"/>
      <c r="F31"/>
      <c r="G31"/>
      <c r="H31"/>
      <c r="I31"/>
      <c r="J31"/>
      <c r="K31"/>
      <c r="L31"/>
      <c r="M31"/>
      <c r="N31"/>
      <c r="O31"/>
      <c r="P31"/>
      <c r="Q31"/>
      <c r="R31"/>
      <c r="S31"/>
      <c r="T31"/>
      <c r="U31"/>
      <c r="V31"/>
      <c r="W31"/>
      <c r="X31"/>
      <c r="Y31"/>
      <c r="Z31" s="19"/>
      <c r="AA31" s="15"/>
      <c r="AB31" s="2"/>
      <c r="AC31" s="2"/>
      <c r="AD31"/>
      <c r="AE31" s="28"/>
      <c r="AF31"/>
      <c r="AJ31"/>
    </row>
    <row r="32" spans="2:36" ht="13.5" customHeight="1" x14ac:dyDescent="0.15">
      <c r="B32" s="17"/>
      <c r="C32" s="319"/>
      <c r="D32" s="322" t="s">
        <v>717</v>
      </c>
      <c r="E32" s="251"/>
      <c r="F32" s="251"/>
      <c r="G32" s="251"/>
      <c r="H32" s="251"/>
      <c r="I32" s="251"/>
      <c r="J32" s="251"/>
      <c r="K32" s="251"/>
      <c r="L32" s="251"/>
      <c r="M32" s="251"/>
      <c r="N32" s="251"/>
      <c r="O32" s="261"/>
      <c r="P32" s="261"/>
      <c r="Q32" s="261"/>
      <c r="R32" s="261"/>
      <c r="S32" s="261"/>
      <c r="T32" s="276"/>
      <c r="U32" s="803"/>
      <c r="V32" s="803"/>
      <c r="W32" s="803"/>
      <c r="X32" s="276" t="s">
        <v>458</v>
      </c>
      <c r="Y32" s="17"/>
      <c r="Z32" s="19"/>
      <c r="AA32" s="15"/>
      <c r="AB32" s="2"/>
      <c r="AC32" s="2"/>
      <c r="AD32"/>
      <c r="AE32" s="28"/>
      <c r="AF32"/>
      <c r="AJ32"/>
    </row>
    <row r="33" spans="2:36" ht="14.25" x14ac:dyDescent="0.15">
      <c r="B33" s="17"/>
      <c r="C33" s="319"/>
      <c r="D33" s="5"/>
      <c r="E33" s="5"/>
      <c r="F33" s="5"/>
      <c r="G33" s="5"/>
      <c r="H33" s="5"/>
      <c r="I33" s="5"/>
      <c r="J33" s="5"/>
      <c r="K33" s="5"/>
      <c r="L33" s="5"/>
      <c r="M33" s="5"/>
      <c r="N33" s="5"/>
      <c r="O33"/>
      <c r="P33"/>
      <c r="Q33"/>
      <c r="R33"/>
      <c r="S33"/>
      <c r="T33"/>
      <c r="U33" s="2"/>
      <c r="V33" s="2"/>
      <c r="W33" s="2"/>
      <c r="X33"/>
      <c r="Y33"/>
      <c r="Z33" s="19"/>
      <c r="AA33" s="15"/>
      <c r="AB33" s="2"/>
      <c r="AC33" s="2"/>
      <c r="AD33"/>
      <c r="AE33" s="28"/>
      <c r="AF33"/>
      <c r="AJ33"/>
    </row>
    <row r="34" spans="2:36" ht="13.5" customHeight="1" x14ac:dyDescent="0.15">
      <c r="B34" s="17"/>
      <c r="C34" s="319"/>
      <c r="D34"/>
      <c r="E34" s="323" t="s">
        <v>716</v>
      </c>
      <c r="F34"/>
      <c r="G34"/>
      <c r="H34"/>
      <c r="I34"/>
      <c r="J34"/>
      <c r="K34"/>
      <c r="L34"/>
      <c r="M34"/>
      <c r="N34"/>
      <c r="O34"/>
      <c r="P34"/>
      <c r="Q34"/>
      <c r="R34"/>
      <c r="S34"/>
      <c r="T34"/>
      <c r="U34"/>
      <c r="V34"/>
      <c r="W34"/>
      <c r="X34"/>
      <c r="Y34"/>
      <c r="Z34" s="19"/>
      <c r="AA34" s="15"/>
      <c r="AB34" s="2"/>
      <c r="AC34" s="2"/>
      <c r="AD34"/>
      <c r="AE34" s="28"/>
      <c r="AF34"/>
      <c r="AJ34"/>
    </row>
    <row r="35" spans="2:36" ht="12.95" customHeight="1" x14ac:dyDescent="0.15">
      <c r="B35" s="17"/>
      <c r="C35" s="319"/>
      <c r="D35"/>
      <c r="E35" s="850" t="s">
        <v>741</v>
      </c>
      <c r="F35" s="850"/>
      <c r="G35" s="850"/>
      <c r="H35" s="850"/>
      <c r="I35" s="850"/>
      <c r="J35" s="850"/>
      <c r="K35" s="850"/>
      <c r="L35" s="850"/>
      <c r="M35" s="850"/>
      <c r="N35" s="850"/>
      <c r="O35" s="850" t="s">
        <v>714</v>
      </c>
      <c r="P35" s="850"/>
      <c r="Q35" s="850"/>
      <c r="R35" s="850"/>
      <c r="S35" s="850"/>
      <c r="T35"/>
      <c r="U35"/>
      <c r="V35"/>
      <c r="W35"/>
      <c r="X35"/>
      <c r="Y35"/>
      <c r="Z35" s="19"/>
      <c r="AA35" s="15"/>
      <c r="AB35" s="2"/>
      <c r="AC35" s="2"/>
      <c r="AD35"/>
      <c r="AE35" s="28"/>
      <c r="AF35"/>
      <c r="AJ35"/>
    </row>
    <row r="36" spans="2:36" ht="12.95" customHeight="1" x14ac:dyDescent="0.15">
      <c r="B36" s="17"/>
      <c r="C36" s="319"/>
      <c r="D36"/>
      <c r="E36" s="849" t="s">
        <v>713</v>
      </c>
      <c r="F36" s="849"/>
      <c r="G36" s="849"/>
      <c r="H36" s="849"/>
      <c r="I36" s="849"/>
      <c r="J36" s="849"/>
      <c r="K36" s="849"/>
      <c r="L36" s="849"/>
      <c r="M36" s="849"/>
      <c r="N36" s="849"/>
      <c r="O36" s="850" t="s">
        <v>712</v>
      </c>
      <c r="P36" s="850"/>
      <c r="Q36" s="850"/>
      <c r="R36" s="850"/>
      <c r="S36" s="850"/>
      <c r="T36"/>
      <c r="U36"/>
      <c r="V36"/>
      <c r="W36"/>
      <c r="X36"/>
      <c r="Y36"/>
      <c r="Z36" s="19"/>
      <c r="AA36" s="15"/>
      <c r="AB36" s="2"/>
      <c r="AC36" s="2"/>
      <c r="AD36"/>
      <c r="AE36" s="28"/>
      <c r="AF36"/>
      <c r="AJ36"/>
    </row>
    <row r="37" spans="2:36" ht="12.95" customHeight="1" x14ac:dyDescent="0.15">
      <c r="B37" s="17"/>
      <c r="C37" s="319"/>
      <c r="D37"/>
      <c r="E37" s="849" t="s">
        <v>711</v>
      </c>
      <c r="F37" s="849"/>
      <c r="G37" s="849"/>
      <c r="H37" s="849"/>
      <c r="I37" s="849"/>
      <c r="J37" s="849"/>
      <c r="K37" s="849"/>
      <c r="L37" s="849"/>
      <c r="M37" s="849"/>
      <c r="N37" s="849"/>
      <c r="O37" s="850" t="s">
        <v>710</v>
      </c>
      <c r="P37" s="850"/>
      <c r="Q37" s="850"/>
      <c r="R37" s="850"/>
      <c r="S37" s="850"/>
      <c r="T37"/>
      <c r="U37"/>
      <c r="V37"/>
      <c r="W37"/>
      <c r="X37"/>
      <c r="Y37"/>
      <c r="Z37" s="19"/>
      <c r="AA37" s="15"/>
      <c r="AB37" s="2"/>
      <c r="AC37" s="2"/>
      <c r="AD37"/>
      <c r="AE37" s="28"/>
      <c r="AF37"/>
      <c r="AJ37"/>
    </row>
    <row r="38" spans="2:36" ht="12.95" customHeight="1" x14ac:dyDescent="0.15">
      <c r="B38" s="17"/>
      <c r="C38" s="319"/>
      <c r="D38" s="28"/>
      <c r="E38" s="857" t="s">
        <v>709</v>
      </c>
      <c r="F38" s="857"/>
      <c r="G38" s="857"/>
      <c r="H38" s="857"/>
      <c r="I38" s="857"/>
      <c r="J38" s="857"/>
      <c r="K38" s="857"/>
      <c r="L38" s="857"/>
      <c r="M38" s="857"/>
      <c r="N38" s="857"/>
      <c r="O38" s="854" t="s">
        <v>708</v>
      </c>
      <c r="P38" s="854"/>
      <c r="Q38" s="854"/>
      <c r="R38" s="854"/>
      <c r="S38" s="854"/>
      <c r="T38" s="17"/>
      <c r="U38"/>
      <c r="V38"/>
      <c r="W38"/>
      <c r="X38"/>
      <c r="Y38"/>
      <c r="Z38" s="19"/>
      <c r="AA38" s="15"/>
      <c r="AB38" s="2"/>
      <c r="AC38" s="2"/>
      <c r="AD38"/>
      <c r="AE38" s="28"/>
      <c r="AF38"/>
      <c r="AJ38"/>
    </row>
    <row r="39" spans="2:36" ht="12.95" customHeight="1" x14ac:dyDescent="0.15">
      <c r="B39" s="17"/>
      <c r="C39" s="319"/>
      <c r="D39"/>
      <c r="E39" s="858" t="s">
        <v>707</v>
      </c>
      <c r="F39" s="858"/>
      <c r="G39" s="858"/>
      <c r="H39" s="858"/>
      <c r="I39" s="858"/>
      <c r="J39" s="858"/>
      <c r="K39" s="858"/>
      <c r="L39" s="858"/>
      <c r="M39" s="858"/>
      <c r="N39" s="858"/>
      <c r="O39" s="855" t="s">
        <v>706</v>
      </c>
      <c r="P39" s="855"/>
      <c r="Q39" s="855"/>
      <c r="R39" s="855"/>
      <c r="S39" s="855"/>
      <c r="T39"/>
      <c r="U39"/>
      <c r="V39"/>
      <c r="W39"/>
      <c r="X39"/>
      <c r="Y39"/>
      <c r="Z39" s="19"/>
      <c r="AA39" s="15"/>
      <c r="AB39" s="2"/>
      <c r="AC39" s="2"/>
      <c r="AD39"/>
      <c r="AE39" s="28"/>
      <c r="AF39" s="17"/>
      <c r="AJ39"/>
    </row>
    <row r="40" spans="2:36" ht="12.95" customHeight="1" x14ac:dyDescent="0.15">
      <c r="B40" s="17"/>
      <c r="C40" s="319"/>
      <c r="D40"/>
      <c r="E40" s="849" t="s">
        <v>705</v>
      </c>
      <c r="F40" s="849"/>
      <c r="G40" s="849"/>
      <c r="H40" s="849"/>
      <c r="I40" s="849"/>
      <c r="J40" s="849"/>
      <c r="K40" s="849"/>
      <c r="L40" s="849"/>
      <c r="M40" s="849"/>
      <c r="N40" s="849"/>
      <c r="O40" s="850" t="s">
        <v>704</v>
      </c>
      <c r="P40" s="850"/>
      <c r="Q40" s="850"/>
      <c r="R40" s="850"/>
      <c r="S40" s="850"/>
      <c r="T40"/>
      <c r="U40"/>
      <c r="V40"/>
      <c r="W40"/>
      <c r="X40"/>
      <c r="Y40"/>
      <c r="Z40" s="19"/>
      <c r="AA40" s="15"/>
      <c r="AB40" s="2"/>
      <c r="AC40" s="2"/>
      <c r="AD40"/>
      <c r="AE40" s="28"/>
      <c r="AJ40"/>
    </row>
    <row r="41" spans="2:36" ht="12.95" customHeight="1" x14ac:dyDescent="0.15">
      <c r="B41" s="17"/>
      <c r="C41" s="319"/>
      <c r="D41"/>
      <c r="E41" s="849" t="s">
        <v>703</v>
      </c>
      <c r="F41" s="849"/>
      <c r="G41" s="849"/>
      <c r="H41" s="849"/>
      <c r="I41" s="849"/>
      <c r="J41" s="849"/>
      <c r="K41" s="849"/>
      <c r="L41" s="849"/>
      <c r="M41" s="849"/>
      <c r="N41" s="849"/>
      <c r="O41" s="850" t="s">
        <v>702</v>
      </c>
      <c r="P41" s="850"/>
      <c r="Q41" s="850"/>
      <c r="R41" s="850"/>
      <c r="S41" s="850"/>
      <c r="T41"/>
      <c r="U41"/>
      <c r="V41"/>
      <c r="W41"/>
      <c r="X41"/>
      <c r="Y41"/>
      <c r="Z41" s="19"/>
      <c r="AA41" s="15"/>
      <c r="AB41" s="2"/>
      <c r="AC41" s="2"/>
      <c r="AD41"/>
      <c r="AE41" s="28"/>
      <c r="AJ41"/>
    </row>
    <row r="42" spans="2:36" ht="12.95" customHeight="1" x14ac:dyDescent="0.15">
      <c r="B42" s="17"/>
      <c r="C42" s="319"/>
      <c r="D42"/>
      <c r="E42" s="850" t="s">
        <v>701</v>
      </c>
      <c r="F42" s="850"/>
      <c r="G42" s="850"/>
      <c r="H42" s="850"/>
      <c r="I42" s="850"/>
      <c r="J42" s="850"/>
      <c r="K42" s="850"/>
      <c r="L42" s="850"/>
      <c r="M42" s="850"/>
      <c r="N42" s="850"/>
      <c r="O42" s="850" t="s">
        <v>701</v>
      </c>
      <c r="P42" s="850"/>
      <c r="Q42" s="850"/>
      <c r="R42" s="850"/>
      <c r="S42" s="850"/>
      <c r="T42"/>
      <c r="U42"/>
      <c r="V42"/>
      <c r="W42"/>
      <c r="X42"/>
      <c r="Y42"/>
      <c r="Z42" s="16"/>
      <c r="AA42" s="15"/>
      <c r="AB42" s="2"/>
      <c r="AC42" s="2"/>
      <c r="AD42"/>
      <c r="AE42" s="28"/>
      <c r="AJ42"/>
    </row>
    <row r="43" spans="2:36" ht="14.25" x14ac:dyDescent="0.15">
      <c r="B43" s="17"/>
      <c r="C43" s="319"/>
      <c r="D43"/>
      <c r="E43"/>
      <c r="F43"/>
      <c r="G43"/>
      <c r="H43"/>
      <c r="I43"/>
      <c r="J43" s="624"/>
      <c r="K43" s="624"/>
      <c r="L43" s="624"/>
      <c r="M43" s="624"/>
      <c r="N43" s="624"/>
      <c r="O43" s="624"/>
      <c r="P43" s="624"/>
      <c r="Q43" s="624"/>
      <c r="R43" s="624"/>
      <c r="S43" s="624"/>
      <c r="T43" s="625"/>
      <c r="U43" s="625"/>
      <c r="V43" s="625"/>
      <c r="W43"/>
      <c r="X43"/>
      <c r="Y43"/>
      <c r="Z43" s="16"/>
      <c r="AA43" s="15"/>
      <c r="AB43" s="2"/>
      <c r="AC43" s="2"/>
      <c r="AD43"/>
      <c r="AE43" s="28"/>
      <c r="AJ43"/>
    </row>
    <row r="44" spans="2:36" ht="14.25" x14ac:dyDescent="0.15">
      <c r="B44" s="17"/>
      <c r="C44" s="319" t="s">
        <v>687</v>
      </c>
      <c r="D44" s="90" t="s">
        <v>700</v>
      </c>
      <c r="E44"/>
      <c r="F44"/>
      <c r="G44"/>
      <c r="H44"/>
      <c r="I44"/>
      <c r="J44"/>
      <c r="K44"/>
      <c r="L44"/>
      <c r="M44"/>
      <c r="N44"/>
      <c r="O44"/>
      <c r="P44"/>
      <c r="Q44"/>
      <c r="R44"/>
      <c r="S44"/>
      <c r="T44"/>
      <c r="U44"/>
      <c r="V44"/>
      <c r="W44"/>
      <c r="X44"/>
      <c r="Y44"/>
      <c r="Z44" s="318"/>
      <c r="AA44" s="240"/>
      <c r="AB44" s="2" t="s">
        <v>0</v>
      </c>
      <c r="AC44" s="237" t="s">
        <v>497</v>
      </c>
      <c r="AD44" s="2" t="s">
        <v>0</v>
      </c>
      <c r="AE44" s="28"/>
      <c r="AJ44"/>
    </row>
    <row r="45" spans="2:36" ht="14.25" customHeight="1" x14ac:dyDescent="0.15">
      <c r="B45" s="17"/>
      <c r="C45"/>
      <c r="D45" s="90" t="s">
        <v>699</v>
      </c>
      <c r="E45"/>
      <c r="F45"/>
      <c r="G45"/>
      <c r="H45"/>
      <c r="I45"/>
      <c r="J45"/>
      <c r="K45"/>
      <c r="L45"/>
      <c r="M45"/>
      <c r="N45"/>
      <c r="O45"/>
      <c r="P45"/>
      <c r="Q45"/>
      <c r="R45"/>
      <c r="S45"/>
      <c r="T45"/>
      <c r="U45"/>
      <c r="V45"/>
      <c r="W45"/>
      <c r="X45"/>
      <c r="Y45"/>
      <c r="Z45" s="19"/>
      <c r="AA45" s="15"/>
      <c r="AB45" s="2"/>
      <c r="AC45" s="2"/>
      <c r="AD45"/>
      <c r="AE45" s="28"/>
      <c r="AJ45"/>
    </row>
    <row r="46" spans="2:36" x14ac:dyDescent="0.15">
      <c r="B46" s="17"/>
      <c r="C46"/>
      <c r="D46"/>
      <c r="E46"/>
      <c r="F46"/>
      <c r="G46"/>
      <c r="H46"/>
      <c r="I46"/>
      <c r="J46"/>
      <c r="K46"/>
      <c r="L46"/>
      <c r="M46"/>
      <c r="N46"/>
      <c r="O46"/>
      <c r="P46"/>
      <c r="Q46"/>
      <c r="R46"/>
      <c r="S46"/>
      <c r="T46"/>
      <c r="U46"/>
      <c r="V46"/>
      <c r="W46"/>
      <c r="X46"/>
      <c r="Y46"/>
      <c r="Z46" s="16"/>
      <c r="AA46" s="15"/>
      <c r="AB46" s="2"/>
      <c r="AC46" s="2"/>
      <c r="AD46"/>
      <c r="AE46" s="28"/>
      <c r="AJ46"/>
    </row>
    <row r="47" spans="2:36" ht="14.25" x14ac:dyDescent="0.15">
      <c r="B47" s="61" t="s">
        <v>698</v>
      </c>
      <c r="C47"/>
      <c r="D47"/>
      <c r="E47"/>
      <c r="F47"/>
      <c r="G47"/>
      <c r="H47"/>
      <c r="I47"/>
      <c r="J47"/>
      <c r="K47"/>
      <c r="L47"/>
      <c r="M47"/>
      <c r="N47"/>
      <c r="O47"/>
      <c r="P47"/>
      <c r="Q47"/>
      <c r="R47"/>
      <c r="S47"/>
      <c r="T47"/>
      <c r="U47"/>
      <c r="V47"/>
      <c r="W47"/>
      <c r="X47"/>
      <c r="Y47"/>
      <c r="Z47" s="19"/>
      <c r="AA47" s="15"/>
      <c r="AB47" s="2"/>
      <c r="AC47" s="2"/>
      <c r="AD47"/>
      <c r="AE47" s="28"/>
      <c r="AJ47"/>
    </row>
    <row r="48" spans="2:36" ht="14.25" x14ac:dyDescent="0.15">
      <c r="B48" s="17"/>
      <c r="C48" s="319" t="s">
        <v>697</v>
      </c>
      <c r="D48" s="90" t="s">
        <v>740</v>
      </c>
      <c r="E48"/>
      <c r="F48"/>
      <c r="G48"/>
      <c r="H48"/>
      <c r="I48"/>
      <c r="J48"/>
      <c r="K48"/>
      <c r="L48"/>
      <c r="M48"/>
      <c r="N48"/>
      <c r="O48"/>
      <c r="P48"/>
      <c r="Q48"/>
      <c r="R48"/>
      <c r="S48"/>
      <c r="T48"/>
      <c r="U48"/>
      <c r="V48"/>
      <c r="W48"/>
      <c r="X48"/>
      <c r="Y48"/>
      <c r="Z48" s="318"/>
      <c r="AA48" s="240"/>
      <c r="AB48" s="2" t="s">
        <v>0</v>
      </c>
      <c r="AC48" s="237" t="s">
        <v>497</v>
      </c>
      <c r="AD48" s="2" t="s">
        <v>0</v>
      </c>
      <c r="AE48" s="28"/>
      <c r="AJ48"/>
    </row>
    <row r="49" spans="2:36" ht="17.25" customHeight="1" x14ac:dyDescent="0.15">
      <c r="B49" s="17"/>
      <c r="C49"/>
      <c r="D49" s="90" t="s">
        <v>739</v>
      </c>
      <c r="E49"/>
      <c r="F49"/>
      <c r="G49"/>
      <c r="H49"/>
      <c r="I49"/>
      <c r="J49"/>
      <c r="K49"/>
      <c r="L49"/>
      <c r="M49"/>
      <c r="N49"/>
      <c r="O49"/>
      <c r="P49"/>
      <c r="Q49"/>
      <c r="R49"/>
      <c r="S49"/>
      <c r="T49"/>
      <c r="U49"/>
      <c r="V49"/>
      <c r="W49"/>
      <c r="X49"/>
      <c r="Y49"/>
      <c r="Z49" s="19"/>
      <c r="AA49" s="15"/>
      <c r="AB49" s="2"/>
      <c r="AC49" s="2"/>
      <c r="AD49"/>
      <c r="AE49" s="28"/>
      <c r="AJ49"/>
    </row>
    <row r="50" spans="2:36" ht="18.75" customHeight="1" x14ac:dyDescent="0.15">
      <c r="B50" s="17"/>
      <c r="C50"/>
      <c r="D50"/>
      <c r="E50"/>
      <c r="F50"/>
      <c r="G50"/>
      <c r="H50"/>
      <c r="I50"/>
      <c r="J50"/>
      <c r="K50"/>
      <c r="L50"/>
      <c r="M50"/>
      <c r="N50"/>
      <c r="O50"/>
      <c r="P50"/>
      <c r="Q50"/>
      <c r="R50"/>
      <c r="S50"/>
      <c r="T50"/>
      <c r="U50"/>
      <c r="V50"/>
      <c r="W50" s="22"/>
      <c r="X50"/>
      <c r="Y50"/>
      <c r="Z50" s="28"/>
      <c r="AA50" s="15"/>
      <c r="AB50" s="2"/>
      <c r="AC50" s="2"/>
      <c r="AD50"/>
      <c r="AE50" s="28"/>
      <c r="AJ50" s="268"/>
    </row>
    <row r="51" spans="2:36" ht="13.5" customHeight="1" x14ac:dyDescent="0.15">
      <c r="B51" s="17"/>
      <c r="C51" s="319" t="s">
        <v>694</v>
      </c>
      <c r="D51" s="90" t="s">
        <v>686</v>
      </c>
      <c r="E51"/>
      <c r="F51"/>
      <c r="G51"/>
      <c r="H51"/>
      <c r="I51"/>
      <c r="J51"/>
      <c r="K51"/>
      <c r="L51"/>
      <c r="M51"/>
      <c r="N51"/>
      <c r="O51"/>
      <c r="P51"/>
      <c r="Q51"/>
      <c r="R51"/>
      <c r="S51"/>
      <c r="T51"/>
      <c r="U51"/>
      <c r="V51"/>
      <c r="W51"/>
      <c r="X51"/>
      <c r="Y51"/>
      <c r="Z51" s="318"/>
      <c r="AA51" s="240"/>
      <c r="AB51" s="2" t="s">
        <v>0</v>
      </c>
      <c r="AC51" s="237" t="s">
        <v>497</v>
      </c>
      <c r="AD51" s="2" t="s">
        <v>0</v>
      </c>
      <c r="AE51" s="28"/>
    </row>
    <row r="52" spans="2:36" ht="14.25" x14ac:dyDescent="0.15">
      <c r="B52" s="17"/>
      <c r="C52"/>
      <c r="D52" s="90" t="s">
        <v>738</v>
      </c>
      <c r="E52" s="5"/>
      <c r="F52" s="5"/>
      <c r="G52" s="5"/>
      <c r="H52" s="5"/>
      <c r="I52" s="5"/>
      <c r="J52" s="5"/>
      <c r="K52" s="5"/>
      <c r="L52" s="5"/>
      <c r="M52" s="5"/>
      <c r="N52" s="5"/>
      <c r="O52" s="268"/>
      <c r="P52" s="268"/>
      <c r="Q52" s="268"/>
      <c r="R52"/>
      <c r="S52"/>
      <c r="T52"/>
      <c r="U52"/>
      <c r="V52"/>
      <c r="W52"/>
      <c r="X52"/>
      <c r="Y52"/>
      <c r="Z52" s="19"/>
      <c r="AA52" s="15"/>
      <c r="AB52" s="2"/>
      <c r="AC52" s="2"/>
      <c r="AD52"/>
      <c r="AE52" s="28"/>
    </row>
    <row r="53" spans="2:36" ht="12.95" customHeight="1" x14ac:dyDescent="0.15">
      <c r="B53" s="17"/>
      <c r="C53"/>
      <c r="D53" s="2"/>
      <c r="E53" s="856"/>
      <c r="F53" s="856"/>
      <c r="G53" s="856"/>
      <c r="H53" s="856"/>
      <c r="I53" s="856"/>
      <c r="J53" s="856"/>
      <c r="K53" s="856"/>
      <c r="L53" s="856"/>
      <c r="M53" s="856"/>
      <c r="N53" s="856"/>
      <c r="O53"/>
      <c r="P53"/>
      <c r="Q53" s="2"/>
      <c r="R53"/>
      <c r="S53" s="22"/>
      <c r="T53" s="22"/>
      <c r="U53" s="22"/>
      <c r="V53" s="22"/>
      <c r="W53"/>
      <c r="X53"/>
      <c r="Y53"/>
      <c r="Z53" s="16"/>
      <c r="AA53" s="15"/>
      <c r="AB53" s="2"/>
      <c r="AC53" s="2"/>
      <c r="AD53"/>
      <c r="AE53" s="28"/>
    </row>
    <row r="54" spans="2:36" ht="14.25" x14ac:dyDescent="0.15">
      <c r="B54" s="17"/>
      <c r="C54" s="319" t="s">
        <v>687</v>
      </c>
      <c r="D54" s="90" t="s">
        <v>737</v>
      </c>
      <c r="E54"/>
      <c r="F54"/>
      <c r="G54"/>
      <c r="H54"/>
      <c r="I54"/>
      <c r="J54"/>
      <c r="K54"/>
      <c r="L54"/>
      <c r="M54"/>
      <c r="N54"/>
      <c r="O54"/>
      <c r="P54"/>
      <c r="Q54"/>
      <c r="R54"/>
      <c r="S54"/>
      <c r="T54"/>
      <c r="U54"/>
      <c r="V54"/>
      <c r="W54"/>
      <c r="X54"/>
      <c r="Y54"/>
      <c r="Z54" s="318"/>
      <c r="AA54" s="240"/>
      <c r="AB54" s="2" t="s">
        <v>0</v>
      </c>
      <c r="AC54" s="237" t="s">
        <v>497</v>
      </c>
      <c r="AD54" s="2" t="s">
        <v>0</v>
      </c>
      <c r="AE54" s="28"/>
    </row>
    <row r="55" spans="2:36" ht="14.25" x14ac:dyDescent="0.15">
      <c r="B55" s="10"/>
      <c r="C55" s="317"/>
      <c r="D55" s="316" t="s">
        <v>682</v>
      </c>
      <c r="E55" s="255"/>
      <c r="F55" s="255"/>
      <c r="G55" s="255"/>
      <c r="H55" s="255"/>
      <c r="I55" s="255"/>
      <c r="J55" s="255"/>
      <c r="K55" s="255"/>
      <c r="L55" s="255"/>
      <c r="M55" s="255"/>
      <c r="N55" s="255"/>
      <c r="O55" s="255"/>
      <c r="P55" s="255"/>
      <c r="Q55" s="255"/>
      <c r="R55" s="255"/>
      <c r="S55" s="255"/>
      <c r="T55" s="255"/>
      <c r="U55" s="255"/>
      <c r="V55" s="255"/>
      <c r="W55" s="255"/>
      <c r="X55" s="255"/>
      <c r="Y55" s="255"/>
      <c r="Z55" s="254"/>
      <c r="AA55" s="8"/>
      <c r="AB55" s="231"/>
      <c r="AC55" s="231"/>
      <c r="AD55" s="255"/>
      <c r="AE55" s="254"/>
    </row>
    <row r="56" spans="2:36" ht="14.25" x14ac:dyDescent="0.15">
      <c r="B56" s="90" t="s">
        <v>681</v>
      </c>
      <c r="C56"/>
      <c r="D56"/>
      <c r="E56"/>
      <c r="F56"/>
      <c r="G56"/>
      <c r="K56"/>
      <c r="L56"/>
    </row>
    <row r="57" spans="2:36" ht="14.25" x14ac:dyDescent="0.15">
      <c r="B57"/>
      <c r="C57" s="90" t="s">
        <v>680</v>
      </c>
      <c r="D57"/>
      <c r="E57"/>
      <c r="F57"/>
      <c r="G57"/>
      <c r="K57"/>
      <c r="L57"/>
    </row>
    <row r="58" spans="2:36" ht="14.25" x14ac:dyDescent="0.15">
      <c r="B58" s="90" t="s">
        <v>679</v>
      </c>
      <c r="C58"/>
      <c r="D58"/>
      <c r="E58"/>
      <c r="F58"/>
      <c r="G58"/>
      <c r="K58"/>
      <c r="L58"/>
    </row>
    <row r="59" spans="2:36" ht="14.25" x14ac:dyDescent="0.15">
      <c r="B59"/>
      <c r="C59" s="90" t="s">
        <v>678</v>
      </c>
      <c r="D59"/>
      <c r="E59"/>
      <c r="F59"/>
      <c r="G59"/>
      <c r="K59"/>
      <c r="L59"/>
    </row>
    <row r="60" spans="2:36" ht="14.25" x14ac:dyDescent="0.15">
      <c r="B60"/>
      <c r="C60" s="90" t="s">
        <v>677</v>
      </c>
      <c r="D60"/>
      <c r="E60"/>
      <c r="F60"/>
      <c r="G60"/>
      <c r="K60"/>
      <c r="L60"/>
    </row>
    <row r="61" spans="2:36" ht="14.25" x14ac:dyDescent="0.15">
      <c r="B61"/>
      <c r="C61" s="90" t="s">
        <v>676</v>
      </c>
      <c r="D61"/>
      <c r="E61"/>
      <c r="F61"/>
      <c r="G61"/>
      <c r="K61" s="90" t="s">
        <v>675</v>
      </c>
      <c r="L61"/>
    </row>
    <row r="62" spans="2:36" ht="14.25" x14ac:dyDescent="0.15">
      <c r="B62"/>
      <c r="C62"/>
      <c r="D62"/>
      <c r="E62"/>
      <c r="F62"/>
      <c r="G62"/>
      <c r="K62" s="90" t="s">
        <v>674</v>
      </c>
      <c r="L62"/>
    </row>
    <row r="63" spans="2:36" ht="14.25" x14ac:dyDescent="0.15">
      <c r="B63"/>
      <c r="C63"/>
      <c r="D63"/>
      <c r="E63"/>
      <c r="F63"/>
      <c r="G63"/>
      <c r="K63" s="90" t="s">
        <v>673</v>
      </c>
      <c r="L63"/>
    </row>
    <row r="64" spans="2:36" ht="14.25" x14ac:dyDescent="0.15">
      <c r="B64"/>
      <c r="C64"/>
      <c r="D64"/>
      <c r="E64"/>
      <c r="F64"/>
      <c r="G64"/>
      <c r="K64" s="90" t="s">
        <v>672</v>
      </c>
      <c r="L64"/>
    </row>
    <row r="65" spans="2:12" ht="14.25" x14ac:dyDescent="0.15">
      <c r="B65"/>
      <c r="C65"/>
      <c r="D65"/>
      <c r="E65"/>
      <c r="F65"/>
      <c r="G65"/>
      <c r="K65" s="90" t="s">
        <v>671</v>
      </c>
      <c r="L65"/>
    </row>
    <row r="66" spans="2:12" ht="14.25" x14ac:dyDescent="0.15">
      <c r="B66" s="90" t="s">
        <v>670</v>
      </c>
      <c r="C66"/>
      <c r="D66"/>
      <c r="E66"/>
      <c r="F66"/>
      <c r="G66"/>
      <c r="L66"/>
    </row>
    <row r="67" spans="2:12" ht="14.25" x14ac:dyDescent="0.15">
      <c r="C67" s="90" t="s">
        <v>669</v>
      </c>
      <c r="D67"/>
      <c r="E67"/>
      <c r="F67"/>
      <c r="G67"/>
      <c r="L67"/>
    </row>
    <row r="68" spans="2:12" ht="14.25" x14ac:dyDescent="0.15">
      <c r="C68" s="90" t="s">
        <v>668</v>
      </c>
      <c r="D68"/>
      <c r="E68"/>
      <c r="F68"/>
      <c r="G68"/>
      <c r="L68"/>
    </row>
    <row r="69" spans="2:12" ht="14.25" x14ac:dyDescent="0.15">
      <c r="C69" s="90" t="s">
        <v>667</v>
      </c>
      <c r="D69"/>
      <c r="E69"/>
      <c r="F69"/>
      <c r="G69"/>
      <c r="L69"/>
    </row>
  </sheetData>
  <sheetProtection selectLockedCells="1" selectUnlockedCells="1"/>
  <mergeCells count="31">
    <mergeCell ref="E53:N53"/>
    <mergeCell ref="E41:N41"/>
    <mergeCell ref="O41:S41"/>
    <mergeCell ref="E42:N42"/>
    <mergeCell ref="O42:S42"/>
    <mergeCell ref="J43:S43"/>
    <mergeCell ref="T43:V43"/>
    <mergeCell ref="E38:N38"/>
    <mergeCell ref="O38:S38"/>
    <mergeCell ref="E39:N39"/>
    <mergeCell ref="O39:S39"/>
    <mergeCell ref="E40:N40"/>
    <mergeCell ref="O40:S40"/>
    <mergeCell ref="E35:N35"/>
    <mergeCell ref="O35:S35"/>
    <mergeCell ref="E36:N36"/>
    <mergeCell ref="O36:S36"/>
    <mergeCell ref="E37:N37"/>
    <mergeCell ref="O37:S37"/>
    <mergeCell ref="U32:W32"/>
    <mergeCell ref="Y3:Z3"/>
    <mergeCell ref="B5:AE5"/>
    <mergeCell ref="B6:AD6"/>
    <mergeCell ref="B8:E8"/>
    <mergeCell ref="F8:AE8"/>
    <mergeCell ref="B9:E9"/>
    <mergeCell ref="B10:E14"/>
    <mergeCell ref="B15:E15"/>
    <mergeCell ref="U22:W22"/>
    <mergeCell ref="U23:W23"/>
    <mergeCell ref="U24:W24"/>
  </mergeCells>
  <phoneticPr fontId="3"/>
  <printOptions horizontalCentered="1"/>
  <pageMargins left="0.70833333333333337" right="0.39374999999999999" top="0.51180555555555551" bottom="0.35416666666666669" header="0.51180555555555551" footer="0.51180555555555551"/>
  <pageSetup paperSize="9" scale="73"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FFCCC383-FFB2-41B1-9216-363AC4DB4360}">
          <x14:formula1>
            <xm:f>"□,■"</xm:f>
          </x14:formula1>
          <x14:formula2>
            <xm:f>0</xm:f>
          </x14:formula2>
          <xm:sqref>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F65491:F65497 JB65491:JB65497 SX65491:SX65497 ACT65491:ACT65497 AMP65491:AMP65497 AWL65491:AWL65497 BGH65491:BGH65497 BQD65491:BQD65497 BZZ65491:BZZ65497 CJV65491:CJV65497 CTR65491:CTR65497 DDN65491:DDN65497 DNJ65491:DNJ65497 DXF65491:DXF65497 EHB65491:EHB65497 EQX65491:EQX65497 FAT65491:FAT65497 FKP65491:FKP65497 FUL65491:FUL65497 GEH65491:GEH65497 GOD65491:GOD65497 GXZ65491:GXZ65497 HHV65491:HHV65497 HRR65491:HRR65497 IBN65491:IBN65497 ILJ65491:ILJ65497 IVF65491:IVF65497 JFB65491:JFB65497 JOX65491:JOX65497 JYT65491:JYT65497 KIP65491:KIP65497 KSL65491:KSL65497 LCH65491:LCH65497 LMD65491:LMD65497 LVZ65491:LVZ65497 MFV65491:MFV65497 MPR65491:MPR65497 MZN65491:MZN65497 NJJ65491:NJJ65497 NTF65491:NTF65497 ODB65491:ODB65497 OMX65491:OMX65497 OWT65491:OWT65497 PGP65491:PGP65497 PQL65491:PQL65497 QAH65491:QAH65497 QKD65491:QKD65497 QTZ65491:QTZ65497 RDV65491:RDV65497 RNR65491:RNR65497 RXN65491:RXN65497 SHJ65491:SHJ65497 SRF65491:SRF65497 TBB65491:TBB65497 TKX65491:TKX65497 TUT65491:TUT65497 UEP65491:UEP65497 UOL65491:UOL65497 UYH65491:UYH65497 VID65491:VID65497 VRZ65491:VRZ65497 WBV65491:WBV65497 WLR65491:WLR65497 WVN65491:WVN65497 F131027:F131033 JB131027:JB131033 SX131027:SX131033 ACT131027:ACT131033 AMP131027:AMP131033 AWL131027:AWL131033 BGH131027:BGH131033 BQD131027:BQD131033 BZZ131027:BZZ131033 CJV131027:CJV131033 CTR131027:CTR131033 DDN131027:DDN131033 DNJ131027:DNJ131033 DXF131027:DXF131033 EHB131027:EHB131033 EQX131027:EQX131033 FAT131027:FAT131033 FKP131027:FKP131033 FUL131027:FUL131033 GEH131027:GEH131033 GOD131027:GOD131033 GXZ131027:GXZ131033 HHV131027:HHV131033 HRR131027:HRR131033 IBN131027:IBN131033 ILJ131027:ILJ131033 IVF131027:IVF131033 JFB131027:JFB131033 JOX131027:JOX131033 JYT131027:JYT131033 KIP131027:KIP131033 KSL131027:KSL131033 LCH131027:LCH131033 LMD131027:LMD131033 LVZ131027:LVZ131033 MFV131027:MFV131033 MPR131027:MPR131033 MZN131027:MZN131033 NJJ131027:NJJ131033 NTF131027:NTF131033 ODB131027:ODB131033 OMX131027:OMX131033 OWT131027:OWT131033 PGP131027:PGP131033 PQL131027:PQL131033 QAH131027:QAH131033 QKD131027:QKD131033 QTZ131027:QTZ131033 RDV131027:RDV131033 RNR131027:RNR131033 RXN131027:RXN131033 SHJ131027:SHJ131033 SRF131027:SRF131033 TBB131027:TBB131033 TKX131027:TKX131033 TUT131027:TUT131033 UEP131027:UEP131033 UOL131027:UOL131033 UYH131027:UYH131033 VID131027:VID131033 VRZ131027:VRZ131033 WBV131027:WBV131033 WLR131027:WLR131033 WVN131027:WVN131033 F196563:F196569 JB196563:JB196569 SX196563:SX196569 ACT196563:ACT196569 AMP196563:AMP196569 AWL196563:AWL196569 BGH196563:BGH196569 BQD196563:BQD196569 BZZ196563:BZZ196569 CJV196563:CJV196569 CTR196563:CTR196569 DDN196563:DDN196569 DNJ196563:DNJ196569 DXF196563:DXF196569 EHB196563:EHB196569 EQX196563:EQX196569 FAT196563:FAT196569 FKP196563:FKP196569 FUL196563:FUL196569 GEH196563:GEH196569 GOD196563:GOD196569 GXZ196563:GXZ196569 HHV196563:HHV196569 HRR196563:HRR196569 IBN196563:IBN196569 ILJ196563:ILJ196569 IVF196563:IVF196569 JFB196563:JFB196569 JOX196563:JOX196569 JYT196563:JYT196569 KIP196563:KIP196569 KSL196563:KSL196569 LCH196563:LCH196569 LMD196563:LMD196569 LVZ196563:LVZ196569 MFV196563:MFV196569 MPR196563:MPR196569 MZN196563:MZN196569 NJJ196563:NJJ196569 NTF196563:NTF196569 ODB196563:ODB196569 OMX196563:OMX196569 OWT196563:OWT196569 PGP196563:PGP196569 PQL196563:PQL196569 QAH196563:QAH196569 QKD196563:QKD196569 QTZ196563:QTZ196569 RDV196563:RDV196569 RNR196563:RNR196569 RXN196563:RXN196569 SHJ196563:SHJ196569 SRF196563:SRF196569 TBB196563:TBB196569 TKX196563:TKX196569 TUT196563:TUT196569 UEP196563:UEP196569 UOL196563:UOL196569 UYH196563:UYH196569 VID196563:VID196569 VRZ196563:VRZ196569 WBV196563:WBV196569 WLR196563:WLR196569 WVN196563:WVN196569 F262099:F262105 JB262099:JB262105 SX262099:SX262105 ACT262099:ACT262105 AMP262099:AMP262105 AWL262099:AWL262105 BGH262099:BGH262105 BQD262099:BQD262105 BZZ262099:BZZ262105 CJV262099:CJV262105 CTR262099:CTR262105 DDN262099:DDN262105 DNJ262099:DNJ262105 DXF262099:DXF262105 EHB262099:EHB262105 EQX262099:EQX262105 FAT262099:FAT262105 FKP262099:FKP262105 FUL262099:FUL262105 GEH262099:GEH262105 GOD262099:GOD262105 GXZ262099:GXZ262105 HHV262099:HHV262105 HRR262099:HRR262105 IBN262099:IBN262105 ILJ262099:ILJ262105 IVF262099:IVF262105 JFB262099:JFB262105 JOX262099:JOX262105 JYT262099:JYT262105 KIP262099:KIP262105 KSL262099:KSL262105 LCH262099:LCH262105 LMD262099:LMD262105 LVZ262099:LVZ262105 MFV262099:MFV262105 MPR262099:MPR262105 MZN262099:MZN262105 NJJ262099:NJJ262105 NTF262099:NTF262105 ODB262099:ODB262105 OMX262099:OMX262105 OWT262099:OWT262105 PGP262099:PGP262105 PQL262099:PQL262105 QAH262099:QAH262105 QKD262099:QKD262105 QTZ262099:QTZ262105 RDV262099:RDV262105 RNR262099:RNR262105 RXN262099:RXN262105 SHJ262099:SHJ262105 SRF262099:SRF262105 TBB262099:TBB262105 TKX262099:TKX262105 TUT262099:TUT262105 UEP262099:UEP262105 UOL262099:UOL262105 UYH262099:UYH262105 VID262099:VID262105 VRZ262099:VRZ262105 WBV262099:WBV262105 WLR262099:WLR262105 WVN262099:WVN262105 F327635:F327641 JB327635:JB327641 SX327635:SX327641 ACT327635:ACT327641 AMP327635:AMP327641 AWL327635:AWL327641 BGH327635:BGH327641 BQD327635:BQD327641 BZZ327635:BZZ327641 CJV327635:CJV327641 CTR327635:CTR327641 DDN327635:DDN327641 DNJ327635:DNJ327641 DXF327635:DXF327641 EHB327635:EHB327641 EQX327635:EQX327641 FAT327635:FAT327641 FKP327635:FKP327641 FUL327635:FUL327641 GEH327635:GEH327641 GOD327635:GOD327641 GXZ327635:GXZ327641 HHV327635:HHV327641 HRR327635:HRR327641 IBN327635:IBN327641 ILJ327635:ILJ327641 IVF327635:IVF327641 JFB327635:JFB327641 JOX327635:JOX327641 JYT327635:JYT327641 KIP327635:KIP327641 KSL327635:KSL327641 LCH327635:LCH327641 LMD327635:LMD327641 LVZ327635:LVZ327641 MFV327635:MFV327641 MPR327635:MPR327641 MZN327635:MZN327641 NJJ327635:NJJ327641 NTF327635:NTF327641 ODB327635:ODB327641 OMX327635:OMX327641 OWT327635:OWT327641 PGP327635:PGP327641 PQL327635:PQL327641 QAH327635:QAH327641 QKD327635:QKD327641 QTZ327635:QTZ327641 RDV327635:RDV327641 RNR327635:RNR327641 RXN327635:RXN327641 SHJ327635:SHJ327641 SRF327635:SRF327641 TBB327635:TBB327641 TKX327635:TKX327641 TUT327635:TUT327641 UEP327635:UEP327641 UOL327635:UOL327641 UYH327635:UYH327641 VID327635:VID327641 VRZ327635:VRZ327641 WBV327635:WBV327641 WLR327635:WLR327641 WVN327635:WVN327641 F393171:F393177 JB393171:JB393177 SX393171:SX393177 ACT393171:ACT393177 AMP393171:AMP393177 AWL393171:AWL393177 BGH393171:BGH393177 BQD393171:BQD393177 BZZ393171:BZZ393177 CJV393171:CJV393177 CTR393171:CTR393177 DDN393171:DDN393177 DNJ393171:DNJ393177 DXF393171:DXF393177 EHB393171:EHB393177 EQX393171:EQX393177 FAT393171:FAT393177 FKP393171:FKP393177 FUL393171:FUL393177 GEH393171:GEH393177 GOD393171:GOD393177 GXZ393171:GXZ393177 HHV393171:HHV393177 HRR393171:HRR393177 IBN393171:IBN393177 ILJ393171:ILJ393177 IVF393171:IVF393177 JFB393171:JFB393177 JOX393171:JOX393177 JYT393171:JYT393177 KIP393171:KIP393177 KSL393171:KSL393177 LCH393171:LCH393177 LMD393171:LMD393177 LVZ393171:LVZ393177 MFV393171:MFV393177 MPR393171:MPR393177 MZN393171:MZN393177 NJJ393171:NJJ393177 NTF393171:NTF393177 ODB393171:ODB393177 OMX393171:OMX393177 OWT393171:OWT393177 PGP393171:PGP393177 PQL393171:PQL393177 QAH393171:QAH393177 QKD393171:QKD393177 QTZ393171:QTZ393177 RDV393171:RDV393177 RNR393171:RNR393177 RXN393171:RXN393177 SHJ393171:SHJ393177 SRF393171:SRF393177 TBB393171:TBB393177 TKX393171:TKX393177 TUT393171:TUT393177 UEP393171:UEP393177 UOL393171:UOL393177 UYH393171:UYH393177 VID393171:VID393177 VRZ393171:VRZ393177 WBV393171:WBV393177 WLR393171:WLR393177 WVN393171:WVN393177 F458707:F458713 JB458707:JB458713 SX458707:SX458713 ACT458707:ACT458713 AMP458707:AMP458713 AWL458707:AWL458713 BGH458707:BGH458713 BQD458707:BQD458713 BZZ458707:BZZ458713 CJV458707:CJV458713 CTR458707:CTR458713 DDN458707:DDN458713 DNJ458707:DNJ458713 DXF458707:DXF458713 EHB458707:EHB458713 EQX458707:EQX458713 FAT458707:FAT458713 FKP458707:FKP458713 FUL458707:FUL458713 GEH458707:GEH458713 GOD458707:GOD458713 GXZ458707:GXZ458713 HHV458707:HHV458713 HRR458707:HRR458713 IBN458707:IBN458713 ILJ458707:ILJ458713 IVF458707:IVF458713 JFB458707:JFB458713 JOX458707:JOX458713 JYT458707:JYT458713 KIP458707:KIP458713 KSL458707:KSL458713 LCH458707:LCH458713 LMD458707:LMD458713 LVZ458707:LVZ458713 MFV458707:MFV458713 MPR458707:MPR458713 MZN458707:MZN458713 NJJ458707:NJJ458713 NTF458707:NTF458713 ODB458707:ODB458713 OMX458707:OMX458713 OWT458707:OWT458713 PGP458707:PGP458713 PQL458707:PQL458713 QAH458707:QAH458713 QKD458707:QKD458713 QTZ458707:QTZ458713 RDV458707:RDV458713 RNR458707:RNR458713 RXN458707:RXN458713 SHJ458707:SHJ458713 SRF458707:SRF458713 TBB458707:TBB458713 TKX458707:TKX458713 TUT458707:TUT458713 UEP458707:UEP458713 UOL458707:UOL458713 UYH458707:UYH458713 VID458707:VID458713 VRZ458707:VRZ458713 WBV458707:WBV458713 WLR458707:WLR458713 WVN458707:WVN458713 F524243:F524249 JB524243:JB524249 SX524243:SX524249 ACT524243:ACT524249 AMP524243:AMP524249 AWL524243:AWL524249 BGH524243:BGH524249 BQD524243:BQD524249 BZZ524243:BZZ524249 CJV524243:CJV524249 CTR524243:CTR524249 DDN524243:DDN524249 DNJ524243:DNJ524249 DXF524243:DXF524249 EHB524243:EHB524249 EQX524243:EQX524249 FAT524243:FAT524249 FKP524243:FKP524249 FUL524243:FUL524249 GEH524243:GEH524249 GOD524243:GOD524249 GXZ524243:GXZ524249 HHV524243:HHV524249 HRR524243:HRR524249 IBN524243:IBN524249 ILJ524243:ILJ524249 IVF524243:IVF524249 JFB524243:JFB524249 JOX524243:JOX524249 JYT524243:JYT524249 KIP524243:KIP524249 KSL524243:KSL524249 LCH524243:LCH524249 LMD524243:LMD524249 LVZ524243:LVZ524249 MFV524243:MFV524249 MPR524243:MPR524249 MZN524243:MZN524249 NJJ524243:NJJ524249 NTF524243:NTF524249 ODB524243:ODB524249 OMX524243:OMX524249 OWT524243:OWT524249 PGP524243:PGP524249 PQL524243:PQL524249 QAH524243:QAH524249 QKD524243:QKD524249 QTZ524243:QTZ524249 RDV524243:RDV524249 RNR524243:RNR524249 RXN524243:RXN524249 SHJ524243:SHJ524249 SRF524243:SRF524249 TBB524243:TBB524249 TKX524243:TKX524249 TUT524243:TUT524249 UEP524243:UEP524249 UOL524243:UOL524249 UYH524243:UYH524249 VID524243:VID524249 VRZ524243:VRZ524249 WBV524243:WBV524249 WLR524243:WLR524249 WVN524243:WVN524249 F589779:F589785 JB589779:JB589785 SX589779:SX589785 ACT589779:ACT589785 AMP589779:AMP589785 AWL589779:AWL589785 BGH589779:BGH589785 BQD589779:BQD589785 BZZ589779:BZZ589785 CJV589779:CJV589785 CTR589779:CTR589785 DDN589779:DDN589785 DNJ589779:DNJ589785 DXF589779:DXF589785 EHB589779:EHB589785 EQX589779:EQX589785 FAT589779:FAT589785 FKP589779:FKP589785 FUL589779:FUL589785 GEH589779:GEH589785 GOD589779:GOD589785 GXZ589779:GXZ589785 HHV589779:HHV589785 HRR589779:HRR589785 IBN589779:IBN589785 ILJ589779:ILJ589785 IVF589779:IVF589785 JFB589779:JFB589785 JOX589779:JOX589785 JYT589779:JYT589785 KIP589779:KIP589785 KSL589779:KSL589785 LCH589779:LCH589785 LMD589779:LMD589785 LVZ589779:LVZ589785 MFV589779:MFV589785 MPR589779:MPR589785 MZN589779:MZN589785 NJJ589779:NJJ589785 NTF589779:NTF589785 ODB589779:ODB589785 OMX589779:OMX589785 OWT589779:OWT589785 PGP589779:PGP589785 PQL589779:PQL589785 QAH589779:QAH589785 QKD589779:QKD589785 QTZ589779:QTZ589785 RDV589779:RDV589785 RNR589779:RNR589785 RXN589779:RXN589785 SHJ589779:SHJ589785 SRF589779:SRF589785 TBB589779:TBB589785 TKX589779:TKX589785 TUT589779:TUT589785 UEP589779:UEP589785 UOL589779:UOL589785 UYH589779:UYH589785 VID589779:VID589785 VRZ589779:VRZ589785 WBV589779:WBV589785 WLR589779:WLR589785 WVN589779:WVN589785 F655315:F655321 JB655315:JB655321 SX655315:SX655321 ACT655315:ACT655321 AMP655315:AMP655321 AWL655315:AWL655321 BGH655315:BGH655321 BQD655315:BQD655321 BZZ655315:BZZ655321 CJV655315:CJV655321 CTR655315:CTR655321 DDN655315:DDN655321 DNJ655315:DNJ655321 DXF655315:DXF655321 EHB655315:EHB655321 EQX655315:EQX655321 FAT655315:FAT655321 FKP655315:FKP655321 FUL655315:FUL655321 GEH655315:GEH655321 GOD655315:GOD655321 GXZ655315:GXZ655321 HHV655315:HHV655321 HRR655315:HRR655321 IBN655315:IBN655321 ILJ655315:ILJ655321 IVF655315:IVF655321 JFB655315:JFB655321 JOX655315:JOX655321 JYT655315:JYT655321 KIP655315:KIP655321 KSL655315:KSL655321 LCH655315:LCH655321 LMD655315:LMD655321 LVZ655315:LVZ655321 MFV655315:MFV655321 MPR655315:MPR655321 MZN655315:MZN655321 NJJ655315:NJJ655321 NTF655315:NTF655321 ODB655315:ODB655321 OMX655315:OMX655321 OWT655315:OWT655321 PGP655315:PGP655321 PQL655315:PQL655321 QAH655315:QAH655321 QKD655315:QKD655321 QTZ655315:QTZ655321 RDV655315:RDV655321 RNR655315:RNR655321 RXN655315:RXN655321 SHJ655315:SHJ655321 SRF655315:SRF655321 TBB655315:TBB655321 TKX655315:TKX655321 TUT655315:TUT655321 UEP655315:UEP655321 UOL655315:UOL655321 UYH655315:UYH655321 VID655315:VID655321 VRZ655315:VRZ655321 WBV655315:WBV655321 WLR655315:WLR655321 WVN655315:WVN655321 F720851:F720857 JB720851:JB720857 SX720851:SX720857 ACT720851:ACT720857 AMP720851:AMP720857 AWL720851:AWL720857 BGH720851:BGH720857 BQD720851:BQD720857 BZZ720851:BZZ720857 CJV720851:CJV720857 CTR720851:CTR720857 DDN720851:DDN720857 DNJ720851:DNJ720857 DXF720851:DXF720857 EHB720851:EHB720857 EQX720851:EQX720857 FAT720851:FAT720857 FKP720851:FKP720857 FUL720851:FUL720857 GEH720851:GEH720857 GOD720851:GOD720857 GXZ720851:GXZ720857 HHV720851:HHV720857 HRR720851:HRR720857 IBN720851:IBN720857 ILJ720851:ILJ720857 IVF720851:IVF720857 JFB720851:JFB720857 JOX720851:JOX720857 JYT720851:JYT720857 KIP720851:KIP720857 KSL720851:KSL720857 LCH720851:LCH720857 LMD720851:LMD720857 LVZ720851:LVZ720857 MFV720851:MFV720857 MPR720851:MPR720857 MZN720851:MZN720857 NJJ720851:NJJ720857 NTF720851:NTF720857 ODB720851:ODB720857 OMX720851:OMX720857 OWT720851:OWT720857 PGP720851:PGP720857 PQL720851:PQL720857 QAH720851:QAH720857 QKD720851:QKD720857 QTZ720851:QTZ720857 RDV720851:RDV720857 RNR720851:RNR720857 RXN720851:RXN720857 SHJ720851:SHJ720857 SRF720851:SRF720857 TBB720851:TBB720857 TKX720851:TKX720857 TUT720851:TUT720857 UEP720851:UEP720857 UOL720851:UOL720857 UYH720851:UYH720857 VID720851:VID720857 VRZ720851:VRZ720857 WBV720851:WBV720857 WLR720851:WLR720857 WVN720851:WVN720857 F786387:F786393 JB786387:JB786393 SX786387:SX786393 ACT786387:ACT786393 AMP786387:AMP786393 AWL786387:AWL786393 BGH786387:BGH786393 BQD786387:BQD786393 BZZ786387:BZZ786393 CJV786387:CJV786393 CTR786387:CTR786393 DDN786387:DDN786393 DNJ786387:DNJ786393 DXF786387:DXF786393 EHB786387:EHB786393 EQX786387:EQX786393 FAT786387:FAT786393 FKP786387:FKP786393 FUL786387:FUL786393 GEH786387:GEH786393 GOD786387:GOD786393 GXZ786387:GXZ786393 HHV786387:HHV786393 HRR786387:HRR786393 IBN786387:IBN786393 ILJ786387:ILJ786393 IVF786387:IVF786393 JFB786387:JFB786393 JOX786387:JOX786393 JYT786387:JYT786393 KIP786387:KIP786393 KSL786387:KSL786393 LCH786387:LCH786393 LMD786387:LMD786393 LVZ786387:LVZ786393 MFV786387:MFV786393 MPR786387:MPR786393 MZN786387:MZN786393 NJJ786387:NJJ786393 NTF786387:NTF786393 ODB786387:ODB786393 OMX786387:OMX786393 OWT786387:OWT786393 PGP786387:PGP786393 PQL786387:PQL786393 QAH786387:QAH786393 QKD786387:QKD786393 QTZ786387:QTZ786393 RDV786387:RDV786393 RNR786387:RNR786393 RXN786387:RXN786393 SHJ786387:SHJ786393 SRF786387:SRF786393 TBB786387:TBB786393 TKX786387:TKX786393 TUT786387:TUT786393 UEP786387:UEP786393 UOL786387:UOL786393 UYH786387:UYH786393 VID786387:VID786393 VRZ786387:VRZ786393 WBV786387:WBV786393 WLR786387:WLR786393 WVN786387:WVN786393 F851923:F851929 JB851923:JB851929 SX851923:SX851929 ACT851923:ACT851929 AMP851923:AMP851929 AWL851923:AWL851929 BGH851923:BGH851929 BQD851923:BQD851929 BZZ851923:BZZ851929 CJV851923:CJV851929 CTR851923:CTR851929 DDN851923:DDN851929 DNJ851923:DNJ851929 DXF851923:DXF851929 EHB851923:EHB851929 EQX851923:EQX851929 FAT851923:FAT851929 FKP851923:FKP851929 FUL851923:FUL851929 GEH851923:GEH851929 GOD851923:GOD851929 GXZ851923:GXZ851929 HHV851923:HHV851929 HRR851923:HRR851929 IBN851923:IBN851929 ILJ851923:ILJ851929 IVF851923:IVF851929 JFB851923:JFB851929 JOX851923:JOX851929 JYT851923:JYT851929 KIP851923:KIP851929 KSL851923:KSL851929 LCH851923:LCH851929 LMD851923:LMD851929 LVZ851923:LVZ851929 MFV851923:MFV851929 MPR851923:MPR851929 MZN851923:MZN851929 NJJ851923:NJJ851929 NTF851923:NTF851929 ODB851923:ODB851929 OMX851923:OMX851929 OWT851923:OWT851929 PGP851923:PGP851929 PQL851923:PQL851929 QAH851923:QAH851929 QKD851923:QKD851929 QTZ851923:QTZ851929 RDV851923:RDV851929 RNR851923:RNR851929 RXN851923:RXN851929 SHJ851923:SHJ851929 SRF851923:SRF851929 TBB851923:TBB851929 TKX851923:TKX851929 TUT851923:TUT851929 UEP851923:UEP851929 UOL851923:UOL851929 UYH851923:UYH851929 VID851923:VID851929 VRZ851923:VRZ851929 WBV851923:WBV851929 WLR851923:WLR851929 WVN851923:WVN851929 F917459:F917465 JB917459:JB917465 SX917459:SX917465 ACT917459:ACT917465 AMP917459:AMP917465 AWL917459:AWL917465 BGH917459:BGH917465 BQD917459:BQD917465 BZZ917459:BZZ917465 CJV917459:CJV917465 CTR917459:CTR917465 DDN917459:DDN917465 DNJ917459:DNJ917465 DXF917459:DXF917465 EHB917459:EHB917465 EQX917459:EQX917465 FAT917459:FAT917465 FKP917459:FKP917465 FUL917459:FUL917465 GEH917459:GEH917465 GOD917459:GOD917465 GXZ917459:GXZ917465 HHV917459:HHV917465 HRR917459:HRR917465 IBN917459:IBN917465 ILJ917459:ILJ917465 IVF917459:IVF917465 JFB917459:JFB917465 JOX917459:JOX917465 JYT917459:JYT917465 KIP917459:KIP917465 KSL917459:KSL917465 LCH917459:LCH917465 LMD917459:LMD917465 LVZ917459:LVZ917465 MFV917459:MFV917465 MPR917459:MPR917465 MZN917459:MZN917465 NJJ917459:NJJ917465 NTF917459:NTF917465 ODB917459:ODB917465 OMX917459:OMX917465 OWT917459:OWT917465 PGP917459:PGP917465 PQL917459:PQL917465 QAH917459:QAH917465 QKD917459:QKD917465 QTZ917459:QTZ917465 RDV917459:RDV917465 RNR917459:RNR917465 RXN917459:RXN917465 SHJ917459:SHJ917465 SRF917459:SRF917465 TBB917459:TBB917465 TKX917459:TKX917465 TUT917459:TUT917465 UEP917459:UEP917465 UOL917459:UOL917465 UYH917459:UYH917465 VID917459:VID917465 VRZ917459:VRZ917465 WBV917459:WBV917465 WLR917459:WLR917465 WVN917459:WVN917465 F982995:F983001 JB982995:JB983001 SX982995:SX983001 ACT982995:ACT983001 AMP982995:AMP983001 AWL982995:AWL983001 BGH982995:BGH983001 BQD982995:BQD983001 BZZ982995:BZZ983001 CJV982995:CJV983001 CTR982995:CTR983001 DDN982995:DDN983001 DNJ982995:DNJ983001 DXF982995:DXF983001 EHB982995:EHB983001 EQX982995:EQX983001 FAT982995:FAT983001 FKP982995:FKP983001 FUL982995:FUL983001 GEH982995:GEH983001 GOD982995:GOD983001 GXZ982995:GXZ983001 HHV982995:HHV983001 HRR982995:HRR983001 IBN982995:IBN983001 ILJ982995:ILJ983001 IVF982995:IVF983001 JFB982995:JFB983001 JOX982995:JOX983001 JYT982995:JYT983001 KIP982995:KIP983001 KSL982995:KSL983001 LCH982995:LCH983001 LMD982995:LMD983001 LVZ982995:LVZ983001 MFV982995:MFV983001 MPR982995:MPR983001 MZN982995:MZN983001 NJJ982995:NJJ983001 NTF982995:NTF983001 ODB982995:ODB983001 OMX982995:OMX983001 OWT982995:OWT983001 PGP982995:PGP983001 PQL982995:PQL983001 QAH982995:QAH983001 QKD982995:QKD983001 QTZ982995:QTZ983001 RDV982995:RDV983001 RNR982995:RNR983001 RXN982995:RXN983001 SHJ982995:SHJ983001 SRF982995:SRF983001 TBB982995:TBB983001 TKX982995:TKX983001 TUT982995:TUT983001 UEP982995:UEP983001 UOL982995:UOL983001 UYH982995:UYH983001 VID982995:VID983001 VRZ982995:VRZ983001 WBV982995:WBV983001 WLR982995:WLR983001 WVN982995:WVN983001 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K65491 JG65491 TC65491 ACY65491 AMU65491 AWQ65491 BGM65491 BQI65491 CAE65491 CKA65491 CTW65491 DDS65491 DNO65491 DXK65491 EHG65491 ERC65491 FAY65491 FKU65491 FUQ65491 GEM65491 GOI65491 GYE65491 HIA65491 HRW65491 IBS65491 ILO65491 IVK65491 JFG65491 JPC65491 JYY65491 KIU65491 KSQ65491 LCM65491 LMI65491 LWE65491 MGA65491 MPW65491 MZS65491 NJO65491 NTK65491 ODG65491 ONC65491 OWY65491 PGU65491 PQQ65491 QAM65491 QKI65491 QUE65491 REA65491 RNW65491 RXS65491 SHO65491 SRK65491 TBG65491 TLC65491 TUY65491 UEU65491 UOQ65491 UYM65491 VII65491 VSE65491 WCA65491 WLW65491 WVS65491 K131027 JG131027 TC131027 ACY131027 AMU131027 AWQ131027 BGM131027 BQI131027 CAE131027 CKA131027 CTW131027 DDS131027 DNO131027 DXK131027 EHG131027 ERC131027 FAY131027 FKU131027 FUQ131027 GEM131027 GOI131027 GYE131027 HIA131027 HRW131027 IBS131027 ILO131027 IVK131027 JFG131027 JPC131027 JYY131027 KIU131027 KSQ131027 LCM131027 LMI131027 LWE131027 MGA131027 MPW131027 MZS131027 NJO131027 NTK131027 ODG131027 ONC131027 OWY131027 PGU131027 PQQ131027 QAM131027 QKI131027 QUE131027 REA131027 RNW131027 RXS131027 SHO131027 SRK131027 TBG131027 TLC131027 TUY131027 UEU131027 UOQ131027 UYM131027 VII131027 VSE131027 WCA131027 WLW131027 WVS131027 K196563 JG196563 TC196563 ACY196563 AMU196563 AWQ196563 BGM196563 BQI196563 CAE196563 CKA196563 CTW196563 DDS196563 DNO196563 DXK196563 EHG196563 ERC196563 FAY196563 FKU196563 FUQ196563 GEM196563 GOI196563 GYE196563 HIA196563 HRW196563 IBS196563 ILO196563 IVK196563 JFG196563 JPC196563 JYY196563 KIU196563 KSQ196563 LCM196563 LMI196563 LWE196563 MGA196563 MPW196563 MZS196563 NJO196563 NTK196563 ODG196563 ONC196563 OWY196563 PGU196563 PQQ196563 QAM196563 QKI196563 QUE196563 REA196563 RNW196563 RXS196563 SHO196563 SRK196563 TBG196563 TLC196563 TUY196563 UEU196563 UOQ196563 UYM196563 VII196563 VSE196563 WCA196563 WLW196563 WVS196563 K262099 JG262099 TC262099 ACY262099 AMU262099 AWQ262099 BGM262099 BQI262099 CAE262099 CKA262099 CTW262099 DDS262099 DNO262099 DXK262099 EHG262099 ERC262099 FAY262099 FKU262099 FUQ262099 GEM262099 GOI262099 GYE262099 HIA262099 HRW262099 IBS262099 ILO262099 IVK262099 JFG262099 JPC262099 JYY262099 KIU262099 KSQ262099 LCM262099 LMI262099 LWE262099 MGA262099 MPW262099 MZS262099 NJO262099 NTK262099 ODG262099 ONC262099 OWY262099 PGU262099 PQQ262099 QAM262099 QKI262099 QUE262099 REA262099 RNW262099 RXS262099 SHO262099 SRK262099 TBG262099 TLC262099 TUY262099 UEU262099 UOQ262099 UYM262099 VII262099 VSE262099 WCA262099 WLW262099 WVS262099 K327635 JG327635 TC327635 ACY327635 AMU327635 AWQ327635 BGM327635 BQI327635 CAE327635 CKA327635 CTW327635 DDS327635 DNO327635 DXK327635 EHG327635 ERC327635 FAY327635 FKU327635 FUQ327635 GEM327635 GOI327635 GYE327635 HIA327635 HRW327635 IBS327635 ILO327635 IVK327635 JFG327635 JPC327635 JYY327635 KIU327635 KSQ327635 LCM327635 LMI327635 LWE327635 MGA327635 MPW327635 MZS327635 NJO327635 NTK327635 ODG327635 ONC327635 OWY327635 PGU327635 PQQ327635 QAM327635 QKI327635 QUE327635 REA327635 RNW327635 RXS327635 SHO327635 SRK327635 TBG327635 TLC327635 TUY327635 UEU327635 UOQ327635 UYM327635 VII327635 VSE327635 WCA327635 WLW327635 WVS327635 K393171 JG393171 TC393171 ACY393171 AMU393171 AWQ393171 BGM393171 BQI393171 CAE393171 CKA393171 CTW393171 DDS393171 DNO393171 DXK393171 EHG393171 ERC393171 FAY393171 FKU393171 FUQ393171 GEM393171 GOI393171 GYE393171 HIA393171 HRW393171 IBS393171 ILO393171 IVK393171 JFG393171 JPC393171 JYY393171 KIU393171 KSQ393171 LCM393171 LMI393171 LWE393171 MGA393171 MPW393171 MZS393171 NJO393171 NTK393171 ODG393171 ONC393171 OWY393171 PGU393171 PQQ393171 QAM393171 QKI393171 QUE393171 REA393171 RNW393171 RXS393171 SHO393171 SRK393171 TBG393171 TLC393171 TUY393171 UEU393171 UOQ393171 UYM393171 VII393171 VSE393171 WCA393171 WLW393171 WVS393171 K458707 JG458707 TC458707 ACY458707 AMU458707 AWQ458707 BGM458707 BQI458707 CAE458707 CKA458707 CTW458707 DDS458707 DNO458707 DXK458707 EHG458707 ERC458707 FAY458707 FKU458707 FUQ458707 GEM458707 GOI458707 GYE458707 HIA458707 HRW458707 IBS458707 ILO458707 IVK458707 JFG458707 JPC458707 JYY458707 KIU458707 KSQ458707 LCM458707 LMI458707 LWE458707 MGA458707 MPW458707 MZS458707 NJO458707 NTK458707 ODG458707 ONC458707 OWY458707 PGU458707 PQQ458707 QAM458707 QKI458707 QUE458707 REA458707 RNW458707 RXS458707 SHO458707 SRK458707 TBG458707 TLC458707 TUY458707 UEU458707 UOQ458707 UYM458707 VII458707 VSE458707 WCA458707 WLW458707 WVS458707 K524243 JG524243 TC524243 ACY524243 AMU524243 AWQ524243 BGM524243 BQI524243 CAE524243 CKA524243 CTW524243 DDS524243 DNO524243 DXK524243 EHG524243 ERC524243 FAY524243 FKU524243 FUQ524243 GEM524243 GOI524243 GYE524243 HIA524243 HRW524243 IBS524243 ILO524243 IVK524243 JFG524243 JPC524243 JYY524243 KIU524243 KSQ524243 LCM524243 LMI524243 LWE524243 MGA524243 MPW524243 MZS524243 NJO524243 NTK524243 ODG524243 ONC524243 OWY524243 PGU524243 PQQ524243 QAM524243 QKI524243 QUE524243 REA524243 RNW524243 RXS524243 SHO524243 SRK524243 TBG524243 TLC524243 TUY524243 UEU524243 UOQ524243 UYM524243 VII524243 VSE524243 WCA524243 WLW524243 WVS524243 K589779 JG589779 TC589779 ACY589779 AMU589779 AWQ589779 BGM589779 BQI589779 CAE589779 CKA589779 CTW589779 DDS589779 DNO589779 DXK589779 EHG589779 ERC589779 FAY589779 FKU589779 FUQ589779 GEM589779 GOI589779 GYE589779 HIA589779 HRW589779 IBS589779 ILO589779 IVK589779 JFG589779 JPC589779 JYY589779 KIU589779 KSQ589779 LCM589779 LMI589779 LWE589779 MGA589779 MPW589779 MZS589779 NJO589779 NTK589779 ODG589779 ONC589779 OWY589779 PGU589779 PQQ589779 QAM589779 QKI589779 QUE589779 REA589779 RNW589779 RXS589779 SHO589779 SRK589779 TBG589779 TLC589779 TUY589779 UEU589779 UOQ589779 UYM589779 VII589779 VSE589779 WCA589779 WLW589779 WVS589779 K655315 JG655315 TC655315 ACY655315 AMU655315 AWQ655315 BGM655315 BQI655315 CAE655315 CKA655315 CTW655315 DDS655315 DNO655315 DXK655315 EHG655315 ERC655315 FAY655315 FKU655315 FUQ655315 GEM655315 GOI655315 GYE655315 HIA655315 HRW655315 IBS655315 ILO655315 IVK655315 JFG655315 JPC655315 JYY655315 KIU655315 KSQ655315 LCM655315 LMI655315 LWE655315 MGA655315 MPW655315 MZS655315 NJO655315 NTK655315 ODG655315 ONC655315 OWY655315 PGU655315 PQQ655315 QAM655315 QKI655315 QUE655315 REA655315 RNW655315 RXS655315 SHO655315 SRK655315 TBG655315 TLC655315 TUY655315 UEU655315 UOQ655315 UYM655315 VII655315 VSE655315 WCA655315 WLW655315 WVS655315 K720851 JG720851 TC720851 ACY720851 AMU720851 AWQ720851 BGM720851 BQI720851 CAE720851 CKA720851 CTW720851 DDS720851 DNO720851 DXK720851 EHG720851 ERC720851 FAY720851 FKU720851 FUQ720851 GEM720851 GOI720851 GYE720851 HIA720851 HRW720851 IBS720851 ILO720851 IVK720851 JFG720851 JPC720851 JYY720851 KIU720851 KSQ720851 LCM720851 LMI720851 LWE720851 MGA720851 MPW720851 MZS720851 NJO720851 NTK720851 ODG720851 ONC720851 OWY720851 PGU720851 PQQ720851 QAM720851 QKI720851 QUE720851 REA720851 RNW720851 RXS720851 SHO720851 SRK720851 TBG720851 TLC720851 TUY720851 UEU720851 UOQ720851 UYM720851 VII720851 VSE720851 WCA720851 WLW720851 WVS720851 K786387 JG786387 TC786387 ACY786387 AMU786387 AWQ786387 BGM786387 BQI786387 CAE786387 CKA786387 CTW786387 DDS786387 DNO786387 DXK786387 EHG786387 ERC786387 FAY786387 FKU786387 FUQ786387 GEM786387 GOI786387 GYE786387 HIA786387 HRW786387 IBS786387 ILO786387 IVK786387 JFG786387 JPC786387 JYY786387 KIU786387 KSQ786387 LCM786387 LMI786387 LWE786387 MGA786387 MPW786387 MZS786387 NJO786387 NTK786387 ODG786387 ONC786387 OWY786387 PGU786387 PQQ786387 QAM786387 QKI786387 QUE786387 REA786387 RNW786387 RXS786387 SHO786387 SRK786387 TBG786387 TLC786387 TUY786387 UEU786387 UOQ786387 UYM786387 VII786387 VSE786387 WCA786387 WLW786387 WVS786387 K851923 JG851923 TC851923 ACY851923 AMU851923 AWQ851923 BGM851923 BQI851923 CAE851923 CKA851923 CTW851923 DDS851923 DNO851923 DXK851923 EHG851923 ERC851923 FAY851923 FKU851923 FUQ851923 GEM851923 GOI851923 GYE851923 HIA851923 HRW851923 IBS851923 ILO851923 IVK851923 JFG851923 JPC851923 JYY851923 KIU851923 KSQ851923 LCM851923 LMI851923 LWE851923 MGA851923 MPW851923 MZS851923 NJO851923 NTK851923 ODG851923 ONC851923 OWY851923 PGU851923 PQQ851923 QAM851923 QKI851923 QUE851923 REA851923 RNW851923 RXS851923 SHO851923 SRK851923 TBG851923 TLC851923 TUY851923 UEU851923 UOQ851923 UYM851923 VII851923 VSE851923 WCA851923 WLW851923 WVS851923 K917459 JG917459 TC917459 ACY917459 AMU917459 AWQ917459 BGM917459 BQI917459 CAE917459 CKA917459 CTW917459 DDS917459 DNO917459 DXK917459 EHG917459 ERC917459 FAY917459 FKU917459 FUQ917459 GEM917459 GOI917459 GYE917459 HIA917459 HRW917459 IBS917459 ILO917459 IVK917459 JFG917459 JPC917459 JYY917459 KIU917459 KSQ917459 LCM917459 LMI917459 LWE917459 MGA917459 MPW917459 MZS917459 NJO917459 NTK917459 ODG917459 ONC917459 OWY917459 PGU917459 PQQ917459 QAM917459 QKI917459 QUE917459 REA917459 RNW917459 RXS917459 SHO917459 SRK917459 TBG917459 TLC917459 TUY917459 UEU917459 UOQ917459 UYM917459 VII917459 VSE917459 WCA917459 WLW917459 WVS917459 K982995 JG982995 TC982995 ACY982995 AMU982995 AWQ982995 BGM982995 BQI982995 CAE982995 CKA982995 CTW982995 DDS982995 DNO982995 DXK982995 EHG982995 ERC982995 FAY982995 FKU982995 FUQ982995 GEM982995 GOI982995 GYE982995 HIA982995 HRW982995 IBS982995 ILO982995 IVK982995 JFG982995 JPC982995 JYY982995 KIU982995 KSQ982995 LCM982995 LMI982995 LWE982995 MGA982995 MPW982995 MZS982995 NJO982995 NTK982995 ODG982995 ONC982995 OWY982995 PGU982995 PQQ982995 QAM982995 QKI982995 QUE982995 REA982995 RNW982995 RXS982995 SHO982995 SRK982995 TBG982995 TLC982995 TUY982995 UEU982995 UOQ982995 UYM982995 VII982995 VSE982995 WCA982995 WLW982995 WVS982995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Q65491 JM65491 TI65491 ADE65491 ANA65491 AWW65491 BGS65491 BQO65491 CAK65491 CKG65491 CUC65491 DDY65491 DNU65491 DXQ65491 EHM65491 ERI65491 FBE65491 FLA65491 FUW65491 GES65491 GOO65491 GYK65491 HIG65491 HSC65491 IBY65491 ILU65491 IVQ65491 JFM65491 JPI65491 JZE65491 KJA65491 KSW65491 LCS65491 LMO65491 LWK65491 MGG65491 MQC65491 MZY65491 NJU65491 NTQ65491 ODM65491 ONI65491 OXE65491 PHA65491 PQW65491 QAS65491 QKO65491 QUK65491 REG65491 ROC65491 RXY65491 SHU65491 SRQ65491 TBM65491 TLI65491 TVE65491 UFA65491 UOW65491 UYS65491 VIO65491 VSK65491 WCG65491 WMC65491 WVY65491 Q131027 JM131027 TI131027 ADE131027 ANA131027 AWW131027 BGS131027 BQO131027 CAK131027 CKG131027 CUC131027 DDY131027 DNU131027 DXQ131027 EHM131027 ERI131027 FBE131027 FLA131027 FUW131027 GES131027 GOO131027 GYK131027 HIG131027 HSC131027 IBY131027 ILU131027 IVQ131027 JFM131027 JPI131027 JZE131027 KJA131027 KSW131027 LCS131027 LMO131027 LWK131027 MGG131027 MQC131027 MZY131027 NJU131027 NTQ131027 ODM131027 ONI131027 OXE131027 PHA131027 PQW131027 QAS131027 QKO131027 QUK131027 REG131027 ROC131027 RXY131027 SHU131027 SRQ131027 TBM131027 TLI131027 TVE131027 UFA131027 UOW131027 UYS131027 VIO131027 VSK131027 WCG131027 WMC131027 WVY131027 Q196563 JM196563 TI196563 ADE196563 ANA196563 AWW196563 BGS196563 BQO196563 CAK196563 CKG196563 CUC196563 DDY196563 DNU196563 DXQ196563 EHM196563 ERI196563 FBE196563 FLA196563 FUW196563 GES196563 GOO196563 GYK196563 HIG196563 HSC196563 IBY196563 ILU196563 IVQ196563 JFM196563 JPI196563 JZE196563 KJA196563 KSW196563 LCS196563 LMO196563 LWK196563 MGG196563 MQC196563 MZY196563 NJU196563 NTQ196563 ODM196563 ONI196563 OXE196563 PHA196563 PQW196563 QAS196563 QKO196563 QUK196563 REG196563 ROC196563 RXY196563 SHU196563 SRQ196563 TBM196563 TLI196563 TVE196563 UFA196563 UOW196563 UYS196563 VIO196563 VSK196563 WCG196563 WMC196563 WVY196563 Q262099 JM262099 TI262099 ADE262099 ANA262099 AWW262099 BGS262099 BQO262099 CAK262099 CKG262099 CUC262099 DDY262099 DNU262099 DXQ262099 EHM262099 ERI262099 FBE262099 FLA262099 FUW262099 GES262099 GOO262099 GYK262099 HIG262099 HSC262099 IBY262099 ILU262099 IVQ262099 JFM262099 JPI262099 JZE262099 KJA262099 KSW262099 LCS262099 LMO262099 LWK262099 MGG262099 MQC262099 MZY262099 NJU262099 NTQ262099 ODM262099 ONI262099 OXE262099 PHA262099 PQW262099 QAS262099 QKO262099 QUK262099 REG262099 ROC262099 RXY262099 SHU262099 SRQ262099 TBM262099 TLI262099 TVE262099 UFA262099 UOW262099 UYS262099 VIO262099 VSK262099 WCG262099 WMC262099 WVY262099 Q327635 JM327635 TI327635 ADE327635 ANA327635 AWW327635 BGS327635 BQO327635 CAK327635 CKG327635 CUC327635 DDY327635 DNU327635 DXQ327635 EHM327635 ERI327635 FBE327635 FLA327635 FUW327635 GES327635 GOO327635 GYK327635 HIG327635 HSC327635 IBY327635 ILU327635 IVQ327635 JFM327635 JPI327635 JZE327635 KJA327635 KSW327635 LCS327635 LMO327635 LWK327635 MGG327635 MQC327635 MZY327635 NJU327635 NTQ327635 ODM327635 ONI327635 OXE327635 PHA327635 PQW327635 QAS327635 QKO327635 QUK327635 REG327635 ROC327635 RXY327635 SHU327635 SRQ327635 TBM327635 TLI327635 TVE327635 UFA327635 UOW327635 UYS327635 VIO327635 VSK327635 WCG327635 WMC327635 WVY327635 Q393171 JM393171 TI393171 ADE393171 ANA393171 AWW393171 BGS393171 BQO393171 CAK393171 CKG393171 CUC393171 DDY393171 DNU393171 DXQ393171 EHM393171 ERI393171 FBE393171 FLA393171 FUW393171 GES393171 GOO393171 GYK393171 HIG393171 HSC393171 IBY393171 ILU393171 IVQ393171 JFM393171 JPI393171 JZE393171 KJA393171 KSW393171 LCS393171 LMO393171 LWK393171 MGG393171 MQC393171 MZY393171 NJU393171 NTQ393171 ODM393171 ONI393171 OXE393171 PHA393171 PQW393171 QAS393171 QKO393171 QUK393171 REG393171 ROC393171 RXY393171 SHU393171 SRQ393171 TBM393171 TLI393171 TVE393171 UFA393171 UOW393171 UYS393171 VIO393171 VSK393171 WCG393171 WMC393171 WVY393171 Q458707 JM458707 TI458707 ADE458707 ANA458707 AWW458707 BGS458707 BQO458707 CAK458707 CKG458707 CUC458707 DDY458707 DNU458707 DXQ458707 EHM458707 ERI458707 FBE458707 FLA458707 FUW458707 GES458707 GOO458707 GYK458707 HIG458707 HSC458707 IBY458707 ILU458707 IVQ458707 JFM458707 JPI458707 JZE458707 KJA458707 KSW458707 LCS458707 LMO458707 LWK458707 MGG458707 MQC458707 MZY458707 NJU458707 NTQ458707 ODM458707 ONI458707 OXE458707 PHA458707 PQW458707 QAS458707 QKO458707 QUK458707 REG458707 ROC458707 RXY458707 SHU458707 SRQ458707 TBM458707 TLI458707 TVE458707 UFA458707 UOW458707 UYS458707 VIO458707 VSK458707 WCG458707 WMC458707 WVY458707 Q524243 JM524243 TI524243 ADE524243 ANA524243 AWW524243 BGS524243 BQO524243 CAK524243 CKG524243 CUC524243 DDY524243 DNU524243 DXQ524243 EHM524243 ERI524243 FBE524243 FLA524243 FUW524243 GES524243 GOO524243 GYK524243 HIG524243 HSC524243 IBY524243 ILU524243 IVQ524243 JFM524243 JPI524243 JZE524243 KJA524243 KSW524243 LCS524243 LMO524243 LWK524243 MGG524243 MQC524243 MZY524243 NJU524243 NTQ524243 ODM524243 ONI524243 OXE524243 PHA524243 PQW524243 QAS524243 QKO524243 QUK524243 REG524243 ROC524243 RXY524243 SHU524243 SRQ524243 TBM524243 TLI524243 TVE524243 UFA524243 UOW524243 UYS524243 VIO524243 VSK524243 WCG524243 WMC524243 WVY524243 Q589779 JM589779 TI589779 ADE589779 ANA589779 AWW589779 BGS589779 BQO589779 CAK589779 CKG589779 CUC589779 DDY589779 DNU589779 DXQ589779 EHM589779 ERI589779 FBE589779 FLA589779 FUW589779 GES589779 GOO589779 GYK589779 HIG589779 HSC589779 IBY589779 ILU589779 IVQ589779 JFM589779 JPI589779 JZE589779 KJA589779 KSW589779 LCS589779 LMO589779 LWK589779 MGG589779 MQC589779 MZY589779 NJU589779 NTQ589779 ODM589779 ONI589779 OXE589779 PHA589779 PQW589779 QAS589779 QKO589779 QUK589779 REG589779 ROC589779 RXY589779 SHU589779 SRQ589779 TBM589779 TLI589779 TVE589779 UFA589779 UOW589779 UYS589779 VIO589779 VSK589779 WCG589779 WMC589779 WVY589779 Q655315 JM655315 TI655315 ADE655315 ANA655315 AWW655315 BGS655315 BQO655315 CAK655315 CKG655315 CUC655315 DDY655315 DNU655315 DXQ655315 EHM655315 ERI655315 FBE655315 FLA655315 FUW655315 GES655315 GOO655315 GYK655315 HIG655315 HSC655315 IBY655315 ILU655315 IVQ655315 JFM655315 JPI655315 JZE655315 KJA655315 KSW655315 LCS655315 LMO655315 LWK655315 MGG655315 MQC655315 MZY655315 NJU655315 NTQ655315 ODM655315 ONI655315 OXE655315 PHA655315 PQW655315 QAS655315 QKO655315 QUK655315 REG655315 ROC655315 RXY655315 SHU655315 SRQ655315 TBM655315 TLI655315 TVE655315 UFA655315 UOW655315 UYS655315 VIO655315 VSK655315 WCG655315 WMC655315 WVY655315 Q720851 JM720851 TI720851 ADE720851 ANA720851 AWW720851 BGS720851 BQO720851 CAK720851 CKG720851 CUC720851 DDY720851 DNU720851 DXQ720851 EHM720851 ERI720851 FBE720851 FLA720851 FUW720851 GES720851 GOO720851 GYK720851 HIG720851 HSC720851 IBY720851 ILU720851 IVQ720851 JFM720851 JPI720851 JZE720851 KJA720851 KSW720851 LCS720851 LMO720851 LWK720851 MGG720851 MQC720851 MZY720851 NJU720851 NTQ720851 ODM720851 ONI720851 OXE720851 PHA720851 PQW720851 QAS720851 QKO720851 QUK720851 REG720851 ROC720851 RXY720851 SHU720851 SRQ720851 TBM720851 TLI720851 TVE720851 UFA720851 UOW720851 UYS720851 VIO720851 VSK720851 WCG720851 WMC720851 WVY720851 Q786387 JM786387 TI786387 ADE786387 ANA786387 AWW786387 BGS786387 BQO786387 CAK786387 CKG786387 CUC786387 DDY786387 DNU786387 DXQ786387 EHM786387 ERI786387 FBE786387 FLA786387 FUW786387 GES786387 GOO786387 GYK786387 HIG786387 HSC786387 IBY786387 ILU786387 IVQ786387 JFM786387 JPI786387 JZE786387 KJA786387 KSW786387 LCS786387 LMO786387 LWK786387 MGG786387 MQC786387 MZY786387 NJU786387 NTQ786387 ODM786387 ONI786387 OXE786387 PHA786387 PQW786387 QAS786387 QKO786387 QUK786387 REG786387 ROC786387 RXY786387 SHU786387 SRQ786387 TBM786387 TLI786387 TVE786387 UFA786387 UOW786387 UYS786387 VIO786387 VSK786387 WCG786387 WMC786387 WVY786387 Q851923 JM851923 TI851923 ADE851923 ANA851923 AWW851923 BGS851923 BQO851923 CAK851923 CKG851923 CUC851923 DDY851923 DNU851923 DXQ851923 EHM851923 ERI851923 FBE851923 FLA851923 FUW851923 GES851923 GOO851923 GYK851923 HIG851923 HSC851923 IBY851923 ILU851923 IVQ851923 JFM851923 JPI851923 JZE851923 KJA851923 KSW851923 LCS851923 LMO851923 LWK851923 MGG851923 MQC851923 MZY851923 NJU851923 NTQ851923 ODM851923 ONI851923 OXE851923 PHA851923 PQW851923 QAS851923 QKO851923 QUK851923 REG851923 ROC851923 RXY851923 SHU851923 SRQ851923 TBM851923 TLI851923 TVE851923 UFA851923 UOW851923 UYS851923 VIO851923 VSK851923 WCG851923 WMC851923 WVY851923 Q917459 JM917459 TI917459 ADE917459 ANA917459 AWW917459 BGS917459 BQO917459 CAK917459 CKG917459 CUC917459 DDY917459 DNU917459 DXQ917459 EHM917459 ERI917459 FBE917459 FLA917459 FUW917459 GES917459 GOO917459 GYK917459 HIG917459 HSC917459 IBY917459 ILU917459 IVQ917459 JFM917459 JPI917459 JZE917459 KJA917459 KSW917459 LCS917459 LMO917459 LWK917459 MGG917459 MQC917459 MZY917459 NJU917459 NTQ917459 ODM917459 ONI917459 OXE917459 PHA917459 PQW917459 QAS917459 QKO917459 QUK917459 REG917459 ROC917459 RXY917459 SHU917459 SRQ917459 TBM917459 TLI917459 TVE917459 UFA917459 UOW917459 UYS917459 VIO917459 VSK917459 WCG917459 WMC917459 WVY917459 Q982995 JM982995 TI982995 ADE982995 ANA982995 AWW982995 BGS982995 BQO982995 CAK982995 CKG982995 CUC982995 DDY982995 DNU982995 DXQ982995 EHM982995 ERI982995 FBE982995 FLA982995 FUW982995 GES982995 GOO982995 GYK982995 HIG982995 HSC982995 IBY982995 ILU982995 IVQ982995 JFM982995 JPI982995 JZE982995 KJA982995 KSW982995 LCS982995 LMO982995 LWK982995 MGG982995 MQC982995 MZY982995 NJU982995 NTQ982995 ODM982995 ONI982995 OXE982995 PHA982995 PQW982995 QAS982995 QKO982995 QUK982995 REG982995 ROC982995 RXY982995 SHU982995 SRQ982995 TBM982995 TLI982995 TVE982995 UFA982995 UOW982995 UYS982995 VIO982995 VSK982995 WCG982995 WMC982995 WVY982995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R65492:R65497 JN65492:JN65497 TJ65492:TJ65497 ADF65492:ADF65497 ANB65492:ANB65497 AWX65492:AWX65497 BGT65492:BGT65497 BQP65492:BQP65497 CAL65492:CAL65497 CKH65492:CKH65497 CUD65492:CUD65497 DDZ65492:DDZ65497 DNV65492:DNV65497 DXR65492:DXR65497 EHN65492:EHN65497 ERJ65492:ERJ65497 FBF65492:FBF65497 FLB65492:FLB65497 FUX65492:FUX65497 GET65492:GET65497 GOP65492:GOP65497 GYL65492:GYL65497 HIH65492:HIH65497 HSD65492:HSD65497 IBZ65492:IBZ65497 ILV65492:ILV65497 IVR65492:IVR65497 JFN65492:JFN65497 JPJ65492:JPJ65497 JZF65492:JZF65497 KJB65492:KJB65497 KSX65492:KSX65497 LCT65492:LCT65497 LMP65492:LMP65497 LWL65492:LWL65497 MGH65492:MGH65497 MQD65492:MQD65497 MZZ65492:MZZ65497 NJV65492:NJV65497 NTR65492:NTR65497 ODN65492:ODN65497 ONJ65492:ONJ65497 OXF65492:OXF65497 PHB65492:PHB65497 PQX65492:PQX65497 QAT65492:QAT65497 QKP65492:QKP65497 QUL65492:QUL65497 REH65492:REH65497 ROD65492:ROD65497 RXZ65492:RXZ65497 SHV65492:SHV65497 SRR65492:SRR65497 TBN65492:TBN65497 TLJ65492:TLJ65497 TVF65492:TVF65497 UFB65492:UFB65497 UOX65492:UOX65497 UYT65492:UYT65497 VIP65492:VIP65497 VSL65492:VSL65497 WCH65492:WCH65497 WMD65492:WMD65497 WVZ65492:WVZ65497 R131028:R131033 JN131028:JN131033 TJ131028:TJ131033 ADF131028:ADF131033 ANB131028:ANB131033 AWX131028:AWX131033 BGT131028:BGT131033 BQP131028:BQP131033 CAL131028:CAL131033 CKH131028:CKH131033 CUD131028:CUD131033 DDZ131028:DDZ131033 DNV131028:DNV131033 DXR131028:DXR131033 EHN131028:EHN131033 ERJ131028:ERJ131033 FBF131028:FBF131033 FLB131028:FLB131033 FUX131028:FUX131033 GET131028:GET131033 GOP131028:GOP131033 GYL131028:GYL131033 HIH131028:HIH131033 HSD131028:HSD131033 IBZ131028:IBZ131033 ILV131028:ILV131033 IVR131028:IVR131033 JFN131028:JFN131033 JPJ131028:JPJ131033 JZF131028:JZF131033 KJB131028:KJB131033 KSX131028:KSX131033 LCT131028:LCT131033 LMP131028:LMP131033 LWL131028:LWL131033 MGH131028:MGH131033 MQD131028:MQD131033 MZZ131028:MZZ131033 NJV131028:NJV131033 NTR131028:NTR131033 ODN131028:ODN131033 ONJ131028:ONJ131033 OXF131028:OXF131033 PHB131028:PHB131033 PQX131028:PQX131033 QAT131028:QAT131033 QKP131028:QKP131033 QUL131028:QUL131033 REH131028:REH131033 ROD131028:ROD131033 RXZ131028:RXZ131033 SHV131028:SHV131033 SRR131028:SRR131033 TBN131028:TBN131033 TLJ131028:TLJ131033 TVF131028:TVF131033 UFB131028:UFB131033 UOX131028:UOX131033 UYT131028:UYT131033 VIP131028:VIP131033 VSL131028:VSL131033 WCH131028:WCH131033 WMD131028:WMD131033 WVZ131028:WVZ131033 R196564:R196569 JN196564:JN196569 TJ196564:TJ196569 ADF196564:ADF196569 ANB196564:ANB196569 AWX196564:AWX196569 BGT196564:BGT196569 BQP196564:BQP196569 CAL196564:CAL196569 CKH196564:CKH196569 CUD196564:CUD196569 DDZ196564:DDZ196569 DNV196564:DNV196569 DXR196564:DXR196569 EHN196564:EHN196569 ERJ196564:ERJ196569 FBF196564:FBF196569 FLB196564:FLB196569 FUX196564:FUX196569 GET196564:GET196569 GOP196564:GOP196569 GYL196564:GYL196569 HIH196564:HIH196569 HSD196564:HSD196569 IBZ196564:IBZ196569 ILV196564:ILV196569 IVR196564:IVR196569 JFN196564:JFN196569 JPJ196564:JPJ196569 JZF196564:JZF196569 KJB196564:KJB196569 KSX196564:KSX196569 LCT196564:LCT196569 LMP196564:LMP196569 LWL196564:LWL196569 MGH196564:MGH196569 MQD196564:MQD196569 MZZ196564:MZZ196569 NJV196564:NJV196569 NTR196564:NTR196569 ODN196564:ODN196569 ONJ196564:ONJ196569 OXF196564:OXF196569 PHB196564:PHB196569 PQX196564:PQX196569 QAT196564:QAT196569 QKP196564:QKP196569 QUL196564:QUL196569 REH196564:REH196569 ROD196564:ROD196569 RXZ196564:RXZ196569 SHV196564:SHV196569 SRR196564:SRR196569 TBN196564:TBN196569 TLJ196564:TLJ196569 TVF196564:TVF196569 UFB196564:UFB196569 UOX196564:UOX196569 UYT196564:UYT196569 VIP196564:VIP196569 VSL196564:VSL196569 WCH196564:WCH196569 WMD196564:WMD196569 WVZ196564:WVZ196569 R262100:R262105 JN262100:JN262105 TJ262100:TJ262105 ADF262100:ADF262105 ANB262100:ANB262105 AWX262100:AWX262105 BGT262100:BGT262105 BQP262100:BQP262105 CAL262100:CAL262105 CKH262100:CKH262105 CUD262100:CUD262105 DDZ262100:DDZ262105 DNV262100:DNV262105 DXR262100:DXR262105 EHN262100:EHN262105 ERJ262100:ERJ262105 FBF262100:FBF262105 FLB262100:FLB262105 FUX262100:FUX262105 GET262100:GET262105 GOP262100:GOP262105 GYL262100:GYL262105 HIH262100:HIH262105 HSD262100:HSD262105 IBZ262100:IBZ262105 ILV262100:ILV262105 IVR262100:IVR262105 JFN262100:JFN262105 JPJ262100:JPJ262105 JZF262100:JZF262105 KJB262100:KJB262105 KSX262100:KSX262105 LCT262100:LCT262105 LMP262100:LMP262105 LWL262100:LWL262105 MGH262100:MGH262105 MQD262100:MQD262105 MZZ262100:MZZ262105 NJV262100:NJV262105 NTR262100:NTR262105 ODN262100:ODN262105 ONJ262100:ONJ262105 OXF262100:OXF262105 PHB262100:PHB262105 PQX262100:PQX262105 QAT262100:QAT262105 QKP262100:QKP262105 QUL262100:QUL262105 REH262100:REH262105 ROD262100:ROD262105 RXZ262100:RXZ262105 SHV262100:SHV262105 SRR262100:SRR262105 TBN262100:TBN262105 TLJ262100:TLJ262105 TVF262100:TVF262105 UFB262100:UFB262105 UOX262100:UOX262105 UYT262100:UYT262105 VIP262100:VIP262105 VSL262100:VSL262105 WCH262100:WCH262105 WMD262100:WMD262105 WVZ262100:WVZ262105 R327636:R327641 JN327636:JN327641 TJ327636:TJ327641 ADF327636:ADF327641 ANB327636:ANB327641 AWX327636:AWX327641 BGT327636:BGT327641 BQP327636:BQP327641 CAL327636:CAL327641 CKH327636:CKH327641 CUD327636:CUD327641 DDZ327636:DDZ327641 DNV327636:DNV327641 DXR327636:DXR327641 EHN327636:EHN327641 ERJ327636:ERJ327641 FBF327636:FBF327641 FLB327636:FLB327641 FUX327636:FUX327641 GET327636:GET327641 GOP327636:GOP327641 GYL327636:GYL327641 HIH327636:HIH327641 HSD327636:HSD327641 IBZ327636:IBZ327641 ILV327636:ILV327641 IVR327636:IVR327641 JFN327636:JFN327641 JPJ327636:JPJ327641 JZF327636:JZF327641 KJB327636:KJB327641 KSX327636:KSX327641 LCT327636:LCT327641 LMP327636:LMP327641 LWL327636:LWL327641 MGH327636:MGH327641 MQD327636:MQD327641 MZZ327636:MZZ327641 NJV327636:NJV327641 NTR327636:NTR327641 ODN327636:ODN327641 ONJ327636:ONJ327641 OXF327636:OXF327641 PHB327636:PHB327641 PQX327636:PQX327641 QAT327636:QAT327641 QKP327636:QKP327641 QUL327636:QUL327641 REH327636:REH327641 ROD327636:ROD327641 RXZ327636:RXZ327641 SHV327636:SHV327641 SRR327636:SRR327641 TBN327636:TBN327641 TLJ327636:TLJ327641 TVF327636:TVF327641 UFB327636:UFB327641 UOX327636:UOX327641 UYT327636:UYT327641 VIP327636:VIP327641 VSL327636:VSL327641 WCH327636:WCH327641 WMD327636:WMD327641 WVZ327636:WVZ327641 R393172:R393177 JN393172:JN393177 TJ393172:TJ393177 ADF393172:ADF393177 ANB393172:ANB393177 AWX393172:AWX393177 BGT393172:BGT393177 BQP393172:BQP393177 CAL393172:CAL393177 CKH393172:CKH393177 CUD393172:CUD393177 DDZ393172:DDZ393177 DNV393172:DNV393177 DXR393172:DXR393177 EHN393172:EHN393177 ERJ393172:ERJ393177 FBF393172:FBF393177 FLB393172:FLB393177 FUX393172:FUX393177 GET393172:GET393177 GOP393172:GOP393177 GYL393172:GYL393177 HIH393172:HIH393177 HSD393172:HSD393177 IBZ393172:IBZ393177 ILV393172:ILV393177 IVR393172:IVR393177 JFN393172:JFN393177 JPJ393172:JPJ393177 JZF393172:JZF393177 KJB393172:KJB393177 KSX393172:KSX393177 LCT393172:LCT393177 LMP393172:LMP393177 LWL393172:LWL393177 MGH393172:MGH393177 MQD393172:MQD393177 MZZ393172:MZZ393177 NJV393172:NJV393177 NTR393172:NTR393177 ODN393172:ODN393177 ONJ393172:ONJ393177 OXF393172:OXF393177 PHB393172:PHB393177 PQX393172:PQX393177 QAT393172:QAT393177 QKP393172:QKP393177 QUL393172:QUL393177 REH393172:REH393177 ROD393172:ROD393177 RXZ393172:RXZ393177 SHV393172:SHV393177 SRR393172:SRR393177 TBN393172:TBN393177 TLJ393172:TLJ393177 TVF393172:TVF393177 UFB393172:UFB393177 UOX393172:UOX393177 UYT393172:UYT393177 VIP393172:VIP393177 VSL393172:VSL393177 WCH393172:WCH393177 WMD393172:WMD393177 WVZ393172:WVZ393177 R458708:R458713 JN458708:JN458713 TJ458708:TJ458713 ADF458708:ADF458713 ANB458708:ANB458713 AWX458708:AWX458713 BGT458708:BGT458713 BQP458708:BQP458713 CAL458708:CAL458713 CKH458708:CKH458713 CUD458708:CUD458713 DDZ458708:DDZ458713 DNV458708:DNV458713 DXR458708:DXR458713 EHN458708:EHN458713 ERJ458708:ERJ458713 FBF458708:FBF458713 FLB458708:FLB458713 FUX458708:FUX458713 GET458708:GET458713 GOP458708:GOP458713 GYL458708:GYL458713 HIH458708:HIH458713 HSD458708:HSD458713 IBZ458708:IBZ458713 ILV458708:ILV458713 IVR458708:IVR458713 JFN458708:JFN458713 JPJ458708:JPJ458713 JZF458708:JZF458713 KJB458708:KJB458713 KSX458708:KSX458713 LCT458708:LCT458713 LMP458708:LMP458713 LWL458708:LWL458713 MGH458708:MGH458713 MQD458708:MQD458713 MZZ458708:MZZ458713 NJV458708:NJV458713 NTR458708:NTR458713 ODN458708:ODN458713 ONJ458708:ONJ458713 OXF458708:OXF458713 PHB458708:PHB458713 PQX458708:PQX458713 QAT458708:QAT458713 QKP458708:QKP458713 QUL458708:QUL458713 REH458708:REH458713 ROD458708:ROD458713 RXZ458708:RXZ458713 SHV458708:SHV458713 SRR458708:SRR458713 TBN458708:TBN458713 TLJ458708:TLJ458713 TVF458708:TVF458713 UFB458708:UFB458713 UOX458708:UOX458713 UYT458708:UYT458713 VIP458708:VIP458713 VSL458708:VSL458713 WCH458708:WCH458713 WMD458708:WMD458713 WVZ458708:WVZ458713 R524244:R524249 JN524244:JN524249 TJ524244:TJ524249 ADF524244:ADF524249 ANB524244:ANB524249 AWX524244:AWX524249 BGT524244:BGT524249 BQP524244:BQP524249 CAL524244:CAL524249 CKH524244:CKH524249 CUD524244:CUD524249 DDZ524244:DDZ524249 DNV524244:DNV524249 DXR524244:DXR524249 EHN524244:EHN524249 ERJ524244:ERJ524249 FBF524244:FBF524249 FLB524244:FLB524249 FUX524244:FUX524249 GET524244:GET524249 GOP524244:GOP524249 GYL524244:GYL524249 HIH524244:HIH524249 HSD524244:HSD524249 IBZ524244:IBZ524249 ILV524244:ILV524249 IVR524244:IVR524249 JFN524244:JFN524249 JPJ524244:JPJ524249 JZF524244:JZF524249 KJB524244:KJB524249 KSX524244:KSX524249 LCT524244:LCT524249 LMP524244:LMP524249 LWL524244:LWL524249 MGH524244:MGH524249 MQD524244:MQD524249 MZZ524244:MZZ524249 NJV524244:NJV524249 NTR524244:NTR524249 ODN524244:ODN524249 ONJ524244:ONJ524249 OXF524244:OXF524249 PHB524244:PHB524249 PQX524244:PQX524249 QAT524244:QAT524249 QKP524244:QKP524249 QUL524244:QUL524249 REH524244:REH524249 ROD524244:ROD524249 RXZ524244:RXZ524249 SHV524244:SHV524249 SRR524244:SRR524249 TBN524244:TBN524249 TLJ524244:TLJ524249 TVF524244:TVF524249 UFB524244:UFB524249 UOX524244:UOX524249 UYT524244:UYT524249 VIP524244:VIP524249 VSL524244:VSL524249 WCH524244:WCH524249 WMD524244:WMD524249 WVZ524244:WVZ524249 R589780:R589785 JN589780:JN589785 TJ589780:TJ589785 ADF589780:ADF589785 ANB589780:ANB589785 AWX589780:AWX589785 BGT589780:BGT589785 BQP589780:BQP589785 CAL589780:CAL589785 CKH589780:CKH589785 CUD589780:CUD589785 DDZ589780:DDZ589785 DNV589780:DNV589785 DXR589780:DXR589785 EHN589780:EHN589785 ERJ589780:ERJ589785 FBF589780:FBF589785 FLB589780:FLB589785 FUX589780:FUX589785 GET589780:GET589785 GOP589780:GOP589785 GYL589780:GYL589785 HIH589780:HIH589785 HSD589780:HSD589785 IBZ589780:IBZ589785 ILV589780:ILV589785 IVR589780:IVR589785 JFN589780:JFN589785 JPJ589780:JPJ589785 JZF589780:JZF589785 KJB589780:KJB589785 KSX589780:KSX589785 LCT589780:LCT589785 LMP589780:LMP589785 LWL589780:LWL589785 MGH589780:MGH589785 MQD589780:MQD589785 MZZ589780:MZZ589785 NJV589780:NJV589785 NTR589780:NTR589785 ODN589780:ODN589785 ONJ589780:ONJ589785 OXF589780:OXF589785 PHB589780:PHB589785 PQX589780:PQX589785 QAT589780:QAT589785 QKP589780:QKP589785 QUL589780:QUL589785 REH589780:REH589785 ROD589780:ROD589785 RXZ589780:RXZ589785 SHV589780:SHV589785 SRR589780:SRR589785 TBN589780:TBN589785 TLJ589780:TLJ589785 TVF589780:TVF589785 UFB589780:UFB589785 UOX589780:UOX589785 UYT589780:UYT589785 VIP589780:VIP589785 VSL589780:VSL589785 WCH589780:WCH589785 WMD589780:WMD589785 WVZ589780:WVZ589785 R655316:R655321 JN655316:JN655321 TJ655316:TJ655321 ADF655316:ADF655321 ANB655316:ANB655321 AWX655316:AWX655321 BGT655316:BGT655321 BQP655316:BQP655321 CAL655316:CAL655321 CKH655316:CKH655321 CUD655316:CUD655321 DDZ655316:DDZ655321 DNV655316:DNV655321 DXR655316:DXR655321 EHN655316:EHN655321 ERJ655316:ERJ655321 FBF655316:FBF655321 FLB655316:FLB655321 FUX655316:FUX655321 GET655316:GET655321 GOP655316:GOP655321 GYL655316:GYL655321 HIH655316:HIH655321 HSD655316:HSD655321 IBZ655316:IBZ655321 ILV655316:ILV655321 IVR655316:IVR655321 JFN655316:JFN655321 JPJ655316:JPJ655321 JZF655316:JZF655321 KJB655316:KJB655321 KSX655316:KSX655321 LCT655316:LCT655321 LMP655316:LMP655321 LWL655316:LWL655321 MGH655316:MGH655321 MQD655316:MQD655321 MZZ655316:MZZ655321 NJV655316:NJV655321 NTR655316:NTR655321 ODN655316:ODN655321 ONJ655316:ONJ655321 OXF655316:OXF655321 PHB655316:PHB655321 PQX655316:PQX655321 QAT655316:QAT655321 QKP655316:QKP655321 QUL655316:QUL655321 REH655316:REH655321 ROD655316:ROD655321 RXZ655316:RXZ655321 SHV655316:SHV655321 SRR655316:SRR655321 TBN655316:TBN655321 TLJ655316:TLJ655321 TVF655316:TVF655321 UFB655316:UFB655321 UOX655316:UOX655321 UYT655316:UYT655321 VIP655316:VIP655321 VSL655316:VSL655321 WCH655316:WCH655321 WMD655316:WMD655321 WVZ655316:WVZ655321 R720852:R720857 JN720852:JN720857 TJ720852:TJ720857 ADF720852:ADF720857 ANB720852:ANB720857 AWX720852:AWX720857 BGT720852:BGT720857 BQP720852:BQP720857 CAL720852:CAL720857 CKH720852:CKH720857 CUD720852:CUD720857 DDZ720852:DDZ720857 DNV720852:DNV720857 DXR720852:DXR720857 EHN720852:EHN720857 ERJ720852:ERJ720857 FBF720852:FBF720857 FLB720852:FLB720857 FUX720852:FUX720857 GET720852:GET720857 GOP720852:GOP720857 GYL720852:GYL720857 HIH720852:HIH720857 HSD720852:HSD720857 IBZ720852:IBZ720857 ILV720852:ILV720857 IVR720852:IVR720857 JFN720852:JFN720857 JPJ720852:JPJ720857 JZF720852:JZF720857 KJB720852:KJB720857 KSX720852:KSX720857 LCT720852:LCT720857 LMP720852:LMP720857 LWL720852:LWL720857 MGH720852:MGH720857 MQD720852:MQD720857 MZZ720852:MZZ720857 NJV720852:NJV720857 NTR720852:NTR720857 ODN720852:ODN720857 ONJ720852:ONJ720857 OXF720852:OXF720857 PHB720852:PHB720857 PQX720852:PQX720857 QAT720852:QAT720857 QKP720852:QKP720857 QUL720852:QUL720857 REH720852:REH720857 ROD720852:ROD720857 RXZ720852:RXZ720857 SHV720852:SHV720857 SRR720852:SRR720857 TBN720852:TBN720857 TLJ720852:TLJ720857 TVF720852:TVF720857 UFB720852:UFB720857 UOX720852:UOX720857 UYT720852:UYT720857 VIP720852:VIP720857 VSL720852:VSL720857 WCH720852:WCH720857 WMD720852:WMD720857 WVZ720852:WVZ720857 R786388:R786393 JN786388:JN786393 TJ786388:TJ786393 ADF786388:ADF786393 ANB786388:ANB786393 AWX786388:AWX786393 BGT786388:BGT786393 BQP786388:BQP786393 CAL786388:CAL786393 CKH786388:CKH786393 CUD786388:CUD786393 DDZ786388:DDZ786393 DNV786388:DNV786393 DXR786388:DXR786393 EHN786388:EHN786393 ERJ786388:ERJ786393 FBF786388:FBF786393 FLB786388:FLB786393 FUX786388:FUX786393 GET786388:GET786393 GOP786388:GOP786393 GYL786388:GYL786393 HIH786388:HIH786393 HSD786388:HSD786393 IBZ786388:IBZ786393 ILV786388:ILV786393 IVR786388:IVR786393 JFN786388:JFN786393 JPJ786388:JPJ786393 JZF786388:JZF786393 KJB786388:KJB786393 KSX786388:KSX786393 LCT786388:LCT786393 LMP786388:LMP786393 LWL786388:LWL786393 MGH786388:MGH786393 MQD786388:MQD786393 MZZ786388:MZZ786393 NJV786388:NJV786393 NTR786388:NTR786393 ODN786388:ODN786393 ONJ786388:ONJ786393 OXF786388:OXF786393 PHB786388:PHB786393 PQX786388:PQX786393 QAT786388:QAT786393 QKP786388:QKP786393 QUL786388:QUL786393 REH786388:REH786393 ROD786388:ROD786393 RXZ786388:RXZ786393 SHV786388:SHV786393 SRR786388:SRR786393 TBN786388:TBN786393 TLJ786388:TLJ786393 TVF786388:TVF786393 UFB786388:UFB786393 UOX786388:UOX786393 UYT786388:UYT786393 VIP786388:VIP786393 VSL786388:VSL786393 WCH786388:WCH786393 WMD786388:WMD786393 WVZ786388:WVZ786393 R851924:R851929 JN851924:JN851929 TJ851924:TJ851929 ADF851924:ADF851929 ANB851924:ANB851929 AWX851924:AWX851929 BGT851924:BGT851929 BQP851924:BQP851929 CAL851924:CAL851929 CKH851924:CKH851929 CUD851924:CUD851929 DDZ851924:DDZ851929 DNV851924:DNV851929 DXR851924:DXR851929 EHN851924:EHN851929 ERJ851924:ERJ851929 FBF851924:FBF851929 FLB851924:FLB851929 FUX851924:FUX851929 GET851924:GET851929 GOP851924:GOP851929 GYL851924:GYL851929 HIH851924:HIH851929 HSD851924:HSD851929 IBZ851924:IBZ851929 ILV851924:ILV851929 IVR851924:IVR851929 JFN851924:JFN851929 JPJ851924:JPJ851929 JZF851924:JZF851929 KJB851924:KJB851929 KSX851924:KSX851929 LCT851924:LCT851929 LMP851924:LMP851929 LWL851924:LWL851929 MGH851924:MGH851929 MQD851924:MQD851929 MZZ851924:MZZ851929 NJV851924:NJV851929 NTR851924:NTR851929 ODN851924:ODN851929 ONJ851924:ONJ851929 OXF851924:OXF851929 PHB851924:PHB851929 PQX851924:PQX851929 QAT851924:QAT851929 QKP851924:QKP851929 QUL851924:QUL851929 REH851924:REH851929 ROD851924:ROD851929 RXZ851924:RXZ851929 SHV851924:SHV851929 SRR851924:SRR851929 TBN851924:TBN851929 TLJ851924:TLJ851929 TVF851924:TVF851929 UFB851924:UFB851929 UOX851924:UOX851929 UYT851924:UYT851929 VIP851924:VIP851929 VSL851924:VSL851929 WCH851924:WCH851929 WMD851924:WMD851929 WVZ851924:WVZ851929 R917460:R917465 JN917460:JN917465 TJ917460:TJ917465 ADF917460:ADF917465 ANB917460:ANB917465 AWX917460:AWX917465 BGT917460:BGT917465 BQP917460:BQP917465 CAL917460:CAL917465 CKH917460:CKH917465 CUD917460:CUD917465 DDZ917460:DDZ917465 DNV917460:DNV917465 DXR917460:DXR917465 EHN917460:EHN917465 ERJ917460:ERJ917465 FBF917460:FBF917465 FLB917460:FLB917465 FUX917460:FUX917465 GET917460:GET917465 GOP917460:GOP917465 GYL917460:GYL917465 HIH917460:HIH917465 HSD917460:HSD917465 IBZ917460:IBZ917465 ILV917460:ILV917465 IVR917460:IVR917465 JFN917460:JFN917465 JPJ917460:JPJ917465 JZF917460:JZF917465 KJB917460:KJB917465 KSX917460:KSX917465 LCT917460:LCT917465 LMP917460:LMP917465 LWL917460:LWL917465 MGH917460:MGH917465 MQD917460:MQD917465 MZZ917460:MZZ917465 NJV917460:NJV917465 NTR917460:NTR917465 ODN917460:ODN917465 ONJ917460:ONJ917465 OXF917460:OXF917465 PHB917460:PHB917465 PQX917460:PQX917465 QAT917460:QAT917465 QKP917460:QKP917465 QUL917460:QUL917465 REH917460:REH917465 ROD917460:ROD917465 RXZ917460:RXZ917465 SHV917460:SHV917465 SRR917460:SRR917465 TBN917460:TBN917465 TLJ917460:TLJ917465 TVF917460:TVF917465 UFB917460:UFB917465 UOX917460:UOX917465 UYT917460:UYT917465 VIP917460:VIP917465 VSL917460:VSL917465 WCH917460:WCH917465 WMD917460:WMD917465 WVZ917460:WVZ917465 R982996:R983001 JN982996:JN983001 TJ982996:TJ983001 ADF982996:ADF983001 ANB982996:ANB983001 AWX982996:AWX983001 BGT982996:BGT983001 BQP982996:BQP983001 CAL982996:CAL983001 CKH982996:CKH983001 CUD982996:CUD983001 DDZ982996:DDZ983001 DNV982996:DNV983001 DXR982996:DXR983001 EHN982996:EHN983001 ERJ982996:ERJ983001 FBF982996:FBF983001 FLB982996:FLB983001 FUX982996:FUX983001 GET982996:GET983001 GOP982996:GOP983001 GYL982996:GYL983001 HIH982996:HIH983001 HSD982996:HSD983001 IBZ982996:IBZ983001 ILV982996:ILV983001 IVR982996:IVR983001 JFN982996:JFN983001 JPJ982996:JPJ983001 JZF982996:JZF983001 KJB982996:KJB983001 KSX982996:KSX983001 LCT982996:LCT983001 LMP982996:LMP983001 LWL982996:LWL983001 MGH982996:MGH983001 MQD982996:MQD983001 MZZ982996:MZZ983001 NJV982996:NJV983001 NTR982996:NTR983001 ODN982996:ODN983001 ONJ982996:ONJ983001 OXF982996:OXF983001 PHB982996:PHB983001 PQX982996:PQX983001 QAT982996:QAT983001 QKP982996:QKP983001 QUL982996:QUL983001 REH982996:REH983001 ROD982996:ROD983001 RXZ982996:RXZ983001 SHV982996:SHV983001 SRR982996:SRR983001 TBN982996:TBN983001 TLJ982996:TLJ983001 TVF982996:TVF983001 UFB982996:UFB983001 UOX982996:UOX983001 UYT982996:UYT983001 VIP982996:VIP983001 VSL982996:VSL983001 WCH982996:WCH983001 WMD982996:WMD983001 WVZ982996:WVZ983001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AB65501 JX65501 TT65501 ADP65501 ANL65501 AXH65501 BHD65501 BQZ65501 CAV65501 CKR65501 CUN65501 DEJ65501 DOF65501 DYB65501 EHX65501 ERT65501 FBP65501 FLL65501 FVH65501 GFD65501 GOZ65501 GYV65501 HIR65501 HSN65501 ICJ65501 IMF65501 IWB65501 JFX65501 JPT65501 JZP65501 KJL65501 KTH65501 LDD65501 LMZ65501 LWV65501 MGR65501 MQN65501 NAJ65501 NKF65501 NUB65501 ODX65501 ONT65501 OXP65501 PHL65501 PRH65501 QBD65501 QKZ65501 QUV65501 RER65501 RON65501 RYJ65501 SIF65501 SSB65501 TBX65501 TLT65501 TVP65501 UFL65501 UPH65501 UZD65501 VIZ65501 VSV65501 WCR65501 WMN65501 WWJ65501 AB131037 JX131037 TT131037 ADP131037 ANL131037 AXH131037 BHD131037 BQZ131037 CAV131037 CKR131037 CUN131037 DEJ131037 DOF131037 DYB131037 EHX131037 ERT131037 FBP131037 FLL131037 FVH131037 GFD131037 GOZ131037 GYV131037 HIR131037 HSN131037 ICJ131037 IMF131037 IWB131037 JFX131037 JPT131037 JZP131037 KJL131037 KTH131037 LDD131037 LMZ131037 LWV131037 MGR131037 MQN131037 NAJ131037 NKF131037 NUB131037 ODX131037 ONT131037 OXP131037 PHL131037 PRH131037 QBD131037 QKZ131037 QUV131037 RER131037 RON131037 RYJ131037 SIF131037 SSB131037 TBX131037 TLT131037 TVP131037 UFL131037 UPH131037 UZD131037 VIZ131037 VSV131037 WCR131037 WMN131037 WWJ131037 AB196573 JX196573 TT196573 ADP196573 ANL196573 AXH196573 BHD196573 BQZ196573 CAV196573 CKR196573 CUN196573 DEJ196573 DOF196573 DYB196573 EHX196573 ERT196573 FBP196573 FLL196573 FVH196573 GFD196573 GOZ196573 GYV196573 HIR196573 HSN196573 ICJ196573 IMF196573 IWB196573 JFX196573 JPT196573 JZP196573 KJL196573 KTH196573 LDD196573 LMZ196573 LWV196573 MGR196573 MQN196573 NAJ196573 NKF196573 NUB196573 ODX196573 ONT196573 OXP196573 PHL196573 PRH196573 QBD196573 QKZ196573 QUV196573 RER196573 RON196573 RYJ196573 SIF196573 SSB196573 TBX196573 TLT196573 TVP196573 UFL196573 UPH196573 UZD196573 VIZ196573 VSV196573 WCR196573 WMN196573 WWJ196573 AB262109 JX262109 TT262109 ADP262109 ANL262109 AXH262109 BHD262109 BQZ262109 CAV262109 CKR262109 CUN262109 DEJ262109 DOF262109 DYB262109 EHX262109 ERT262109 FBP262109 FLL262109 FVH262109 GFD262109 GOZ262109 GYV262109 HIR262109 HSN262109 ICJ262109 IMF262109 IWB262109 JFX262109 JPT262109 JZP262109 KJL262109 KTH262109 LDD262109 LMZ262109 LWV262109 MGR262109 MQN262109 NAJ262109 NKF262109 NUB262109 ODX262109 ONT262109 OXP262109 PHL262109 PRH262109 QBD262109 QKZ262109 QUV262109 RER262109 RON262109 RYJ262109 SIF262109 SSB262109 TBX262109 TLT262109 TVP262109 UFL262109 UPH262109 UZD262109 VIZ262109 VSV262109 WCR262109 WMN262109 WWJ262109 AB327645 JX327645 TT327645 ADP327645 ANL327645 AXH327645 BHD327645 BQZ327645 CAV327645 CKR327645 CUN327645 DEJ327645 DOF327645 DYB327645 EHX327645 ERT327645 FBP327645 FLL327645 FVH327645 GFD327645 GOZ327645 GYV327645 HIR327645 HSN327645 ICJ327645 IMF327645 IWB327645 JFX327645 JPT327645 JZP327645 KJL327645 KTH327645 LDD327645 LMZ327645 LWV327645 MGR327645 MQN327645 NAJ327645 NKF327645 NUB327645 ODX327645 ONT327645 OXP327645 PHL327645 PRH327645 QBD327645 QKZ327645 QUV327645 RER327645 RON327645 RYJ327645 SIF327645 SSB327645 TBX327645 TLT327645 TVP327645 UFL327645 UPH327645 UZD327645 VIZ327645 VSV327645 WCR327645 WMN327645 WWJ327645 AB393181 JX393181 TT393181 ADP393181 ANL393181 AXH393181 BHD393181 BQZ393181 CAV393181 CKR393181 CUN393181 DEJ393181 DOF393181 DYB393181 EHX393181 ERT393181 FBP393181 FLL393181 FVH393181 GFD393181 GOZ393181 GYV393181 HIR393181 HSN393181 ICJ393181 IMF393181 IWB393181 JFX393181 JPT393181 JZP393181 KJL393181 KTH393181 LDD393181 LMZ393181 LWV393181 MGR393181 MQN393181 NAJ393181 NKF393181 NUB393181 ODX393181 ONT393181 OXP393181 PHL393181 PRH393181 QBD393181 QKZ393181 QUV393181 RER393181 RON393181 RYJ393181 SIF393181 SSB393181 TBX393181 TLT393181 TVP393181 UFL393181 UPH393181 UZD393181 VIZ393181 VSV393181 WCR393181 WMN393181 WWJ393181 AB458717 JX458717 TT458717 ADP458717 ANL458717 AXH458717 BHD458717 BQZ458717 CAV458717 CKR458717 CUN458717 DEJ458717 DOF458717 DYB458717 EHX458717 ERT458717 FBP458717 FLL458717 FVH458717 GFD458717 GOZ458717 GYV458717 HIR458717 HSN458717 ICJ458717 IMF458717 IWB458717 JFX458717 JPT458717 JZP458717 KJL458717 KTH458717 LDD458717 LMZ458717 LWV458717 MGR458717 MQN458717 NAJ458717 NKF458717 NUB458717 ODX458717 ONT458717 OXP458717 PHL458717 PRH458717 QBD458717 QKZ458717 QUV458717 RER458717 RON458717 RYJ458717 SIF458717 SSB458717 TBX458717 TLT458717 TVP458717 UFL458717 UPH458717 UZD458717 VIZ458717 VSV458717 WCR458717 WMN458717 WWJ458717 AB524253 JX524253 TT524253 ADP524253 ANL524253 AXH524253 BHD524253 BQZ524253 CAV524253 CKR524253 CUN524253 DEJ524253 DOF524253 DYB524253 EHX524253 ERT524253 FBP524253 FLL524253 FVH524253 GFD524253 GOZ524253 GYV524253 HIR524253 HSN524253 ICJ524253 IMF524253 IWB524253 JFX524253 JPT524253 JZP524253 KJL524253 KTH524253 LDD524253 LMZ524253 LWV524253 MGR524253 MQN524253 NAJ524253 NKF524253 NUB524253 ODX524253 ONT524253 OXP524253 PHL524253 PRH524253 QBD524253 QKZ524253 QUV524253 RER524253 RON524253 RYJ524253 SIF524253 SSB524253 TBX524253 TLT524253 TVP524253 UFL524253 UPH524253 UZD524253 VIZ524253 VSV524253 WCR524253 WMN524253 WWJ524253 AB589789 JX589789 TT589789 ADP589789 ANL589789 AXH589789 BHD589789 BQZ589789 CAV589789 CKR589789 CUN589789 DEJ589789 DOF589789 DYB589789 EHX589789 ERT589789 FBP589789 FLL589789 FVH589789 GFD589789 GOZ589789 GYV589789 HIR589789 HSN589789 ICJ589789 IMF589789 IWB589789 JFX589789 JPT589789 JZP589789 KJL589789 KTH589789 LDD589789 LMZ589789 LWV589789 MGR589789 MQN589789 NAJ589789 NKF589789 NUB589789 ODX589789 ONT589789 OXP589789 PHL589789 PRH589789 QBD589789 QKZ589789 QUV589789 RER589789 RON589789 RYJ589789 SIF589789 SSB589789 TBX589789 TLT589789 TVP589789 UFL589789 UPH589789 UZD589789 VIZ589789 VSV589789 WCR589789 WMN589789 WWJ589789 AB655325 JX655325 TT655325 ADP655325 ANL655325 AXH655325 BHD655325 BQZ655325 CAV655325 CKR655325 CUN655325 DEJ655325 DOF655325 DYB655325 EHX655325 ERT655325 FBP655325 FLL655325 FVH655325 GFD655325 GOZ655325 GYV655325 HIR655325 HSN655325 ICJ655325 IMF655325 IWB655325 JFX655325 JPT655325 JZP655325 KJL655325 KTH655325 LDD655325 LMZ655325 LWV655325 MGR655325 MQN655325 NAJ655325 NKF655325 NUB655325 ODX655325 ONT655325 OXP655325 PHL655325 PRH655325 QBD655325 QKZ655325 QUV655325 RER655325 RON655325 RYJ655325 SIF655325 SSB655325 TBX655325 TLT655325 TVP655325 UFL655325 UPH655325 UZD655325 VIZ655325 VSV655325 WCR655325 WMN655325 WWJ655325 AB720861 JX720861 TT720861 ADP720861 ANL720861 AXH720861 BHD720861 BQZ720861 CAV720861 CKR720861 CUN720861 DEJ720861 DOF720861 DYB720861 EHX720861 ERT720861 FBP720861 FLL720861 FVH720861 GFD720861 GOZ720861 GYV720861 HIR720861 HSN720861 ICJ720861 IMF720861 IWB720861 JFX720861 JPT720861 JZP720861 KJL720861 KTH720861 LDD720861 LMZ720861 LWV720861 MGR720861 MQN720861 NAJ720861 NKF720861 NUB720861 ODX720861 ONT720861 OXP720861 PHL720861 PRH720861 QBD720861 QKZ720861 QUV720861 RER720861 RON720861 RYJ720861 SIF720861 SSB720861 TBX720861 TLT720861 TVP720861 UFL720861 UPH720861 UZD720861 VIZ720861 VSV720861 WCR720861 WMN720861 WWJ720861 AB786397 JX786397 TT786397 ADP786397 ANL786397 AXH786397 BHD786397 BQZ786397 CAV786397 CKR786397 CUN786397 DEJ786397 DOF786397 DYB786397 EHX786397 ERT786397 FBP786397 FLL786397 FVH786397 GFD786397 GOZ786397 GYV786397 HIR786397 HSN786397 ICJ786397 IMF786397 IWB786397 JFX786397 JPT786397 JZP786397 KJL786397 KTH786397 LDD786397 LMZ786397 LWV786397 MGR786397 MQN786397 NAJ786397 NKF786397 NUB786397 ODX786397 ONT786397 OXP786397 PHL786397 PRH786397 QBD786397 QKZ786397 QUV786397 RER786397 RON786397 RYJ786397 SIF786397 SSB786397 TBX786397 TLT786397 TVP786397 UFL786397 UPH786397 UZD786397 VIZ786397 VSV786397 WCR786397 WMN786397 WWJ786397 AB851933 JX851933 TT851933 ADP851933 ANL851933 AXH851933 BHD851933 BQZ851933 CAV851933 CKR851933 CUN851933 DEJ851933 DOF851933 DYB851933 EHX851933 ERT851933 FBP851933 FLL851933 FVH851933 GFD851933 GOZ851933 GYV851933 HIR851933 HSN851933 ICJ851933 IMF851933 IWB851933 JFX851933 JPT851933 JZP851933 KJL851933 KTH851933 LDD851933 LMZ851933 LWV851933 MGR851933 MQN851933 NAJ851933 NKF851933 NUB851933 ODX851933 ONT851933 OXP851933 PHL851933 PRH851933 QBD851933 QKZ851933 QUV851933 RER851933 RON851933 RYJ851933 SIF851933 SSB851933 TBX851933 TLT851933 TVP851933 UFL851933 UPH851933 UZD851933 VIZ851933 VSV851933 WCR851933 WMN851933 WWJ851933 AB917469 JX917469 TT917469 ADP917469 ANL917469 AXH917469 BHD917469 BQZ917469 CAV917469 CKR917469 CUN917469 DEJ917469 DOF917469 DYB917469 EHX917469 ERT917469 FBP917469 FLL917469 FVH917469 GFD917469 GOZ917469 GYV917469 HIR917469 HSN917469 ICJ917469 IMF917469 IWB917469 JFX917469 JPT917469 JZP917469 KJL917469 KTH917469 LDD917469 LMZ917469 LWV917469 MGR917469 MQN917469 NAJ917469 NKF917469 NUB917469 ODX917469 ONT917469 OXP917469 PHL917469 PRH917469 QBD917469 QKZ917469 QUV917469 RER917469 RON917469 RYJ917469 SIF917469 SSB917469 TBX917469 TLT917469 TVP917469 UFL917469 UPH917469 UZD917469 VIZ917469 VSV917469 WCR917469 WMN917469 WWJ917469 AB983005 JX983005 TT983005 ADP983005 ANL983005 AXH983005 BHD983005 BQZ983005 CAV983005 CKR983005 CUN983005 DEJ983005 DOF983005 DYB983005 EHX983005 ERT983005 FBP983005 FLL983005 FVH983005 GFD983005 GOZ983005 GYV983005 HIR983005 HSN983005 ICJ983005 IMF983005 IWB983005 JFX983005 JPT983005 JZP983005 KJL983005 KTH983005 LDD983005 LMZ983005 LWV983005 MGR983005 MQN983005 NAJ983005 NKF983005 NUB983005 ODX983005 ONT983005 OXP983005 PHL983005 PRH983005 QBD983005 QKZ983005 QUV983005 RER983005 RON983005 RYJ983005 SIF983005 SSB983005 TBX983005 TLT983005 TVP983005 UFL983005 UPH983005 UZD983005 VIZ983005 VSV983005 WCR983005 WMN983005 WWJ983005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AD65501 JZ65501 TV65501 ADR65501 ANN65501 AXJ65501 BHF65501 BRB65501 CAX65501 CKT65501 CUP65501 DEL65501 DOH65501 DYD65501 EHZ65501 ERV65501 FBR65501 FLN65501 FVJ65501 GFF65501 GPB65501 GYX65501 HIT65501 HSP65501 ICL65501 IMH65501 IWD65501 JFZ65501 JPV65501 JZR65501 KJN65501 KTJ65501 LDF65501 LNB65501 LWX65501 MGT65501 MQP65501 NAL65501 NKH65501 NUD65501 ODZ65501 ONV65501 OXR65501 PHN65501 PRJ65501 QBF65501 QLB65501 QUX65501 RET65501 ROP65501 RYL65501 SIH65501 SSD65501 TBZ65501 TLV65501 TVR65501 UFN65501 UPJ65501 UZF65501 VJB65501 VSX65501 WCT65501 WMP65501 WWL65501 AD131037 JZ131037 TV131037 ADR131037 ANN131037 AXJ131037 BHF131037 BRB131037 CAX131037 CKT131037 CUP131037 DEL131037 DOH131037 DYD131037 EHZ131037 ERV131037 FBR131037 FLN131037 FVJ131037 GFF131037 GPB131037 GYX131037 HIT131037 HSP131037 ICL131037 IMH131037 IWD131037 JFZ131037 JPV131037 JZR131037 KJN131037 KTJ131037 LDF131037 LNB131037 LWX131037 MGT131037 MQP131037 NAL131037 NKH131037 NUD131037 ODZ131037 ONV131037 OXR131037 PHN131037 PRJ131037 QBF131037 QLB131037 QUX131037 RET131037 ROP131037 RYL131037 SIH131037 SSD131037 TBZ131037 TLV131037 TVR131037 UFN131037 UPJ131037 UZF131037 VJB131037 VSX131037 WCT131037 WMP131037 WWL131037 AD196573 JZ196573 TV196573 ADR196573 ANN196573 AXJ196573 BHF196573 BRB196573 CAX196573 CKT196573 CUP196573 DEL196573 DOH196573 DYD196573 EHZ196573 ERV196573 FBR196573 FLN196573 FVJ196573 GFF196573 GPB196573 GYX196573 HIT196573 HSP196573 ICL196573 IMH196573 IWD196573 JFZ196573 JPV196573 JZR196573 KJN196573 KTJ196573 LDF196573 LNB196573 LWX196573 MGT196573 MQP196573 NAL196573 NKH196573 NUD196573 ODZ196573 ONV196573 OXR196573 PHN196573 PRJ196573 QBF196573 QLB196573 QUX196573 RET196573 ROP196573 RYL196573 SIH196573 SSD196573 TBZ196573 TLV196573 TVR196573 UFN196573 UPJ196573 UZF196573 VJB196573 VSX196573 WCT196573 WMP196573 WWL196573 AD262109 JZ262109 TV262109 ADR262109 ANN262109 AXJ262109 BHF262109 BRB262109 CAX262109 CKT262109 CUP262109 DEL262109 DOH262109 DYD262109 EHZ262109 ERV262109 FBR262109 FLN262109 FVJ262109 GFF262109 GPB262109 GYX262109 HIT262109 HSP262109 ICL262109 IMH262109 IWD262109 JFZ262109 JPV262109 JZR262109 KJN262109 KTJ262109 LDF262109 LNB262109 LWX262109 MGT262109 MQP262109 NAL262109 NKH262109 NUD262109 ODZ262109 ONV262109 OXR262109 PHN262109 PRJ262109 QBF262109 QLB262109 QUX262109 RET262109 ROP262109 RYL262109 SIH262109 SSD262109 TBZ262109 TLV262109 TVR262109 UFN262109 UPJ262109 UZF262109 VJB262109 VSX262109 WCT262109 WMP262109 WWL262109 AD327645 JZ327645 TV327645 ADR327645 ANN327645 AXJ327645 BHF327645 BRB327645 CAX327645 CKT327645 CUP327645 DEL327645 DOH327645 DYD327645 EHZ327645 ERV327645 FBR327645 FLN327645 FVJ327645 GFF327645 GPB327645 GYX327645 HIT327645 HSP327645 ICL327645 IMH327645 IWD327645 JFZ327645 JPV327645 JZR327645 KJN327645 KTJ327645 LDF327645 LNB327645 LWX327645 MGT327645 MQP327645 NAL327645 NKH327645 NUD327645 ODZ327645 ONV327645 OXR327645 PHN327645 PRJ327645 QBF327645 QLB327645 QUX327645 RET327645 ROP327645 RYL327645 SIH327645 SSD327645 TBZ327645 TLV327645 TVR327645 UFN327645 UPJ327645 UZF327645 VJB327645 VSX327645 WCT327645 WMP327645 WWL327645 AD393181 JZ393181 TV393181 ADR393181 ANN393181 AXJ393181 BHF393181 BRB393181 CAX393181 CKT393181 CUP393181 DEL393181 DOH393181 DYD393181 EHZ393181 ERV393181 FBR393181 FLN393181 FVJ393181 GFF393181 GPB393181 GYX393181 HIT393181 HSP393181 ICL393181 IMH393181 IWD393181 JFZ393181 JPV393181 JZR393181 KJN393181 KTJ393181 LDF393181 LNB393181 LWX393181 MGT393181 MQP393181 NAL393181 NKH393181 NUD393181 ODZ393181 ONV393181 OXR393181 PHN393181 PRJ393181 QBF393181 QLB393181 QUX393181 RET393181 ROP393181 RYL393181 SIH393181 SSD393181 TBZ393181 TLV393181 TVR393181 UFN393181 UPJ393181 UZF393181 VJB393181 VSX393181 WCT393181 WMP393181 WWL393181 AD458717 JZ458717 TV458717 ADR458717 ANN458717 AXJ458717 BHF458717 BRB458717 CAX458717 CKT458717 CUP458717 DEL458717 DOH458717 DYD458717 EHZ458717 ERV458717 FBR458717 FLN458717 FVJ458717 GFF458717 GPB458717 GYX458717 HIT458717 HSP458717 ICL458717 IMH458717 IWD458717 JFZ458717 JPV458717 JZR458717 KJN458717 KTJ458717 LDF458717 LNB458717 LWX458717 MGT458717 MQP458717 NAL458717 NKH458717 NUD458717 ODZ458717 ONV458717 OXR458717 PHN458717 PRJ458717 QBF458717 QLB458717 QUX458717 RET458717 ROP458717 RYL458717 SIH458717 SSD458717 TBZ458717 TLV458717 TVR458717 UFN458717 UPJ458717 UZF458717 VJB458717 VSX458717 WCT458717 WMP458717 WWL458717 AD524253 JZ524253 TV524253 ADR524253 ANN524253 AXJ524253 BHF524253 BRB524253 CAX524253 CKT524253 CUP524253 DEL524253 DOH524253 DYD524253 EHZ524253 ERV524253 FBR524253 FLN524253 FVJ524253 GFF524253 GPB524253 GYX524253 HIT524253 HSP524253 ICL524253 IMH524253 IWD524253 JFZ524253 JPV524253 JZR524253 KJN524253 KTJ524253 LDF524253 LNB524253 LWX524253 MGT524253 MQP524253 NAL524253 NKH524253 NUD524253 ODZ524253 ONV524253 OXR524253 PHN524253 PRJ524253 QBF524253 QLB524253 QUX524253 RET524253 ROP524253 RYL524253 SIH524253 SSD524253 TBZ524253 TLV524253 TVR524253 UFN524253 UPJ524253 UZF524253 VJB524253 VSX524253 WCT524253 WMP524253 WWL524253 AD589789 JZ589789 TV589789 ADR589789 ANN589789 AXJ589789 BHF589789 BRB589789 CAX589789 CKT589789 CUP589789 DEL589789 DOH589789 DYD589789 EHZ589789 ERV589789 FBR589789 FLN589789 FVJ589789 GFF589789 GPB589789 GYX589789 HIT589789 HSP589789 ICL589789 IMH589789 IWD589789 JFZ589789 JPV589789 JZR589789 KJN589789 KTJ589789 LDF589789 LNB589789 LWX589789 MGT589789 MQP589789 NAL589789 NKH589789 NUD589789 ODZ589789 ONV589789 OXR589789 PHN589789 PRJ589789 QBF589789 QLB589789 QUX589789 RET589789 ROP589789 RYL589789 SIH589789 SSD589789 TBZ589789 TLV589789 TVR589789 UFN589789 UPJ589789 UZF589789 VJB589789 VSX589789 WCT589789 WMP589789 WWL589789 AD655325 JZ655325 TV655325 ADR655325 ANN655325 AXJ655325 BHF655325 BRB655325 CAX655325 CKT655325 CUP655325 DEL655325 DOH655325 DYD655325 EHZ655325 ERV655325 FBR655325 FLN655325 FVJ655325 GFF655325 GPB655325 GYX655325 HIT655325 HSP655325 ICL655325 IMH655325 IWD655325 JFZ655325 JPV655325 JZR655325 KJN655325 KTJ655325 LDF655325 LNB655325 LWX655325 MGT655325 MQP655325 NAL655325 NKH655325 NUD655325 ODZ655325 ONV655325 OXR655325 PHN655325 PRJ655325 QBF655325 QLB655325 QUX655325 RET655325 ROP655325 RYL655325 SIH655325 SSD655325 TBZ655325 TLV655325 TVR655325 UFN655325 UPJ655325 UZF655325 VJB655325 VSX655325 WCT655325 WMP655325 WWL655325 AD720861 JZ720861 TV720861 ADR720861 ANN720861 AXJ720861 BHF720861 BRB720861 CAX720861 CKT720861 CUP720861 DEL720861 DOH720861 DYD720861 EHZ720861 ERV720861 FBR720861 FLN720861 FVJ720861 GFF720861 GPB720861 GYX720861 HIT720861 HSP720861 ICL720861 IMH720861 IWD720861 JFZ720861 JPV720861 JZR720861 KJN720861 KTJ720861 LDF720861 LNB720861 LWX720861 MGT720861 MQP720861 NAL720861 NKH720861 NUD720861 ODZ720861 ONV720861 OXR720861 PHN720861 PRJ720861 QBF720861 QLB720861 QUX720861 RET720861 ROP720861 RYL720861 SIH720861 SSD720861 TBZ720861 TLV720861 TVR720861 UFN720861 UPJ720861 UZF720861 VJB720861 VSX720861 WCT720861 WMP720861 WWL720861 AD786397 JZ786397 TV786397 ADR786397 ANN786397 AXJ786397 BHF786397 BRB786397 CAX786397 CKT786397 CUP786397 DEL786397 DOH786397 DYD786397 EHZ786397 ERV786397 FBR786397 FLN786397 FVJ786397 GFF786397 GPB786397 GYX786397 HIT786397 HSP786397 ICL786397 IMH786397 IWD786397 JFZ786397 JPV786397 JZR786397 KJN786397 KTJ786397 LDF786397 LNB786397 LWX786397 MGT786397 MQP786397 NAL786397 NKH786397 NUD786397 ODZ786397 ONV786397 OXR786397 PHN786397 PRJ786397 QBF786397 QLB786397 QUX786397 RET786397 ROP786397 RYL786397 SIH786397 SSD786397 TBZ786397 TLV786397 TVR786397 UFN786397 UPJ786397 UZF786397 VJB786397 VSX786397 WCT786397 WMP786397 WWL786397 AD851933 JZ851933 TV851933 ADR851933 ANN851933 AXJ851933 BHF851933 BRB851933 CAX851933 CKT851933 CUP851933 DEL851933 DOH851933 DYD851933 EHZ851933 ERV851933 FBR851933 FLN851933 FVJ851933 GFF851933 GPB851933 GYX851933 HIT851933 HSP851933 ICL851933 IMH851933 IWD851933 JFZ851933 JPV851933 JZR851933 KJN851933 KTJ851933 LDF851933 LNB851933 LWX851933 MGT851933 MQP851933 NAL851933 NKH851933 NUD851933 ODZ851933 ONV851933 OXR851933 PHN851933 PRJ851933 QBF851933 QLB851933 QUX851933 RET851933 ROP851933 RYL851933 SIH851933 SSD851933 TBZ851933 TLV851933 TVR851933 UFN851933 UPJ851933 UZF851933 VJB851933 VSX851933 WCT851933 WMP851933 WWL851933 AD917469 JZ917469 TV917469 ADR917469 ANN917469 AXJ917469 BHF917469 BRB917469 CAX917469 CKT917469 CUP917469 DEL917469 DOH917469 DYD917469 EHZ917469 ERV917469 FBR917469 FLN917469 FVJ917469 GFF917469 GPB917469 GYX917469 HIT917469 HSP917469 ICL917469 IMH917469 IWD917469 JFZ917469 JPV917469 JZR917469 KJN917469 KTJ917469 LDF917469 LNB917469 LWX917469 MGT917469 MQP917469 NAL917469 NKH917469 NUD917469 ODZ917469 ONV917469 OXR917469 PHN917469 PRJ917469 QBF917469 QLB917469 QUX917469 RET917469 ROP917469 RYL917469 SIH917469 SSD917469 TBZ917469 TLV917469 TVR917469 UFN917469 UPJ917469 UZF917469 VJB917469 VSX917469 WCT917469 WMP917469 WWL917469 AD983005 JZ983005 TV983005 ADR983005 ANN983005 AXJ983005 BHF983005 BRB983005 CAX983005 CKT983005 CUP983005 DEL983005 DOH983005 DYD983005 EHZ983005 ERV983005 FBR983005 FLN983005 FVJ983005 GFF983005 GPB983005 GYX983005 HIT983005 HSP983005 ICL983005 IMH983005 IWD983005 JFZ983005 JPV983005 JZR983005 KJN983005 KTJ983005 LDF983005 LNB983005 LWX983005 MGT983005 MQP983005 NAL983005 NKH983005 NUD983005 ODZ983005 ONV983005 OXR983005 PHN983005 PRJ983005 QBF983005 QLB983005 QUX983005 RET983005 ROP983005 RYL983005 SIH983005 SSD983005 TBZ983005 TLV983005 TVR983005 UFN983005 UPJ983005 UZF983005 VJB983005 VSX983005 WCT983005 WMP983005 WWL983005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AB65510:AB65511 JX65510:JX65511 TT65510:TT65511 ADP65510:ADP65511 ANL65510:ANL65511 AXH65510:AXH65511 BHD65510:BHD65511 BQZ65510:BQZ65511 CAV65510:CAV65511 CKR65510:CKR65511 CUN65510:CUN65511 DEJ65510:DEJ65511 DOF65510:DOF65511 DYB65510:DYB65511 EHX65510:EHX65511 ERT65510:ERT65511 FBP65510:FBP65511 FLL65510:FLL65511 FVH65510:FVH65511 GFD65510:GFD65511 GOZ65510:GOZ65511 GYV65510:GYV65511 HIR65510:HIR65511 HSN65510:HSN65511 ICJ65510:ICJ65511 IMF65510:IMF65511 IWB65510:IWB65511 JFX65510:JFX65511 JPT65510:JPT65511 JZP65510:JZP65511 KJL65510:KJL65511 KTH65510:KTH65511 LDD65510:LDD65511 LMZ65510:LMZ65511 LWV65510:LWV65511 MGR65510:MGR65511 MQN65510:MQN65511 NAJ65510:NAJ65511 NKF65510:NKF65511 NUB65510:NUB65511 ODX65510:ODX65511 ONT65510:ONT65511 OXP65510:OXP65511 PHL65510:PHL65511 PRH65510:PRH65511 QBD65510:QBD65511 QKZ65510:QKZ65511 QUV65510:QUV65511 RER65510:RER65511 RON65510:RON65511 RYJ65510:RYJ65511 SIF65510:SIF65511 SSB65510:SSB65511 TBX65510:TBX65511 TLT65510:TLT65511 TVP65510:TVP65511 UFL65510:UFL65511 UPH65510:UPH65511 UZD65510:UZD65511 VIZ65510:VIZ65511 VSV65510:VSV65511 WCR65510:WCR65511 WMN65510:WMN65511 WWJ65510:WWJ65511 AB131046:AB131047 JX131046:JX131047 TT131046:TT131047 ADP131046:ADP131047 ANL131046:ANL131047 AXH131046:AXH131047 BHD131046:BHD131047 BQZ131046:BQZ131047 CAV131046:CAV131047 CKR131046:CKR131047 CUN131046:CUN131047 DEJ131046:DEJ131047 DOF131046:DOF131047 DYB131046:DYB131047 EHX131046:EHX131047 ERT131046:ERT131047 FBP131046:FBP131047 FLL131046:FLL131047 FVH131046:FVH131047 GFD131046:GFD131047 GOZ131046:GOZ131047 GYV131046:GYV131047 HIR131046:HIR131047 HSN131046:HSN131047 ICJ131046:ICJ131047 IMF131046:IMF131047 IWB131046:IWB131047 JFX131046:JFX131047 JPT131046:JPT131047 JZP131046:JZP131047 KJL131046:KJL131047 KTH131046:KTH131047 LDD131046:LDD131047 LMZ131046:LMZ131047 LWV131046:LWV131047 MGR131046:MGR131047 MQN131046:MQN131047 NAJ131046:NAJ131047 NKF131046:NKF131047 NUB131046:NUB131047 ODX131046:ODX131047 ONT131046:ONT131047 OXP131046:OXP131047 PHL131046:PHL131047 PRH131046:PRH131047 QBD131046:QBD131047 QKZ131046:QKZ131047 QUV131046:QUV131047 RER131046:RER131047 RON131046:RON131047 RYJ131046:RYJ131047 SIF131046:SIF131047 SSB131046:SSB131047 TBX131046:TBX131047 TLT131046:TLT131047 TVP131046:TVP131047 UFL131046:UFL131047 UPH131046:UPH131047 UZD131046:UZD131047 VIZ131046:VIZ131047 VSV131046:VSV131047 WCR131046:WCR131047 WMN131046:WMN131047 WWJ131046:WWJ131047 AB196582:AB196583 JX196582:JX196583 TT196582:TT196583 ADP196582:ADP196583 ANL196582:ANL196583 AXH196582:AXH196583 BHD196582:BHD196583 BQZ196582:BQZ196583 CAV196582:CAV196583 CKR196582:CKR196583 CUN196582:CUN196583 DEJ196582:DEJ196583 DOF196582:DOF196583 DYB196582:DYB196583 EHX196582:EHX196583 ERT196582:ERT196583 FBP196582:FBP196583 FLL196582:FLL196583 FVH196582:FVH196583 GFD196582:GFD196583 GOZ196582:GOZ196583 GYV196582:GYV196583 HIR196582:HIR196583 HSN196582:HSN196583 ICJ196582:ICJ196583 IMF196582:IMF196583 IWB196582:IWB196583 JFX196582:JFX196583 JPT196582:JPT196583 JZP196582:JZP196583 KJL196582:KJL196583 KTH196582:KTH196583 LDD196582:LDD196583 LMZ196582:LMZ196583 LWV196582:LWV196583 MGR196582:MGR196583 MQN196582:MQN196583 NAJ196582:NAJ196583 NKF196582:NKF196583 NUB196582:NUB196583 ODX196582:ODX196583 ONT196582:ONT196583 OXP196582:OXP196583 PHL196582:PHL196583 PRH196582:PRH196583 QBD196582:QBD196583 QKZ196582:QKZ196583 QUV196582:QUV196583 RER196582:RER196583 RON196582:RON196583 RYJ196582:RYJ196583 SIF196582:SIF196583 SSB196582:SSB196583 TBX196582:TBX196583 TLT196582:TLT196583 TVP196582:TVP196583 UFL196582:UFL196583 UPH196582:UPH196583 UZD196582:UZD196583 VIZ196582:VIZ196583 VSV196582:VSV196583 WCR196582:WCR196583 WMN196582:WMN196583 WWJ196582:WWJ196583 AB262118:AB262119 JX262118:JX262119 TT262118:TT262119 ADP262118:ADP262119 ANL262118:ANL262119 AXH262118:AXH262119 BHD262118:BHD262119 BQZ262118:BQZ262119 CAV262118:CAV262119 CKR262118:CKR262119 CUN262118:CUN262119 DEJ262118:DEJ262119 DOF262118:DOF262119 DYB262118:DYB262119 EHX262118:EHX262119 ERT262118:ERT262119 FBP262118:FBP262119 FLL262118:FLL262119 FVH262118:FVH262119 GFD262118:GFD262119 GOZ262118:GOZ262119 GYV262118:GYV262119 HIR262118:HIR262119 HSN262118:HSN262119 ICJ262118:ICJ262119 IMF262118:IMF262119 IWB262118:IWB262119 JFX262118:JFX262119 JPT262118:JPT262119 JZP262118:JZP262119 KJL262118:KJL262119 KTH262118:KTH262119 LDD262118:LDD262119 LMZ262118:LMZ262119 LWV262118:LWV262119 MGR262118:MGR262119 MQN262118:MQN262119 NAJ262118:NAJ262119 NKF262118:NKF262119 NUB262118:NUB262119 ODX262118:ODX262119 ONT262118:ONT262119 OXP262118:OXP262119 PHL262118:PHL262119 PRH262118:PRH262119 QBD262118:QBD262119 QKZ262118:QKZ262119 QUV262118:QUV262119 RER262118:RER262119 RON262118:RON262119 RYJ262118:RYJ262119 SIF262118:SIF262119 SSB262118:SSB262119 TBX262118:TBX262119 TLT262118:TLT262119 TVP262118:TVP262119 UFL262118:UFL262119 UPH262118:UPH262119 UZD262118:UZD262119 VIZ262118:VIZ262119 VSV262118:VSV262119 WCR262118:WCR262119 WMN262118:WMN262119 WWJ262118:WWJ262119 AB327654:AB327655 JX327654:JX327655 TT327654:TT327655 ADP327654:ADP327655 ANL327654:ANL327655 AXH327654:AXH327655 BHD327654:BHD327655 BQZ327654:BQZ327655 CAV327654:CAV327655 CKR327654:CKR327655 CUN327654:CUN327655 DEJ327654:DEJ327655 DOF327654:DOF327655 DYB327654:DYB327655 EHX327654:EHX327655 ERT327654:ERT327655 FBP327654:FBP327655 FLL327654:FLL327655 FVH327654:FVH327655 GFD327654:GFD327655 GOZ327654:GOZ327655 GYV327654:GYV327655 HIR327654:HIR327655 HSN327654:HSN327655 ICJ327654:ICJ327655 IMF327654:IMF327655 IWB327654:IWB327655 JFX327654:JFX327655 JPT327654:JPT327655 JZP327654:JZP327655 KJL327654:KJL327655 KTH327654:KTH327655 LDD327654:LDD327655 LMZ327654:LMZ327655 LWV327654:LWV327655 MGR327654:MGR327655 MQN327654:MQN327655 NAJ327654:NAJ327655 NKF327654:NKF327655 NUB327654:NUB327655 ODX327654:ODX327655 ONT327654:ONT327655 OXP327654:OXP327655 PHL327654:PHL327655 PRH327654:PRH327655 QBD327654:QBD327655 QKZ327654:QKZ327655 QUV327654:QUV327655 RER327654:RER327655 RON327654:RON327655 RYJ327654:RYJ327655 SIF327654:SIF327655 SSB327654:SSB327655 TBX327654:TBX327655 TLT327654:TLT327655 TVP327654:TVP327655 UFL327654:UFL327655 UPH327654:UPH327655 UZD327654:UZD327655 VIZ327654:VIZ327655 VSV327654:VSV327655 WCR327654:WCR327655 WMN327654:WMN327655 WWJ327654:WWJ327655 AB393190:AB393191 JX393190:JX393191 TT393190:TT393191 ADP393190:ADP393191 ANL393190:ANL393191 AXH393190:AXH393191 BHD393190:BHD393191 BQZ393190:BQZ393191 CAV393190:CAV393191 CKR393190:CKR393191 CUN393190:CUN393191 DEJ393190:DEJ393191 DOF393190:DOF393191 DYB393190:DYB393191 EHX393190:EHX393191 ERT393190:ERT393191 FBP393190:FBP393191 FLL393190:FLL393191 FVH393190:FVH393191 GFD393190:GFD393191 GOZ393190:GOZ393191 GYV393190:GYV393191 HIR393190:HIR393191 HSN393190:HSN393191 ICJ393190:ICJ393191 IMF393190:IMF393191 IWB393190:IWB393191 JFX393190:JFX393191 JPT393190:JPT393191 JZP393190:JZP393191 KJL393190:KJL393191 KTH393190:KTH393191 LDD393190:LDD393191 LMZ393190:LMZ393191 LWV393190:LWV393191 MGR393190:MGR393191 MQN393190:MQN393191 NAJ393190:NAJ393191 NKF393190:NKF393191 NUB393190:NUB393191 ODX393190:ODX393191 ONT393190:ONT393191 OXP393190:OXP393191 PHL393190:PHL393191 PRH393190:PRH393191 QBD393190:QBD393191 QKZ393190:QKZ393191 QUV393190:QUV393191 RER393190:RER393191 RON393190:RON393191 RYJ393190:RYJ393191 SIF393190:SIF393191 SSB393190:SSB393191 TBX393190:TBX393191 TLT393190:TLT393191 TVP393190:TVP393191 UFL393190:UFL393191 UPH393190:UPH393191 UZD393190:UZD393191 VIZ393190:VIZ393191 VSV393190:VSV393191 WCR393190:WCR393191 WMN393190:WMN393191 WWJ393190:WWJ393191 AB458726:AB458727 JX458726:JX458727 TT458726:TT458727 ADP458726:ADP458727 ANL458726:ANL458727 AXH458726:AXH458727 BHD458726:BHD458727 BQZ458726:BQZ458727 CAV458726:CAV458727 CKR458726:CKR458727 CUN458726:CUN458727 DEJ458726:DEJ458727 DOF458726:DOF458727 DYB458726:DYB458727 EHX458726:EHX458727 ERT458726:ERT458727 FBP458726:FBP458727 FLL458726:FLL458727 FVH458726:FVH458727 GFD458726:GFD458727 GOZ458726:GOZ458727 GYV458726:GYV458727 HIR458726:HIR458727 HSN458726:HSN458727 ICJ458726:ICJ458727 IMF458726:IMF458727 IWB458726:IWB458727 JFX458726:JFX458727 JPT458726:JPT458727 JZP458726:JZP458727 KJL458726:KJL458727 KTH458726:KTH458727 LDD458726:LDD458727 LMZ458726:LMZ458727 LWV458726:LWV458727 MGR458726:MGR458727 MQN458726:MQN458727 NAJ458726:NAJ458727 NKF458726:NKF458727 NUB458726:NUB458727 ODX458726:ODX458727 ONT458726:ONT458727 OXP458726:OXP458727 PHL458726:PHL458727 PRH458726:PRH458727 QBD458726:QBD458727 QKZ458726:QKZ458727 QUV458726:QUV458727 RER458726:RER458727 RON458726:RON458727 RYJ458726:RYJ458727 SIF458726:SIF458727 SSB458726:SSB458727 TBX458726:TBX458727 TLT458726:TLT458727 TVP458726:TVP458727 UFL458726:UFL458727 UPH458726:UPH458727 UZD458726:UZD458727 VIZ458726:VIZ458727 VSV458726:VSV458727 WCR458726:WCR458727 WMN458726:WMN458727 WWJ458726:WWJ458727 AB524262:AB524263 JX524262:JX524263 TT524262:TT524263 ADP524262:ADP524263 ANL524262:ANL524263 AXH524262:AXH524263 BHD524262:BHD524263 BQZ524262:BQZ524263 CAV524262:CAV524263 CKR524262:CKR524263 CUN524262:CUN524263 DEJ524262:DEJ524263 DOF524262:DOF524263 DYB524262:DYB524263 EHX524262:EHX524263 ERT524262:ERT524263 FBP524262:FBP524263 FLL524262:FLL524263 FVH524262:FVH524263 GFD524262:GFD524263 GOZ524262:GOZ524263 GYV524262:GYV524263 HIR524262:HIR524263 HSN524262:HSN524263 ICJ524262:ICJ524263 IMF524262:IMF524263 IWB524262:IWB524263 JFX524262:JFX524263 JPT524262:JPT524263 JZP524262:JZP524263 KJL524262:KJL524263 KTH524262:KTH524263 LDD524262:LDD524263 LMZ524262:LMZ524263 LWV524262:LWV524263 MGR524262:MGR524263 MQN524262:MQN524263 NAJ524262:NAJ524263 NKF524262:NKF524263 NUB524262:NUB524263 ODX524262:ODX524263 ONT524262:ONT524263 OXP524262:OXP524263 PHL524262:PHL524263 PRH524262:PRH524263 QBD524262:QBD524263 QKZ524262:QKZ524263 QUV524262:QUV524263 RER524262:RER524263 RON524262:RON524263 RYJ524262:RYJ524263 SIF524262:SIF524263 SSB524262:SSB524263 TBX524262:TBX524263 TLT524262:TLT524263 TVP524262:TVP524263 UFL524262:UFL524263 UPH524262:UPH524263 UZD524262:UZD524263 VIZ524262:VIZ524263 VSV524262:VSV524263 WCR524262:WCR524263 WMN524262:WMN524263 WWJ524262:WWJ524263 AB589798:AB589799 JX589798:JX589799 TT589798:TT589799 ADP589798:ADP589799 ANL589798:ANL589799 AXH589798:AXH589799 BHD589798:BHD589799 BQZ589798:BQZ589799 CAV589798:CAV589799 CKR589798:CKR589799 CUN589798:CUN589799 DEJ589798:DEJ589799 DOF589798:DOF589799 DYB589798:DYB589799 EHX589798:EHX589799 ERT589798:ERT589799 FBP589798:FBP589799 FLL589798:FLL589799 FVH589798:FVH589799 GFD589798:GFD589799 GOZ589798:GOZ589799 GYV589798:GYV589799 HIR589798:HIR589799 HSN589798:HSN589799 ICJ589798:ICJ589799 IMF589798:IMF589799 IWB589798:IWB589799 JFX589798:JFX589799 JPT589798:JPT589799 JZP589798:JZP589799 KJL589798:KJL589799 KTH589798:KTH589799 LDD589798:LDD589799 LMZ589798:LMZ589799 LWV589798:LWV589799 MGR589798:MGR589799 MQN589798:MQN589799 NAJ589798:NAJ589799 NKF589798:NKF589799 NUB589798:NUB589799 ODX589798:ODX589799 ONT589798:ONT589799 OXP589798:OXP589799 PHL589798:PHL589799 PRH589798:PRH589799 QBD589798:QBD589799 QKZ589798:QKZ589799 QUV589798:QUV589799 RER589798:RER589799 RON589798:RON589799 RYJ589798:RYJ589799 SIF589798:SIF589799 SSB589798:SSB589799 TBX589798:TBX589799 TLT589798:TLT589799 TVP589798:TVP589799 UFL589798:UFL589799 UPH589798:UPH589799 UZD589798:UZD589799 VIZ589798:VIZ589799 VSV589798:VSV589799 WCR589798:WCR589799 WMN589798:WMN589799 WWJ589798:WWJ589799 AB655334:AB655335 JX655334:JX655335 TT655334:TT655335 ADP655334:ADP655335 ANL655334:ANL655335 AXH655334:AXH655335 BHD655334:BHD655335 BQZ655334:BQZ655335 CAV655334:CAV655335 CKR655334:CKR655335 CUN655334:CUN655335 DEJ655334:DEJ655335 DOF655334:DOF655335 DYB655334:DYB655335 EHX655334:EHX655335 ERT655334:ERT655335 FBP655334:FBP655335 FLL655334:FLL655335 FVH655334:FVH655335 GFD655334:GFD655335 GOZ655334:GOZ655335 GYV655334:GYV655335 HIR655334:HIR655335 HSN655334:HSN655335 ICJ655334:ICJ655335 IMF655334:IMF655335 IWB655334:IWB655335 JFX655334:JFX655335 JPT655334:JPT655335 JZP655334:JZP655335 KJL655334:KJL655335 KTH655334:KTH655335 LDD655334:LDD655335 LMZ655334:LMZ655335 LWV655334:LWV655335 MGR655334:MGR655335 MQN655334:MQN655335 NAJ655334:NAJ655335 NKF655334:NKF655335 NUB655334:NUB655335 ODX655334:ODX655335 ONT655334:ONT655335 OXP655334:OXP655335 PHL655334:PHL655335 PRH655334:PRH655335 QBD655334:QBD655335 QKZ655334:QKZ655335 QUV655334:QUV655335 RER655334:RER655335 RON655334:RON655335 RYJ655334:RYJ655335 SIF655334:SIF655335 SSB655334:SSB655335 TBX655334:TBX655335 TLT655334:TLT655335 TVP655334:TVP655335 UFL655334:UFL655335 UPH655334:UPH655335 UZD655334:UZD655335 VIZ655334:VIZ655335 VSV655334:VSV655335 WCR655334:WCR655335 WMN655334:WMN655335 WWJ655334:WWJ655335 AB720870:AB720871 JX720870:JX720871 TT720870:TT720871 ADP720870:ADP720871 ANL720870:ANL720871 AXH720870:AXH720871 BHD720870:BHD720871 BQZ720870:BQZ720871 CAV720870:CAV720871 CKR720870:CKR720871 CUN720870:CUN720871 DEJ720870:DEJ720871 DOF720870:DOF720871 DYB720870:DYB720871 EHX720870:EHX720871 ERT720870:ERT720871 FBP720870:FBP720871 FLL720870:FLL720871 FVH720870:FVH720871 GFD720870:GFD720871 GOZ720870:GOZ720871 GYV720870:GYV720871 HIR720870:HIR720871 HSN720870:HSN720871 ICJ720870:ICJ720871 IMF720870:IMF720871 IWB720870:IWB720871 JFX720870:JFX720871 JPT720870:JPT720871 JZP720870:JZP720871 KJL720870:KJL720871 KTH720870:KTH720871 LDD720870:LDD720871 LMZ720870:LMZ720871 LWV720870:LWV720871 MGR720870:MGR720871 MQN720870:MQN720871 NAJ720870:NAJ720871 NKF720870:NKF720871 NUB720870:NUB720871 ODX720870:ODX720871 ONT720870:ONT720871 OXP720870:OXP720871 PHL720870:PHL720871 PRH720870:PRH720871 QBD720870:QBD720871 QKZ720870:QKZ720871 QUV720870:QUV720871 RER720870:RER720871 RON720870:RON720871 RYJ720870:RYJ720871 SIF720870:SIF720871 SSB720870:SSB720871 TBX720870:TBX720871 TLT720870:TLT720871 TVP720870:TVP720871 UFL720870:UFL720871 UPH720870:UPH720871 UZD720870:UZD720871 VIZ720870:VIZ720871 VSV720870:VSV720871 WCR720870:WCR720871 WMN720870:WMN720871 WWJ720870:WWJ720871 AB786406:AB786407 JX786406:JX786407 TT786406:TT786407 ADP786406:ADP786407 ANL786406:ANL786407 AXH786406:AXH786407 BHD786406:BHD786407 BQZ786406:BQZ786407 CAV786406:CAV786407 CKR786406:CKR786407 CUN786406:CUN786407 DEJ786406:DEJ786407 DOF786406:DOF786407 DYB786406:DYB786407 EHX786406:EHX786407 ERT786406:ERT786407 FBP786406:FBP786407 FLL786406:FLL786407 FVH786406:FVH786407 GFD786406:GFD786407 GOZ786406:GOZ786407 GYV786406:GYV786407 HIR786406:HIR786407 HSN786406:HSN786407 ICJ786406:ICJ786407 IMF786406:IMF786407 IWB786406:IWB786407 JFX786406:JFX786407 JPT786406:JPT786407 JZP786406:JZP786407 KJL786406:KJL786407 KTH786406:KTH786407 LDD786406:LDD786407 LMZ786406:LMZ786407 LWV786406:LWV786407 MGR786406:MGR786407 MQN786406:MQN786407 NAJ786406:NAJ786407 NKF786406:NKF786407 NUB786406:NUB786407 ODX786406:ODX786407 ONT786406:ONT786407 OXP786406:OXP786407 PHL786406:PHL786407 PRH786406:PRH786407 QBD786406:QBD786407 QKZ786406:QKZ786407 QUV786406:QUV786407 RER786406:RER786407 RON786406:RON786407 RYJ786406:RYJ786407 SIF786406:SIF786407 SSB786406:SSB786407 TBX786406:TBX786407 TLT786406:TLT786407 TVP786406:TVP786407 UFL786406:UFL786407 UPH786406:UPH786407 UZD786406:UZD786407 VIZ786406:VIZ786407 VSV786406:VSV786407 WCR786406:WCR786407 WMN786406:WMN786407 WWJ786406:WWJ786407 AB851942:AB851943 JX851942:JX851943 TT851942:TT851943 ADP851942:ADP851943 ANL851942:ANL851943 AXH851942:AXH851943 BHD851942:BHD851943 BQZ851942:BQZ851943 CAV851942:CAV851943 CKR851942:CKR851943 CUN851942:CUN851943 DEJ851942:DEJ851943 DOF851942:DOF851943 DYB851942:DYB851943 EHX851942:EHX851943 ERT851942:ERT851943 FBP851942:FBP851943 FLL851942:FLL851943 FVH851942:FVH851943 GFD851942:GFD851943 GOZ851942:GOZ851943 GYV851942:GYV851943 HIR851942:HIR851943 HSN851942:HSN851943 ICJ851942:ICJ851943 IMF851942:IMF851943 IWB851942:IWB851943 JFX851942:JFX851943 JPT851942:JPT851943 JZP851942:JZP851943 KJL851942:KJL851943 KTH851942:KTH851943 LDD851942:LDD851943 LMZ851942:LMZ851943 LWV851942:LWV851943 MGR851942:MGR851943 MQN851942:MQN851943 NAJ851942:NAJ851943 NKF851942:NKF851943 NUB851942:NUB851943 ODX851942:ODX851943 ONT851942:ONT851943 OXP851942:OXP851943 PHL851942:PHL851943 PRH851942:PRH851943 QBD851942:QBD851943 QKZ851942:QKZ851943 QUV851942:QUV851943 RER851942:RER851943 RON851942:RON851943 RYJ851942:RYJ851943 SIF851942:SIF851943 SSB851942:SSB851943 TBX851942:TBX851943 TLT851942:TLT851943 TVP851942:TVP851943 UFL851942:UFL851943 UPH851942:UPH851943 UZD851942:UZD851943 VIZ851942:VIZ851943 VSV851942:VSV851943 WCR851942:WCR851943 WMN851942:WMN851943 WWJ851942:WWJ851943 AB917478:AB917479 JX917478:JX917479 TT917478:TT917479 ADP917478:ADP917479 ANL917478:ANL917479 AXH917478:AXH917479 BHD917478:BHD917479 BQZ917478:BQZ917479 CAV917478:CAV917479 CKR917478:CKR917479 CUN917478:CUN917479 DEJ917478:DEJ917479 DOF917478:DOF917479 DYB917478:DYB917479 EHX917478:EHX917479 ERT917478:ERT917479 FBP917478:FBP917479 FLL917478:FLL917479 FVH917478:FVH917479 GFD917478:GFD917479 GOZ917478:GOZ917479 GYV917478:GYV917479 HIR917478:HIR917479 HSN917478:HSN917479 ICJ917478:ICJ917479 IMF917478:IMF917479 IWB917478:IWB917479 JFX917478:JFX917479 JPT917478:JPT917479 JZP917478:JZP917479 KJL917478:KJL917479 KTH917478:KTH917479 LDD917478:LDD917479 LMZ917478:LMZ917479 LWV917478:LWV917479 MGR917478:MGR917479 MQN917478:MQN917479 NAJ917478:NAJ917479 NKF917478:NKF917479 NUB917478:NUB917479 ODX917478:ODX917479 ONT917478:ONT917479 OXP917478:OXP917479 PHL917478:PHL917479 PRH917478:PRH917479 QBD917478:QBD917479 QKZ917478:QKZ917479 QUV917478:QUV917479 RER917478:RER917479 RON917478:RON917479 RYJ917478:RYJ917479 SIF917478:SIF917479 SSB917478:SSB917479 TBX917478:TBX917479 TLT917478:TLT917479 TVP917478:TVP917479 UFL917478:UFL917479 UPH917478:UPH917479 UZD917478:UZD917479 VIZ917478:VIZ917479 VSV917478:VSV917479 WCR917478:WCR917479 WMN917478:WMN917479 WWJ917478:WWJ917479 AB983014:AB983015 JX983014:JX983015 TT983014:TT983015 ADP983014:ADP983015 ANL983014:ANL983015 AXH983014:AXH983015 BHD983014:BHD983015 BQZ983014:BQZ983015 CAV983014:CAV983015 CKR983014:CKR983015 CUN983014:CUN983015 DEJ983014:DEJ983015 DOF983014:DOF983015 DYB983014:DYB983015 EHX983014:EHX983015 ERT983014:ERT983015 FBP983014:FBP983015 FLL983014:FLL983015 FVH983014:FVH983015 GFD983014:GFD983015 GOZ983014:GOZ983015 GYV983014:GYV983015 HIR983014:HIR983015 HSN983014:HSN983015 ICJ983014:ICJ983015 IMF983014:IMF983015 IWB983014:IWB983015 JFX983014:JFX983015 JPT983014:JPT983015 JZP983014:JZP983015 KJL983014:KJL983015 KTH983014:KTH983015 LDD983014:LDD983015 LMZ983014:LMZ983015 LWV983014:LWV983015 MGR983014:MGR983015 MQN983014:MQN983015 NAJ983014:NAJ983015 NKF983014:NKF983015 NUB983014:NUB983015 ODX983014:ODX983015 ONT983014:ONT983015 OXP983014:OXP983015 PHL983014:PHL983015 PRH983014:PRH983015 QBD983014:QBD983015 QKZ983014:QKZ983015 QUV983014:QUV983015 RER983014:RER983015 RON983014:RON983015 RYJ983014:RYJ983015 SIF983014:SIF983015 SSB983014:SSB983015 TBX983014:TBX983015 TLT983014:TLT983015 TVP983014:TVP983015 UFL983014:UFL983015 UPH983014:UPH983015 UZD983014:UZD983015 VIZ983014:VIZ983015 VSV983014:VSV983015 WCR983014:WCR983015 WMN983014:WMN983015 WWJ983014:WWJ983015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AD65510:AD65511 JZ65510:JZ65511 TV65510:TV65511 ADR65510:ADR65511 ANN65510:ANN65511 AXJ65510:AXJ65511 BHF65510:BHF65511 BRB65510:BRB65511 CAX65510:CAX65511 CKT65510:CKT65511 CUP65510:CUP65511 DEL65510:DEL65511 DOH65510:DOH65511 DYD65510:DYD65511 EHZ65510:EHZ65511 ERV65510:ERV65511 FBR65510:FBR65511 FLN65510:FLN65511 FVJ65510:FVJ65511 GFF65510:GFF65511 GPB65510:GPB65511 GYX65510:GYX65511 HIT65510:HIT65511 HSP65510:HSP65511 ICL65510:ICL65511 IMH65510:IMH65511 IWD65510:IWD65511 JFZ65510:JFZ65511 JPV65510:JPV65511 JZR65510:JZR65511 KJN65510:KJN65511 KTJ65510:KTJ65511 LDF65510:LDF65511 LNB65510:LNB65511 LWX65510:LWX65511 MGT65510:MGT65511 MQP65510:MQP65511 NAL65510:NAL65511 NKH65510:NKH65511 NUD65510:NUD65511 ODZ65510:ODZ65511 ONV65510:ONV65511 OXR65510:OXR65511 PHN65510:PHN65511 PRJ65510:PRJ65511 QBF65510:QBF65511 QLB65510:QLB65511 QUX65510:QUX65511 RET65510:RET65511 ROP65510:ROP65511 RYL65510:RYL65511 SIH65510:SIH65511 SSD65510:SSD65511 TBZ65510:TBZ65511 TLV65510:TLV65511 TVR65510:TVR65511 UFN65510:UFN65511 UPJ65510:UPJ65511 UZF65510:UZF65511 VJB65510:VJB65511 VSX65510:VSX65511 WCT65510:WCT65511 WMP65510:WMP65511 WWL65510:WWL65511 AD131046:AD131047 JZ131046:JZ131047 TV131046:TV131047 ADR131046:ADR131047 ANN131046:ANN131047 AXJ131046:AXJ131047 BHF131046:BHF131047 BRB131046:BRB131047 CAX131046:CAX131047 CKT131046:CKT131047 CUP131046:CUP131047 DEL131046:DEL131047 DOH131046:DOH131047 DYD131046:DYD131047 EHZ131046:EHZ131047 ERV131046:ERV131047 FBR131046:FBR131047 FLN131046:FLN131047 FVJ131046:FVJ131047 GFF131046:GFF131047 GPB131046:GPB131047 GYX131046:GYX131047 HIT131046:HIT131047 HSP131046:HSP131047 ICL131046:ICL131047 IMH131046:IMH131047 IWD131046:IWD131047 JFZ131046:JFZ131047 JPV131046:JPV131047 JZR131046:JZR131047 KJN131046:KJN131047 KTJ131046:KTJ131047 LDF131046:LDF131047 LNB131046:LNB131047 LWX131046:LWX131047 MGT131046:MGT131047 MQP131046:MQP131047 NAL131046:NAL131047 NKH131046:NKH131047 NUD131046:NUD131047 ODZ131046:ODZ131047 ONV131046:ONV131047 OXR131046:OXR131047 PHN131046:PHN131047 PRJ131046:PRJ131047 QBF131046:QBF131047 QLB131046:QLB131047 QUX131046:QUX131047 RET131046:RET131047 ROP131046:ROP131047 RYL131046:RYL131047 SIH131046:SIH131047 SSD131046:SSD131047 TBZ131046:TBZ131047 TLV131046:TLV131047 TVR131046:TVR131047 UFN131046:UFN131047 UPJ131046:UPJ131047 UZF131046:UZF131047 VJB131046:VJB131047 VSX131046:VSX131047 WCT131046:WCT131047 WMP131046:WMP131047 WWL131046:WWL131047 AD196582:AD196583 JZ196582:JZ196583 TV196582:TV196583 ADR196582:ADR196583 ANN196582:ANN196583 AXJ196582:AXJ196583 BHF196582:BHF196583 BRB196582:BRB196583 CAX196582:CAX196583 CKT196582:CKT196583 CUP196582:CUP196583 DEL196582:DEL196583 DOH196582:DOH196583 DYD196582:DYD196583 EHZ196582:EHZ196583 ERV196582:ERV196583 FBR196582:FBR196583 FLN196582:FLN196583 FVJ196582:FVJ196583 GFF196582:GFF196583 GPB196582:GPB196583 GYX196582:GYX196583 HIT196582:HIT196583 HSP196582:HSP196583 ICL196582:ICL196583 IMH196582:IMH196583 IWD196582:IWD196583 JFZ196582:JFZ196583 JPV196582:JPV196583 JZR196582:JZR196583 KJN196582:KJN196583 KTJ196582:KTJ196583 LDF196582:LDF196583 LNB196582:LNB196583 LWX196582:LWX196583 MGT196582:MGT196583 MQP196582:MQP196583 NAL196582:NAL196583 NKH196582:NKH196583 NUD196582:NUD196583 ODZ196582:ODZ196583 ONV196582:ONV196583 OXR196582:OXR196583 PHN196582:PHN196583 PRJ196582:PRJ196583 QBF196582:QBF196583 QLB196582:QLB196583 QUX196582:QUX196583 RET196582:RET196583 ROP196582:ROP196583 RYL196582:RYL196583 SIH196582:SIH196583 SSD196582:SSD196583 TBZ196582:TBZ196583 TLV196582:TLV196583 TVR196582:TVR196583 UFN196582:UFN196583 UPJ196582:UPJ196583 UZF196582:UZF196583 VJB196582:VJB196583 VSX196582:VSX196583 WCT196582:WCT196583 WMP196582:WMP196583 WWL196582:WWL196583 AD262118:AD262119 JZ262118:JZ262119 TV262118:TV262119 ADR262118:ADR262119 ANN262118:ANN262119 AXJ262118:AXJ262119 BHF262118:BHF262119 BRB262118:BRB262119 CAX262118:CAX262119 CKT262118:CKT262119 CUP262118:CUP262119 DEL262118:DEL262119 DOH262118:DOH262119 DYD262118:DYD262119 EHZ262118:EHZ262119 ERV262118:ERV262119 FBR262118:FBR262119 FLN262118:FLN262119 FVJ262118:FVJ262119 GFF262118:GFF262119 GPB262118:GPB262119 GYX262118:GYX262119 HIT262118:HIT262119 HSP262118:HSP262119 ICL262118:ICL262119 IMH262118:IMH262119 IWD262118:IWD262119 JFZ262118:JFZ262119 JPV262118:JPV262119 JZR262118:JZR262119 KJN262118:KJN262119 KTJ262118:KTJ262119 LDF262118:LDF262119 LNB262118:LNB262119 LWX262118:LWX262119 MGT262118:MGT262119 MQP262118:MQP262119 NAL262118:NAL262119 NKH262118:NKH262119 NUD262118:NUD262119 ODZ262118:ODZ262119 ONV262118:ONV262119 OXR262118:OXR262119 PHN262118:PHN262119 PRJ262118:PRJ262119 QBF262118:QBF262119 QLB262118:QLB262119 QUX262118:QUX262119 RET262118:RET262119 ROP262118:ROP262119 RYL262118:RYL262119 SIH262118:SIH262119 SSD262118:SSD262119 TBZ262118:TBZ262119 TLV262118:TLV262119 TVR262118:TVR262119 UFN262118:UFN262119 UPJ262118:UPJ262119 UZF262118:UZF262119 VJB262118:VJB262119 VSX262118:VSX262119 WCT262118:WCT262119 WMP262118:WMP262119 WWL262118:WWL262119 AD327654:AD327655 JZ327654:JZ327655 TV327654:TV327655 ADR327654:ADR327655 ANN327654:ANN327655 AXJ327654:AXJ327655 BHF327654:BHF327655 BRB327654:BRB327655 CAX327654:CAX327655 CKT327654:CKT327655 CUP327654:CUP327655 DEL327654:DEL327655 DOH327654:DOH327655 DYD327654:DYD327655 EHZ327654:EHZ327655 ERV327654:ERV327655 FBR327654:FBR327655 FLN327654:FLN327655 FVJ327654:FVJ327655 GFF327654:GFF327655 GPB327654:GPB327655 GYX327654:GYX327655 HIT327654:HIT327655 HSP327654:HSP327655 ICL327654:ICL327655 IMH327654:IMH327655 IWD327654:IWD327655 JFZ327654:JFZ327655 JPV327654:JPV327655 JZR327654:JZR327655 KJN327654:KJN327655 KTJ327654:KTJ327655 LDF327654:LDF327655 LNB327654:LNB327655 LWX327654:LWX327655 MGT327654:MGT327655 MQP327654:MQP327655 NAL327654:NAL327655 NKH327654:NKH327655 NUD327654:NUD327655 ODZ327654:ODZ327655 ONV327654:ONV327655 OXR327654:OXR327655 PHN327654:PHN327655 PRJ327654:PRJ327655 QBF327654:QBF327655 QLB327654:QLB327655 QUX327654:QUX327655 RET327654:RET327655 ROP327654:ROP327655 RYL327654:RYL327655 SIH327654:SIH327655 SSD327654:SSD327655 TBZ327654:TBZ327655 TLV327654:TLV327655 TVR327654:TVR327655 UFN327654:UFN327655 UPJ327654:UPJ327655 UZF327654:UZF327655 VJB327654:VJB327655 VSX327654:VSX327655 WCT327654:WCT327655 WMP327654:WMP327655 WWL327654:WWL327655 AD393190:AD393191 JZ393190:JZ393191 TV393190:TV393191 ADR393190:ADR393191 ANN393190:ANN393191 AXJ393190:AXJ393191 BHF393190:BHF393191 BRB393190:BRB393191 CAX393190:CAX393191 CKT393190:CKT393191 CUP393190:CUP393191 DEL393190:DEL393191 DOH393190:DOH393191 DYD393190:DYD393191 EHZ393190:EHZ393191 ERV393190:ERV393191 FBR393190:FBR393191 FLN393190:FLN393191 FVJ393190:FVJ393191 GFF393190:GFF393191 GPB393190:GPB393191 GYX393190:GYX393191 HIT393190:HIT393191 HSP393190:HSP393191 ICL393190:ICL393191 IMH393190:IMH393191 IWD393190:IWD393191 JFZ393190:JFZ393191 JPV393190:JPV393191 JZR393190:JZR393191 KJN393190:KJN393191 KTJ393190:KTJ393191 LDF393190:LDF393191 LNB393190:LNB393191 LWX393190:LWX393191 MGT393190:MGT393191 MQP393190:MQP393191 NAL393190:NAL393191 NKH393190:NKH393191 NUD393190:NUD393191 ODZ393190:ODZ393191 ONV393190:ONV393191 OXR393190:OXR393191 PHN393190:PHN393191 PRJ393190:PRJ393191 QBF393190:QBF393191 QLB393190:QLB393191 QUX393190:QUX393191 RET393190:RET393191 ROP393190:ROP393191 RYL393190:RYL393191 SIH393190:SIH393191 SSD393190:SSD393191 TBZ393190:TBZ393191 TLV393190:TLV393191 TVR393190:TVR393191 UFN393190:UFN393191 UPJ393190:UPJ393191 UZF393190:UZF393191 VJB393190:VJB393191 VSX393190:VSX393191 WCT393190:WCT393191 WMP393190:WMP393191 WWL393190:WWL393191 AD458726:AD458727 JZ458726:JZ458727 TV458726:TV458727 ADR458726:ADR458727 ANN458726:ANN458727 AXJ458726:AXJ458727 BHF458726:BHF458727 BRB458726:BRB458727 CAX458726:CAX458727 CKT458726:CKT458727 CUP458726:CUP458727 DEL458726:DEL458727 DOH458726:DOH458727 DYD458726:DYD458727 EHZ458726:EHZ458727 ERV458726:ERV458727 FBR458726:FBR458727 FLN458726:FLN458727 FVJ458726:FVJ458727 GFF458726:GFF458727 GPB458726:GPB458727 GYX458726:GYX458727 HIT458726:HIT458727 HSP458726:HSP458727 ICL458726:ICL458727 IMH458726:IMH458727 IWD458726:IWD458727 JFZ458726:JFZ458727 JPV458726:JPV458727 JZR458726:JZR458727 KJN458726:KJN458727 KTJ458726:KTJ458727 LDF458726:LDF458727 LNB458726:LNB458727 LWX458726:LWX458727 MGT458726:MGT458727 MQP458726:MQP458727 NAL458726:NAL458727 NKH458726:NKH458727 NUD458726:NUD458727 ODZ458726:ODZ458727 ONV458726:ONV458727 OXR458726:OXR458727 PHN458726:PHN458727 PRJ458726:PRJ458727 QBF458726:QBF458727 QLB458726:QLB458727 QUX458726:QUX458727 RET458726:RET458727 ROP458726:ROP458727 RYL458726:RYL458727 SIH458726:SIH458727 SSD458726:SSD458727 TBZ458726:TBZ458727 TLV458726:TLV458727 TVR458726:TVR458727 UFN458726:UFN458727 UPJ458726:UPJ458727 UZF458726:UZF458727 VJB458726:VJB458727 VSX458726:VSX458727 WCT458726:WCT458727 WMP458726:WMP458727 WWL458726:WWL458727 AD524262:AD524263 JZ524262:JZ524263 TV524262:TV524263 ADR524262:ADR524263 ANN524262:ANN524263 AXJ524262:AXJ524263 BHF524262:BHF524263 BRB524262:BRB524263 CAX524262:CAX524263 CKT524262:CKT524263 CUP524262:CUP524263 DEL524262:DEL524263 DOH524262:DOH524263 DYD524262:DYD524263 EHZ524262:EHZ524263 ERV524262:ERV524263 FBR524262:FBR524263 FLN524262:FLN524263 FVJ524262:FVJ524263 GFF524262:GFF524263 GPB524262:GPB524263 GYX524262:GYX524263 HIT524262:HIT524263 HSP524262:HSP524263 ICL524262:ICL524263 IMH524262:IMH524263 IWD524262:IWD524263 JFZ524262:JFZ524263 JPV524262:JPV524263 JZR524262:JZR524263 KJN524262:KJN524263 KTJ524262:KTJ524263 LDF524262:LDF524263 LNB524262:LNB524263 LWX524262:LWX524263 MGT524262:MGT524263 MQP524262:MQP524263 NAL524262:NAL524263 NKH524262:NKH524263 NUD524262:NUD524263 ODZ524262:ODZ524263 ONV524262:ONV524263 OXR524262:OXR524263 PHN524262:PHN524263 PRJ524262:PRJ524263 QBF524262:QBF524263 QLB524262:QLB524263 QUX524262:QUX524263 RET524262:RET524263 ROP524262:ROP524263 RYL524262:RYL524263 SIH524262:SIH524263 SSD524262:SSD524263 TBZ524262:TBZ524263 TLV524262:TLV524263 TVR524262:TVR524263 UFN524262:UFN524263 UPJ524262:UPJ524263 UZF524262:UZF524263 VJB524262:VJB524263 VSX524262:VSX524263 WCT524262:WCT524263 WMP524262:WMP524263 WWL524262:WWL524263 AD589798:AD589799 JZ589798:JZ589799 TV589798:TV589799 ADR589798:ADR589799 ANN589798:ANN589799 AXJ589798:AXJ589799 BHF589798:BHF589799 BRB589798:BRB589799 CAX589798:CAX589799 CKT589798:CKT589799 CUP589798:CUP589799 DEL589798:DEL589799 DOH589798:DOH589799 DYD589798:DYD589799 EHZ589798:EHZ589799 ERV589798:ERV589799 FBR589798:FBR589799 FLN589798:FLN589799 FVJ589798:FVJ589799 GFF589798:GFF589799 GPB589798:GPB589799 GYX589798:GYX589799 HIT589798:HIT589799 HSP589798:HSP589799 ICL589798:ICL589799 IMH589798:IMH589799 IWD589798:IWD589799 JFZ589798:JFZ589799 JPV589798:JPV589799 JZR589798:JZR589799 KJN589798:KJN589799 KTJ589798:KTJ589799 LDF589798:LDF589799 LNB589798:LNB589799 LWX589798:LWX589799 MGT589798:MGT589799 MQP589798:MQP589799 NAL589798:NAL589799 NKH589798:NKH589799 NUD589798:NUD589799 ODZ589798:ODZ589799 ONV589798:ONV589799 OXR589798:OXR589799 PHN589798:PHN589799 PRJ589798:PRJ589799 QBF589798:QBF589799 QLB589798:QLB589799 QUX589798:QUX589799 RET589798:RET589799 ROP589798:ROP589799 RYL589798:RYL589799 SIH589798:SIH589799 SSD589798:SSD589799 TBZ589798:TBZ589799 TLV589798:TLV589799 TVR589798:TVR589799 UFN589798:UFN589799 UPJ589798:UPJ589799 UZF589798:UZF589799 VJB589798:VJB589799 VSX589798:VSX589799 WCT589798:WCT589799 WMP589798:WMP589799 WWL589798:WWL589799 AD655334:AD655335 JZ655334:JZ655335 TV655334:TV655335 ADR655334:ADR655335 ANN655334:ANN655335 AXJ655334:AXJ655335 BHF655334:BHF655335 BRB655334:BRB655335 CAX655334:CAX655335 CKT655334:CKT655335 CUP655334:CUP655335 DEL655334:DEL655335 DOH655334:DOH655335 DYD655334:DYD655335 EHZ655334:EHZ655335 ERV655334:ERV655335 FBR655334:FBR655335 FLN655334:FLN655335 FVJ655334:FVJ655335 GFF655334:GFF655335 GPB655334:GPB655335 GYX655334:GYX655335 HIT655334:HIT655335 HSP655334:HSP655335 ICL655334:ICL655335 IMH655334:IMH655335 IWD655334:IWD655335 JFZ655334:JFZ655335 JPV655334:JPV655335 JZR655334:JZR655335 KJN655334:KJN655335 KTJ655334:KTJ655335 LDF655334:LDF655335 LNB655334:LNB655335 LWX655334:LWX655335 MGT655334:MGT655335 MQP655334:MQP655335 NAL655334:NAL655335 NKH655334:NKH655335 NUD655334:NUD655335 ODZ655334:ODZ655335 ONV655334:ONV655335 OXR655334:OXR655335 PHN655334:PHN655335 PRJ655334:PRJ655335 QBF655334:QBF655335 QLB655334:QLB655335 QUX655334:QUX655335 RET655334:RET655335 ROP655334:ROP655335 RYL655334:RYL655335 SIH655334:SIH655335 SSD655334:SSD655335 TBZ655334:TBZ655335 TLV655334:TLV655335 TVR655334:TVR655335 UFN655334:UFN655335 UPJ655334:UPJ655335 UZF655334:UZF655335 VJB655334:VJB655335 VSX655334:VSX655335 WCT655334:WCT655335 WMP655334:WMP655335 WWL655334:WWL655335 AD720870:AD720871 JZ720870:JZ720871 TV720870:TV720871 ADR720870:ADR720871 ANN720870:ANN720871 AXJ720870:AXJ720871 BHF720870:BHF720871 BRB720870:BRB720871 CAX720870:CAX720871 CKT720870:CKT720871 CUP720870:CUP720871 DEL720870:DEL720871 DOH720870:DOH720871 DYD720870:DYD720871 EHZ720870:EHZ720871 ERV720870:ERV720871 FBR720870:FBR720871 FLN720870:FLN720871 FVJ720870:FVJ720871 GFF720870:GFF720871 GPB720870:GPB720871 GYX720870:GYX720871 HIT720870:HIT720871 HSP720870:HSP720871 ICL720870:ICL720871 IMH720870:IMH720871 IWD720870:IWD720871 JFZ720870:JFZ720871 JPV720870:JPV720871 JZR720870:JZR720871 KJN720870:KJN720871 KTJ720870:KTJ720871 LDF720870:LDF720871 LNB720870:LNB720871 LWX720870:LWX720871 MGT720870:MGT720871 MQP720870:MQP720871 NAL720870:NAL720871 NKH720870:NKH720871 NUD720870:NUD720871 ODZ720870:ODZ720871 ONV720870:ONV720871 OXR720870:OXR720871 PHN720870:PHN720871 PRJ720870:PRJ720871 QBF720870:QBF720871 QLB720870:QLB720871 QUX720870:QUX720871 RET720870:RET720871 ROP720870:ROP720871 RYL720870:RYL720871 SIH720870:SIH720871 SSD720870:SSD720871 TBZ720870:TBZ720871 TLV720870:TLV720871 TVR720870:TVR720871 UFN720870:UFN720871 UPJ720870:UPJ720871 UZF720870:UZF720871 VJB720870:VJB720871 VSX720870:VSX720871 WCT720870:WCT720871 WMP720870:WMP720871 WWL720870:WWL720871 AD786406:AD786407 JZ786406:JZ786407 TV786406:TV786407 ADR786406:ADR786407 ANN786406:ANN786407 AXJ786406:AXJ786407 BHF786406:BHF786407 BRB786406:BRB786407 CAX786406:CAX786407 CKT786406:CKT786407 CUP786406:CUP786407 DEL786406:DEL786407 DOH786406:DOH786407 DYD786406:DYD786407 EHZ786406:EHZ786407 ERV786406:ERV786407 FBR786406:FBR786407 FLN786406:FLN786407 FVJ786406:FVJ786407 GFF786406:GFF786407 GPB786406:GPB786407 GYX786406:GYX786407 HIT786406:HIT786407 HSP786406:HSP786407 ICL786406:ICL786407 IMH786406:IMH786407 IWD786406:IWD786407 JFZ786406:JFZ786407 JPV786406:JPV786407 JZR786406:JZR786407 KJN786406:KJN786407 KTJ786406:KTJ786407 LDF786406:LDF786407 LNB786406:LNB786407 LWX786406:LWX786407 MGT786406:MGT786407 MQP786406:MQP786407 NAL786406:NAL786407 NKH786406:NKH786407 NUD786406:NUD786407 ODZ786406:ODZ786407 ONV786406:ONV786407 OXR786406:OXR786407 PHN786406:PHN786407 PRJ786406:PRJ786407 QBF786406:QBF786407 QLB786406:QLB786407 QUX786406:QUX786407 RET786406:RET786407 ROP786406:ROP786407 RYL786406:RYL786407 SIH786406:SIH786407 SSD786406:SSD786407 TBZ786406:TBZ786407 TLV786406:TLV786407 TVR786406:TVR786407 UFN786406:UFN786407 UPJ786406:UPJ786407 UZF786406:UZF786407 VJB786406:VJB786407 VSX786406:VSX786407 WCT786406:WCT786407 WMP786406:WMP786407 WWL786406:WWL786407 AD851942:AD851943 JZ851942:JZ851943 TV851942:TV851943 ADR851942:ADR851943 ANN851942:ANN851943 AXJ851942:AXJ851943 BHF851942:BHF851943 BRB851942:BRB851943 CAX851942:CAX851943 CKT851942:CKT851943 CUP851942:CUP851943 DEL851942:DEL851943 DOH851942:DOH851943 DYD851942:DYD851943 EHZ851942:EHZ851943 ERV851942:ERV851943 FBR851942:FBR851943 FLN851942:FLN851943 FVJ851942:FVJ851943 GFF851942:GFF851943 GPB851942:GPB851943 GYX851942:GYX851943 HIT851942:HIT851943 HSP851942:HSP851943 ICL851942:ICL851943 IMH851942:IMH851943 IWD851942:IWD851943 JFZ851942:JFZ851943 JPV851942:JPV851943 JZR851942:JZR851943 KJN851942:KJN851943 KTJ851942:KTJ851943 LDF851942:LDF851943 LNB851942:LNB851943 LWX851942:LWX851943 MGT851942:MGT851943 MQP851942:MQP851943 NAL851942:NAL851943 NKH851942:NKH851943 NUD851942:NUD851943 ODZ851942:ODZ851943 ONV851942:ONV851943 OXR851942:OXR851943 PHN851942:PHN851943 PRJ851942:PRJ851943 QBF851942:QBF851943 QLB851942:QLB851943 QUX851942:QUX851943 RET851942:RET851943 ROP851942:ROP851943 RYL851942:RYL851943 SIH851942:SIH851943 SSD851942:SSD851943 TBZ851942:TBZ851943 TLV851942:TLV851943 TVR851942:TVR851943 UFN851942:UFN851943 UPJ851942:UPJ851943 UZF851942:UZF851943 VJB851942:VJB851943 VSX851942:VSX851943 WCT851942:WCT851943 WMP851942:WMP851943 WWL851942:WWL851943 AD917478:AD917479 JZ917478:JZ917479 TV917478:TV917479 ADR917478:ADR917479 ANN917478:ANN917479 AXJ917478:AXJ917479 BHF917478:BHF917479 BRB917478:BRB917479 CAX917478:CAX917479 CKT917478:CKT917479 CUP917478:CUP917479 DEL917478:DEL917479 DOH917478:DOH917479 DYD917478:DYD917479 EHZ917478:EHZ917479 ERV917478:ERV917479 FBR917478:FBR917479 FLN917478:FLN917479 FVJ917478:FVJ917479 GFF917478:GFF917479 GPB917478:GPB917479 GYX917478:GYX917479 HIT917478:HIT917479 HSP917478:HSP917479 ICL917478:ICL917479 IMH917478:IMH917479 IWD917478:IWD917479 JFZ917478:JFZ917479 JPV917478:JPV917479 JZR917478:JZR917479 KJN917478:KJN917479 KTJ917478:KTJ917479 LDF917478:LDF917479 LNB917478:LNB917479 LWX917478:LWX917479 MGT917478:MGT917479 MQP917478:MQP917479 NAL917478:NAL917479 NKH917478:NKH917479 NUD917478:NUD917479 ODZ917478:ODZ917479 ONV917478:ONV917479 OXR917478:OXR917479 PHN917478:PHN917479 PRJ917478:PRJ917479 QBF917478:QBF917479 QLB917478:QLB917479 QUX917478:QUX917479 RET917478:RET917479 ROP917478:ROP917479 RYL917478:RYL917479 SIH917478:SIH917479 SSD917478:SSD917479 TBZ917478:TBZ917479 TLV917478:TLV917479 TVR917478:TVR917479 UFN917478:UFN917479 UPJ917478:UPJ917479 UZF917478:UZF917479 VJB917478:VJB917479 VSX917478:VSX917479 WCT917478:WCT917479 WMP917478:WMP917479 WWL917478:WWL917479 AD983014:AD983015 JZ983014:JZ983015 TV983014:TV983015 ADR983014:ADR983015 ANN983014:ANN983015 AXJ983014:AXJ983015 BHF983014:BHF983015 BRB983014:BRB983015 CAX983014:CAX983015 CKT983014:CKT983015 CUP983014:CUP983015 DEL983014:DEL983015 DOH983014:DOH983015 DYD983014:DYD983015 EHZ983014:EHZ983015 ERV983014:ERV983015 FBR983014:FBR983015 FLN983014:FLN983015 FVJ983014:FVJ983015 GFF983014:GFF983015 GPB983014:GPB983015 GYX983014:GYX983015 HIT983014:HIT983015 HSP983014:HSP983015 ICL983014:ICL983015 IMH983014:IMH983015 IWD983014:IWD983015 JFZ983014:JFZ983015 JPV983014:JPV983015 JZR983014:JZR983015 KJN983014:KJN983015 KTJ983014:KTJ983015 LDF983014:LDF983015 LNB983014:LNB983015 LWX983014:LWX983015 MGT983014:MGT983015 MQP983014:MQP983015 NAL983014:NAL983015 NKH983014:NKH983015 NUD983014:NUD983015 ODZ983014:ODZ983015 ONV983014:ONV983015 OXR983014:OXR983015 PHN983014:PHN983015 PRJ983014:PRJ983015 QBF983014:QBF983015 QLB983014:QLB983015 QUX983014:QUX983015 RET983014:RET983015 ROP983014:ROP983015 RYL983014:RYL983015 SIH983014:SIH983015 SSD983014:SSD983015 TBZ983014:TBZ983015 TLV983014:TLV983015 TVR983014:TVR983015 UFN983014:UFN983015 UPJ983014:UPJ983015 UZF983014:UZF983015 VJB983014:VJB983015 VSX983014:VSX983015 WCT983014:WCT983015 WMP983014:WMP983015 WWL983014:WWL983015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AB65526 JX65526 TT65526 ADP65526 ANL65526 AXH65526 BHD65526 BQZ65526 CAV65526 CKR65526 CUN65526 DEJ65526 DOF65526 DYB65526 EHX65526 ERT65526 FBP65526 FLL65526 FVH65526 GFD65526 GOZ65526 GYV65526 HIR65526 HSN65526 ICJ65526 IMF65526 IWB65526 JFX65526 JPT65526 JZP65526 KJL65526 KTH65526 LDD65526 LMZ65526 LWV65526 MGR65526 MQN65526 NAJ65526 NKF65526 NUB65526 ODX65526 ONT65526 OXP65526 PHL65526 PRH65526 QBD65526 QKZ65526 QUV65526 RER65526 RON65526 RYJ65526 SIF65526 SSB65526 TBX65526 TLT65526 TVP65526 UFL65526 UPH65526 UZD65526 VIZ65526 VSV65526 WCR65526 WMN65526 WWJ65526 AB131062 JX131062 TT131062 ADP131062 ANL131062 AXH131062 BHD131062 BQZ131062 CAV131062 CKR131062 CUN131062 DEJ131062 DOF131062 DYB131062 EHX131062 ERT131062 FBP131062 FLL131062 FVH131062 GFD131062 GOZ131062 GYV131062 HIR131062 HSN131062 ICJ131062 IMF131062 IWB131062 JFX131062 JPT131062 JZP131062 KJL131062 KTH131062 LDD131062 LMZ131062 LWV131062 MGR131062 MQN131062 NAJ131062 NKF131062 NUB131062 ODX131062 ONT131062 OXP131062 PHL131062 PRH131062 QBD131062 QKZ131062 QUV131062 RER131062 RON131062 RYJ131062 SIF131062 SSB131062 TBX131062 TLT131062 TVP131062 UFL131062 UPH131062 UZD131062 VIZ131062 VSV131062 WCR131062 WMN131062 WWJ131062 AB196598 JX196598 TT196598 ADP196598 ANL196598 AXH196598 BHD196598 BQZ196598 CAV196598 CKR196598 CUN196598 DEJ196598 DOF196598 DYB196598 EHX196598 ERT196598 FBP196598 FLL196598 FVH196598 GFD196598 GOZ196598 GYV196598 HIR196598 HSN196598 ICJ196598 IMF196598 IWB196598 JFX196598 JPT196598 JZP196598 KJL196598 KTH196598 LDD196598 LMZ196598 LWV196598 MGR196598 MQN196598 NAJ196598 NKF196598 NUB196598 ODX196598 ONT196598 OXP196598 PHL196598 PRH196598 QBD196598 QKZ196598 QUV196598 RER196598 RON196598 RYJ196598 SIF196598 SSB196598 TBX196598 TLT196598 TVP196598 UFL196598 UPH196598 UZD196598 VIZ196598 VSV196598 WCR196598 WMN196598 WWJ196598 AB262134 JX262134 TT262134 ADP262134 ANL262134 AXH262134 BHD262134 BQZ262134 CAV262134 CKR262134 CUN262134 DEJ262134 DOF262134 DYB262134 EHX262134 ERT262134 FBP262134 FLL262134 FVH262134 GFD262134 GOZ262134 GYV262134 HIR262134 HSN262134 ICJ262134 IMF262134 IWB262134 JFX262134 JPT262134 JZP262134 KJL262134 KTH262134 LDD262134 LMZ262134 LWV262134 MGR262134 MQN262134 NAJ262134 NKF262134 NUB262134 ODX262134 ONT262134 OXP262134 PHL262134 PRH262134 QBD262134 QKZ262134 QUV262134 RER262134 RON262134 RYJ262134 SIF262134 SSB262134 TBX262134 TLT262134 TVP262134 UFL262134 UPH262134 UZD262134 VIZ262134 VSV262134 WCR262134 WMN262134 WWJ262134 AB327670 JX327670 TT327670 ADP327670 ANL327670 AXH327670 BHD327670 BQZ327670 CAV327670 CKR327670 CUN327670 DEJ327670 DOF327670 DYB327670 EHX327670 ERT327670 FBP327670 FLL327670 FVH327670 GFD327670 GOZ327670 GYV327670 HIR327670 HSN327670 ICJ327670 IMF327670 IWB327670 JFX327670 JPT327670 JZP327670 KJL327670 KTH327670 LDD327670 LMZ327670 LWV327670 MGR327670 MQN327670 NAJ327670 NKF327670 NUB327670 ODX327670 ONT327670 OXP327670 PHL327670 PRH327670 QBD327670 QKZ327670 QUV327670 RER327670 RON327670 RYJ327670 SIF327670 SSB327670 TBX327670 TLT327670 TVP327670 UFL327670 UPH327670 UZD327670 VIZ327670 VSV327670 WCR327670 WMN327670 WWJ327670 AB393206 JX393206 TT393206 ADP393206 ANL393206 AXH393206 BHD393206 BQZ393206 CAV393206 CKR393206 CUN393206 DEJ393206 DOF393206 DYB393206 EHX393206 ERT393206 FBP393206 FLL393206 FVH393206 GFD393206 GOZ393206 GYV393206 HIR393206 HSN393206 ICJ393206 IMF393206 IWB393206 JFX393206 JPT393206 JZP393206 KJL393206 KTH393206 LDD393206 LMZ393206 LWV393206 MGR393206 MQN393206 NAJ393206 NKF393206 NUB393206 ODX393206 ONT393206 OXP393206 PHL393206 PRH393206 QBD393206 QKZ393206 QUV393206 RER393206 RON393206 RYJ393206 SIF393206 SSB393206 TBX393206 TLT393206 TVP393206 UFL393206 UPH393206 UZD393206 VIZ393206 VSV393206 WCR393206 WMN393206 WWJ393206 AB458742 JX458742 TT458742 ADP458742 ANL458742 AXH458742 BHD458742 BQZ458742 CAV458742 CKR458742 CUN458742 DEJ458742 DOF458742 DYB458742 EHX458742 ERT458742 FBP458742 FLL458742 FVH458742 GFD458742 GOZ458742 GYV458742 HIR458742 HSN458742 ICJ458742 IMF458742 IWB458742 JFX458742 JPT458742 JZP458742 KJL458742 KTH458742 LDD458742 LMZ458742 LWV458742 MGR458742 MQN458742 NAJ458742 NKF458742 NUB458742 ODX458742 ONT458742 OXP458742 PHL458742 PRH458742 QBD458742 QKZ458742 QUV458742 RER458742 RON458742 RYJ458742 SIF458742 SSB458742 TBX458742 TLT458742 TVP458742 UFL458742 UPH458742 UZD458742 VIZ458742 VSV458742 WCR458742 WMN458742 WWJ458742 AB524278 JX524278 TT524278 ADP524278 ANL524278 AXH524278 BHD524278 BQZ524278 CAV524278 CKR524278 CUN524278 DEJ524278 DOF524278 DYB524278 EHX524278 ERT524278 FBP524278 FLL524278 FVH524278 GFD524278 GOZ524278 GYV524278 HIR524278 HSN524278 ICJ524278 IMF524278 IWB524278 JFX524278 JPT524278 JZP524278 KJL524278 KTH524278 LDD524278 LMZ524278 LWV524278 MGR524278 MQN524278 NAJ524278 NKF524278 NUB524278 ODX524278 ONT524278 OXP524278 PHL524278 PRH524278 QBD524278 QKZ524278 QUV524278 RER524278 RON524278 RYJ524278 SIF524278 SSB524278 TBX524278 TLT524278 TVP524278 UFL524278 UPH524278 UZD524278 VIZ524278 VSV524278 WCR524278 WMN524278 WWJ524278 AB589814 JX589814 TT589814 ADP589814 ANL589814 AXH589814 BHD589814 BQZ589814 CAV589814 CKR589814 CUN589814 DEJ589814 DOF589814 DYB589814 EHX589814 ERT589814 FBP589814 FLL589814 FVH589814 GFD589814 GOZ589814 GYV589814 HIR589814 HSN589814 ICJ589814 IMF589814 IWB589814 JFX589814 JPT589814 JZP589814 KJL589814 KTH589814 LDD589814 LMZ589814 LWV589814 MGR589814 MQN589814 NAJ589814 NKF589814 NUB589814 ODX589814 ONT589814 OXP589814 PHL589814 PRH589814 QBD589814 QKZ589814 QUV589814 RER589814 RON589814 RYJ589814 SIF589814 SSB589814 TBX589814 TLT589814 TVP589814 UFL589814 UPH589814 UZD589814 VIZ589814 VSV589814 WCR589814 WMN589814 WWJ589814 AB655350 JX655350 TT655350 ADP655350 ANL655350 AXH655350 BHD655350 BQZ655350 CAV655350 CKR655350 CUN655350 DEJ655350 DOF655350 DYB655350 EHX655350 ERT655350 FBP655350 FLL655350 FVH655350 GFD655350 GOZ655350 GYV655350 HIR655350 HSN655350 ICJ655350 IMF655350 IWB655350 JFX655350 JPT655350 JZP655350 KJL655350 KTH655350 LDD655350 LMZ655350 LWV655350 MGR655350 MQN655350 NAJ655350 NKF655350 NUB655350 ODX655350 ONT655350 OXP655350 PHL655350 PRH655350 QBD655350 QKZ655350 QUV655350 RER655350 RON655350 RYJ655350 SIF655350 SSB655350 TBX655350 TLT655350 TVP655350 UFL655350 UPH655350 UZD655350 VIZ655350 VSV655350 WCR655350 WMN655350 WWJ655350 AB720886 JX720886 TT720886 ADP720886 ANL720886 AXH720886 BHD720886 BQZ720886 CAV720886 CKR720886 CUN720886 DEJ720886 DOF720886 DYB720886 EHX720886 ERT720886 FBP720886 FLL720886 FVH720886 GFD720886 GOZ720886 GYV720886 HIR720886 HSN720886 ICJ720886 IMF720886 IWB720886 JFX720886 JPT720886 JZP720886 KJL720886 KTH720886 LDD720886 LMZ720886 LWV720886 MGR720886 MQN720886 NAJ720886 NKF720886 NUB720886 ODX720886 ONT720886 OXP720886 PHL720886 PRH720886 QBD720886 QKZ720886 QUV720886 RER720886 RON720886 RYJ720886 SIF720886 SSB720886 TBX720886 TLT720886 TVP720886 UFL720886 UPH720886 UZD720886 VIZ720886 VSV720886 WCR720886 WMN720886 WWJ720886 AB786422 JX786422 TT786422 ADP786422 ANL786422 AXH786422 BHD786422 BQZ786422 CAV786422 CKR786422 CUN786422 DEJ786422 DOF786422 DYB786422 EHX786422 ERT786422 FBP786422 FLL786422 FVH786422 GFD786422 GOZ786422 GYV786422 HIR786422 HSN786422 ICJ786422 IMF786422 IWB786422 JFX786422 JPT786422 JZP786422 KJL786422 KTH786422 LDD786422 LMZ786422 LWV786422 MGR786422 MQN786422 NAJ786422 NKF786422 NUB786422 ODX786422 ONT786422 OXP786422 PHL786422 PRH786422 QBD786422 QKZ786422 QUV786422 RER786422 RON786422 RYJ786422 SIF786422 SSB786422 TBX786422 TLT786422 TVP786422 UFL786422 UPH786422 UZD786422 VIZ786422 VSV786422 WCR786422 WMN786422 WWJ786422 AB851958 JX851958 TT851958 ADP851958 ANL851958 AXH851958 BHD851958 BQZ851958 CAV851958 CKR851958 CUN851958 DEJ851958 DOF851958 DYB851958 EHX851958 ERT851958 FBP851958 FLL851958 FVH851958 GFD851958 GOZ851958 GYV851958 HIR851958 HSN851958 ICJ851958 IMF851958 IWB851958 JFX851958 JPT851958 JZP851958 KJL851958 KTH851958 LDD851958 LMZ851958 LWV851958 MGR851958 MQN851958 NAJ851958 NKF851958 NUB851958 ODX851958 ONT851958 OXP851958 PHL851958 PRH851958 QBD851958 QKZ851958 QUV851958 RER851958 RON851958 RYJ851958 SIF851958 SSB851958 TBX851958 TLT851958 TVP851958 UFL851958 UPH851958 UZD851958 VIZ851958 VSV851958 WCR851958 WMN851958 WWJ851958 AB917494 JX917494 TT917494 ADP917494 ANL917494 AXH917494 BHD917494 BQZ917494 CAV917494 CKR917494 CUN917494 DEJ917494 DOF917494 DYB917494 EHX917494 ERT917494 FBP917494 FLL917494 FVH917494 GFD917494 GOZ917494 GYV917494 HIR917494 HSN917494 ICJ917494 IMF917494 IWB917494 JFX917494 JPT917494 JZP917494 KJL917494 KTH917494 LDD917494 LMZ917494 LWV917494 MGR917494 MQN917494 NAJ917494 NKF917494 NUB917494 ODX917494 ONT917494 OXP917494 PHL917494 PRH917494 QBD917494 QKZ917494 QUV917494 RER917494 RON917494 RYJ917494 SIF917494 SSB917494 TBX917494 TLT917494 TVP917494 UFL917494 UPH917494 UZD917494 VIZ917494 VSV917494 WCR917494 WMN917494 WWJ917494 AB983030 JX983030 TT983030 ADP983030 ANL983030 AXH983030 BHD983030 BQZ983030 CAV983030 CKR983030 CUN983030 DEJ983030 DOF983030 DYB983030 EHX983030 ERT983030 FBP983030 FLL983030 FVH983030 GFD983030 GOZ983030 GYV983030 HIR983030 HSN983030 ICJ983030 IMF983030 IWB983030 JFX983030 JPT983030 JZP983030 KJL983030 KTH983030 LDD983030 LMZ983030 LWV983030 MGR983030 MQN983030 NAJ983030 NKF983030 NUB983030 ODX983030 ONT983030 OXP983030 PHL983030 PRH983030 QBD983030 QKZ983030 QUV983030 RER983030 RON983030 RYJ983030 SIF983030 SSB983030 TBX983030 TLT983030 TVP983030 UFL983030 UPH983030 UZD983030 VIZ983030 VSV983030 WCR983030 WMN983030 WWJ983030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AD65526 JZ65526 TV65526 ADR65526 ANN65526 AXJ65526 BHF65526 BRB65526 CAX65526 CKT65526 CUP65526 DEL65526 DOH65526 DYD65526 EHZ65526 ERV65526 FBR65526 FLN65526 FVJ65526 GFF65526 GPB65526 GYX65526 HIT65526 HSP65526 ICL65526 IMH65526 IWD65526 JFZ65526 JPV65526 JZR65526 KJN65526 KTJ65526 LDF65526 LNB65526 LWX65526 MGT65526 MQP65526 NAL65526 NKH65526 NUD65526 ODZ65526 ONV65526 OXR65526 PHN65526 PRJ65526 QBF65526 QLB65526 QUX65526 RET65526 ROP65526 RYL65526 SIH65526 SSD65526 TBZ65526 TLV65526 TVR65526 UFN65526 UPJ65526 UZF65526 VJB65526 VSX65526 WCT65526 WMP65526 WWL65526 AD131062 JZ131062 TV131062 ADR131062 ANN131062 AXJ131062 BHF131062 BRB131062 CAX131062 CKT131062 CUP131062 DEL131062 DOH131062 DYD131062 EHZ131062 ERV131062 FBR131062 FLN131062 FVJ131062 GFF131062 GPB131062 GYX131062 HIT131062 HSP131062 ICL131062 IMH131062 IWD131062 JFZ131062 JPV131062 JZR131062 KJN131062 KTJ131062 LDF131062 LNB131062 LWX131062 MGT131062 MQP131062 NAL131062 NKH131062 NUD131062 ODZ131062 ONV131062 OXR131062 PHN131062 PRJ131062 QBF131062 QLB131062 QUX131062 RET131062 ROP131062 RYL131062 SIH131062 SSD131062 TBZ131062 TLV131062 TVR131062 UFN131062 UPJ131062 UZF131062 VJB131062 VSX131062 WCT131062 WMP131062 WWL131062 AD196598 JZ196598 TV196598 ADR196598 ANN196598 AXJ196598 BHF196598 BRB196598 CAX196598 CKT196598 CUP196598 DEL196598 DOH196598 DYD196598 EHZ196598 ERV196598 FBR196598 FLN196598 FVJ196598 GFF196598 GPB196598 GYX196598 HIT196598 HSP196598 ICL196598 IMH196598 IWD196598 JFZ196598 JPV196598 JZR196598 KJN196598 KTJ196598 LDF196598 LNB196598 LWX196598 MGT196598 MQP196598 NAL196598 NKH196598 NUD196598 ODZ196598 ONV196598 OXR196598 PHN196598 PRJ196598 QBF196598 QLB196598 QUX196598 RET196598 ROP196598 RYL196598 SIH196598 SSD196598 TBZ196598 TLV196598 TVR196598 UFN196598 UPJ196598 UZF196598 VJB196598 VSX196598 WCT196598 WMP196598 WWL196598 AD262134 JZ262134 TV262134 ADR262134 ANN262134 AXJ262134 BHF262134 BRB262134 CAX262134 CKT262134 CUP262134 DEL262134 DOH262134 DYD262134 EHZ262134 ERV262134 FBR262134 FLN262134 FVJ262134 GFF262134 GPB262134 GYX262134 HIT262134 HSP262134 ICL262134 IMH262134 IWD262134 JFZ262134 JPV262134 JZR262134 KJN262134 KTJ262134 LDF262134 LNB262134 LWX262134 MGT262134 MQP262134 NAL262134 NKH262134 NUD262134 ODZ262134 ONV262134 OXR262134 PHN262134 PRJ262134 QBF262134 QLB262134 QUX262134 RET262134 ROP262134 RYL262134 SIH262134 SSD262134 TBZ262134 TLV262134 TVR262134 UFN262134 UPJ262134 UZF262134 VJB262134 VSX262134 WCT262134 WMP262134 WWL262134 AD327670 JZ327670 TV327670 ADR327670 ANN327670 AXJ327670 BHF327670 BRB327670 CAX327670 CKT327670 CUP327670 DEL327670 DOH327670 DYD327670 EHZ327670 ERV327670 FBR327670 FLN327670 FVJ327670 GFF327670 GPB327670 GYX327670 HIT327670 HSP327670 ICL327670 IMH327670 IWD327670 JFZ327670 JPV327670 JZR327670 KJN327670 KTJ327670 LDF327670 LNB327670 LWX327670 MGT327670 MQP327670 NAL327670 NKH327670 NUD327670 ODZ327670 ONV327670 OXR327670 PHN327670 PRJ327670 QBF327670 QLB327670 QUX327670 RET327670 ROP327670 RYL327670 SIH327670 SSD327670 TBZ327670 TLV327670 TVR327670 UFN327670 UPJ327670 UZF327670 VJB327670 VSX327670 WCT327670 WMP327670 WWL327670 AD393206 JZ393206 TV393206 ADR393206 ANN393206 AXJ393206 BHF393206 BRB393206 CAX393206 CKT393206 CUP393206 DEL393206 DOH393206 DYD393206 EHZ393206 ERV393206 FBR393206 FLN393206 FVJ393206 GFF393206 GPB393206 GYX393206 HIT393206 HSP393206 ICL393206 IMH393206 IWD393206 JFZ393206 JPV393206 JZR393206 KJN393206 KTJ393206 LDF393206 LNB393206 LWX393206 MGT393206 MQP393206 NAL393206 NKH393206 NUD393206 ODZ393206 ONV393206 OXR393206 PHN393206 PRJ393206 QBF393206 QLB393206 QUX393206 RET393206 ROP393206 RYL393206 SIH393206 SSD393206 TBZ393206 TLV393206 TVR393206 UFN393206 UPJ393206 UZF393206 VJB393206 VSX393206 WCT393206 WMP393206 WWL393206 AD458742 JZ458742 TV458742 ADR458742 ANN458742 AXJ458742 BHF458742 BRB458742 CAX458742 CKT458742 CUP458742 DEL458742 DOH458742 DYD458742 EHZ458742 ERV458742 FBR458742 FLN458742 FVJ458742 GFF458742 GPB458742 GYX458742 HIT458742 HSP458742 ICL458742 IMH458742 IWD458742 JFZ458742 JPV458742 JZR458742 KJN458742 KTJ458742 LDF458742 LNB458742 LWX458742 MGT458742 MQP458742 NAL458742 NKH458742 NUD458742 ODZ458742 ONV458742 OXR458742 PHN458742 PRJ458742 QBF458742 QLB458742 QUX458742 RET458742 ROP458742 RYL458742 SIH458742 SSD458742 TBZ458742 TLV458742 TVR458742 UFN458742 UPJ458742 UZF458742 VJB458742 VSX458742 WCT458742 WMP458742 WWL458742 AD524278 JZ524278 TV524278 ADR524278 ANN524278 AXJ524278 BHF524278 BRB524278 CAX524278 CKT524278 CUP524278 DEL524278 DOH524278 DYD524278 EHZ524278 ERV524278 FBR524278 FLN524278 FVJ524278 GFF524278 GPB524278 GYX524278 HIT524278 HSP524278 ICL524278 IMH524278 IWD524278 JFZ524278 JPV524278 JZR524278 KJN524278 KTJ524278 LDF524278 LNB524278 LWX524278 MGT524278 MQP524278 NAL524278 NKH524278 NUD524278 ODZ524278 ONV524278 OXR524278 PHN524278 PRJ524278 QBF524278 QLB524278 QUX524278 RET524278 ROP524278 RYL524278 SIH524278 SSD524278 TBZ524278 TLV524278 TVR524278 UFN524278 UPJ524278 UZF524278 VJB524278 VSX524278 WCT524278 WMP524278 WWL524278 AD589814 JZ589814 TV589814 ADR589814 ANN589814 AXJ589814 BHF589814 BRB589814 CAX589814 CKT589814 CUP589814 DEL589814 DOH589814 DYD589814 EHZ589814 ERV589814 FBR589814 FLN589814 FVJ589814 GFF589814 GPB589814 GYX589814 HIT589814 HSP589814 ICL589814 IMH589814 IWD589814 JFZ589814 JPV589814 JZR589814 KJN589814 KTJ589814 LDF589814 LNB589814 LWX589814 MGT589814 MQP589814 NAL589814 NKH589814 NUD589814 ODZ589814 ONV589814 OXR589814 PHN589814 PRJ589814 QBF589814 QLB589814 QUX589814 RET589814 ROP589814 RYL589814 SIH589814 SSD589814 TBZ589814 TLV589814 TVR589814 UFN589814 UPJ589814 UZF589814 VJB589814 VSX589814 WCT589814 WMP589814 WWL589814 AD655350 JZ655350 TV655350 ADR655350 ANN655350 AXJ655350 BHF655350 BRB655350 CAX655350 CKT655350 CUP655350 DEL655350 DOH655350 DYD655350 EHZ655350 ERV655350 FBR655350 FLN655350 FVJ655350 GFF655350 GPB655350 GYX655350 HIT655350 HSP655350 ICL655350 IMH655350 IWD655350 JFZ655350 JPV655350 JZR655350 KJN655350 KTJ655350 LDF655350 LNB655350 LWX655350 MGT655350 MQP655350 NAL655350 NKH655350 NUD655350 ODZ655350 ONV655350 OXR655350 PHN655350 PRJ655350 QBF655350 QLB655350 QUX655350 RET655350 ROP655350 RYL655350 SIH655350 SSD655350 TBZ655350 TLV655350 TVR655350 UFN655350 UPJ655350 UZF655350 VJB655350 VSX655350 WCT655350 WMP655350 WWL655350 AD720886 JZ720886 TV720886 ADR720886 ANN720886 AXJ720886 BHF720886 BRB720886 CAX720886 CKT720886 CUP720886 DEL720886 DOH720886 DYD720886 EHZ720886 ERV720886 FBR720886 FLN720886 FVJ720886 GFF720886 GPB720886 GYX720886 HIT720886 HSP720886 ICL720886 IMH720886 IWD720886 JFZ720886 JPV720886 JZR720886 KJN720886 KTJ720886 LDF720886 LNB720886 LWX720886 MGT720886 MQP720886 NAL720886 NKH720886 NUD720886 ODZ720886 ONV720886 OXR720886 PHN720886 PRJ720886 QBF720886 QLB720886 QUX720886 RET720886 ROP720886 RYL720886 SIH720886 SSD720886 TBZ720886 TLV720886 TVR720886 UFN720886 UPJ720886 UZF720886 VJB720886 VSX720886 WCT720886 WMP720886 WWL720886 AD786422 JZ786422 TV786422 ADR786422 ANN786422 AXJ786422 BHF786422 BRB786422 CAX786422 CKT786422 CUP786422 DEL786422 DOH786422 DYD786422 EHZ786422 ERV786422 FBR786422 FLN786422 FVJ786422 GFF786422 GPB786422 GYX786422 HIT786422 HSP786422 ICL786422 IMH786422 IWD786422 JFZ786422 JPV786422 JZR786422 KJN786422 KTJ786422 LDF786422 LNB786422 LWX786422 MGT786422 MQP786422 NAL786422 NKH786422 NUD786422 ODZ786422 ONV786422 OXR786422 PHN786422 PRJ786422 QBF786422 QLB786422 QUX786422 RET786422 ROP786422 RYL786422 SIH786422 SSD786422 TBZ786422 TLV786422 TVR786422 UFN786422 UPJ786422 UZF786422 VJB786422 VSX786422 WCT786422 WMP786422 WWL786422 AD851958 JZ851958 TV851958 ADR851958 ANN851958 AXJ851958 BHF851958 BRB851958 CAX851958 CKT851958 CUP851958 DEL851958 DOH851958 DYD851958 EHZ851958 ERV851958 FBR851958 FLN851958 FVJ851958 GFF851958 GPB851958 GYX851958 HIT851958 HSP851958 ICL851958 IMH851958 IWD851958 JFZ851958 JPV851958 JZR851958 KJN851958 KTJ851958 LDF851958 LNB851958 LWX851958 MGT851958 MQP851958 NAL851958 NKH851958 NUD851958 ODZ851958 ONV851958 OXR851958 PHN851958 PRJ851958 QBF851958 QLB851958 QUX851958 RET851958 ROP851958 RYL851958 SIH851958 SSD851958 TBZ851958 TLV851958 TVR851958 UFN851958 UPJ851958 UZF851958 VJB851958 VSX851958 WCT851958 WMP851958 WWL851958 AD917494 JZ917494 TV917494 ADR917494 ANN917494 AXJ917494 BHF917494 BRB917494 CAX917494 CKT917494 CUP917494 DEL917494 DOH917494 DYD917494 EHZ917494 ERV917494 FBR917494 FLN917494 FVJ917494 GFF917494 GPB917494 GYX917494 HIT917494 HSP917494 ICL917494 IMH917494 IWD917494 JFZ917494 JPV917494 JZR917494 KJN917494 KTJ917494 LDF917494 LNB917494 LWX917494 MGT917494 MQP917494 NAL917494 NKH917494 NUD917494 ODZ917494 ONV917494 OXR917494 PHN917494 PRJ917494 QBF917494 QLB917494 QUX917494 RET917494 ROP917494 RYL917494 SIH917494 SSD917494 TBZ917494 TLV917494 TVR917494 UFN917494 UPJ917494 UZF917494 VJB917494 VSX917494 WCT917494 WMP917494 WWL917494 AD983030 JZ983030 TV983030 ADR983030 ANN983030 AXJ983030 BHF983030 BRB983030 CAX983030 CKT983030 CUP983030 DEL983030 DOH983030 DYD983030 EHZ983030 ERV983030 FBR983030 FLN983030 FVJ983030 GFF983030 GPB983030 GYX983030 HIT983030 HSP983030 ICL983030 IMH983030 IWD983030 JFZ983030 JPV983030 JZR983030 KJN983030 KTJ983030 LDF983030 LNB983030 LWX983030 MGT983030 MQP983030 NAL983030 NKH983030 NUD983030 ODZ983030 ONV983030 OXR983030 PHN983030 PRJ983030 QBF983030 QLB983030 QUX983030 RET983030 ROP983030 RYL983030 SIH983030 SSD983030 TBZ983030 TLV983030 TVR983030 UFN983030 UPJ983030 UZF983030 VJB983030 VSX983030 WCT983030 WMP983030 WWL983030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AB65530 JX65530 TT65530 ADP65530 ANL65530 AXH65530 BHD65530 BQZ65530 CAV65530 CKR65530 CUN65530 DEJ65530 DOF65530 DYB65530 EHX65530 ERT65530 FBP65530 FLL65530 FVH65530 GFD65530 GOZ65530 GYV65530 HIR65530 HSN65530 ICJ65530 IMF65530 IWB65530 JFX65530 JPT65530 JZP65530 KJL65530 KTH65530 LDD65530 LMZ65530 LWV65530 MGR65530 MQN65530 NAJ65530 NKF65530 NUB65530 ODX65530 ONT65530 OXP65530 PHL65530 PRH65530 QBD65530 QKZ65530 QUV65530 RER65530 RON65530 RYJ65530 SIF65530 SSB65530 TBX65530 TLT65530 TVP65530 UFL65530 UPH65530 UZD65530 VIZ65530 VSV65530 WCR65530 WMN65530 WWJ65530 AB131066 JX131066 TT131066 ADP131066 ANL131066 AXH131066 BHD131066 BQZ131066 CAV131066 CKR131066 CUN131066 DEJ131066 DOF131066 DYB131066 EHX131066 ERT131066 FBP131066 FLL131066 FVH131066 GFD131066 GOZ131066 GYV131066 HIR131066 HSN131066 ICJ131066 IMF131066 IWB131066 JFX131066 JPT131066 JZP131066 KJL131066 KTH131066 LDD131066 LMZ131066 LWV131066 MGR131066 MQN131066 NAJ131066 NKF131066 NUB131066 ODX131066 ONT131066 OXP131066 PHL131066 PRH131066 QBD131066 QKZ131066 QUV131066 RER131066 RON131066 RYJ131066 SIF131066 SSB131066 TBX131066 TLT131066 TVP131066 UFL131066 UPH131066 UZD131066 VIZ131066 VSV131066 WCR131066 WMN131066 WWJ131066 AB196602 JX196602 TT196602 ADP196602 ANL196602 AXH196602 BHD196602 BQZ196602 CAV196602 CKR196602 CUN196602 DEJ196602 DOF196602 DYB196602 EHX196602 ERT196602 FBP196602 FLL196602 FVH196602 GFD196602 GOZ196602 GYV196602 HIR196602 HSN196602 ICJ196602 IMF196602 IWB196602 JFX196602 JPT196602 JZP196602 KJL196602 KTH196602 LDD196602 LMZ196602 LWV196602 MGR196602 MQN196602 NAJ196602 NKF196602 NUB196602 ODX196602 ONT196602 OXP196602 PHL196602 PRH196602 QBD196602 QKZ196602 QUV196602 RER196602 RON196602 RYJ196602 SIF196602 SSB196602 TBX196602 TLT196602 TVP196602 UFL196602 UPH196602 UZD196602 VIZ196602 VSV196602 WCR196602 WMN196602 WWJ196602 AB262138 JX262138 TT262138 ADP262138 ANL262138 AXH262138 BHD262138 BQZ262138 CAV262138 CKR262138 CUN262138 DEJ262138 DOF262138 DYB262138 EHX262138 ERT262138 FBP262138 FLL262138 FVH262138 GFD262138 GOZ262138 GYV262138 HIR262138 HSN262138 ICJ262138 IMF262138 IWB262138 JFX262138 JPT262138 JZP262138 KJL262138 KTH262138 LDD262138 LMZ262138 LWV262138 MGR262138 MQN262138 NAJ262138 NKF262138 NUB262138 ODX262138 ONT262138 OXP262138 PHL262138 PRH262138 QBD262138 QKZ262138 QUV262138 RER262138 RON262138 RYJ262138 SIF262138 SSB262138 TBX262138 TLT262138 TVP262138 UFL262138 UPH262138 UZD262138 VIZ262138 VSV262138 WCR262138 WMN262138 WWJ262138 AB327674 JX327674 TT327674 ADP327674 ANL327674 AXH327674 BHD327674 BQZ327674 CAV327674 CKR327674 CUN327674 DEJ327674 DOF327674 DYB327674 EHX327674 ERT327674 FBP327674 FLL327674 FVH327674 GFD327674 GOZ327674 GYV327674 HIR327674 HSN327674 ICJ327674 IMF327674 IWB327674 JFX327674 JPT327674 JZP327674 KJL327674 KTH327674 LDD327674 LMZ327674 LWV327674 MGR327674 MQN327674 NAJ327674 NKF327674 NUB327674 ODX327674 ONT327674 OXP327674 PHL327674 PRH327674 QBD327674 QKZ327674 QUV327674 RER327674 RON327674 RYJ327674 SIF327674 SSB327674 TBX327674 TLT327674 TVP327674 UFL327674 UPH327674 UZD327674 VIZ327674 VSV327674 WCR327674 WMN327674 WWJ327674 AB393210 JX393210 TT393210 ADP393210 ANL393210 AXH393210 BHD393210 BQZ393210 CAV393210 CKR393210 CUN393210 DEJ393210 DOF393210 DYB393210 EHX393210 ERT393210 FBP393210 FLL393210 FVH393210 GFD393210 GOZ393210 GYV393210 HIR393210 HSN393210 ICJ393210 IMF393210 IWB393210 JFX393210 JPT393210 JZP393210 KJL393210 KTH393210 LDD393210 LMZ393210 LWV393210 MGR393210 MQN393210 NAJ393210 NKF393210 NUB393210 ODX393210 ONT393210 OXP393210 PHL393210 PRH393210 QBD393210 QKZ393210 QUV393210 RER393210 RON393210 RYJ393210 SIF393210 SSB393210 TBX393210 TLT393210 TVP393210 UFL393210 UPH393210 UZD393210 VIZ393210 VSV393210 WCR393210 WMN393210 WWJ393210 AB458746 JX458746 TT458746 ADP458746 ANL458746 AXH458746 BHD458746 BQZ458746 CAV458746 CKR458746 CUN458746 DEJ458746 DOF458746 DYB458746 EHX458746 ERT458746 FBP458746 FLL458746 FVH458746 GFD458746 GOZ458746 GYV458746 HIR458746 HSN458746 ICJ458746 IMF458746 IWB458746 JFX458746 JPT458746 JZP458746 KJL458746 KTH458746 LDD458746 LMZ458746 LWV458746 MGR458746 MQN458746 NAJ458746 NKF458746 NUB458746 ODX458746 ONT458746 OXP458746 PHL458746 PRH458746 QBD458746 QKZ458746 QUV458746 RER458746 RON458746 RYJ458746 SIF458746 SSB458746 TBX458746 TLT458746 TVP458746 UFL458746 UPH458746 UZD458746 VIZ458746 VSV458746 WCR458746 WMN458746 WWJ458746 AB524282 JX524282 TT524282 ADP524282 ANL524282 AXH524282 BHD524282 BQZ524282 CAV524282 CKR524282 CUN524282 DEJ524282 DOF524282 DYB524282 EHX524282 ERT524282 FBP524282 FLL524282 FVH524282 GFD524282 GOZ524282 GYV524282 HIR524282 HSN524282 ICJ524282 IMF524282 IWB524282 JFX524282 JPT524282 JZP524282 KJL524282 KTH524282 LDD524282 LMZ524282 LWV524282 MGR524282 MQN524282 NAJ524282 NKF524282 NUB524282 ODX524282 ONT524282 OXP524282 PHL524282 PRH524282 QBD524282 QKZ524282 QUV524282 RER524282 RON524282 RYJ524282 SIF524282 SSB524282 TBX524282 TLT524282 TVP524282 UFL524282 UPH524282 UZD524282 VIZ524282 VSV524282 WCR524282 WMN524282 WWJ524282 AB589818 JX589818 TT589818 ADP589818 ANL589818 AXH589818 BHD589818 BQZ589818 CAV589818 CKR589818 CUN589818 DEJ589818 DOF589818 DYB589818 EHX589818 ERT589818 FBP589818 FLL589818 FVH589818 GFD589818 GOZ589818 GYV589818 HIR589818 HSN589818 ICJ589818 IMF589818 IWB589818 JFX589818 JPT589818 JZP589818 KJL589818 KTH589818 LDD589818 LMZ589818 LWV589818 MGR589818 MQN589818 NAJ589818 NKF589818 NUB589818 ODX589818 ONT589818 OXP589818 PHL589818 PRH589818 QBD589818 QKZ589818 QUV589818 RER589818 RON589818 RYJ589818 SIF589818 SSB589818 TBX589818 TLT589818 TVP589818 UFL589818 UPH589818 UZD589818 VIZ589818 VSV589818 WCR589818 WMN589818 WWJ589818 AB655354 JX655354 TT655354 ADP655354 ANL655354 AXH655354 BHD655354 BQZ655354 CAV655354 CKR655354 CUN655354 DEJ655354 DOF655354 DYB655354 EHX655354 ERT655354 FBP655354 FLL655354 FVH655354 GFD655354 GOZ655354 GYV655354 HIR655354 HSN655354 ICJ655354 IMF655354 IWB655354 JFX655354 JPT655354 JZP655354 KJL655354 KTH655354 LDD655354 LMZ655354 LWV655354 MGR655354 MQN655354 NAJ655354 NKF655354 NUB655354 ODX655354 ONT655354 OXP655354 PHL655354 PRH655354 QBD655354 QKZ655354 QUV655354 RER655354 RON655354 RYJ655354 SIF655354 SSB655354 TBX655354 TLT655354 TVP655354 UFL655354 UPH655354 UZD655354 VIZ655354 VSV655354 WCR655354 WMN655354 WWJ655354 AB720890 JX720890 TT720890 ADP720890 ANL720890 AXH720890 BHD720890 BQZ720890 CAV720890 CKR720890 CUN720890 DEJ720890 DOF720890 DYB720890 EHX720890 ERT720890 FBP720890 FLL720890 FVH720890 GFD720890 GOZ720890 GYV720890 HIR720890 HSN720890 ICJ720890 IMF720890 IWB720890 JFX720890 JPT720890 JZP720890 KJL720890 KTH720890 LDD720890 LMZ720890 LWV720890 MGR720890 MQN720890 NAJ720890 NKF720890 NUB720890 ODX720890 ONT720890 OXP720890 PHL720890 PRH720890 QBD720890 QKZ720890 QUV720890 RER720890 RON720890 RYJ720890 SIF720890 SSB720890 TBX720890 TLT720890 TVP720890 UFL720890 UPH720890 UZD720890 VIZ720890 VSV720890 WCR720890 WMN720890 WWJ720890 AB786426 JX786426 TT786426 ADP786426 ANL786426 AXH786426 BHD786426 BQZ786426 CAV786426 CKR786426 CUN786426 DEJ786426 DOF786426 DYB786426 EHX786426 ERT786426 FBP786426 FLL786426 FVH786426 GFD786426 GOZ786426 GYV786426 HIR786426 HSN786426 ICJ786426 IMF786426 IWB786426 JFX786426 JPT786426 JZP786426 KJL786426 KTH786426 LDD786426 LMZ786426 LWV786426 MGR786426 MQN786426 NAJ786426 NKF786426 NUB786426 ODX786426 ONT786426 OXP786426 PHL786426 PRH786426 QBD786426 QKZ786426 QUV786426 RER786426 RON786426 RYJ786426 SIF786426 SSB786426 TBX786426 TLT786426 TVP786426 UFL786426 UPH786426 UZD786426 VIZ786426 VSV786426 WCR786426 WMN786426 WWJ786426 AB851962 JX851962 TT851962 ADP851962 ANL851962 AXH851962 BHD851962 BQZ851962 CAV851962 CKR851962 CUN851962 DEJ851962 DOF851962 DYB851962 EHX851962 ERT851962 FBP851962 FLL851962 FVH851962 GFD851962 GOZ851962 GYV851962 HIR851962 HSN851962 ICJ851962 IMF851962 IWB851962 JFX851962 JPT851962 JZP851962 KJL851962 KTH851962 LDD851962 LMZ851962 LWV851962 MGR851962 MQN851962 NAJ851962 NKF851962 NUB851962 ODX851962 ONT851962 OXP851962 PHL851962 PRH851962 QBD851962 QKZ851962 QUV851962 RER851962 RON851962 RYJ851962 SIF851962 SSB851962 TBX851962 TLT851962 TVP851962 UFL851962 UPH851962 UZD851962 VIZ851962 VSV851962 WCR851962 WMN851962 WWJ851962 AB917498 JX917498 TT917498 ADP917498 ANL917498 AXH917498 BHD917498 BQZ917498 CAV917498 CKR917498 CUN917498 DEJ917498 DOF917498 DYB917498 EHX917498 ERT917498 FBP917498 FLL917498 FVH917498 GFD917498 GOZ917498 GYV917498 HIR917498 HSN917498 ICJ917498 IMF917498 IWB917498 JFX917498 JPT917498 JZP917498 KJL917498 KTH917498 LDD917498 LMZ917498 LWV917498 MGR917498 MQN917498 NAJ917498 NKF917498 NUB917498 ODX917498 ONT917498 OXP917498 PHL917498 PRH917498 QBD917498 QKZ917498 QUV917498 RER917498 RON917498 RYJ917498 SIF917498 SSB917498 TBX917498 TLT917498 TVP917498 UFL917498 UPH917498 UZD917498 VIZ917498 VSV917498 WCR917498 WMN917498 WWJ917498 AB983034 JX983034 TT983034 ADP983034 ANL983034 AXH983034 BHD983034 BQZ983034 CAV983034 CKR983034 CUN983034 DEJ983034 DOF983034 DYB983034 EHX983034 ERT983034 FBP983034 FLL983034 FVH983034 GFD983034 GOZ983034 GYV983034 HIR983034 HSN983034 ICJ983034 IMF983034 IWB983034 JFX983034 JPT983034 JZP983034 KJL983034 KTH983034 LDD983034 LMZ983034 LWV983034 MGR983034 MQN983034 NAJ983034 NKF983034 NUB983034 ODX983034 ONT983034 OXP983034 PHL983034 PRH983034 QBD983034 QKZ983034 QUV983034 RER983034 RON983034 RYJ983034 SIF983034 SSB983034 TBX983034 TLT983034 TVP983034 UFL983034 UPH983034 UZD983034 VIZ983034 VSV983034 WCR983034 WMN983034 WWJ983034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AD65530 JZ65530 TV65530 ADR65530 ANN65530 AXJ65530 BHF65530 BRB65530 CAX65530 CKT65530 CUP65530 DEL65530 DOH65530 DYD65530 EHZ65530 ERV65530 FBR65530 FLN65530 FVJ65530 GFF65530 GPB65530 GYX65530 HIT65530 HSP65530 ICL65530 IMH65530 IWD65530 JFZ65530 JPV65530 JZR65530 KJN65530 KTJ65530 LDF65530 LNB65530 LWX65530 MGT65530 MQP65530 NAL65530 NKH65530 NUD65530 ODZ65530 ONV65530 OXR65530 PHN65530 PRJ65530 QBF65530 QLB65530 QUX65530 RET65530 ROP65530 RYL65530 SIH65530 SSD65530 TBZ65530 TLV65530 TVR65530 UFN65530 UPJ65530 UZF65530 VJB65530 VSX65530 WCT65530 WMP65530 WWL65530 AD131066 JZ131066 TV131066 ADR131066 ANN131066 AXJ131066 BHF131066 BRB131066 CAX131066 CKT131066 CUP131066 DEL131066 DOH131066 DYD131066 EHZ131066 ERV131066 FBR131066 FLN131066 FVJ131066 GFF131066 GPB131066 GYX131066 HIT131066 HSP131066 ICL131066 IMH131066 IWD131066 JFZ131066 JPV131066 JZR131066 KJN131066 KTJ131066 LDF131066 LNB131066 LWX131066 MGT131066 MQP131066 NAL131066 NKH131066 NUD131066 ODZ131066 ONV131066 OXR131066 PHN131066 PRJ131066 QBF131066 QLB131066 QUX131066 RET131066 ROP131066 RYL131066 SIH131066 SSD131066 TBZ131066 TLV131066 TVR131066 UFN131066 UPJ131066 UZF131066 VJB131066 VSX131066 WCT131066 WMP131066 WWL131066 AD196602 JZ196602 TV196602 ADR196602 ANN196602 AXJ196602 BHF196602 BRB196602 CAX196602 CKT196602 CUP196602 DEL196602 DOH196602 DYD196602 EHZ196602 ERV196602 FBR196602 FLN196602 FVJ196602 GFF196602 GPB196602 GYX196602 HIT196602 HSP196602 ICL196602 IMH196602 IWD196602 JFZ196602 JPV196602 JZR196602 KJN196602 KTJ196602 LDF196602 LNB196602 LWX196602 MGT196602 MQP196602 NAL196602 NKH196602 NUD196602 ODZ196602 ONV196602 OXR196602 PHN196602 PRJ196602 QBF196602 QLB196602 QUX196602 RET196602 ROP196602 RYL196602 SIH196602 SSD196602 TBZ196602 TLV196602 TVR196602 UFN196602 UPJ196602 UZF196602 VJB196602 VSX196602 WCT196602 WMP196602 WWL196602 AD262138 JZ262138 TV262138 ADR262138 ANN262138 AXJ262138 BHF262138 BRB262138 CAX262138 CKT262138 CUP262138 DEL262138 DOH262138 DYD262138 EHZ262138 ERV262138 FBR262138 FLN262138 FVJ262138 GFF262138 GPB262138 GYX262138 HIT262138 HSP262138 ICL262138 IMH262138 IWD262138 JFZ262138 JPV262138 JZR262138 KJN262138 KTJ262138 LDF262138 LNB262138 LWX262138 MGT262138 MQP262138 NAL262138 NKH262138 NUD262138 ODZ262138 ONV262138 OXR262138 PHN262138 PRJ262138 QBF262138 QLB262138 QUX262138 RET262138 ROP262138 RYL262138 SIH262138 SSD262138 TBZ262138 TLV262138 TVR262138 UFN262138 UPJ262138 UZF262138 VJB262138 VSX262138 WCT262138 WMP262138 WWL262138 AD327674 JZ327674 TV327674 ADR327674 ANN327674 AXJ327674 BHF327674 BRB327674 CAX327674 CKT327674 CUP327674 DEL327674 DOH327674 DYD327674 EHZ327674 ERV327674 FBR327674 FLN327674 FVJ327674 GFF327674 GPB327674 GYX327674 HIT327674 HSP327674 ICL327674 IMH327674 IWD327674 JFZ327674 JPV327674 JZR327674 KJN327674 KTJ327674 LDF327674 LNB327674 LWX327674 MGT327674 MQP327674 NAL327674 NKH327674 NUD327674 ODZ327674 ONV327674 OXR327674 PHN327674 PRJ327674 QBF327674 QLB327674 QUX327674 RET327674 ROP327674 RYL327674 SIH327674 SSD327674 TBZ327674 TLV327674 TVR327674 UFN327674 UPJ327674 UZF327674 VJB327674 VSX327674 WCT327674 WMP327674 WWL327674 AD393210 JZ393210 TV393210 ADR393210 ANN393210 AXJ393210 BHF393210 BRB393210 CAX393210 CKT393210 CUP393210 DEL393210 DOH393210 DYD393210 EHZ393210 ERV393210 FBR393210 FLN393210 FVJ393210 GFF393210 GPB393210 GYX393210 HIT393210 HSP393210 ICL393210 IMH393210 IWD393210 JFZ393210 JPV393210 JZR393210 KJN393210 KTJ393210 LDF393210 LNB393210 LWX393210 MGT393210 MQP393210 NAL393210 NKH393210 NUD393210 ODZ393210 ONV393210 OXR393210 PHN393210 PRJ393210 QBF393210 QLB393210 QUX393210 RET393210 ROP393210 RYL393210 SIH393210 SSD393210 TBZ393210 TLV393210 TVR393210 UFN393210 UPJ393210 UZF393210 VJB393210 VSX393210 WCT393210 WMP393210 WWL393210 AD458746 JZ458746 TV458746 ADR458746 ANN458746 AXJ458746 BHF458746 BRB458746 CAX458746 CKT458746 CUP458746 DEL458746 DOH458746 DYD458746 EHZ458746 ERV458746 FBR458746 FLN458746 FVJ458746 GFF458746 GPB458746 GYX458746 HIT458746 HSP458746 ICL458746 IMH458746 IWD458746 JFZ458746 JPV458746 JZR458746 KJN458746 KTJ458746 LDF458746 LNB458746 LWX458746 MGT458746 MQP458746 NAL458746 NKH458746 NUD458746 ODZ458746 ONV458746 OXR458746 PHN458746 PRJ458746 QBF458746 QLB458746 QUX458746 RET458746 ROP458746 RYL458746 SIH458746 SSD458746 TBZ458746 TLV458746 TVR458746 UFN458746 UPJ458746 UZF458746 VJB458746 VSX458746 WCT458746 WMP458746 WWL458746 AD524282 JZ524282 TV524282 ADR524282 ANN524282 AXJ524282 BHF524282 BRB524282 CAX524282 CKT524282 CUP524282 DEL524282 DOH524282 DYD524282 EHZ524282 ERV524282 FBR524282 FLN524282 FVJ524282 GFF524282 GPB524282 GYX524282 HIT524282 HSP524282 ICL524282 IMH524282 IWD524282 JFZ524282 JPV524282 JZR524282 KJN524282 KTJ524282 LDF524282 LNB524282 LWX524282 MGT524282 MQP524282 NAL524282 NKH524282 NUD524282 ODZ524282 ONV524282 OXR524282 PHN524282 PRJ524282 QBF524282 QLB524282 QUX524282 RET524282 ROP524282 RYL524282 SIH524282 SSD524282 TBZ524282 TLV524282 TVR524282 UFN524282 UPJ524282 UZF524282 VJB524282 VSX524282 WCT524282 WMP524282 WWL524282 AD589818 JZ589818 TV589818 ADR589818 ANN589818 AXJ589818 BHF589818 BRB589818 CAX589818 CKT589818 CUP589818 DEL589818 DOH589818 DYD589818 EHZ589818 ERV589818 FBR589818 FLN589818 FVJ589818 GFF589818 GPB589818 GYX589818 HIT589818 HSP589818 ICL589818 IMH589818 IWD589818 JFZ589818 JPV589818 JZR589818 KJN589818 KTJ589818 LDF589818 LNB589818 LWX589818 MGT589818 MQP589818 NAL589818 NKH589818 NUD589818 ODZ589818 ONV589818 OXR589818 PHN589818 PRJ589818 QBF589818 QLB589818 QUX589818 RET589818 ROP589818 RYL589818 SIH589818 SSD589818 TBZ589818 TLV589818 TVR589818 UFN589818 UPJ589818 UZF589818 VJB589818 VSX589818 WCT589818 WMP589818 WWL589818 AD655354 JZ655354 TV655354 ADR655354 ANN655354 AXJ655354 BHF655354 BRB655354 CAX655354 CKT655354 CUP655354 DEL655354 DOH655354 DYD655354 EHZ655354 ERV655354 FBR655354 FLN655354 FVJ655354 GFF655354 GPB655354 GYX655354 HIT655354 HSP655354 ICL655354 IMH655354 IWD655354 JFZ655354 JPV655354 JZR655354 KJN655354 KTJ655354 LDF655354 LNB655354 LWX655354 MGT655354 MQP655354 NAL655354 NKH655354 NUD655354 ODZ655354 ONV655354 OXR655354 PHN655354 PRJ655354 QBF655354 QLB655354 QUX655354 RET655354 ROP655354 RYL655354 SIH655354 SSD655354 TBZ655354 TLV655354 TVR655354 UFN655354 UPJ655354 UZF655354 VJB655354 VSX655354 WCT655354 WMP655354 WWL655354 AD720890 JZ720890 TV720890 ADR720890 ANN720890 AXJ720890 BHF720890 BRB720890 CAX720890 CKT720890 CUP720890 DEL720890 DOH720890 DYD720890 EHZ720890 ERV720890 FBR720890 FLN720890 FVJ720890 GFF720890 GPB720890 GYX720890 HIT720890 HSP720890 ICL720890 IMH720890 IWD720890 JFZ720890 JPV720890 JZR720890 KJN720890 KTJ720890 LDF720890 LNB720890 LWX720890 MGT720890 MQP720890 NAL720890 NKH720890 NUD720890 ODZ720890 ONV720890 OXR720890 PHN720890 PRJ720890 QBF720890 QLB720890 QUX720890 RET720890 ROP720890 RYL720890 SIH720890 SSD720890 TBZ720890 TLV720890 TVR720890 UFN720890 UPJ720890 UZF720890 VJB720890 VSX720890 WCT720890 WMP720890 WWL720890 AD786426 JZ786426 TV786426 ADR786426 ANN786426 AXJ786426 BHF786426 BRB786426 CAX786426 CKT786426 CUP786426 DEL786426 DOH786426 DYD786426 EHZ786426 ERV786426 FBR786426 FLN786426 FVJ786426 GFF786426 GPB786426 GYX786426 HIT786426 HSP786426 ICL786426 IMH786426 IWD786426 JFZ786426 JPV786426 JZR786426 KJN786426 KTJ786426 LDF786426 LNB786426 LWX786426 MGT786426 MQP786426 NAL786426 NKH786426 NUD786426 ODZ786426 ONV786426 OXR786426 PHN786426 PRJ786426 QBF786426 QLB786426 QUX786426 RET786426 ROP786426 RYL786426 SIH786426 SSD786426 TBZ786426 TLV786426 TVR786426 UFN786426 UPJ786426 UZF786426 VJB786426 VSX786426 WCT786426 WMP786426 WWL786426 AD851962 JZ851962 TV851962 ADR851962 ANN851962 AXJ851962 BHF851962 BRB851962 CAX851962 CKT851962 CUP851962 DEL851962 DOH851962 DYD851962 EHZ851962 ERV851962 FBR851962 FLN851962 FVJ851962 GFF851962 GPB851962 GYX851962 HIT851962 HSP851962 ICL851962 IMH851962 IWD851962 JFZ851962 JPV851962 JZR851962 KJN851962 KTJ851962 LDF851962 LNB851962 LWX851962 MGT851962 MQP851962 NAL851962 NKH851962 NUD851962 ODZ851962 ONV851962 OXR851962 PHN851962 PRJ851962 QBF851962 QLB851962 QUX851962 RET851962 ROP851962 RYL851962 SIH851962 SSD851962 TBZ851962 TLV851962 TVR851962 UFN851962 UPJ851962 UZF851962 VJB851962 VSX851962 WCT851962 WMP851962 WWL851962 AD917498 JZ917498 TV917498 ADR917498 ANN917498 AXJ917498 BHF917498 BRB917498 CAX917498 CKT917498 CUP917498 DEL917498 DOH917498 DYD917498 EHZ917498 ERV917498 FBR917498 FLN917498 FVJ917498 GFF917498 GPB917498 GYX917498 HIT917498 HSP917498 ICL917498 IMH917498 IWD917498 JFZ917498 JPV917498 JZR917498 KJN917498 KTJ917498 LDF917498 LNB917498 LWX917498 MGT917498 MQP917498 NAL917498 NKH917498 NUD917498 ODZ917498 ONV917498 OXR917498 PHN917498 PRJ917498 QBF917498 QLB917498 QUX917498 RET917498 ROP917498 RYL917498 SIH917498 SSD917498 TBZ917498 TLV917498 TVR917498 UFN917498 UPJ917498 UZF917498 VJB917498 VSX917498 WCT917498 WMP917498 WWL917498 AD983034 JZ983034 TV983034 ADR983034 ANN983034 AXJ983034 BHF983034 BRB983034 CAX983034 CKT983034 CUP983034 DEL983034 DOH983034 DYD983034 EHZ983034 ERV983034 FBR983034 FLN983034 FVJ983034 GFF983034 GPB983034 GYX983034 HIT983034 HSP983034 ICL983034 IMH983034 IWD983034 JFZ983034 JPV983034 JZR983034 KJN983034 KTJ983034 LDF983034 LNB983034 LWX983034 MGT983034 MQP983034 NAL983034 NKH983034 NUD983034 ODZ983034 ONV983034 OXR983034 PHN983034 PRJ983034 QBF983034 QLB983034 QUX983034 RET983034 ROP983034 RYL983034 SIH983034 SSD983034 TBZ983034 TLV983034 TVR983034 UFN983034 UPJ983034 UZF983034 VJB983034 VSX983034 WCT983034 WMP983034 WWL983034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AB65533 JX65533 TT65533 ADP65533 ANL65533 AXH65533 BHD65533 BQZ65533 CAV65533 CKR65533 CUN65533 DEJ65533 DOF65533 DYB65533 EHX65533 ERT65533 FBP65533 FLL65533 FVH65533 GFD65533 GOZ65533 GYV65533 HIR65533 HSN65533 ICJ65533 IMF65533 IWB65533 JFX65533 JPT65533 JZP65533 KJL65533 KTH65533 LDD65533 LMZ65533 LWV65533 MGR65533 MQN65533 NAJ65533 NKF65533 NUB65533 ODX65533 ONT65533 OXP65533 PHL65533 PRH65533 QBD65533 QKZ65533 QUV65533 RER65533 RON65533 RYJ65533 SIF65533 SSB65533 TBX65533 TLT65533 TVP65533 UFL65533 UPH65533 UZD65533 VIZ65533 VSV65533 WCR65533 WMN65533 WWJ65533 AB131069 JX131069 TT131069 ADP131069 ANL131069 AXH131069 BHD131069 BQZ131069 CAV131069 CKR131069 CUN131069 DEJ131069 DOF131069 DYB131069 EHX131069 ERT131069 FBP131069 FLL131069 FVH131069 GFD131069 GOZ131069 GYV131069 HIR131069 HSN131069 ICJ131069 IMF131069 IWB131069 JFX131069 JPT131069 JZP131069 KJL131069 KTH131069 LDD131069 LMZ131069 LWV131069 MGR131069 MQN131069 NAJ131069 NKF131069 NUB131069 ODX131069 ONT131069 OXP131069 PHL131069 PRH131069 QBD131069 QKZ131069 QUV131069 RER131069 RON131069 RYJ131069 SIF131069 SSB131069 TBX131069 TLT131069 TVP131069 UFL131069 UPH131069 UZD131069 VIZ131069 VSV131069 WCR131069 WMN131069 WWJ131069 AB196605 JX196605 TT196605 ADP196605 ANL196605 AXH196605 BHD196605 BQZ196605 CAV196605 CKR196605 CUN196605 DEJ196605 DOF196605 DYB196605 EHX196605 ERT196605 FBP196605 FLL196605 FVH196605 GFD196605 GOZ196605 GYV196605 HIR196605 HSN196605 ICJ196605 IMF196605 IWB196605 JFX196605 JPT196605 JZP196605 KJL196605 KTH196605 LDD196605 LMZ196605 LWV196605 MGR196605 MQN196605 NAJ196605 NKF196605 NUB196605 ODX196605 ONT196605 OXP196605 PHL196605 PRH196605 QBD196605 QKZ196605 QUV196605 RER196605 RON196605 RYJ196605 SIF196605 SSB196605 TBX196605 TLT196605 TVP196605 UFL196605 UPH196605 UZD196605 VIZ196605 VSV196605 WCR196605 WMN196605 WWJ196605 AB262141 JX262141 TT262141 ADP262141 ANL262141 AXH262141 BHD262141 BQZ262141 CAV262141 CKR262141 CUN262141 DEJ262141 DOF262141 DYB262141 EHX262141 ERT262141 FBP262141 FLL262141 FVH262141 GFD262141 GOZ262141 GYV262141 HIR262141 HSN262141 ICJ262141 IMF262141 IWB262141 JFX262141 JPT262141 JZP262141 KJL262141 KTH262141 LDD262141 LMZ262141 LWV262141 MGR262141 MQN262141 NAJ262141 NKF262141 NUB262141 ODX262141 ONT262141 OXP262141 PHL262141 PRH262141 QBD262141 QKZ262141 QUV262141 RER262141 RON262141 RYJ262141 SIF262141 SSB262141 TBX262141 TLT262141 TVP262141 UFL262141 UPH262141 UZD262141 VIZ262141 VSV262141 WCR262141 WMN262141 WWJ262141 AB327677 JX327677 TT327677 ADP327677 ANL327677 AXH327677 BHD327677 BQZ327677 CAV327677 CKR327677 CUN327677 DEJ327677 DOF327677 DYB327677 EHX327677 ERT327677 FBP327677 FLL327677 FVH327677 GFD327677 GOZ327677 GYV327677 HIR327677 HSN327677 ICJ327677 IMF327677 IWB327677 JFX327677 JPT327677 JZP327677 KJL327677 KTH327677 LDD327677 LMZ327677 LWV327677 MGR327677 MQN327677 NAJ327677 NKF327677 NUB327677 ODX327677 ONT327677 OXP327677 PHL327677 PRH327677 QBD327677 QKZ327677 QUV327677 RER327677 RON327677 RYJ327677 SIF327677 SSB327677 TBX327677 TLT327677 TVP327677 UFL327677 UPH327677 UZD327677 VIZ327677 VSV327677 WCR327677 WMN327677 WWJ327677 AB393213 JX393213 TT393213 ADP393213 ANL393213 AXH393213 BHD393213 BQZ393213 CAV393213 CKR393213 CUN393213 DEJ393213 DOF393213 DYB393213 EHX393213 ERT393213 FBP393213 FLL393213 FVH393213 GFD393213 GOZ393213 GYV393213 HIR393213 HSN393213 ICJ393213 IMF393213 IWB393213 JFX393213 JPT393213 JZP393213 KJL393213 KTH393213 LDD393213 LMZ393213 LWV393213 MGR393213 MQN393213 NAJ393213 NKF393213 NUB393213 ODX393213 ONT393213 OXP393213 PHL393213 PRH393213 QBD393213 QKZ393213 QUV393213 RER393213 RON393213 RYJ393213 SIF393213 SSB393213 TBX393213 TLT393213 TVP393213 UFL393213 UPH393213 UZD393213 VIZ393213 VSV393213 WCR393213 WMN393213 WWJ393213 AB458749 JX458749 TT458749 ADP458749 ANL458749 AXH458749 BHD458749 BQZ458749 CAV458749 CKR458749 CUN458749 DEJ458749 DOF458749 DYB458749 EHX458749 ERT458749 FBP458749 FLL458749 FVH458749 GFD458749 GOZ458749 GYV458749 HIR458749 HSN458749 ICJ458749 IMF458749 IWB458749 JFX458749 JPT458749 JZP458749 KJL458749 KTH458749 LDD458749 LMZ458749 LWV458749 MGR458749 MQN458749 NAJ458749 NKF458749 NUB458749 ODX458749 ONT458749 OXP458749 PHL458749 PRH458749 QBD458749 QKZ458749 QUV458749 RER458749 RON458749 RYJ458749 SIF458749 SSB458749 TBX458749 TLT458749 TVP458749 UFL458749 UPH458749 UZD458749 VIZ458749 VSV458749 WCR458749 WMN458749 WWJ458749 AB524285 JX524285 TT524285 ADP524285 ANL524285 AXH524285 BHD524285 BQZ524285 CAV524285 CKR524285 CUN524285 DEJ524285 DOF524285 DYB524285 EHX524285 ERT524285 FBP524285 FLL524285 FVH524285 GFD524285 GOZ524285 GYV524285 HIR524285 HSN524285 ICJ524285 IMF524285 IWB524285 JFX524285 JPT524285 JZP524285 KJL524285 KTH524285 LDD524285 LMZ524285 LWV524285 MGR524285 MQN524285 NAJ524285 NKF524285 NUB524285 ODX524285 ONT524285 OXP524285 PHL524285 PRH524285 QBD524285 QKZ524285 QUV524285 RER524285 RON524285 RYJ524285 SIF524285 SSB524285 TBX524285 TLT524285 TVP524285 UFL524285 UPH524285 UZD524285 VIZ524285 VSV524285 WCR524285 WMN524285 WWJ524285 AB589821 JX589821 TT589821 ADP589821 ANL589821 AXH589821 BHD589821 BQZ589821 CAV589821 CKR589821 CUN589821 DEJ589821 DOF589821 DYB589821 EHX589821 ERT589821 FBP589821 FLL589821 FVH589821 GFD589821 GOZ589821 GYV589821 HIR589821 HSN589821 ICJ589821 IMF589821 IWB589821 JFX589821 JPT589821 JZP589821 KJL589821 KTH589821 LDD589821 LMZ589821 LWV589821 MGR589821 MQN589821 NAJ589821 NKF589821 NUB589821 ODX589821 ONT589821 OXP589821 PHL589821 PRH589821 QBD589821 QKZ589821 QUV589821 RER589821 RON589821 RYJ589821 SIF589821 SSB589821 TBX589821 TLT589821 TVP589821 UFL589821 UPH589821 UZD589821 VIZ589821 VSV589821 WCR589821 WMN589821 WWJ589821 AB655357 JX655357 TT655357 ADP655357 ANL655357 AXH655357 BHD655357 BQZ655357 CAV655357 CKR655357 CUN655357 DEJ655357 DOF655357 DYB655357 EHX655357 ERT655357 FBP655357 FLL655357 FVH655357 GFD655357 GOZ655357 GYV655357 HIR655357 HSN655357 ICJ655357 IMF655357 IWB655357 JFX655357 JPT655357 JZP655357 KJL655357 KTH655357 LDD655357 LMZ655357 LWV655357 MGR655357 MQN655357 NAJ655357 NKF655357 NUB655357 ODX655357 ONT655357 OXP655357 PHL655357 PRH655357 QBD655357 QKZ655357 QUV655357 RER655357 RON655357 RYJ655357 SIF655357 SSB655357 TBX655357 TLT655357 TVP655357 UFL655357 UPH655357 UZD655357 VIZ655357 VSV655357 WCR655357 WMN655357 WWJ655357 AB720893 JX720893 TT720893 ADP720893 ANL720893 AXH720893 BHD720893 BQZ720893 CAV720893 CKR720893 CUN720893 DEJ720893 DOF720893 DYB720893 EHX720893 ERT720893 FBP720893 FLL720893 FVH720893 GFD720893 GOZ720893 GYV720893 HIR720893 HSN720893 ICJ720893 IMF720893 IWB720893 JFX720893 JPT720893 JZP720893 KJL720893 KTH720893 LDD720893 LMZ720893 LWV720893 MGR720893 MQN720893 NAJ720893 NKF720893 NUB720893 ODX720893 ONT720893 OXP720893 PHL720893 PRH720893 QBD720893 QKZ720893 QUV720893 RER720893 RON720893 RYJ720893 SIF720893 SSB720893 TBX720893 TLT720893 TVP720893 UFL720893 UPH720893 UZD720893 VIZ720893 VSV720893 WCR720893 WMN720893 WWJ720893 AB786429 JX786429 TT786429 ADP786429 ANL786429 AXH786429 BHD786429 BQZ786429 CAV786429 CKR786429 CUN786429 DEJ786429 DOF786429 DYB786429 EHX786429 ERT786429 FBP786429 FLL786429 FVH786429 GFD786429 GOZ786429 GYV786429 HIR786429 HSN786429 ICJ786429 IMF786429 IWB786429 JFX786429 JPT786429 JZP786429 KJL786429 KTH786429 LDD786429 LMZ786429 LWV786429 MGR786429 MQN786429 NAJ786429 NKF786429 NUB786429 ODX786429 ONT786429 OXP786429 PHL786429 PRH786429 QBD786429 QKZ786429 QUV786429 RER786429 RON786429 RYJ786429 SIF786429 SSB786429 TBX786429 TLT786429 TVP786429 UFL786429 UPH786429 UZD786429 VIZ786429 VSV786429 WCR786429 WMN786429 WWJ786429 AB851965 JX851965 TT851965 ADP851965 ANL851965 AXH851965 BHD851965 BQZ851965 CAV851965 CKR851965 CUN851965 DEJ851965 DOF851965 DYB851965 EHX851965 ERT851965 FBP851965 FLL851965 FVH851965 GFD851965 GOZ851965 GYV851965 HIR851965 HSN851965 ICJ851965 IMF851965 IWB851965 JFX851965 JPT851965 JZP851965 KJL851965 KTH851965 LDD851965 LMZ851965 LWV851965 MGR851965 MQN851965 NAJ851965 NKF851965 NUB851965 ODX851965 ONT851965 OXP851965 PHL851965 PRH851965 QBD851965 QKZ851965 QUV851965 RER851965 RON851965 RYJ851965 SIF851965 SSB851965 TBX851965 TLT851965 TVP851965 UFL851965 UPH851965 UZD851965 VIZ851965 VSV851965 WCR851965 WMN851965 WWJ851965 AB917501 JX917501 TT917501 ADP917501 ANL917501 AXH917501 BHD917501 BQZ917501 CAV917501 CKR917501 CUN917501 DEJ917501 DOF917501 DYB917501 EHX917501 ERT917501 FBP917501 FLL917501 FVH917501 GFD917501 GOZ917501 GYV917501 HIR917501 HSN917501 ICJ917501 IMF917501 IWB917501 JFX917501 JPT917501 JZP917501 KJL917501 KTH917501 LDD917501 LMZ917501 LWV917501 MGR917501 MQN917501 NAJ917501 NKF917501 NUB917501 ODX917501 ONT917501 OXP917501 PHL917501 PRH917501 QBD917501 QKZ917501 QUV917501 RER917501 RON917501 RYJ917501 SIF917501 SSB917501 TBX917501 TLT917501 TVP917501 UFL917501 UPH917501 UZD917501 VIZ917501 VSV917501 WCR917501 WMN917501 WWJ917501 AB983037 JX983037 TT983037 ADP983037 ANL983037 AXH983037 BHD983037 BQZ983037 CAV983037 CKR983037 CUN983037 DEJ983037 DOF983037 DYB983037 EHX983037 ERT983037 FBP983037 FLL983037 FVH983037 GFD983037 GOZ983037 GYV983037 HIR983037 HSN983037 ICJ983037 IMF983037 IWB983037 JFX983037 JPT983037 JZP983037 KJL983037 KTH983037 LDD983037 LMZ983037 LWV983037 MGR983037 MQN983037 NAJ983037 NKF983037 NUB983037 ODX983037 ONT983037 OXP983037 PHL983037 PRH983037 QBD983037 QKZ983037 QUV983037 RER983037 RON983037 RYJ983037 SIF983037 SSB983037 TBX983037 TLT983037 TVP983037 UFL983037 UPH983037 UZD983037 VIZ983037 VSV983037 WCR983037 WMN983037 WWJ983037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AD65533 JZ65533 TV65533 ADR65533 ANN65533 AXJ65533 BHF65533 BRB65533 CAX65533 CKT65533 CUP65533 DEL65533 DOH65533 DYD65533 EHZ65533 ERV65533 FBR65533 FLN65533 FVJ65533 GFF65533 GPB65533 GYX65533 HIT65533 HSP65533 ICL65533 IMH65533 IWD65533 JFZ65533 JPV65533 JZR65533 KJN65533 KTJ65533 LDF65533 LNB65533 LWX65533 MGT65533 MQP65533 NAL65533 NKH65533 NUD65533 ODZ65533 ONV65533 OXR65533 PHN65533 PRJ65533 QBF65533 QLB65533 QUX65533 RET65533 ROP65533 RYL65533 SIH65533 SSD65533 TBZ65533 TLV65533 TVR65533 UFN65533 UPJ65533 UZF65533 VJB65533 VSX65533 WCT65533 WMP65533 WWL65533 AD131069 JZ131069 TV131069 ADR131069 ANN131069 AXJ131069 BHF131069 BRB131069 CAX131069 CKT131069 CUP131069 DEL131069 DOH131069 DYD131069 EHZ131069 ERV131069 FBR131069 FLN131069 FVJ131069 GFF131069 GPB131069 GYX131069 HIT131069 HSP131069 ICL131069 IMH131069 IWD131069 JFZ131069 JPV131069 JZR131069 KJN131069 KTJ131069 LDF131069 LNB131069 LWX131069 MGT131069 MQP131069 NAL131069 NKH131069 NUD131069 ODZ131069 ONV131069 OXR131069 PHN131069 PRJ131069 QBF131069 QLB131069 QUX131069 RET131069 ROP131069 RYL131069 SIH131069 SSD131069 TBZ131069 TLV131069 TVR131069 UFN131069 UPJ131069 UZF131069 VJB131069 VSX131069 WCT131069 WMP131069 WWL131069 AD196605 JZ196605 TV196605 ADR196605 ANN196605 AXJ196605 BHF196605 BRB196605 CAX196605 CKT196605 CUP196605 DEL196605 DOH196605 DYD196605 EHZ196605 ERV196605 FBR196605 FLN196605 FVJ196605 GFF196605 GPB196605 GYX196605 HIT196605 HSP196605 ICL196605 IMH196605 IWD196605 JFZ196605 JPV196605 JZR196605 KJN196605 KTJ196605 LDF196605 LNB196605 LWX196605 MGT196605 MQP196605 NAL196605 NKH196605 NUD196605 ODZ196605 ONV196605 OXR196605 PHN196605 PRJ196605 QBF196605 QLB196605 QUX196605 RET196605 ROP196605 RYL196605 SIH196605 SSD196605 TBZ196605 TLV196605 TVR196605 UFN196605 UPJ196605 UZF196605 VJB196605 VSX196605 WCT196605 WMP196605 WWL196605 AD262141 JZ262141 TV262141 ADR262141 ANN262141 AXJ262141 BHF262141 BRB262141 CAX262141 CKT262141 CUP262141 DEL262141 DOH262141 DYD262141 EHZ262141 ERV262141 FBR262141 FLN262141 FVJ262141 GFF262141 GPB262141 GYX262141 HIT262141 HSP262141 ICL262141 IMH262141 IWD262141 JFZ262141 JPV262141 JZR262141 KJN262141 KTJ262141 LDF262141 LNB262141 LWX262141 MGT262141 MQP262141 NAL262141 NKH262141 NUD262141 ODZ262141 ONV262141 OXR262141 PHN262141 PRJ262141 QBF262141 QLB262141 QUX262141 RET262141 ROP262141 RYL262141 SIH262141 SSD262141 TBZ262141 TLV262141 TVR262141 UFN262141 UPJ262141 UZF262141 VJB262141 VSX262141 WCT262141 WMP262141 WWL262141 AD327677 JZ327677 TV327677 ADR327677 ANN327677 AXJ327677 BHF327677 BRB327677 CAX327677 CKT327677 CUP327677 DEL327677 DOH327677 DYD327677 EHZ327677 ERV327677 FBR327677 FLN327677 FVJ327677 GFF327677 GPB327677 GYX327677 HIT327677 HSP327677 ICL327677 IMH327677 IWD327677 JFZ327677 JPV327677 JZR327677 KJN327677 KTJ327677 LDF327677 LNB327677 LWX327677 MGT327677 MQP327677 NAL327677 NKH327677 NUD327677 ODZ327677 ONV327677 OXR327677 PHN327677 PRJ327677 QBF327677 QLB327677 QUX327677 RET327677 ROP327677 RYL327677 SIH327677 SSD327677 TBZ327677 TLV327677 TVR327677 UFN327677 UPJ327677 UZF327677 VJB327677 VSX327677 WCT327677 WMP327677 WWL327677 AD393213 JZ393213 TV393213 ADR393213 ANN393213 AXJ393213 BHF393213 BRB393213 CAX393213 CKT393213 CUP393213 DEL393213 DOH393213 DYD393213 EHZ393213 ERV393213 FBR393213 FLN393213 FVJ393213 GFF393213 GPB393213 GYX393213 HIT393213 HSP393213 ICL393213 IMH393213 IWD393213 JFZ393213 JPV393213 JZR393213 KJN393213 KTJ393213 LDF393213 LNB393213 LWX393213 MGT393213 MQP393213 NAL393213 NKH393213 NUD393213 ODZ393213 ONV393213 OXR393213 PHN393213 PRJ393213 QBF393213 QLB393213 QUX393213 RET393213 ROP393213 RYL393213 SIH393213 SSD393213 TBZ393213 TLV393213 TVR393213 UFN393213 UPJ393213 UZF393213 VJB393213 VSX393213 WCT393213 WMP393213 WWL393213 AD458749 JZ458749 TV458749 ADR458749 ANN458749 AXJ458749 BHF458749 BRB458749 CAX458749 CKT458749 CUP458749 DEL458749 DOH458749 DYD458749 EHZ458749 ERV458749 FBR458749 FLN458749 FVJ458749 GFF458749 GPB458749 GYX458749 HIT458749 HSP458749 ICL458749 IMH458749 IWD458749 JFZ458749 JPV458749 JZR458749 KJN458749 KTJ458749 LDF458749 LNB458749 LWX458749 MGT458749 MQP458749 NAL458749 NKH458749 NUD458749 ODZ458749 ONV458749 OXR458749 PHN458749 PRJ458749 QBF458749 QLB458749 QUX458749 RET458749 ROP458749 RYL458749 SIH458749 SSD458749 TBZ458749 TLV458749 TVR458749 UFN458749 UPJ458749 UZF458749 VJB458749 VSX458749 WCT458749 WMP458749 WWL458749 AD524285 JZ524285 TV524285 ADR524285 ANN524285 AXJ524285 BHF524285 BRB524285 CAX524285 CKT524285 CUP524285 DEL524285 DOH524285 DYD524285 EHZ524285 ERV524285 FBR524285 FLN524285 FVJ524285 GFF524285 GPB524285 GYX524285 HIT524285 HSP524285 ICL524285 IMH524285 IWD524285 JFZ524285 JPV524285 JZR524285 KJN524285 KTJ524285 LDF524285 LNB524285 LWX524285 MGT524285 MQP524285 NAL524285 NKH524285 NUD524285 ODZ524285 ONV524285 OXR524285 PHN524285 PRJ524285 QBF524285 QLB524285 QUX524285 RET524285 ROP524285 RYL524285 SIH524285 SSD524285 TBZ524285 TLV524285 TVR524285 UFN524285 UPJ524285 UZF524285 VJB524285 VSX524285 WCT524285 WMP524285 WWL524285 AD589821 JZ589821 TV589821 ADR589821 ANN589821 AXJ589821 BHF589821 BRB589821 CAX589821 CKT589821 CUP589821 DEL589821 DOH589821 DYD589821 EHZ589821 ERV589821 FBR589821 FLN589821 FVJ589821 GFF589821 GPB589821 GYX589821 HIT589821 HSP589821 ICL589821 IMH589821 IWD589821 JFZ589821 JPV589821 JZR589821 KJN589821 KTJ589821 LDF589821 LNB589821 LWX589821 MGT589821 MQP589821 NAL589821 NKH589821 NUD589821 ODZ589821 ONV589821 OXR589821 PHN589821 PRJ589821 QBF589821 QLB589821 QUX589821 RET589821 ROP589821 RYL589821 SIH589821 SSD589821 TBZ589821 TLV589821 TVR589821 UFN589821 UPJ589821 UZF589821 VJB589821 VSX589821 WCT589821 WMP589821 WWL589821 AD655357 JZ655357 TV655357 ADR655357 ANN655357 AXJ655357 BHF655357 BRB655357 CAX655357 CKT655357 CUP655357 DEL655357 DOH655357 DYD655357 EHZ655357 ERV655357 FBR655357 FLN655357 FVJ655357 GFF655357 GPB655357 GYX655357 HIT655357 HSP655357 ICL655357 IMH655357 IWD655357 JFZ655357 JPV655357 JZR655357 KJN655357 KTJ655357 LDF655357 LNB655357 LWX655357 MGT655357 MQP655357 NAL655357 NKH655357 NUD655357 ODZ655357 ONV655357 OXR655357 PHN655357 PRJ655357 QBF655357 QLB655357 QUX655357 RET655357 ROP655357 RYL655357 SIH655357 SSD655357 TBZ655357 TLV655357 TVR655357 UFN655357 UPJ655357 UZF655357 VJB655357 VSX655357 WCT655357 WMP655357 WWL655357 AD720893 JZ720893 TV720893 ADR720893 ANN720893 AXJ720893 BHF720893 BRB720893 CAX720893 CKT720893 CUP720893 DEL720893 DOH720893 DYD720893 EHZ720893 ERV720893 FBR720893 FLN720893 FVJ720893 GFF720893 GPB720893 GYX720893 HIT720893 HSP720893 ICL720893 IMH720893 IWD720893 JFZ720893 JPV720893 JZR720893 KJN720893 KTJ720893 LDF720893 LNB720893 LWX720893 MGT720893 MQP720893 NAL720893 NKH720893 NUD720893 ODZ720893 ONV720893 OXR720893 PHN720893 PRJ720893 QBF720893 QLB720893 QUX720893 RET720893 ROP720893 RYL720893 SIH720893 SSD720893 TBZ720893 TLV720893 TVR720893 UFN720893 UPJ720893 UZF720893 VJB720893 VSX720893 WCT720893 WMP720893 WWL720893 AD786429 JZ786429 TV786429 ADR786429 ANN786429 AXJ786429 BHF786429 BRB786429 CAX786429 CKT786429 CUP786429 DEL786429 DOH786429 DYD786429 EHZ786429 ERV786429 FBR786429 FLN786429 FVJ786429 GFF786429 GPB786429 GYX786429 HIT786429 HSP786429 ICL786429 IMH786429 IWD786429 JFZ786429 JPV786429 JZR786429 KJN786429 KTJ786429 LDF786429 LNB786429 LWX786429 MGT786429 MQP786429 NAL786429 NKH786429 NUD786429 ODZ786429 ONV786429 OXR786429 PHN786429 PRJ786429 QBF786429 QLB786429 QUX786429 RET786429 ROP786429 RYL786429 SIH786429 SSD786429 TBZ786429 TLV786429 TVR786429 UFN786429 UPJ786429 UZF786429 VJB786429 VSX786429 WCT786429 WMP786429 WWL786429 AD851965 JZ851965 TV851965 ADR851965 ANN851965 AXJ851965 BHF851965 BRB851965 CAX851965 CKT851965 CUP851965 DEL851965 DOH851965 DYD851965 EHZ851965 ERV851965 FBR851965 FLN851965 FVJ851965 GFF851965 GPB851965 GYX851965 HIT851965 HSP851965 ICL851965 IMH851965 IWD851965 JFZ851965 JPV851965 JZR851965 KJN851965 KTJ851965 LDF851965 LNB851965 LWX851965 MGT851965 MQP851965 NAL851965 NKH851965 NUD851965 ODZ851965 ONV851965 OXR851965 PHN851965 PRJ851965 QBF851965 QLB851965 QUX851965 RET851965 ROP851965 RYL851965 SIH851965 SSD851965 TBZ851965 TLV851965 TVR851965 UFN851965 UPJ851965 UZF851965 VJB851965 VSX851965 WCT851965 WMP851965 WWL851965 AD917501 JZ917501 TV917501 ADR917501 ANN917501 AXJ917501 BHF917501 BRB917501 CAX917501 CKT917501 CUP917501 DEL917501 DOH917501 DYD917501 EHZ917501 ERV917501 FBR917501 FLN917501 FVJ917501 GFF917501 GPB917501 GYX917501 HIT917501 HSP917501 ICL917501 IMH917501 IWD917501 JFZ917501 JPV917501 JZR917501 KJN917501 KTJ917501 LDF917501 LNB917501 LWX917501 MGT917501 MQP917501 NAL917501 NKH917501 NUD917501 ODZ917501 ONV917501 OXR917501 PHN917501 PRJ917501 QBF917501 QLB917501 QUX917501 RET917501 ROP917501 RYL917501 SIH917501 SSD917501 TBZ917501 TLV917501 TVR917501 UFN917501 UPJ917501 UZF917501 VJB917501 VSX917501 WCT917501 WMP917501 WWL917501 AD983037 JZ983037 TV983037 ADR983037 ANN983037 AXJ983037 BHF983037 BRB983037 CAX983037 CKT983037 CUP983037 DEL983037 DOH983037 DYD983037 EHZ983037 ERV983037 FBR983037 FLN983037 FVJ983037 GFF983037 GPB983037 GYX983037 HIT983037 HSP983037 ICL983037 IMH983037 IWD983037 JFZ983037 JPV983037 JZR983037 KJN983037 KTJ983037 LDF983037 LNB983037 LWX983037 MGT983037 MQP983037 NAL983037 NKH983037 NUD983037 ODZ983037 ONV983037 OXR983037 PHN983037 PRJ983037 QBF983037 QLB983037 QUX983037 RET983037 ROP983037 RYL983037 SIH983037 SSD983037 TBZ983037 TLV983037 TVR983037 UFN983037 UPJ983037 UZF983037 VJB983037 VSX983037 WCT983037 WMP983037 WWL983037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AB65536 JX65536 TT65536 ADP65536 ANL65536 AXH65536 BHD65536 BQZ65536 CAV65536 CKR65536 CUN65536 DEJ65536 DOF65536 DYB65536 EHX65536 ERT65536 FBP65536 FLL65536 FVH65536 GFD65536 GOZ65536 GYV65536 HIR65536 HSN65536 ICJ65536 IMF65536 IWB65536 JFX65536 JPT65536 JZP65536 KJL65536 KTH65536 LDD65536 LMZ65536 LWV65536 MGR65536 MQN65536 NAJ65536 NKF65536 NUB65536 ODX65536 ONT65536 OXP65536 PHL65536 PRH65536 QBD65536 QKZ65536 QUV65536 RER65536 RON65536 RYJ65536 SIF65536 SSB65536 TBX65536 TLT65536 TVP65536 UFL65536 UPH65536 UZD65536 VIZ65536 VSV65536 WCR65536 WMN65536 WWJ65536 AB131072 JX131072 TT131072 ADP131072 ANL131072 AXH131072 BHD131072 BQZ131072 CAV131072 CKR131072 CUN131072 DEJ131072 DOF131072 DYB131072 EHX131072 ERT131072 FBP131072 FLL131072 FVH131072 GFD131072 GOZ131072 GYV131072 HIR131072 HSN131072 ICJ131072 IMF131072 IWB131072 JFX131072 JPT131072 JZP131072 KJL131072 KTH131072 LDD131072 LMZ131072 LWV131072 MGR131072 MQN131072 NAJ131072 NKF131072 NUB131072 ODX131072 ONT131072 OXP131072 PHL131072 PRH131072 QBD131072 QKZ131072 QUV131072 RER131072 RON131072 RYJ131072 SIF131072 SSB131072 TBX131072 TLT131072 TVP131072 UFL131072 UPH131072 UZD131072 VIZ131072 VSV131072 WCR131072 WMN131072 WWJ131072 AB196608 JX196608 TT196608 ADP196608 ANL196608 AXH196608 BHD196608 BQZ196608 CAV196608 CKR196608 CUN196608 DEJ196608 DOF196608 DYB196608 EHX196608 ERT196608 FBP196608 FLL196608 FVH196608 GFD196608 GOZ196608 GYV196608 HIR196608 HSN196608 ICJ196608 IMF196608 IWB196608 JFX196608 JPT196608 JZP196608 KJL196608 KTH196608 LDD196608 LMZ196608 LWV196608 MGR196608 MQN196608 NAJ196608 NKF196608 NUB196608 ODX196608 ONT196608 OXP196608 PHL196608 PRH196608 QBD196608 QKZ196608 QUV196608 RER196608 RON196608 RYJ196608 SIF196608 SSB196608 TBX196608 TLT196608 TVP196608 UFL196608 UPH196608 UZD196608 VIZ196608 VSV196608 WCR196608 WMN196608 WWJ196608 AB262144 JX262144 TT262144 ADP262144 ANL262144 AXH262144 BHD262144 BQZ262144 CAV262144 CKR262144 CUN262144 DEJ262144 DOF262144 DYB262144 EHX262144 ERT262144 FBP262144 FLL262144 FVH262144 GFD262144 GOZ262144 GYV262144 HIR262144 HSN262144 ICJ262144 IMF262144 IWB262144 JFX262144 JPT262144 JZP262144 KJL262144 KTH262144 LDD262144 LMZ262144 LWV262144 MGR262144 MQN262144 NAJ262144 NKF262144 NUB262144 ODX262144 ONT262144 OXP262144 PHL262144 PRH262144 QBD262144 QKZ262144 QUV262144 RER262144 RON262144 RYJ262144 SIF262144 SSB262144 TBX262144 TLT262144 TVP262144 UFL262144 UPH262144 UZD262144 VIZ262144 VSV262144 WCR262144 WMN262144 WWJ262144 AB327680 JX327680 TT327680 ADP327680 ANL327680 AXH327680 BHD327680 BQZ327680 CAV327680 CKR327680 CUN327680 DEJ327680 DOF327680 DYB327680 EHX327680 ERT327680 FBP327680 FLL327680 FVH327680 GFD327680 GOZ327680 GYV327680 HIR327680 HSN327680 ICJ327680 IMF327680 IWB327680 JFX327680 JPT327680 JZP327680 KJL327680 KTH327680 LDD327680 LMZ327680 LWV327680 MGR327680 MQN327680 NAJ327680 NKF327680 NUB327680 ODX327680 ONT327680 OXP327680 PHL327680 PRH327680 QBD327680 QKZ327680 QUV327680 RER327680 RON327680 RYJ327680 SIF327680 SSB327680 TBX327680 TLT327680 TVP327680 UFL327680 UPH327680 UZD327680 VIZ327680 VSV327680 WCR327680 WMN327680 WWJ327680 AB393216 JX393216 TT393216 ADP393216 ANL393216 AXH393216 BHD393216 BQZ393216 CAV393216 CKR393216 CUN393216 DEJ393216 DOF393216 DYB393216 EHX393216 ERT393216 FBP393216 FLL393216 FVH393216 GFD393216 GOZ393216 GYV393216 HIR393216 HSN393216 ICJ393216 IMF393216 IWB393216 JFX393216 JPT393216 JZP393216 KJL393216 KTH393216 LDD393216 LMZ393216 LWV393216 MGR393216 MQN393216 NAJ393216 NKF393216 NUB393216 ODX393216 ONT393216 OXP393216 PHL393216 PRH393216 QBD393216 QKZ393216 QUV393216 RER393216 RON393216 RYJ393216 SIF393216 SSB393216 TBX393216 TLT393216 TVP393216 UFL393216 UPH393216 UZD393216 VIZ393216 VSV393216 WCR393216 WMN393216 WWJ393216 AB458752 JX458752 TT458752 ADP458752 ANL458752 AXH458752 BHD458752 BQZ458752 CAV458752 CKR458752 CUN458752 DEJ458752 DOF458752 DYB458752 EHX458752 ERT458752 FBP458752 FLL458752 FVH458752 GFD458752 GOZ458752 GYV458752 HIR458752 HSN458752 ICJ458752 IMF458752 IWB458752 JFX458752 JPT458752 JZP458752 KJL458752 KTH458752 LDD458752 LMZ458752 LWV458752 MGR458752 MQN458752 NAJ458752 NKF458752 NUB458752 ODX458752 ONT458752 OXP458752 PHL458752 PRH458752 QBD458752 QKZ458752 QUV458752 RER458752 RON458752 RYJ458752 SIF458752 SSB458752 TBX458752 TLT458752 TVP458752 UFL458752 UPH458752 UZD458752 VIZ458752 VSV458752 WCR458752 WMN458752 WWJ458752 AB524288 JX524288 TT524288 ADP524288 ANL524288 AXH524288 BHD524288 BQZ524288 CAV524288 CKR524288 CUN524288 DEJ524288 DOF524288 DYB524288 EHX524288 ERT524288 FBP524288 FLL524288 FVH524288 GFD524288 GOZ524288 GYV524288 HIR524288 HSN524288 ICJ524288 IMF524288 IWB524288 JFX524288 JPT524288 JZP524288 KJL524288 KTH524288 LDD524288 LMZ524288 LWV524288 MGR524288 MQN524288 NAJ524288 NKF524288 NUB524288 ODX524288 ONT524288 OXP524288 PHL524288 PRH524288 QBD524288 QKZ524288 QUV524288 RER524288 RON524288 RYJ524288 SIF524288 SSB524288 TBX524288 TLT524288 TVP524288 UFL524288 UPH524288 UZD524288 VIZ524288 VSV524288 WCR524288 WMN524288 WWJ524288 AB589824 JX589824 TT589824 ADP589824 ANL589824 AXH589824 BHD589824 BQZ589824 CAV589824 CKR589824 CUN589824 DEJ589824 DOF589824 DYB589824 EHX589824 ERT589824 FBP589824 FLL589824 FVH589824 GFD589824 GOZ589824 GYV589824 HIR589824 HSN589824 ICJ589824 IMF589824 IWB589824 JFX589824 JPT589824 JZP589824 KJL589824 KTH589824 LDD589824 LMZ589824 LWV589824 MGR589824 MQN589824 NAJ589824 NKF589824 NUB589824 ODX589824 ONT589824 OXP589824 PHL589824 PRH589824 QBD589824 QKZ589824 QUV589824 RER589824 RON589824 RYJ589824 SIF589824 SSB589824 TBX589824 TLT589824 TVP589824 UFL589824 UPH589824 UZD589824 VIZ589824 VSV589824 WCR589824 WMN589824 WWJ589824 AB655360 JX655360 TT655360 ADP655360 ANL655360 AXH655360 BHD655360 BQZ655360 CAV655360 CKR655360 CUN655360 DEJ655360 DOF655360 DYB655360 EHX655360 ERT655360 FBP655360 FLL655360 FVH655360 GFD655360 GOZ655360 GYV655360 HIR655360 HSN655360 ICJ655360 IMF655360 IWB655360 JFX655360 JPT655360 JZP655360 KJL655360 KTH655360 LDD655360 LMZ655360 LWV655360 MGR655360 MQN655360 NAJ655360 NKF655360 NUB655360 ODX655360 ONT655360 OXP655360 PHL655360 PRH655360 QBD655360 QKZ655360 QUV655360 RER655360 RON655360 RYJ655360 SIF655360 SSB655360 TBX655360 TLT655360 TVP655360 UFL655360 UPH655360 UZD655360 VIZ655360 VSV655360 WCR655360 WMN655360 WWJ655360 AB720896 JX720896 TT720896 ADP720896 ANL720896 AXH720896 BHD720896 BQZ720896 CAV720896 CKR720896 CUN720896 DEJ720896 DOF720896 DYB720896 EHX720896 ERT720896 FBP720896 FLL720896 FVH720896 GFD720896 GOZ720896 GYV720896 HIR720896 HSN720896 ICJ720896 IMF720896 IWB720896 JFX720896 JPT720896 JZP720896 KJL720896 KTH720896 LDD720896 LMZ720896 LWV720896 MGR720896 MQN720896 NAJ720896 NKF720896 NUB720896 ODX720896 ONT720896 OXP720896 PHL720896 PRH720896 QBD720896 QKZ720896 QUV720896 RER720896 RON720896 RYJ720896 SIF720896 SSB720896 TBX720896 TLT720896 TVP720896 UFL720896 UPH720896 UZD720896 VIZ720896 VSV720896 WCR720896 WMN720896 WWJ720896 AB786432 JX786432 TT786432 ADP786432 ANL786432 AXH786432 BHD786432 BQZ786432 CAV786432 CKR786432 CUN786432 DEJ786432 DOF786432 DYB786432 EHX786432 ERT786432 FBP786432 FLL786432 FVH786432 GFD786432 GOZ786432 GYV786432 HIR786432 HSN786432 ICJ786432 IMF786432 IWB786432 JFX786432 JPT786432 JZP786432 KJL786432 KTH786432 LDD786432 LMZ786432 LWV786432 MGR786432 MQN786432 NAJ786432 NKF786432 NUB786432 ODX786432 ONT786432 OXP786432 PHL786432 PRH786432 QBD786432 QKZ786432 QUV786432 RER786432 RON786432 RYJ786432 SIF786432 SSB786432 TBX786432 TLT786432 TVP786432 UFL786432 UPH786432 UZD786432 VIZ786432 VSV786432 WCR786432 WMN786432 WWJ786432 AB851968 JX851968 TT851968 ADP851968 ANL851968 AXH851968 BHD851968 BQZ851968 CAV851968 CKR851968 CUN851968 DEJ851968 DOF851968 DYB851968 EHX851968 ERT851968 FBP851968 FLL851968 FVH851968 GFD851968 GOZ851968 GYV851968 HIR851968 HSN851968 ICJ851968 IMF851968 IWB851968 JFX851968 JPT851968 JZP851968 KJL851968 KTH851968 LDD851968 LMZ851968 LWV851968 MGR851968 MQN851968 NAJ851968 NKF851968 NUB851968 ODX851968 ONT851968 OXP851968 PHL851968 PRH851968 QBD851968 QKZ851968 QUV851968 RER851968 RON851968 RYJ851968 SIF851968 SSB851968 TBX851968 TLT851968 TVP851968 UFL851968 UPH851968 UZD851968 VIZ851968 VSV851968 WCR851968 WMN851968 WWJ851968 AB917504 JX917504 TT917504 ADP917504 ANL917504 AXH917504 BHD917504 BQZ917504 CAV917504 CKR917504 CUN917504 DEJ917504 DOF917504 DYB917504 EHX917504 ERT917504 FBP917504 FLL917504 FVH917504 GFD917504 GOZ917504 GYV917504 HIR917504 HSN917504 ICJ917504 IMF917504 IWB917504 JFX917504 JPT917504 JZP917504 KJL917504 KTH917504 LDD917504 LMZ917504 LWV917504 MGR917504 MQN917504 NAJ917504 NKF917504 NUB917504 ODX917504 ONT917504 OXP917504 PHL917504 PRH917504 QBD917504 QKZ917504 QUV917504 RER917504 RON917504 RYJ917504 SIF917504 SSB917504 TBX917504 TLT917504 TVP917504 UFL917504 UPH917504 UZD917504 VIZ917504 VSV917504 WCR917504 WMN917504 WWJ917504 AB983040 JX983040 TT983040 ADP983040 ANL983040 AXH983040 BHD983040 BQZ983040 CAV983040 CKR983040 CUN983040 DEJ983040 DOF983040 DYB983040 EHX983040 ERT983040 FBP983040 FLL983040 FVH983040 GFD983040 GOZ983040 GYV983040 HIR983040 HSN983040 ICJ983040 IMF983040 IWB983040 JFX983040 JPT983040 JZP983040 KJL983040 KTH983040 LDD983040 LMZ983040 LWV983040 MGR983040 MQN983040 NAJ983040 NKF983040 NUB983040 ODX983040 ONT983040 OXP983040 PHL983040 PRH983040 QBD983040 QKZ983040 QUV983040 RER983040 RON983040 RYJ983040 SIF983040 SSB983040 TBX983040 TLT983040 TVP983040 UFL983040 UPH983040 UZD983040 VIZ983040 VSV983040 WCR983040 WMN983040 WWJ983040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AD65536 JZ65536 TV65536 ADR65536 ANN65536 AXJ65536 BHF65536 BRB65536 CAX65536 CKT65536 CUP65536 DEL65536 DOH65536 DYD65536 EHZ65536 ERV65536 FBR65536 FLN65536 FVJ65536 GFF65536 GPB65536 GYX65536 HIT65536 HSP65536 ICL65536 IMH65536 IWD65536 JFZ65536 JPV65536 JZR65536 KJN65536 KTJ65536 LDF65536 LNB65536 LWX65536 MGT65536 MQP65536 NAL65536 NKH65536 NUD65536 ODZ65536 ONV65536 OXR65536 PHN65536 PRJ65536 QBF65536 QLB65536 QUX65536 RET65536 ROP65536 RYL65536 SIH65536 SSD65536 TBZ65536 TLV65536 TVR65536 UFN65536 UPJ65536 UZF65536 VJB65536 VSX65536 WCT65536 WMP65536 WWL65536 AD131072 JZ131072 TV131072 ADR131072 ANN131072 AXJ131072 BHF131072 BRB131072 CAX131072 CKT131072 CUP131072 DEL131072 DOH131072 DYD131072 EHZ131072 ERV131072 FBR131072 FLN131072 FVJ131072 GFF131072 GPB131072 GYX131072 HIT131072 HSP131072 ICL131072 IMH131072 IWD131072 JFZ131072 JPV131072 JZR131072 KJN131072 KTJ131072 LDF131072 LNB131072 LWX131072 MGT131072 MQP131072 NAL131072 NKH131072 NUD131072 ODZ131072 ONV131072 OXR131072 PHN131072 PRJ131072 QBF131072 QLB131072 QUX131072 RET131072 ROP131072 RYL131072 SIH131072 SSD131072 TBZ131072 TLV131072 TVR131072 UFN131072 UPJ131072 UZF131072 VJB131072 VSX131072 WCT131072 WMP131072 WWL131072 AD196608 JZ196608 TV196608 ADR196608 ANN196608 AXJ196608 BHF196608 BRB196608 CAX196608 CKT196608 CUP196608 DEL196608 DOH196608 DYD196608 EHZ196608 ERV196608 FBR196608 FLN196608 FVJ196608 GFF196608 GPB196608 GYX196608 HIT196608 HSP196608 ICL196608 IMH196608 IWD196608 JFZ196608 JPV196608 JZR196608 KJN196608 KTJ196608 LDF196608 LNB196608 LWX196608 MGT196608 MQP196608 NAL196608 NKH196608 NUD196608 ODZ196608 ONV196608 OXR196608 PHN196608 PRJ196608 QBF196608 QLB196608 QUX196608 RET196608 ROP196608 RYL196608 SIH196608 SSD196608 TBZ196608 TLV196608 TVR196608 UFN196608 UPJ196608 UZF196608 VJB196608 VSX196608 WCT196608 WMP196608 WWL196608 AD262144 JZ262144 TV262144 ADR262144 ANN262144 AXJ262144 BHF262144 BRB262144 CAX262144 CKT262144 CUP262144 DEL262144 DOH262144 DYD262144 EHZ262144 ERV262144 FBR262144 FLN262144 FVJ262144 GFF262144 GPB262144 GYX262144 HIT262144 HSP262144 ICL262144 IMH262144 IWD262144 JFZ262144 JPV262144 JZR262144 KJN262144 KTJ262144 LDF262144 LNB262144 LWX262144 MGT262144 MQP262144 NAL262144 NKH262144 NUD262144 ODZ262144 ONV262144 OXR262144 PHN262144 PRJ262144 QBF262144 QLB262144 QUX262144 RET262144 ROP262144 RYL262144 SIH262144 SSD262144 TBZ262144 TLV262144 TVR262144 UFN262144 UPJ262144 UZF262144 VJB262144 VSX262144 WCT262144 WMP262144 WWL262144 AD327680 JZ327680 TV327680 ADR327680 ANN327680 AXJ327680 BHF327680 BRB327680 CAX327680 CKT327680 CUP327680 DEL327680 DOH327680 DYD327680 EHZ327680 ERV327680 FBR327680 FLN327680 FVJ327680 GFF327680 GPB327680 GYX327680 HIT327680 HSP327680 ICL327680 IMH327680 IWD327680 JFZ327680 JPV327680 JZR327680 KJN327680 KTJ327680 LDF327680 LNB327680 LWX327680 MGT327680 MQP327680 NAL327680 NKH327680 NUD327680 ODZ327680 ONV327680 OXR327680 PHN327680 PRJ327680 QBF327680 QLB327680 QUX327680 RET327680 ROP327680 RYL327680 SIH327680 SSD327680 TBZ327680 TLV327680 TVR327680 UFN327680 UPJ327680 UZF327680 VJB327680 VSX327680 WCT327680 WMP327680 WWL327680 AD393216 JZ393216 TV393216 ADR393216 ANN393216 AXJ393216 BHF393216 BRB393216 CAX393216 CKT393216 CUP393216 DEL393216 DOH393216 DYD393216 EHZ393216 ERV393216 FBR393216 FLN393216 FVJ393216 GFF393216 GPB393216 GYX393216 HIT393216 HSP393216 ICL393216 IMH393216 IWD393216 JFZ393216 JPV393216 JZR393216 KJN393216 KTJ393216 LDF393216 LNB393216 LWX393216 MGT393216 MQP393216 NAL393216 NKH393216 NUD393216 ODZ393216 ONV393216 OXR393216 PHN393216 PRJ393216 QBF393216 QLB393216 QUX393216 RET393216 ROP393216 RYL393216 SIH393216 SSD393216 TBZ393216 TLV393216 TVR393216 UFN393216 UPJ393216 UZF393216 VJB393216 VSX393216 WCT393216 WMP393216 WWL393216 AD458752 JZ458752 TV458752 ADR458752 ANN458752 AXJ458752 BHF458752 BRB458752 CAX458752 CKT458752 CUP458752 DEL458752 DOH458752 DYD458752 EHZ458752 ERV458752 FBR458752 FLN458752 FVJ458752 GFF458752 GPB458752 GYX458752 HIT458752 HSP458752 ICL458752 IMH458752 IWD458752 JFZ458752 JPV458752 JZR458752 KJN458752 KTJ458752 LDF458752 LNB458752 LWX458752 MGT458752 MQP458752 NAL458752 NKH458752 NUD458752 ODZ458752 ONV458752 OXR458752 PHN458752 PRJ458752 QBF458752 QLB458752 QUX458752 RET458752 ROP458752 RYL458752 SIH458752 SSD458752 TBZ458752 TLV458752 TVR458752 UFN458752 UPJ458752 UZF458752 VJB458752 VSX458752 WCT458752 WMP458752 WWL458752 AD524288 JZ524288 TV524288 ADR524288 ANN524288 AXJ524288 BHF524288 BRB524288 CAX524288 CKT524288 CUP524288 DEL524288 DOH524288 DYD524288 EHZ524288 ERV524288 FBR524288 FLN524288 FVJ524288 GFF524288 GPB524288 GYX524288 HIT524288 HSP524288 ICL524288 IMH524288 IWD524288 JFZ524288 JPV524288 JZR524288 KJN524288 KTJ524288 LDF524288 LNB524288 LWX524288 MGT524288 MQP524288 NAL524288 NKH524288 NUD524288 ODZ524288 ONV524288 OXR524288 PHN524288 PRJ524288 QBF524288 QLB524288 QUX524288 RET524288 ROP524288 RYL524288 SIH524288 SSD524288 TBZ524288 TLV524288 TVR524288 UFN524288 UPJ524288 UZF524288 VJB524288 VSX524288 WCT524288 WMP524288 WWL524288 AD589824 JZ589824 TV589824 ADR589824 ANN589824 AXJ589824 BHF589824 BRB589824 CAX589824 CKT589824 CUP589824 DEL589824 DOH589824 DYD589824 EHZ589824 ERV589824 FBR589824 FLN589824 FVJ589824 GFF589824 GPB589824 GYX589824 HIT589824 HSP589824 ICL589824 IMH589824 IWD589824 JFZ589824 JPV589824 JZR589824 KJN589824 KTJ589824 LDF589824 LNB589824 LWX589824 MGT589824 MQP589824 NAL589824 NKH589824 NUD589824 ODZ589824 ONV589824 OXR589824 PHN589824 PRJ589824 QBF589824 QLB589824 QUX589824 RET589824 ROP589824 RYL589824 SIH589824 SSD589824 TBZ589824 TLV589824 TVR589824 UFN589824 UPJ589824 UZF589824 VJB589824 VSX589824 WCT589824 WMP589824 WWL589824 AD655360 JZ655360 TV655360 ADR655360 ANN655360 AXJ655360 BHF655360 BRB655360 CAX655360 CKT655360 CUP655360 DEL655360 DOH655360 DYD655360 EHZ655360 ERV655360 FBR655360 FLN655360 FVJ655360 GFF655360 GPB655360 GYX655360 HIT655360 HSP655360 ICL655360 IMH655360 IWD655360 JFZ655360 JPV655360 JZR655360 KJN655360 KTJ655360 LDF655360 LNB655360 LWX655360 MGT655360 MQP655360 NAL655360 NKH655360 NUD655360 ODZ655360 ONV655360 OXR655360 PHN655360 PRJ655360 QBF655360 QLB655360 QUX655360 RET655360 ROP655360 RYL655360 SIH655360 SSD655360 TBZ655360 TLV655360 TVR655360 UFN655360 UPJ655360 UZF655360 VJB655360 VSX655360 WCT655360 WMP655360 WWL655360 AD720896 JZ720896 TV720896 ADR720896 ANN720896 AXJ720896 BHF720896 BRB720896 CAX720896 CKT720896 CUP720896 DEL720896 DOH720896 DYD720896 EHZ720896 ERV720896 FBR720896 FLN720896 FVJ720896 GFF720896 GPB720896 GYX720896 HIT720896 HSP720896 ICL720896 IMH720896 IWD720896 JFZ720896 JPV720896 JZR720896 KJN720896 KTJ720896 LDF720896 LNB720896 LWX720896 MGT720896 MQP720896 NAL720896 NKH720896 NUD720896 ODZ720896 ONV720896 OXR720896 PHN720896 PRJ720896 QBF720896 QLB720896 QUX720896 RET720896 ROP720896 RYL720896 SIH720896 SSD720896 TBZ720896 TLV720896 TVR720896 UFN720896 UPJ720896 UZF720896 VJB720896 VSX720896 WCT720896 WMP720896 WWL720896 AD786432 JZ786432 TV786432 ADR786432 ANN786432 AXJ786432 BHF786432 BRB786432 CAX786432 CKT786432 CUP786432 DEL786432 DOH786432 DYD786432 EHZ786432 ERV786432 FBR786432 FLN786432 FVJ786432 GFF786432 GPB786432 GYX786432 HIT786432 HSP786432 ICL786432 IMH786432 IWD786432 JFZ786432 JPV786432 JZR786432 KJN786432 KTJ786432 LDF786432 LNB786432 LWX786432 MGT786432 MQP786432 NAL786432 NKH786432 NUD786432 ODZ786432 ONV786432 OXR786432 PHN786432 PRJ786432 QBF786432 QLB786432 QUX786432 RET786432 ROP786432 RYL786432 SIH786432 SSD786432 TBZ786432 TLV786432 TVR786432 UFN786432 UPJ786432 UZF786432 VJB786432 VSX786432 WCT786432 WMP786432 WWL786432 AD851968 JZ851968 TV851968 ADR851968 ANN851968 AXJ851968 BHF851968 BRB851968 CAX851968 CKT851968 CUP851968 DEL851968 DOH851968 DYD851968 EHZ851968 ERV851968 FBR851968 FLN851968 FVJ851968 GFF851968 GPB851968 GYX851968 HIT851968 HSP851968 ICL851968 IMH851968 IWD851968 JFZ851968 JPV851968 JZR851968 KJN851968 KTJ851968 LDF851968 LNB851968 LWX851968 MGT851968 MQP851968 NAL851968 NKH851968 NUD851968 ODZ851968 ONV851968 OXR851968 PHN851968 PRJ851968 QBF851968 QLB851968 QUX851968 RET851968 ROP851968 RYL851968 SIH851968 SSD851968 TBZ851968 TLV851968 TVR851968 UFN851968 UPJ851968 UZF851968 VJB851968 VSX851968 WCT851968 WMP851968 WWL851968 AD917504 JZ917504 TV917504 ADR917504 ANN917504 AXJ917504 BHF917504 BRB917504 CAX917504 CKT917504 CUP917504 DEL917504 DOH917504 DYD917504 EHZ917504 ERV917504 FBR917504 FLN917504 FVJ917504 GFF917504 GPB917504 GYX917504 HIT917504 HSP917504 ICL917504 IMH917504 IWD917504 JFZ917504 JPV917504 JZR917504 KJN917504 KTJ917504 LDF917504 LNB917504 LWX917504 MGT917504 MQP917504 NAL917504 NKH917504 NUD917504 ODZ917504 ONV917504 OXR917504 PHN917504 PRJ917504 QBF917504 QLB917504 QUX917504 RET917504 ROP917504 RYL917504 SIH917504 SSD917504 TBZ917504 TLV917504 TVR917504 UFN917504 UPJ917504 UZF917504 VJB917504 VSX917504 WCT917504 WMP917504 WWL917504 AD983040 JZ983040 TV983040 ADR983040 ANN983040 AXJ983040 BHF983040 BRB983040 CAX983040 CKT983040 CUP983040 DEL983040 DOH983040 DYD983040 EHZ983040 ERV983040 FBR983040 FLN983040 FVJ983040 GFF983040 GPB983040 GYX983040 HIT983040 HSP983040 ICL983040 IMH983040 IWD983040 JFZ983040 JPV983040 JZR983040 KJN983040 KTJ983040 LDF983040 LNB983040 LWX983040 MGT983040 MQP983040 NAL983040 NKH983040 NUD983040 ODZ983040 ONV983040 OXR983040 PHN983040 PRJ983040 QBF983040 QLB983040 QUX983040 RET983040 ROP983040 RYL983040 SIH983040 SSD983040 TBZ983040 TLV983040 TVR983040 UFN983040 UPJ983040 UZF983040 VJB983040 VSX983040 WCT983040 WMP983040 WWL983040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41794-8782-4BFA-B8DC-A7A403B700A0}">
  <dimension ref="B2:AN83"/>
  <sheetViews>
    <sheetView view="pageBreakPreview" zoomScale="98" zoomScaleNormal="100" zoomScaleSheetLayoutView="98" workbookViewId="0"/>
  </sheetViews>
  <sheetFormatPr defaultColWidth="8.625" defaultRowHeight="13.5" x14ac:dyDescent="0.15"/>
  <cols>
    <col min="1" max="1" width="1.375" customWidth="1"/>
    <col min="2" max="3" width="4.125" customWidth="1"/>
    <col min="4" max="4" width="0.625" customWidth="1"/>
    <col min="5" max="40" width="3.125" customWidth="1"/>
    <col min="41" max="41" width="1.375" customWidth="1"/>
  </cols>
  <sheetData>
    <row r="2" spans="2:40" ht="14.25" x14ac:dyDescent="0.2">
      <c r="B2" s="48" t="s">
        <v>247</v>
      </c>
    </row>
    <row r="3" spans="2:40" ht="14.25" customHeight="1" x14ac:dyDescent="0.15">
      <c r="AB3" s="628" t="s">
        <v>246</v>
      </c>
      <c r="AC3" s="628"/>
      <c r="AD3" s="628"/>
      <c r="AE3" s="628"/>
      <c r="AF3" s="628"/>
      <c r="AG3" s="629"/>
      <c r="AH3" s="629"/>
      <c r="AI3" s="629"/>
      <c r="AJ3" s="629"/>
      <c r="AK3" s="629"/>
      <c r="AL3" s="629"/>
      <c r="AM3" s="629"/>
      <c r="AN3" s="629"/>
    </row>
    <row r="5" spans="2:40" ht="14.25" x14ac:dyDescent="0.15">
      <c r="B5" s="625" t="s">
        <v>151</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F5" s="625"/>
      <c r="AG5" s="625"/>
      <c r="AH5" s="625"/>
      <c r="AI5" s="625"/>
      <c r="AJ5" s="625"/>
      <c r="AK5" s="625"/>
      <c r="AL5" s="625"/>
      <c r="AM5" s="625"/>
      <c r="AN5" s="625"/>
    </row>
    <row r="6" spans="2:40" ht="13.5" customHeight="1" x14ac:dyDescent="0.2">
      <c r="AE6" s="49" t="s">
        <v>245</v>
      </c>
      <c r="AF6" s="624"/>
      <c r="AG6" s="624"/>
      <c r="AH6" s="48" t="s">
        <v>244</v>
      </c>
      <c r="AI6" s="624"/>
      <c r="AJ6" s="624"/>
      <c r="AK6" s="48" t="s">
        <v>243</v>
      </c>
      <c r="AL6" s="624"/>
      <c r="AM6" s="624"/>
      <c r="AN6" s="48" t="s">
        <v>242</v>
      </c>
    </row>
    <row r="7" spans="2:40" ht="14.25" x14ac:dyDescent="0.2">
      <c r="B7" s="624"/>
      <c r="C7" s="624"/>
      <c r="D7" s="624"/>
      <c r="E7" s="624"/>
      <c r="F7" s="624"/>
      <c r="G7" s="624"/>
      <c r="H7" s="625" t="s">
        <v>241</v>
      </c>
      <c r="I7" s="625"/>
      <c r="J7" s="625"/>
      <c r="K7" s="48" t="s">
        <v>240</v>
      </c>
    </row>
    <row r="8" spans="2:40" ht="14.25" x14ac:dyDescent="0.15">
      <c r="V8" s="626" t="s">
        <v>239</v>
      </c>
      <c r="W8" s="626"/>
      <c r="X8" s="626"/>
      <c r="Y8" s="627"/>
      <c r="Z8" s="627"/>
      <c r="AA8" s="627"/>
      <c r="AB8" s="627"/>
      <c r="AC8" s="627"/>
      <c r="AD8" s="627"/>
      <c r="AE8" s="627"/>
      <c r="AF8" s="627"/>
      <c r="AG8" s="627"/>
      <c r="AH8" s="627"/>
      <c r="AI8" s="627"/>
      <c r="AJ8" s="627"/>
      <c r="AK8" s="627"/>
      <c r="AL8" s="627"/>
      <c r="AM8" s="627"/>
      <c r="AN8" s="627"/>
    </row>
    <row r="9" spans="2:40" x14ac:dyDescent="0.15">
      <c r="Y9" s="624"/>
      <c r="Z9" s="624"/>
      <c r="AA9" s="624"/>
      <c r="AB9" s="624"/>
      <c r="AC9" s="624"/>
      <c r="AD9" s="624"/>
      <c r="AE9" s="624"/>
      <c r="AF9" s="624"/>
      <c r="AG9" s="624"/>
      <c r="AH9" s="624"/>
      <c r="AI9" s="624"/>
      <c r="AJ9" s="624"/>
      <c r="AK9" s="624"/>
      <c r="AL9" s="624"/>
      <c r="AM9" s="624"/>
      <c r="AN9" s="624"/>
    </row>
    <row r="10" spans="2:40" ht="14.25" x14ac:dyDescent="0.15">
      <c r="V10" s="625" t="s">
        <v>238</v>
      </c>
      <c r="W10" s="625"/>
      <c r="X10" s="625"/>
      <c r="Y10" s="624"/>
      <c r="Z10" s="624"/>
      <c r="AA10" s="624"/>
      <c r="AB10" s="624"/>
      <c r="AC10" s="624"/>
      <c r="AD10" s="624"/>
      <c r="AE10" s="624"/>
      <c r="AF10" s="624"/>
      <c r="AG10" s="624"/>
      <c r="AH10" s="624"/>
      <c r="AI10" s="624"/>
      <c r="AJ10" s="624"/>
      <c r="AK10" s="624"/>
      <c r="AL10" s="624"/>
      <c r="AM10" s="624"/>
      <c r="AN10" s="624"/>
    </row>
    <row r="11" spans="2:40" x14ac:dyDescent="0.15">
      <c r="Y11" s="624"/>
      <c r="Z11" s="624"/>
      <c r="AA11" s="624"/>
      <c r="AB11" s="624"/>
      <c r="AC11" s="624"/>
      <c r="AD11" s="624"/>
      <c r="AE11" s="624"/>
      <c r="AF11" s="624"/>
      <c r="AG11" s="624"/>
      <c r="AH11" s="624"/>
      <c r="AI11" s="624"/>
      <c r="AJ11" s="624"/>
      <c r="AK11" s="624"/>
      <c r="AL11" s="624"/>
      <c r="AM11" s="624"/>
      <c r="AN11" s="624"/>
    </row>
    <row r="12" spans="2:40" ht="14.25" x14ac:dyDescent="0.2">
      <c r="C12" s="48" t="s">
        <v>237</v>
      </c>
    </row>
    <row r="13" spans="2:40" ht="12.95" customHeight="1" x14ac:dyDescent="0.15">
      <c r="N13" s="630"/>
      <c r="O13" s="630"/>
      <c r="AB13" s="628" t="s">
        <v>236</v>
      </c>
      <c r="AC13" s="628"/>
      <c r="AD13" s="628"/>
      <c r="AE13" s="628"/>
      <c r="AF13" s="628"/>
      <c r="AG13" s="628"/>
      <c r="AH13" s="628"/>
      <c r="AI13" s="628"/>
      <c r="AJ13" s="631"/>
      <c r="AK13" s="631"/>
      <c r="AL13" s="631"/>
      <c r="AM13" s="631"/>
      <c r="AN13" s="631"/>
    </row>
    <row r="14" spans="2:40" ht="14.25" customHeight="1" x14ac:dyDescent="0.15">
      <c r="B14" s="632" t="s">
        <v>235</v>
      </c>
      <c r="C14" s="633" t="s">
        <v>224</v>
      </c>
      <c r="D14" s="633"/>
      <c r="E14" s="633"/>
      <c r="F14" s="633"/>
      <c r="G14" s="633"/>
      <c r="H14" s="633"/>
      <c r="I14" s="633"/>
      <c r="J14" s="633"/>
      <c r="K14" s="633"/>
      <c r="L14" s="633"/>
      <c r="M14" s="634"/>
      <c r="N14" s="634"/>
      <c r="O14" s="634"/>
      <c r="P14" s="634"/>
      <c r="Q14" s="634"/>
      <c r="R14" s="634"/>
      <c r="S14" s="634"/>
      <c r="T14" s="634"/>
      <c r="U14" s="634"/>
      <c r="V14" s="634"/>
      <c r="W14" s="634"/>
      <c r="X14" s="634"/>
      <c r="Y14" s="634"/>
      <c r="Z14" s="634"/>
      <c r="AA14" s="634"/>
      <c r="AB14" s="634"/>
      <c r="AC14" s="634"/>
      <c r="AD14" s="634"/>
      <c r="AE14" s="634"/>
      <c r="AF14" s="634"/>
      <c r="AG14" s="634"/>
      <c r="AH14" s="634"/>
      <c r="AI14" s="634"/>
      <c r="AJ14" s="634"/>
      <c r="AK14" s="634"/>
      <c r="AL14" s="634"/>
      <c r="AM14" s="634"/>
      <c r="AN14" s="634"/>
    </row>
    <row r="15" spans="2:40" ht="14.25" customHeight="1" x14ac:dyDescent="0.15">
      <c r="B15" s="632"/>
      <c r="C15" s="635" t="s">
        <v>234</v>
      </c>
      <c r="D15" s="635"/>
      <c r="E15" s="635"/>
      <c r="F15" s="635"/>
      <c r="G15" s="635"/>
      <c r="H15" s="635"/>
      <c r="I15" s="635"/>
      <c r="J15" s="635"/>
      <c r="K15" s="635"/>
      <c r="L15" s="635"/>
      <c r="M15" s="636"/>
      <c r="N15" s="636"/>
      <c r="O15" s="636"/>
      <c r="P15" s="636"/>
      <c r="Q15" s="636"/>
      <c r="R15" s="636"/>
      <c r="S15" s="636"/>
      <c r="T15" s="636"/>
      <c r="U15" s="636"/>
      <c r="V15" s="636"/>
      <c r="W15" s="636"/>
      <c r="X15" s="636"/>
      <c r="Y15" s="636"/>
      <c r="Z15" s="636"/>
      <c r="AA15" s="636"/>
      <c r="AB15" s="636"/>
      <c r="AC15" s="636"/>
      <c r="AD15" s="636"/>
      <c r="AE15" s="636"/>
      <c r="AF15" s="636"/>
      <c r="AG15" s="636"/>
      <c r="AH15" s="636"/>
      <c r="AI15" s="636"/>
      <c r="AJ15" s="636"/>
      <c r="AK15" s="636"/>
      <c r="AL15" s="636"/>
      <c r="AM15" s="636"/>
      <c r="AN15" s="636"/>
    </row>
    <row r="16" spans="2:40" ht="13.5" customHeight="1" x14ac:dyDescent="0.2">
      <c r="B16" s="632"/>
      <c r="C16" s="637" t="s">
        <v>233</v>
      </c>
      <c r="D16" s="637"/>
      <c r="E16" s="637"/>
      <c r="F16" s="637"/>
      <c r="G16" s="637"/>
      <c r="H16" s="637"/>
      <c r="I16" s="637"/>
      <c r="J16" s="637"/>
      <c r="K16" s="637"/>
      <c r="L16" s="637"/>
      <c r="M16" s="639" t="s">
        <v>215</v>
      </c>
      <c r="N16" s="639"/>
      <c r="O16" s="639"/>
      <c r="P16" s="639"/>
      <c r="Q16" s="640"/>
      <c r="R16" s="640"/>
      <c r="S16" s="640"/>
      <c r="T16" s="48" t="s">
        <v>214</v>
      </c>
      <c r="U16" s="640"/>
      <c r="V16" s="640"/>
      <c r="W16" s="640"/>
      <c r="X16" s="48" t="s">
        <v>213</v>
      </c>
      <c r="Y16" s="641"/>
      <c r="Z16" s="641"/>
      <c r="AA16" s="641"/>
      <c r="AB16" s="641"/>
      <c r="AC16" s="641"/>
      <c r="AD16" s="641"/>
      <c r="AE16" s="641"/>
      <c r="AF16" s="641"/>
      <c r="AG16" s="641"/>
      <c r="AH16" s="641"/>
      <c r="AI16" s="641"/>
      <c r="AJ16" s="641"/>
      <c r="AK16" s="641"/>
      <c r="AL16" s="641"/>
      <c r="AM16" s="641"/>
      <c r="AN16" s="641"/>
    </row>
    <row r="17" spans="2:40" ht="13.5" customHeight="1" x14ac:dyDescent="0.2">
      <c r="B17" s="632"/>
      <c r="C17" s="637"/>
      <c r="D17" s="637"/>
      <c r="E17" s="637"/>
      <c r="F17" s="637"/>
      <c r="G17" s="637"/>
      <c r="H17" s="637"/>
      <c r="I17" s="637"/>
      <c r="J17" s="637"/>
      <c r="K17" s="637"/>
      <c r="L17" s="637"/>
      <c r="M17" s="642" t="s">
        <v>212</v>
      </c>
      <c r="N17" s="642"/>
      <c r="O17" s="642"/>
      <c r="P17" s="642"/>
      <c r="Q17" s="48" t="s">
        <v>211</v>
      </c>
      <c r="R17" s="643"/>
      <c r="S17" s="643"/>
      <c r="T17" s="643"/>
      <c r="U17" s="643"/>
      <c r="V17" s="644" t="s">
        <v>210</v>
      </c>
      <c r="W17" s="644"/>
      <c r="X17" s="645"/>
      <c r="Y17" s="645"/>
      <c r="Z17" s="645"/>
      <c r="AA17" s="645"/>
      <c r="AB17" s="645"/>
      <c r="AC17" s="645"/>
      <c r="AD17" s="645"/>
      <c r="AE17" s="645"/>
      <c r="AF17" s="645"/>
      <c r="AG17" s="645"/>
      <c r="AH17" s="645"/>
      <c r="AI17" s="645"/>
      <c r="AJ17" s="645"/>
      <c r="AK17" s="645"/>
      <c r="AL17" s="645"/>
      <c r="AM17" s="645"/>
      <c r="AN17" s="645"/>
    </row>
    <row r="18" spans="2:40" ht="13.5" customHeight="1" x14ac:dyDescent="0.15">
      <c r="B18" s="632"/>
      <c r="C18" s="637"/>
      <c r="D18" s="637"/>
      <c r="E18" s="637"/>
      <c r="F18" s="637"/>
      <c r="G18" s="637"/>
      <c r="H18" s="637"/>
      <c r="I18" s="637"/>
      <c r="J18" s="637"/>
      <c r="K18" s="637"/>
      <c r="L18" s="637"/>
      <c r="M18" s="638" t="s">
        <v>232</v>
      </c>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38"/>
    </row>
    <row r="19" spans="2:40" ht="14.25" customHeight="1" x14ac:dyDescent="0.15">
      <c r="B19" s="632"/>
      <c r="C19" s="637" t="s">
        <v>221</v>
      </c>
      <c r="D19" s="637"/>
      <c r="E19" s="637"/>
      <c r="F19" s="637"/>
      <c r="G19" s="637"/>
      <c r="H19" s="637"/>
      <c r="I19" s="637"/>
      <c r="J19" s="637"/>
      <c r="K19" s="637"/>
      <c r="L19" s="637"/>
      <c r="M19" s="628" t="s">
        <v>219</v>
      </c>
      <c r="N19" s="628"/>
      <c r="O19" s="628"/>
      <c r="P19" s="628"/>
      <c r="Q19" s="628"/>
      <c r="R19" s="629"/>
      <c r="S19" s="629"/>
      <c r="T19" s="629"/>
      <c r="U19" s="629"/>
      <c r="V19" s="629"/>
      <c r="W19" s="629"/>
      <c r="X19" s="629"/>
      <c r="Y19" s="629"/>
      <c r="Z19" s="629"/>
      <c r="AA19" s="629"/>
      <c r="AB19" s="631" t="s">
        <v>218</v>
      </c>
      <c r="AC19" s="631"/>
      <c r="AD19" s="631"/>
      <c r="AE19" s="631"/>
      <c r="AF19" s="631"/>
      <c r="AG19" s="629"/>
      <c r="AH19" s="629"/>
      <c r="AI19" s="629"/>
      <c r="AJ19" s="629"/>
      <c r="AK19" s="629"/>
      <c r="AL19" s="629"/>
      <c r="AM19" s="629"/>
      <c r="AN19" s="629"/>
    </row>
    <row r="20" spans="2:40" ht="14.25" customHeight="1" x14ac:dyDescent="0.2">
      <c r="B20" s="632"/>
      <c r="C20" s="646" t="s">
        <v>231</v>
      </c>
      <c r="D20" s="646"/>
      <c r="E20" s="646"/>
      <c r="F20" s="646"/>
      <c r="G20" s="646"/>
      <c r="H20" s="646"/>
      <c r="I20" s="646"/>
      <c r="J20" s="646"/>
      <c r="K20" s="646"/>
      <c r="L20" s="646"/>
      <c r="M20" s="647"/>
      <c r="N20" s="647"/>
      <c r="O20" s="647"/>
      <c r="P20" s="647"/>
      <c r="Q20" s="647"/>
      <c r="R20" s="647"/>
      <c r="S20" s="647"/>
      <c r="T20" s="647"/>
      <c r="U20" s="647"/>
      <c r="V20" s="648" t="s">
        <v>230</v>
      </c>
      <c r="W20" s="648"/>
      <c r="X20" s="648"/>
      <c r="Y20" s="648"/>
      <c r="Z20" s="648"/>
      <c r="AA20" s="648"/>
      <c r="AB20" s="647"/>
      <c r="AC20" s="647"/>
      <c r="AD20" s="647"/>
      <c r="AE20" s="647"/>
      <c r="AF20" s="647"/>
      <c r="AG20" s="647"/>
      <c r="AH20" s="647"/>
      <c r="AI20" s="647"/>
      <c r="AJ20" s="647"/>
      <c r="AK20" s="647"/>
      <c r="AL20" s="647"/>
      <c r="AM20" s="647"/>
      <c r="AN20" s="647"/>
    </row>
    <row r="21" spans="2:40" ht="14.25" customHeight="1" x14ac:dyDescent="0.2">
      <c r="B21" s="632"/>
      <c r="C21" s="649" t="s">
        <v>229</v>
      </c>
      <c r="D21" s="649"/>
      <c r="E21" s="649"/>
      <c r="F21" s="649"/>
      <c r="G21" s="649"/>
      <c r="H21" s="649"/>
      <c r="I21" s="649"/>
      <c r="J21" s="649"/>
      <c r="K21" s="649"/>
      <c r="L21" s="649"/>
      <c r="M21" s="648" t="s">
        <v>228</v>
      </c>
      <c r="N21" s="648"/>
      <c r="O21" s="648"/>
      <c r="P21" s="648"/>
      <c r="Q21" s="648"/>
      <c r="R21" s="650"/>
      <c r="S21" s="650"/>
      <c r="T21" s="650"/>
      <c r="U21" s="650"/>
      <c r="V21" s="650"/>
      <c r="W21" s="650"/>
      <c r="X21" s="650"/>
      <c r="Y21" s="650"/>
      <c r="Z21" s="650"/>
      <c r="AA21" s="650"/>
      <c r="AB21" s="651" t="s">
        <v>227</v>
      </c>
      <c r="AC21" s="651"/>
      <c r="AD21" s="651"/>
      <c r="AE21" s="651"/>
      <c r="AF21" s="651"/>
      <c r="AG21" s="650"/>
      <c r="AH21" s="650"/>
      <c r="AI21" s="650"/>
      <c r="AJ21" s="650"/>
      <c r="AK21" s="650"/>
      <c r="AL21" s="650"/>
      <c r="AM21" s="650"/>
      <c r="AN21" s="650"/>
    </row>
    <row r="22" spans="2:40" ht="13.5" customHeight="1" x14ac:dyDescent="0.2">
      <c r="B22" s="632"/>
      <c r="C22" s="652" t="s">
        <v>226</v>
      </c>
      <c r="D22" s="652"/>
      <c r="E22" s="652"/>
      <c r="F22" s="652"/>
      <c r="G22" s="652"/>
      <c r="H22" s="652"/>
      <c r="I22" s="652"/>
      <c r="J22" s="652"/>
      <c r="K22" s="652"/>
      <c r="L22" s="652"/>
      <c r="M22" s="639" t="s">
        <v>215</v>
      </c>
      <c r="N22" s="639"/>
      <c r="O22" s="639"/>
      <c r="P22" s="639"/>
      <c r="Q22" s="640"/>
      <c r="R22" s="640"/>
      <c r="S22" s="640"/>
      <c r="T22" s="48" t="s">
        <v>214</v>
      </c>
      <c r="U22" s="640"/>
      <c r="V22" s="640"/>
      <c r="W22" s="640"/>
      <c r="X22" s="48" t="s">
        <v>213</v>
      </c>
      <c r="Y22" s="641"/>
      <c r="Z22" s="641"/>
      <c r="AA22" s="641"/>
      <c r="AB22" s="641"/>
      <c r="AC22" s="641"/>
      <c r="AD22" s="641"/>
      <c r="AE22" s="641"/>
      <c r="AF22" s="641"/>
      <c r="AG22" s="641"/>
      <c r="AH22" s="641"/>
      <c r="AI22" s="641"/>
      <c r="AJ22" s="641"/>
      <c r="AK22" s="641"/>
      <c r="AL22" s="641"/>
      <c r="AM22" s="641"/>
      <c r="AN22" s="641"/>
    </row>
    <row r="23" spans="2:40" ht="14.25" customHeight="1" x14ac:dyDescent="0.2">
      <c r="B23" s="632"/>
      <c r="C23" s="652"/>
      <c r="D23" s="652"/>
      <c r="E23" s="652"/>
      <c r="F23" s="652"/>
      <c r="G23" s="652"/>
      <c r="H23" s="652"/>
      <c r="I23" s="652"/>
      <c r="J23" s="652"/>
      <c r="K23" s="652"/>
      <c r="L23" s="652"/>
      <c r="M23" s="642" t="s">
        <v>212</v>
      </c>
      <c r="N23" s="642"/>
      <c r="O23" s="642"/>
      <c r="P23" s="642"/>
      <c r="Q23" s="48" t="s">
        <v>211</v>
      </c>
      <c r="R23" s="643"/>
      <c r="S23" s="643"/>
      <c r="T23" s="643"/>
      <c r="U23" s="643"/>
      <c r="V23" s="644" t="s">
        <v>210</v>
      </c>
      <c r="W23" s="644"/>
      <c r="X23" s="645"/>
      <c r="Y23" s="645"/>
      <c r="Z23" s="645"/>
      <c r="AA23" s="645"/>
      <c r="AB23" s="645"/>
      <c r="AC23" s="645"/>
      <c r="AD23" s="645"/>
      <c r="AE23" s="645"/>
      <c r="AF23" s="645"/>
      <c r="AG23" s="645"/>
      <c r="AH23" s="645"/>
      <c r="AI23" s="645"/>
      <c r="AJ23" s="645"/>
      <c r="AK23" s="645"/>
      <c r="AL23" s="645"/>
      <c r="AM23" s="645"/>
      <c r="AN23" s="645"/>
    </row>
    <row r="24" spans="2:40" ht="12.95" customHeight="1" x14ac:dyDescent="0.15">
      <c r="B24" s="632"/>
      <c r="C24" s="652"/>
      <c r="D24" s="652"/>
      <c r="E24" s="652"/>
      <c r="F24" s="652"/>
      <c r="G24" s="652"/>
      <c r="H24" s="652"/>
      <c r="I24" s="652"/>
      <c r="J24" s="652"/>
      <c r="K24" s="652"/>
      <c r="L24" s="652"/>
      <c r="M24" s="653"/>
      <c r="N24" s="653"/>
      <c r="O24" s="653"/>
      <c r="P24" s="653"/>
      <c r="Q24" s="653"/>
      <c r="R24" s="653"/>
      <c r="S24" s="653"/>
      <c r="T24" s="653"/>
      <c r="U24" s="653"/>
      <c r="V24" s="653"/>
      <c r="W24" s="653"/>
      <c r="X24" s="653"/>
      <c r="Y24" s="653"/>
      <c r="Z24" s="653"/>
      <c r="AA24" s="653"/>
      <c r="AB24" s="653"/>
      <c r="AC24" s="653"/>
      <c r="AD24" s="653"/>
      <c r="AE24" s="653"/>
      <c r="AF24" s="653"/>
      <c r="AG24" s="653"/>
      <c r="AH24" s="653"/>
      <c r="AI24" s="653"/>
      <c r="AJ24" s="653"/>
      <c r="AK24" s="653"/>
      <c r="AL24" s="653"/>
      <c r="AM24" s="653"/>
      <c r="AN24" s="653"/>
    </row>
    <row r="25" spans="2:40" ht="14.25" customHeight="1" x14ac:dyDescent="0.15">
      <c r="B25" s="654" t="s">
        <v>225</v>
      </c>
      <c r="C25" s="652" t="s">
        <v>224</v>
      </c>
      <c r="D25" s="652"/>
      <c r="E25" s="652"/>
      <c r="F25" s="652"/>
      <c r="G25" s="652"/>
      <c r="H25" s="652"/>
      <c r="I25" s="652"/>
      <c r="J25" s="652"/>
      <c r="K25" s="652"/>
      <c r="L25" s="652"/>
      <c r="M25" s="655"/>
      <c r="N25" s="655"/>
      <c r="O25" s="655"/>
      <c r="P25" s="655"/>
      <c r="Q25" s="655"/>
      <c r="R25" s="655"/>
      <c r="S25" s="655"/>
      <c r="T25" s="655"/>
      <c r="U25" s="655"/>
      <c r="V25" s="655"/>
      <c r="W25" s="655"/>
      <c r="X25" s="655"/>
      <c r="Y25" s="655"/>
      <c r="Z25" s="655"/>
      <c r="AA25" s="655"/>
      <c r="AB25" s="655"/>
      <c r="AC25" s="655"/>
      <c r="AD25" s="655"/>
      <c r="AE25" s="655"/>
      <c r="AF25" s="655"/>
      <c r="AG25" s="655"/>
      <c r="AH25" s="655"/>
      <c r="AI25" s="655"/>
      <c r="AJ25" s="655"/>
      <c r="AK25" s="655"/>
      <c r="AL25" s="655"/>
      <c r="AM25" s="655"/>
      <c r="AN25" s="655"/>
    </row>
    <row r="26" spans="2:40" ht="14.25" customHeight="1" x14ac:dyDescent="0.15">
      <c r="B26" s="654"/>
      <c r="C26" s="656" t="s">
        <v>223</v>
      </c>
      <c r="D26" s="656"/>
      <c r="E26" s="656"/>
      <c r="F26" s="656"/>
      <c r="G26" s="656"/>
      <c r="H26" s="656"/>
      <c r="I26" s="656"/>
      <c r="J26" s="656"/>
      <c r="K26" s="656"/>
      <c r="L26" s="656"/>
      <c r="M26" s="657"/>
      <c r="N26" s="657"/>
      <c r="O26" s="657"/>
      <c r="P26" s="657"/>
      <c r="Q26" s="657"/>
      <c r="R26" s="657"/>
      <c r="S26" s="657"/>
      <c r="T26" s="657"/>
      <c r="U26" s="657"/>
      <c r="V26" s="657"/>
      <c r="W26" s="657"/>
      <c r="X26" s="657"/>
      <c r="Y26" s="657"/>
      <c r="Z26" s="657"/>
      <c r="AA26" s="657"/>
      <c r="AB26" s="657"/>
      <c r="AC26" s="657"/>
      <c r="AD26" s="657"/>
      <c r="AE26" s="657"/>
      <c r="AF26" s="657"/>
      <c r="AG26" s="657"/>
      <c r="AH26" s="657"/>
      <c r="AI26" s="657"/>
      <c r="AJ26" s="657"/>
      <c r="AK26" s="657"/>
      <c r="AL26" s="657"/>
      <c r="AM26" s="657"/>
      <c r="AN26" s="657"/>
    </row>
    <row r="27" spans="2:40" ht="13.5" customHeight="1" x14ac:dyDescent="0.2">
      <c r="B27" s="654"/>
      <c r="C27" s="637" t="s">
        <v>222</v>
      </c>
      <c r="D27" s="637"/>
      <c r="E27" s="637"/>
      <c r="F27" s="637"/>
      <c r="G27" s="637"/>
      <c r="H27" s="637"/>
      <c r="I27" s="637"/>
      <c r="J27" s="637"/>
      <c r="K27" s="637"/>
      <c r="L27" s="637"/>
      <c r="M27" s="639" t="s">
        <v>215</v>
      </c>
      <c r="N27" s="639"/>
      <c r="O27" s="639"/>
      <c r="P27" s="639"/>
      <c r="Q27" s="640"/>
      <c r="R27" s="640"/>
      <c r="S27" s="640"/>
      <c r="T27" s="48" t="s">
        <v>214</v>
      </c>
      <c r="U27" s="640"/>
      <c r="V27" s="640"/>
      <c r="W27" s="640"/>
      <c r="X27" s="48" t="s">
        <v>213</v>
      </c>
      <c r="Y27" s="641"/>
      <c r="Z27" s="641"/>
      <c r="AA27" s="641"/>
      <c r="AB27" s="641"/>
      <c r="AC27" s="641"/>
      <c r="AD27" s="641"/>
      <c r="AE27" s="641"/>
      <c r="AF27" s="641"/>
      <c r="AG27" s="641"/>
      <c r="AH27" s="641"/>
      <c r="AI27" s="641"/>
      <c r="AJ27" s="641"/>
      <c r="AK27" s="641"/>
      <c r="AL27" s="641"/>
      <c r="AM27" s="641"/>
      <c r="AN27" s="641"/>
    </row>
    <row r="28" spans="2:40" ht="14.25" customHeight="1" x14ac:dyDescent="0.2">
      <c r="B28" s="654"/>
      <c r="C28" s="637"/>
      <c r="D28" s="637"/>
      <c r="E28" s="637"/>
      <c r="F28" s="637"/>
      <c r="G28" s="637"/>
      <c r="H28" s="637"/>
      <c r="I28" s="637"/>
      <c r="J28" s="637"/>
      <c r="K28" s="637"/>
      <c r="L28" s="637"/>
      <c r="M28" s="642" t="s">
        <v>212</v>
      </c>
      <c r="N28" s="642"/>
      <c r="O28" s="642"/>
      <c r="P28" s="642"/>
      <c r="Q28" s="48" t="s">
        <v>211</v>
      </c>
      <c r="R28" s="643"/>
      <c r="S28" s="643"/>
      <c r="T28" s="643"/>
      <c r="U28" s="643"/>
      <c r="V28" s="644" t="s">
        <v>210</v>
      </c>
      <c r="W28" s="644"/>
      <c r="X28" s="645"/>
      <c r="Y28" s="645"/>
      <c r="Z28" s="645"/>
      <c r="AA28" s="645"/>
      <c r="AB28" s="645"/>
      <c r="AC28" s="645"/>
      <c r="AD28" s="645"/>
      <c r="AE28" s="645"/>
      <c r="AF28" s="645"/>
      <c r="AG28" s="645"/>
      <c r="AH28" s="645"/>
      <c r="AI28" s="645"/>
      <c r="AJ28" s="645"/>
      <c r="AK28" s="645"/>
      <c r="AL28" s="645"/>
      <c r="AM28" s="645"/>
      <c r="AN28" s="645"/>
    </row>
    <row r="29" spans="2:40" ht="12.95" customHeight="1" x14ac:dyDescent="0.15">
      <c r="B29" s="654"/>
      <c r="C29" s="637"/>
      <c r="D29" s="637"/>
      <c r="E29" s="637"/>
      <c r="F29" s="637"/>
      <c r="G29" s="637"/>
      <c r="H29" s="637"/>
      <c r="I29" s="637"/>
      <c r="J29" s="637"/>
      <c r="K29" s="637"/>
      <c r="L29" s="637"/>
      <c r="M29" s="653"/>
      <c r="N29" s="653"/>
      <c r="O29" s="653"/>
      <c r="P29" s="653"/>
      <c r="Q29" s="653"/>
      <c r="R29" s="653"/>
      <c r="S29" s="653"/>
      <c r="T29" s="653"/>
      <c r="U29" s="653"/>
      <c r="V29" s="653"/>
      <c r="W29" s="653"/>
      <c r="X29" s="653"/>
      <c r="Y29" s="653"/>
      <c r="Z29" s="653"/>
      <c r="AA29" s="653"/>
      <c r="AB29" s="653"/>
      <c r="AC29" s="653"/>
      <c r="AD29" s="653"/>
      <c r="AE29" s="653"/>
      <c r="AF29" s="653"/>
      <c r="AG29" s="653"/>
      <c r="AH29" s="653"/>
      <c r="AI29" s="653"/>
      <c r="AJ29" s="653"/>
      <c r="AK29" s="653"/>
      <c r="AL29" s="653"/>
      <c r="AM29" s="653"/>
      <c r="AN29" s="653"/>
    </row>
    <row r="30" spans="2:40" ht="14.25" customHeight="1" x14ac:dyDescent="0.15">
      <c r="B30" s="654"/>
      <c r="C30" s="637" t="s">
        <v>221</v>
      </c>
      <c r="D30" s="637"/>
      <c r="E30" s="637"/>
      <c r="F30" s="637"/>
      <c r="G30" s="637"/>
      <c r="H30" s="637"/>
      <c r="I30" s="637"/>
      <c r="J30" s="637"/>
      <c r="K30" s="637"/>
      <c r="L30" s="637"/>
      <c r="M30" s="628" t="s">
        <v>219</v>
      </c>
      <c r="N30" s="628"/>
      <c r="O30" s="628"/>
      <c r="P30" s="628"/>
      <c r="Q30" s="628"/>
      <c r="R30" s="629"/>
      <c r="S30" s="629"/>
      <c r="T30" s="629"/>
      <c r="U30" s="629"/>
      <c r="V30" s="629"/>
      <c r="W30" s="629"/>
      <c r="X30" s="629"/>
      <c r="Y30" s="629"/>
      <c r="Z30" s="629"/>
      <c r="AA30" s="629"/>
      <c r="AB30" s="631" t="s">
        <v>218</v>
      </c>
      <c r="AC30" s="631"/>
      <c r="AD30" s="631"/>
      <c r="AE30" s="631"/>
      <c r="AF30" s="631"/>
      <c r="AG30" s="629"/>
      <c r="AH30" s="629"/>
      <c r="AI30" s="629"/>
      <c r="AJ30" s="629"/>
      <c r="AK30" s="629"/>
      <c r="AL30" s="629"/>
      <c r="AM30" s="629"/>
      <c r="AN30" s="629"/>
    </row>
    <row r="31" spans="2:40" ht="13.5" customHeight="1" x14ac:dyDescent="0.2">
      <c r="B31" s="654"/>
      <c r="C31" s="659" t="s">
        <v>220</v>
      </c>
      <c r="D31" s="659"/>
      <c r="E31" s="659"/>
      <c r="F31" s="659"/>
      <c r="G31" s="659"/>
      <c r="H31" s="659"/>
      <c r="I31" s="659"/>
      <c r="J31" s="659"/>
      <c r="K31" s="659"/>
      <c r="L31" s="659"/>
      <c r="M31" s="639" t="s">
        <v>215</v>
      </c>
      <c r="N31" s="639"/>
      <c r="O31" s="639"/>
      <c r="P31" s="639"/>
      <c r="Q31" s="640"/>
      <c r="R31" s="640"/>
      <c r="S31" s="640"/>
      <c r="T31" s="48" t="s">
        <v>214</v>
      </c>
      <c r="U31" s="640"/>
      <c r="V31" s="640"/>
      <c r="W31" s="640"/>
      <c r="X31" s="48" t="s">
        <v>213</v>
      </c>
      <c r="Y31" s="641"/>
      <c r="Z31" s="641"/>
      <c r="AA31" s="641"/>
      <c r="AB31" s="641"/>
      <c r="AC31" s="641"/>
      <c r="AD31" s="641"/>
      <c r="AE31" s="641"/>
      <c r="AF31" s="641"/>
      <c r="AG31" s="641"/>
      <c r="AH31" s="641"/>
      <c r="AI31" s="641"/>
      <c r="AJ31" s="641"/>
      <c r="AK31" s="641"/>
      <c r="AL31" s="641"/>
      <c r="AM31" s="641"/>
      <c r="AN31" s="641"/>
    </row>
    <row r="32" spans="2:40" ht="14.25" customHeight="1" x14ac:dyDescent="0.2">
      <c r="B32" s="654"/>
      <c r="C32" s="659"/>
      <c r="D32" s="659"/>
      <c r="E32" s="659"/>
      <c r="F32" s="659"/>
      <c r="G32" s="659"/>
      <c r="H32" s="659"/>
      <c r="I32" s="659"/>
      <c r="J32" s="659"/>
      <c r="K32" s="659"/>
      <c r="L32" s="659"/>
      <c r="M32" s="642" t="s">
        <v>212</v>
      </c>
      <c r="N32" s="642"/>
      <c r="O32" s="642"/>
      <c r="P32" s="642"/>
      <c r="Q32" s="48" t="s">
        <v>211</v>
      </c>
      <c r="R32" s="643"/>
      <c r="S32" s="643"/>
      <c r="T32" s="643"/>
      <c r="U32" s="643"/>
      <c r="V32" s="644" t="s">
        <v>210</v>
      </c>
      <c r="W32" s="644"/>
      <c r="X32" s="645"/>
      <c r="Y32" s="645"/>
      <c r="Z32" s="645"/>
      <c r="AA32" s="645"/>
      <c r="AB32" s="645"/>
      <c r="AC32" s="645"/>
      <c r="AD32" s="645"/>
      <c r="AE32" s="645"/>
      <c r="AF32" s="645"/>
      <c r="AG32" s="645"/>
      <c r="AH32" s="645"/>
      <c r="AI32" s="645"/>
      <c r="AJ32" s="645"/>
      <c r="AK32" s="645"/>
      <c r="AL32" s="645"/>
      <c r="AM32" s="645"/>
      <c r="AN32" s="645"/>
    </row>
    <row r="33" spans="2:40" x14ac:dyDescent="0.15">
      <c r="B33" s="654"/>
      <c r="C33" s="659"/>
      <c r="D33" s="659"/>
      <c r="E33" s="659"/>
      <c r="F33" s="659"/>
      <c r="G33" s="659"/>
      <c r="H33" s="659"/>
      <c r="I33" s="659"/>
      <c r="J33" s="659"/>
      <c r="K33" s="659"/>
      <c r="L33" s="659"/>
      <c r="M33" s="653"/>
      <c r="N33" s="653"/>
      <c r="O33" s="653"/>
      <c r="P33" s="653"/>
      <c r="Q33" s="653"/>
      <c r="R33" s="653"/>
      <c r="S33" s="653"/>
      <c r="T33" s="653"/>
      <c r="U33" s="653"/>
      <c r="V33" s="653"/>
      <c r="W33" s="653"/>
      <c r="X33" s="653"/>
      <c r="Y33" s="653"/>
      <c r="Z33" s="653"/>
      <c r="AA33" s="653"/>
      <c r="AB33" s="653"/>
      <c r="AC33" s="653"/>
      <c r="AD33" s="653"/>
      <c r="AE33" s="653"/>
      <c r="AF33" s="653"/>
      <c r="AG33" s="653"/>
      <c r="AH33" s="653"/>
      <c r="AI33" s="653"/>
      <c r="AJ33" s="653"/>
      <c r="AK33" s="653"/>
      <c r="AL33" s="653"/>
      <c r="AM33" s="653"/>
      <c r="AN33" s="653"/>
    </row>
    <row r="34" spans="2:40" ht="14.25" customHeight="1" x14ac:dyDescent="0.15">
      <c r="B34" s="654"/>
      <c r="C34" s="637"/>
      <c r="D34" s="637"/>
      <c r="E34" s="637"/>
      <c r="F34" s="637"/>
      <c r="G34" s="637"/>
      <c r="H34" s="637"/>
      <c r="I34" s="637"/>
      <c r="J34" s="637"/>
      <c r="K34" s="637"/>
      <c r="L34" s="637"/>
      <c r="M34" s="628" t="s">
        <v>219</v>
      </c>
      <c r="N34" s="628"/>
      <c r="O34" s="628"/>
      <c r="P34" s="628"/>
      <c r="Q34" s="628"/>
      <c r="R34" s="629"/>
      <c r="S34" s="629"/>
      <c r="T34" s="629"/>
      <c r="U34" s="629"/>
      <c r="V34" s="629"/>
      <c r="W34" s="629"/>
      <c r="X34" s="629"/>
      <c r="Y34" s="629"/>
      <c r="Z34" s="629"/>
      <c r="AA34" s="629"/>
      <c r="AB34" s="631" t="s">
        <v>218</v>
      </c>
      <c r="AC34" s="631"/>
      <c r="AD34" s="631"/>
      <c r="AE34" s="631"/>
      <c r="AF34" s="631"/>
      <c r="AG34" s="629"/>
      <c r="AH34" s="629"/>
      <c r="AI34" s="629"/>
      <c r="AJ34" s="629"/>
      <c r="AK34" s="629"/>
      <c r="AL34" s="629"/>
      <c r="AM34" s="629"/>
      <c r="AN34" s="629"/>
    </row>
    <row r="35" spans="2:40" ht="14.25" customHeight="1" x14ac:dyDescent="0.15">
      <c r="B35" s="654"/>
      <c r="C35" s="637" t="s">
        <v>217</v>
      </c>
      <c r="D35" s="637"/>
      <c r="E35" s="637"/>
      <c r="F35" s="637"/>
      <c r="G35" s="637"/>
      <c r="H35" s="637"/>
      <c r="I35" s="637"/>
      <c r="J35" s="637"/>
      <c r="K35" s="637"/>
      <c r="L35" s="637"/>
      <c r="M35" s="658"/>
      <c r="N35" s="658"/>
      <c r="O35" s="658"/>
      <c r="P35" s="658"/>
      <c r="Q35" s="658"/>
      <c r="R35" s="658"/>
      <c r="S35" s="658"/>
      <c r="T35" s="658"/>
      <c r="U35" s="658"/>
      <c r="V35" s="658"/>
      <c r="W35" s="658"/>
      <c r="X35" s="658"/>
      <c r="Y35" s="658"/>
      <c r="Z35" s="658"/>
      <c r="AA35" s="658"/>
      <c r="AB35" s="658"/>
      <c r="AC35" s="658"/>
      <c r="AD35" s="658"/>
      <c r="AE35" s="658"/>
      <c r="AF35" s="658"/>
      <c r="AG35" s="658"/>
      <c r="AH35" s="658"/>
      <c r="AI35" s="658"/>
      <c r="AJ35" s="658"/>
      <c r="AK35" s="658"/>
      <c r="AL35" s="658"/>
      <c r="AM35" s="658"/>
      <c r="AN35" s="658"/>
    </row>
    <row r="36" spans="2:40" ht="13.5" customHeight="1" x14ac:dyDescent="0.2">
      <c r="B36" s="654"/>
      <c r="C36" s="637" t="s">
        <v>216</v>
      </c>
      <c r="D36" s="637"/>
      <c r="E36" s="637"/>
      <c r="F36" s="637"/>
      <c r="G36" s="637"/>
      <c r="H36" s="637"/>
      <c r="I36" s="637"/>
      <c r="J36" s="637"/>
      <c r="K36" s="637"/>
      <c r="L36" s="637"/>
      <c r="M36" s="639" t="s">
        <v>215</v>
      </c>
      <c r="N36" s="639"/>
      <c r="O36" s="639"/>
      <c r="P36" s="639"/>
      <c r="Q36" s="640"/>
      <c r="R36" s="640"/>
      <c r="S36" s="640"/>
      <c r="T36" s="48" t="s">
        <v>214</v>
      </c>
      <c r="U36" s="640"/>
      <c r="V36" s="640"/>
      <c r="W36" s="640"/>
      <c r="X36" s="48" t="s">
        <v>213</v>
      </c>
      <c r="Y36" s="641"/>
      <c r="Z36" s="641"/>
      <c r="AA36" s="641"/>
      <c r="AB36" s="641"/>
      <c r="AC36" s="641"/>
      <c r="AD36" s="641"/>
      <c r="AE36" s="641"/>
      <c r="AF36" s="641"/>
      <c r="AG36" s="641"/>
      <c r="AH36" s="641"/>
      <c r="AI36" s="641"/>
      <c r="AJ36" s="641"/>
      <c r="AK36" s="641"/>
      <c r="AL36" s="641"/>
      <c r="AM36" s="641"/>
      <c r="AN36" s="641"/>
    </row>
    <row r="37" spans="2:40" ht="14.25" customHeight="1" x14ac:dyDescent="0.2">
      <c r="B37" s="654"/>
      <c r="C37" s="637"/>
      <c r="D37" s="637"/>
      <c r="E37" s="637"/>
      <c r="F37" s="637"/>
      <c r="G37" s="637"/>
      <c r="H37" s="637"/>
      <c r="I37" s="637"/>
      <c r="J37" s="637"/>
      <c r="K37" s="637"/>
      <c r="L37" s="637"/>
      <c r="M37" s="642" t="s">
        <v>212</v>
      </c>
      <c r="N37" s="642"/>
      <c r="O37" s="642"/>
      <c r="P37" s="642"/>
      <c r="Q37" s="48" t="s">
        <v>211</v>
      </c>
      <c r="R37" s="643"/>
      <c r="S37" s="643"/>
      <c r="T37" s="643"/>
      <c r="U37" s="643"/>
      <c r="V37" s="644" t="s">
        <v>210</v>
      </c>
      <c r="W37" s="644"/>
      <c r="X37" s="645"/>
      <c r="Y37" s="645"/>
      <c r="Z37" s="645"/>
      <c r="AA37" s="645"/>
      <c r="AB37" s="645"/>
      <c r="AC37" s="645"/>
      <c r="AD37" s="645"/>
      <c r="AE37" s="645"/>
      <c r="AF37" s="645"/>
      <c r="AG37" s="645"/>
      <c r="AH37" s="645"/>
      <c r="AI37" s="645"/>
      <c r="AJ37" s="645"/>
      <c r="AK37" s="645"/>
      <c r="AL37" s="645"/>
      <c r="AM37" s="645"/>
      <c r="AN37" s="645"/>
    </row>
    <row r="38" spans="2:40" ht="12.95" customHeight="1" x14ac:dyDescent="0.15">
      <c r="B38" s="654"/>
      <c r="C38" s="637"/>
      <c r="D38" s="637"/>
      <c r="E38" s="637"/>
      <c r="F38" s="637"/>
      <c r="G38" s="637"/>
      <c r="H38" s="637"/>
      <c r="I38" s="637"/>
      <c r="J38" s="637"/>
      <c r="K38" s="637"/>
      <c r="L38" s="637"/>
      <c r="M38" s="653"/>
      <c r="N38" s="653"/>
      <c r="O38" s="653"/>
      <c r="P38" s="653"/>
      <c r="Q38" s="653"/>
      <c r="R38" s="653"/>
      <c r="S38" s="653"/>
      <c r="T38" s="653"/>
      <c r="U38" s="653"/>
      <c r="V38" s="653"/>
      <c r="W38" s="653"/>
      <c r="X38" s="653"/>
      <c r="Y38" s="653"/>
      <c r="Z38" s="653"/>
      <c r="AA38" s="653"/>
      <c r="AB38" s="653"/>
      <c r="AC38" s="653"/>
      <c r="AD38" s="653"/>
      <c r="AE38" s="653"/>
      <c r="AF38" s="653"/>
      <c r="AG38" s="653"/>
      <c r="AH38" s="653"/>
      <c r="AI38" s="653"/>
      <c r="AJ38" s="653"/>
      <c r="AK38" s="653"/>
      <c r="AL38" s="653"/>
      <c r="AM38" s="653"/>
      <c r="AN38" s="653"/>
    </row>
    <row r="39" spans="2:40" ht="13.5" customHeight="1" x14ac:dyDescent="0.2">
      <c r="B39" s="654" t="s">
        <v>209</v>
      </c>
      <c r="C39" s="660" t="s">
        <v>208</v>
      </c>
      <c r="D39" s="660"/>
      <c r="E39" s="660"/>
      <c r="F39" s="660"/>
      <c r="G39" s="660"/>
      <c r="H39" s="660"/>
      <c r="I39" s="660"/>
      <c r="J39" s="660"/>
      <c r="K39" s="660"/>
      <c r="L39" s="660"/>
      <c r="M39" s="660"/>
      <c r="N39" s="660"/>
      <c r="O39" s="661" t="s">
        <v>207</v>
      </c>
      <c r="P39" s="661"/>
      <c r="Q39" s="662" t="s">
        <v>206</v>
      </c>
      <c r="R39" s="662"/>
      <c r="S39" s="662"/>
      <c r="T39" s="662"/>
      <c r="U39" s="662"/>
      <c r="V39" s="663" t="s">
        <v>205</v>
      </c>
      <c r="W39" s="663"/>
      <c r="X39" s="663"/>
      <c r="Y39" s="663"/>
      <c r="Z39" s="663"/>
      <c r="AA39" s="663"/>
      <c r="AB39" s="663"/>
      <c r="AC39" s="663"/>
      <c r="AD39" s="663"/>
      <c r="AE39" s="664" t="s">
        <v>204</v>
      </c>
      <c r="AF39" s="664"/>
      <c r="AG39" s="664"/>
      <c r="AH39" s="664"/>
      <c r="AI39" s="664"/>
      <c r="AJ39" s="668" t="s">
        <v>203</v>
      </c>
      <c r="AK39" s="668"/>
      <c r="AL39" s="668"/>
      <c r="AM39" s="668"/>
      <c r="AN39" s="668"/>
    </row>
    <row r="40" spans="2:40" ht="14.25" customHeight="1" x14ac:dyDescent="0.2">
      <c r="B40" s="654"/>
      <c r="C40" s="660"/>
      <c r="D40" s="660"/>
      <c r="E40" s="660"/>
      <c r="F40" s="660"/>
      <c r="G40" s="660"/>
      <c r="H40" s="660"/>
      <c r="I40" s="660"/>
      <c r="J40" s="660"/>
      <c r="K40" s="660"/>
      <c r="L40" s="660"/>
      <c r="M40" s="660"/>
      <c r="N40" s="660"/>
      <c r="O40" s="661"/>
      <c r="P40" s="661"/>
      <c r="Q40" s="669" t="s">
        <v>202</v>
      </c>
      <c r="R40" s="669"/>
      <c r="S40" s="669"/>
      <c r="T40" s="669"/>
      <c r="U40" s="669"/>
      <c r="V40" s="670"/>
      <c r="W40" s="670"/>
      <c r="X40" s="670"/>
      <c r="Y40" s="670"/>
      <c r="Z40" s="670"/>
      <c r="AA40" s="670"/>
      <c r="AB40" s="670"/>
      <c r="AC40" s="670"/>
      <c r="AD40" s="670"/>
      <c r="AE40" s="671" t="s">
        <v>202</v>
      </c>
      <c r="AF40" s="671"/>
      <c r="AG40" s="671"/>
      <c r="AH40" s="671"/>
      <c r="AI40" s="671"/>
      <c r="AJ40" s="672" t="s">
        <v>201</v>
      </c>
      <c r="AK40" s="672"/>
      <c r="AL40" s="672"/>
      <c r="AM40" s="672"/>
      <c r="AN40" s="672"/>
    </row>
    <row r="41" spans="2:40" ht="14.25" customHeight="1" x14ac:dyDescent="0.2">
      <c r="B41" s="654"/>
      <c r="C41" s="673" t="s">
        <v>200</v>
      </c>
      <c r="E41" s="667" t="s">
        <v>199</v>
      </c>
      <c r="F41" s="667"/>
      <c r="G41" s="667"/>
      <c r="H41" s="667"/>
      <c r="I41" s="667"/>
      <c r="J41" s="667"/>
      <c r="K41" s="667"/>
      <c r="L41" s="667"/>
      <c r="M41" s="667"/>
      <c r="N41" s="667"/>
      <c r="O41" s="674"/>
      <c r="P41" s="674"/>
      <c r="Q41" s="675"/>
      <c r="R41" s="675"/>
      <c r="S41" s="675"/>
      <c r="T41" s="675"/>
      <c r="U41" s="675"/>
      <c r="V41" t="s">
        <v>0</v>
      </c>
      <c r="W41" s="665" t="s">
        <v>175</v>
      </c>
      <c r="X41" s="665"/>
      <c r="Y41" t="s">
        <v>0</v>
      </c>
      <c r="Z41" s="665" t="s">
        <v>174</v>
      </c>
      <c r="AA41" s="665"/>
      <c r="AB41" t="s">
        <v>0</v>
      </c>
      <c r="AC41" s="666" t="s">
        <v>173</v>
      </c>
      <c r="AD41" s="666"/>
      <c r="AE41" s="629"/>
      <c r="AF41" s="629"/>
      <c r="AG41" s="629"/>
      <c r="AH41" s="629"/>
      <c r="AI41" s="629"/>
      <c r="AJ41" s="650"/>
      <c r="AK41" s="650"/>
      <c r="AL41" s="650"/>
      <c r="AM41" s="650"/>
      <c r="AN41" s="650"/>
    </row>
    <row r="42" spans="2:40" ht="14.25" customHeight="1" x14ac:dyDescent="0.2">
      <c r="B42" s="654"/>
      <c r="C42" s="673"/>
      <c r="E42" s="667" t="s">
        <v>198</v>
      </c>
      <c r="F42" s="667"/>
      <c r="G42" s="667"/>
      <c r="H42" s="667"/>
      <c r="I42" s="667"/>
      <c r="J42" s="667"/>
      <c r="K42" s="667"/>
      <c r="L42" s="667"/>
      <c r="M42" s="667"/>
      <c r="N42" s="667"/>
      <c r="O42" s="674"/>
      <c r="P42" s="674"/>
      <c r="Q42" s="675"/>
      <c r="R42" s="675"/>
      <c r="S42" s="675"/>
      <c r="T42" s="675"/>
      <c r="U42" s="675"/>
      <c r="V42" t="s">
        <v>0</v>
      </c>
      <c r="W42" s="665" t="s">
        <v>175</v>
      </c>
      <c r="X42" s="665"/>
      <c r="Y42" t="s">
        <v>0</v>
      </c>
      <c r="Z42" s="665" t="s">
        <v>174</v>
      </c>
      <c r="AA42" s="665"/>
      <c r="AB42" t="s">
        <v>0</v>
      </c>
      <c r="AC42" s="666" t="s">
        <v>173</v>
      </c>
      <c r="AD42" s="666"/>
      <c r="AE42" s="629"/>
      <c r="AF42" s="629"/>
      <c r="AG42" s="629"/>
      <c r="AH42" s="629"/>
      <c r="AI42" s="629"/>
      <c r="AJ42" s="650"/>
      <c r="AK42" s="650"/>
      <c r="AL42" s="650"/>
      <c r="AM42" s="650"/>
      <c r="AN42" s="650"/>
    </row>
    <row r="43" spans="2:40" ht="14.25" customHeight="1" x14ac:dyDescent="0.2">
      <c r="B43" s="654"/>
      <c r="C43" s="673"/>
      <c r="E43" s="667" t="s">
        <v>197</v>
      </c>
      <c r="F43" s="667"/>
      <c r="G43" s="667"/>
      <c r="H43" s="667"/>
      <c r="I43" s="667"/>
      <c r="J43" s="667"/>
      <c r="K43" s="667"/>
      <c r="L43" s="667"/>
      <c r="M43" s="667"/>
      <c r="N43" s="667"/>
      <c r="O43" s="674"/>
      <c r="P43" s="674"/>
      <c r="Q43" s="675"/>
      <c r="R43" s="675"/>
      <c r="S43" s="675"/>
      <c r="T43" s="675"/>
      <c r="U43" s="675"/>
      <c r="V43" t="s">
        <v>0</v>
      </c>
      <c r="W43" s="665" t="s">
        <v>175</v>
      </c>
      <c r="X43" s="665"/>
      <c r="Y43" t="s">
        <v>0</v>
      </c>
      <c r="Z43" s="665" t="s">
        <v>174</v>
      </c>
      <c r="AA43" s="665"/>
      <c r="AB43" t="s">
        <v>0</v>
      </c>
      <c r="AC43" s="666" t="s">
        <v>173</v>
      </c>
      <c r="AD43" s="666"/>
      <c r="AE43" s="629"/>
      <c r="AF43" s="629"/>
      <c r="AG43" s="629"/>
      <c r="AH43" s="629"/>
      <c r="AI43" s="629"/>
      <c r="AJ43" s="650"/>
      <c r="AK43" s="650"/>
      <c r="AL43" s="650"/>
      <c r="AM43" s="650"/>
      <c r="AN43" s="650"/>
    </row>
    <row r="44" spans="2:40" ht="14.25" customHeight="1" x14ac:dyDescent="0.2">
      <c r="B44" s="654"/>
      <c r="C44" s="673"/>
      <c r="E44" s="667" t="s">
        <v>196</v>
      </c>
      <c r="F44" s="667"/>
      <c r="G44" s="667"/>
      <c r="H44" s="667"/>
      <c r="I44" s="667"/>
      <c r="J44" s="667"/>
      <c r="K44" s="667"/>
      <c r="L44" s="667"/>
      <c r="M44" s="667"/>
      <c r="N44" s="667"/>
      <c r="O44" s="674"/>
      <c r="P44" s="674"/>
      <c r="Q44" s="675"/>
      <c r="R44" s="675"/>
      <c r="S44" s="675"/>
      <c r="T44" s="675"/>
      <c r="U44" s="675"/>
      <c r="V44" t="s">
        <v>0</v>
      </c>
      <c r="W44" s="665" t="s">
        <v>175</v>
      </c>
      <c r="X44" s="665"/>
      <c r="Y44" t="s">
        <v>0</v>
      </c>
      <c r="Z44" s="665" t="s">
        <v>174</v>
      </c>
      <c r="AA44" s="665"/>
      <c r="AB44" t="s">
        <v>0</v>
      </c>
      <c r="AC44" s="666" t="s">
        <v>173</v>
      </c>
      <c r="AD44" s="666"/>
      <c r="AE44" s="629"/>
      <c r="AF44" s="629"/>
      <c r="AG44" s="629"/>
      <c r="AH44" s="629"/>
      <c r="AI44" s="629"/>
      <c r="AJ44" s="650"/>
      <c r="AK44" s="650"/>
      <c r="AL44" s="650"/>
      <c r="AM44" s="650"/>
      <c r="AN44" s="650"/>
    </row>
    <row r="45" spans="2:40" ht="14.25" customHeight="1" x14ac:dyDescent="0.2">
      <c r="B45" s="654"/>
      <c r="C45" s="673"/>
      <c r="E45" s="667" t="s">
        <v>195</v>
      </c>
      <c r="F45" s="667"/>
      <c r="G45" s="667"/>
      <c r="H45" s="667"/>
      <c r="I45" s="667"/>
      <c r="J45" s="667"/>
      <c r="K45" s="667"/>
      <c r="L45" s="667"/>
      <c r="M45" s="667"/>
      <c r="N45" s="667"/>
      <c r="O45" s="674"/>
      <c r="P45" s="674"/>
      <c r="Q45" s="675"/>
      <c r="R45" s="675"/>
      <c r="S45" s="675"/>
      <c r="T45" s="675"/>
      <c r="U45" s="675"/>
      <c r="V45" t="s">
        <v>0</v>
      </c>
      <c r="W45" s="665" t="s">
        <v>175</v>
      </c>
      <c r="X45" s="665"/>
      <c r="Y45" t="s">
        <v>0</v>
      </c>
      <c r="Z45" s="665" t="s">
        <v>174</v>
      </c>
      <c r="AA45" s="665"/>
      <c r="AB45" t="s">
        <v>0</v>
      </c>
      <c r="AC45" s="666" t="s">
        <v>173</v>
      </c>
      <c r="AD45" s="666"/>
      <c r="AE45" s="629"/>
      <c r="AF45" s="629"/>
      <c r="AG45" s="629"/>
      <c r="AH45" s="629"/>
      <c r="AI45" s="629"/>
      <c r="AJ45" s="650"/>
      <c r="AK45" s="650"/>
      <c r="AL45" s="650"/>
      <c r="AM45" s="650"/>
      <c r="AN45" s="650"/>
    </row>
    <row r="46" spans="2:40" ht="14.25" customHeight="1" x14ac:dyDescent="0.2">
      <c r="B46" s="654"/>
      <c r="C46" s="673"/>
      <c r="E46" s="667" t="s">
        <v>194</v>
      </c>
      <c r="F46" s="667"/>
      <c r="G46" s="667"/>
      <c r="H46" s="667"/>
      <c r="I46" s="667"/>
      <c r="J46" s="667"/>
      <c r="K46" s="667"/>
      <c r="L46" s="667"/>
      <c r="M46" s="667"/>
      <c r="N46" s="667"/>
      <c r="O46" s="674"/>
      <c r="P46" s="674"/>
      <c r="Q46" s="675"/>
      <c r="R46" s="675"/>
      <c r="S46" s="675"/>
      <c r="T46" s="675"/>
      <c r="U46" s="675"/>
      <c r="V46" t="s">
        <v>0</v>
      </c>
      <c r="W46" s="665" t="s">
        <v>175</v>
      </c>
      <c r="X46" s="665"/>
      <c r="Y46" t="s">
        <v>0</v>
      </c>
      <c r="Z46" s="665" t="s">
        <v>174</v>
      </c>
      <c r="AA46" s="665"/>
      <c r="AB46" t="s">
        <v>0</v>
      </c>
      <c r="AC46" s="666" t="s">
        <v>173</v>
      </c>
      <c r="AD46" s="666"/>
      <c r="AE46" s="629"/>
      <c r="AF46" s="629"/>
      <c r="AG46" s="629"/>
      <c r="AH46" s="629"/>
      <c r="AI46" s="629"/>
      <c r="AJ46" s="650"/>
      <c r="AK46" s="650"/>
      <c r="AL46" s="650"/>
      <c r="AM46" s="650"/>
      <c r="AN46" s="650"/>
    </row>
    <row r="47" spans="2:40" ht="14.25" customHeight="1" x14ac:dyDescent="0.2">
      <c r="B47" s="654"/>
      <c r="C47" s="673"/>
      <c r="E47" s="667" t="s">
        <v>193</v>
      </c>
      <c r="F47" s="667"/>
      <c r="G47" s="667"/>
      <c r="H47" s="667"/>
      <c r="I47" s="667"/>
      <c r="J47" s="667"/>
      <c r="K47" s="667"/>
      <c r="L47" s="667"/>
      <c r="M47" s="667"/>
      <c r="N47" s="667"/>
      <c r="O47" s="674"/>
      <c r="P47" s="674"/>
      <c r="Q47" s="675"/>
      <c r="R47" s="675"/>
      <c r="S47" s="675"/>
      <c r="T47" s="675"/>
      <c r="U47" s="675"/>
      <c r="V47" t="s">
        <v>0</v>
      </c>
      <c r="W47" s="665" t="s">
        <v>175</v>
      </c>
      <c r="X47" s="665"/>
      <c r="Y47" t="s">
        <v>0</v>
      </c>
      <c r="Z47" s="665" t="s">
        <v>174</v>
      </c>
      <c r="AA47" s="665"/>
      <c r="AB47" t="s">
        <v>0</v>
      </c>
      <c r="AC47" s="666" t="s">
        <v>173</v>
      </c>
      <c r="AD47" s="666"/>
      <c r="AE47" s="629"/>
      <c r="AF47" s="629"/>
      <c r="AG47" s="629"/>
      <c r="AH47" s="629"/>
      <c r="AI47" s="629"/>
      <c r="AJ47" s="650"/>
      <c r="AK47" s="650"/>
      <c r="AL47" s="650"/>
      <c r="AM47" s="650"/>
      <c r="AN47" s="650"/>
    </row>
    <row r="48" spans="2:40" ht="14.25" customHeight="1" x14ac:dyDescent="0.2">
      <c r="B48" s="654"/>
      <c r="C48" s="673"/>
      <c r="E48" s="667" t="s">
        <v>192</v>
      </c>
      <c r="F48" s="667"/>
      <c r="G48" s="667"/>
      <c r="H48" s="667"/>
      <c r="I48" s="667"/>
      <c r="J48" s="667"/>
      <c r="K48" s="667"/>
      <c r="L48" s="667"/>
      <c r="M48" s="667"/>
      <c r="N48" s="667"/>
      <c r="O48" s="674"/>
      <c r="P48" s="674"/>
      <c r="Q48" s="675"/>
      <c r="R48" s="675"/>
      <c r="S48" s="675"/>
      <c r="T48" s="675"/>
      <c r="U48" s="675"/>
      <c r="V48" t="s">
        <v>0</v>
      </c>
      <c r="W48" s="665" t="s">
        <v>175</v>
      </c>
      <c r="X48" s="665"/>
      <c r="Y48" t="s">
        <v>0</v>
      </c>
      <c r="Z48" s="665" t="s">
        <v>174</v>
      </c>
      <c r="AA48" s="665"/>
      <c r="AB48" t="s">
        <v>0</v>
      </c>
      <c r="AC48" s="666" t="s">
        <v>173</v>
      </c>
      <c r="AD48" s="666"/>
      <c r="AE48" s="629"/>
      <c r="AF48" s="629"/>
      <c r="AG48" s="629"/>
      <c r="AH48" s="629"/>
      <c r="AI48" s="629"/>
      <c r="AJ48" s="650"/>
      <c r="AK48" s="650"/>
      <c r="AL48" s="650"/>
      <c r="AM48" s="650"/>
      <c r="AN48" s="650"/>
    </row>
    <row r="49" spans="2:40" ht="14.25" customHeight="1" x14ac:dyDescent="0.2">
      <c r="B49" s="654"/>
      <c r="C49" s="673"/>
      <c r="E49" s="667" t="s">
        <v>191</v>
      </c>
      <c r="F49" s="667"/>
      <c r="G49" s="667"/>
      <c r="H49" s="667"/>
      <c r="I49" s="667"/>
      <c r="J49" s="667"/>
      <c r="K49" s="667"/>
      <c r="L49" s="667"/>
      <c r="M49" s="667"/>
      <c r="N49" s="667"/>
      <c r="O49" s="674"/>
      <c r="P49" s="674"/>
      <c r="Q49" s="675"/>
      <c r="R49" s="675"/>
      <c r="S49" s="675"/>
      <c r="T49" s="675"/>
      <c r="U49" s="675"/>
      <c r="V49" t="s">
        <v>0</v>
      </c>
      <c r="W49" s="665" t="s">
        <v>175</v>
      </c>
      <c r="X49" s="665"/>
      <c r="Y49" t="s">
        <v>0</v>
      </c>
      <c r="Z49" s="665" t="s">
        <v>174</v>
      </c>
      <c r="AA49" s="665"/>
      <c r="AB49" t="s">
        <v>0</v>
      </c>
      <c r="AC49" s="666" t="s">
        <v>173</v>
      </c>
      <c r="AD49" s="666"/>
      <c r="AE49" s="629"/>
      <c r="AF49" s="629"/>
      <c r="AG49" s="629"/>
      <c r="AH49" s="629"/>
      <c r="AI49" s="629"/>
      <c r="AJ49" s="650"/>
      <c r="AK49" s="650"/>
      <c r="AL49" s="650"/>
      <c r="AM49" s="650"/>
      <c r="AN49" s="650"/>
    </row>
    <row r="50" spans="2:40" ht="14.25" customHeight="1" x14ac:dyDescent="0.2">
      <c r="B50" s="654"/>
      <c r="C50" s="673"/>
      <c r="E50" s="667" t="s">
        <v>190</v>
      </c>
      <c r="F50" s="667"/>
      <c r="G50" s="667"/>
      <c r="H50" s="667"/>
      <c r="I50" s="667"/>
      <c r="J50" s="667"/>
      <c r="K50" s="667"/>
      <c r="L50" s="667"/>
      <c r="M50" s="667"/>
      <c r="N50" s="667"/>
      <c r="O50" s="674"/>
      <c r="P50" s="674"/>
      <c r="Q50" s="675"/>
      <c r="R50" s="675"/>
      <c r="S50" s="675"/>
      <c r="T50" s="675"/>
      <c r="U50" s="675"/>
      <c r="V50" t="s">
        <v>0</v>
      </c>
      <c r="W50" s="665" t="s">
        <v>175</v>
      </c>
      <c r="X50" s="665"/>
      <c r="Y50" t="s">
        <v>0</v>
      </c>
      <c r="Z50" s="665" t="s">
        <v>174</v>
      </c>
      <c r="AA50" s="665"/>
      <c r="AB50" t="s">
        <v>0</v>
      </c>
      <c r="AC50" s="666" t="s">
        <v>173</v>
      </c>
      <c r="AD50" s="666"/>
      <c r="AE50" s="629"/>
      <c r="AF50" s="629"/>
      <c r="AG50" s="629"/>
      <c r="AH50" s="629"/>
      <c r="AI50" s="629"/>
      <c r="AJ50" s="650"/>
      <c r="AK50" s="650"/>
      <c r="AL50" s="650"/>
      <c r="AM50" s="650"/>
      <c r="AN50" s="650"/>
    </row>
    <row r="51" spans="2:40" ht="14.25" customHeight="1" thickBot="1" x14ac:dyDescent="0.25">
      <c r="B51" s="654"/>
      <c r="C51" s="673"/>
      <c r="E51" s="685" t="s">
        <v>189</v>
      </c>
      <c r="F51" s="685"/>
      <c r="G51" s="685"/>
      <c r="H51" s="685"/>
      <c r="I51" s="685"/>
      <c r="J51" s="685"/>
      <c r="K51" s="685"/>
      <c r="L51" s="685"/>
      <c r="M51" s="685"/>
      <c r="N51" s="685"/>
      <c r="O51" s="686"/>
      <c r="P51" s="686"/>
      <c r="Q51" s="687"/>
      <c r="R51" s="687"/>
      <c r="S51" s="687"/>
      <c r="T51" s="687"/>
      <c r="U51" s="687"/>
      <c r="V51" t="s">
        <v>0</v>
      </c>
      <c r="W51" s="688" t="s">
        <v>175</v>
      </c>
      <c r="X51" s="688"/>
      <c r="Y51" t="s">
        <v>0</v>
      </c>
      <c r="Z51" s="688" t="s">
        <v>174</v>
      </c>
      <c r="AA51" s="688"/>
      <c r="AB51" t="s">
        <v>0</v>
      </c>
      <c r="AC51" s="689" t="s">
        <v>173</v>
      </c>
      <c r="AD51" s="689"/>
      <c r="AE51" s="676"/>
      <c r="AF51" s="676"/>
      <c r="AG51" s="676"/>
      <c r="AH51" s="676"/>
      <c r="AI51" s="676"/>
      <c r="AJ51" s="677"/>
      <c r="AK51" s="677"/>
      <c r="AL51" s="677"/>
      <c r="AM51" s="677"/>
      <c r="AN51" s="677"/>
    </row>
    <row r="52" spans="2:40" ht="14.25" customHeight="1" thickTop="1" x14ac:dyDescent="0.2">
      <c r="B52" s="654"/>
      <c r="C52" s="673"/>
      <c r="E52" s="678" t="s">
        <v>188</v>
      </c>
      <c r="F52" s="678"/>
      <c r="G52" s="678"/>
      <c r="H52" s="678"/>
      <c r="I52" s="678"/>
      <c r="J52" s="678"/>
      <c r="K52" s="678"/>
      <c r="L52" s="678"/>
      <c r="M52" s="678"/>
      <c r="N52" s="678"/>
      <c r="O52" s="679"/>
      <c r="P52" s="679"/>
      <c r="Q52" s="680"/>
      <c r="R52" s="680"/>
      <c r="S52" s="680"/>
      <c r="T52" s="680"/>
      <c r="U52" s="680"/>
      <c r="V52" t="s">
        <v>0</v>
      </c>
      <c r="W52" s="681" t="s">
        <v>175</v>
      </c>
      <c r="X52" s="681"/>
      <c r="Y52" t="s">
        <v>0</v>
      </c>
      <c r="Z52" s="681" t="s">
        <v>174</v>
      </c>
      <c r="AA52" s="681"/>
      <c r="AB52" t="s">
        <v>0</v>
      </c>
      <c r="AC52" s="682" t="s">
        <v>173</v>
      </c>
      <c r="AD52" s="682"/>
      <c r="AE52" s="683"/>
      <c r="AF52" s="683"/>
      <c r="AG52" s="683"/>
      <c r="AH52" s="683"/>
      <c r="AI52" s="683"/>
      <c r="AJ52" s="684"/>
      <c r="AK52" s="684"/>
      <c r="AL52" s="684"/>
      <c r="AM52" s="684"/>
      <c r="AN52" s="684"/>
    </row>
    <row r="53" spans="2:40" ht="14.25" customHeight="1" x14ac:dyDescent="0.2">
      <c r="B53" s="654"/>
      <c r="C53" s="673"/>
      <c r="E53" s="690" t="s">
        <v>187</v>
      </c>
      <c r="F53" s="690"/>
      <c r="G53" s="690"/>
      <c r="H53" s="690"/>
      <c r="I53" s="690"/>
      <c r="J53" s="690"/>
      <c r="K53" s="690"/>
      <c r="L53" s="690"/>
      <c r="M53" s="690"/>
      <c r="N53" s="690"/>
      <c r="O53" s="674"/>
      <c r="P53" s="674"/>
      <c r="Q53" s="675"/>
      <c r="R53" s="675"/>
      <c r="S53" s="675"/>
      <c r="T53" s="675"/>
      <c r="U53" s="675"/>
      <c r="V53" t="s">
        <v>0</v>
      </c>
      <c r="W53" s="665" t="s">
        <v>175</v>
      </c>
      <c r="X53" s="665"/>
      <c r="Y53" t="s">
        <v>0</v>
      </c>
      <c r="Z53" s="665" t="s">
        <v>174</v>
      </c>
      <c r="AA53" s="665"/>
      <c r="AB53" t="s">
        <v>0</v>
      </c>
      <c r="AC53" s="666" t="s">
        <v>173</v>
      </c>
      <c r="AD53" s="666"/>
      <c r="AE53" s="629"/>
      <c r="AF53" s="629"/>
      <c r="AG53" s="629"/>
      <c r="AH53" s="629"/>
      <c r="AI53" s="629"/>
      <c r="AJ53" s="650"/>
      <c r="AK53" s="650"/>
      <c r="AL53" s="650"/>
      <c r="AM53" s="650"/>
      <c r="AN53" s="650"/>
    </row>
    <row r="54" spans="2:40" ht="14.25" customHeight="1" x14ac:dyDescent="0.2">
      <c r="B54" s="654"/>
      <c r="C54" s="673"/>
      <c r="E54" s="690" t="s">
        <v>186</v>
      </c>
      <c r="F54" s="690"/>
      <c r="G54" s="690"/>
      <c r="H54" s="690"/>
      <c r="I54" s="690"/>
      <c r="J54" s="690"/>
      <c r="K54" s="690"/>
      <c r="L54" s="690"/>
      <c r="M54" s="690"/>
      <c r="N54" s="690"/>
      <c r="O54" s="674"/>
      <c r="P54" s="674"/>
      <c r="Q54" s="675"/>
      <c r="R54" s="675"/>
      <c r="S54" s="675"/>
      <c r="T54" s="675"/>
      <c r="U54" s="675"/>
      <c r="V54" t="s">
        <v>0</v>
      </c>
      <c r="W54" s="665" t="s">
        <v>175</v>
      </c>
      <c r="X54" s="665"/>
      <c r="Y54" t="s">
        <v>0</v>
      </c>
      <c r="Z54" s="665" t="s">
        <v>174</v>
      </c>
      <c r="AA54" s="665"/>
      <c r="AB54" t="s">
        <v>0</v>
      </c>
      <c r="AC54" s="666" t="s">
        <v>173</v>
      </c>
      <c r="AD54" s="666"/>
      <c r="AE54" s="629"/>
      <c r="AF54" s="629"/>
      <c r="AG54" s="629"/>
      <c r="AH54" s="629"/>
      <c r="AI54" s="629"/>
      <c r="AJ54" s="650"/>
      <c r="AK54" s="650"/>
      <c r="AL54" s="650"/>
      <c r="AM54" s="650"/>
      <c r="AN54" s="650"/>
    </row>
    <row r="55" spans="2:40" ht="14.25" customHeight="1" x14ac:dyDescent="0.2">
      <c r="B55" s="654"/>
      <c r="C55" s="673"/>
      <c r="E55" s="690" t="s">
        <v>185</v>
      </c>
      <c r="F55" s="690"/>
      <c r="G55" s="690"/>
      <c r="H55" s="690"/>
      <c r="I55" s="690"/>
      <c r="J55" s="690"/>
      <c r="K55" s="690"/>
      <c r="L55" s="690"/>
      <c r="M55" s="690"/>
      <c r="N55" s="690"/>
      <c r="O55" s="674"/>
      <c r="P55" s="674"/>
      <c r="Q55" s="675"/>
      <c r="R55" s="675"/>
      <c r="S55" s="675"/>
      <c r="T55" s="675"/>
      <c r="U55" s="675"/>
      <c r="V55" t="s">
        <v>0</v>
      </c>
      <c r="W55" s="665" t="s">
        <v>175</v>
      </c>
      <c r="X55" s="665"/>
      <c r="Y55" t="s">
        <v>0</v>
      </c>
      <c r="Z55" s="665" t="s">
        <v>174</v>
      </c>
      <c r="AA55" s="665"/>
      <c r="AB55" t="s">
        <v>0</v>
      </c>
      <c r="AC55" s="666" t="s">
        <v>173</v>
      </c>
      <c r="AD55" s="666"/>
      <c r="AE55" s="629"/>
      <c r="AF55" s="629"/>
      <c r="AG55" s="629"/>
      <c r="AH55" s="629"/>
      <c r="AI55" s="629"/>
      <c r="AJ55" s="650"/>
      <c r="AK55" s="650"/>
      <c r="AL55" s="650"/>
      <c r="AM55" s="650"/>
      <c r="AN55" s="650"/>
    </row>
    <row r="56" spans="2:40" ht="14.25" customHeight="1" x14ac:dyDescent="0.2">
      <c r="B56" s="654"/>
      <c r="C56" s="673"/>
      <c r="E56" s="690" t="s">
        <v>184</v>
      </c>
      <c r="F56" s="690"/>
      <c r="G56" s="690"/>
      <c r="H56" s="690"/>
      <c r="I56" s="690"/>
      <c r="J56" s="690"/>
      <c r="K56" s="690"/>
      <c r="L56" s="690"/>
      <c r="M56" s="690"/>
      <c r="N56" s="690"/>
      <c r="O56" s="674"/>
      <c r="P56" s="674"/>
      <c r="Q56" s="675"/>
      <c r="R56" s="675"/>
      <c r="S56" s="675"/>
      <c r="T56" s="675"/>
      <c r="U56" s="675"/>
      <c r="V56" t="s">
        <v>0</v>
      </c>
      <c r="W56" s="665" t="s">
        <v>175</v>
      </c>
      <c r="X56" s="665"/>
      <c r="Y56" t="s">
        <v>0</v>
      </c>
      <c r="Z56" s="665" t="s">
        <v>174</v>
      </c>
      <c r="AA56" s="665"/>
      <c r="AB56" t="s">
        <v>0</v>
      </c>
      <c r="AC56" s="666" t="s">
        <v>173</v>
      </c>
      <c r="AD56" s="666"/>
      <c r="AE56" s="629"/>
      <c r="AF56" s="629"/>
      <c r="AG56" s="629"/>
      <c r="AH56" s="629"/>
      <c r="AI56" s="629"/>
      <c r="AJ56" s="650"/>
      <c r="AK56" s="650"/>
      <c r="AL56" s="650"/>
      <c r="AM56" s="650"/>
      <c r="AN56" s="650"/>
    </row>
    <row r="57" spans="2:40" ht="14.25" customHeight="1" x14ac:dyDescent="0.2">
      <c r="B57" s="654"/>
      <c r="C57" s="673"/>
      <c r="E57" s="690" t="s">
        <v>183</v>
      </c>
      <c r="F57" s="690"/>
      <c r="G57" s="690"/>
      <c r="H57" s="690"/>
      <c r="I57" s="690"/>
      <c r="J57" s="690"/>
      <c r="K57" s="690"/>
      <c r="L57" s="690"/>
      <c r="M57" s="690"/>
      <c r="N57" s="690"/>
      <c r="O57" s="674"/>
      <c r="P57" s="674"/>
      <c r="Q57" s="675"/>
      <c r="R57" s="675"/>
      <c r="S57" s="675"/>
      <c r="T57" s="675"/>
      <c r="U57" s="675"/>
      <c r="V57" t="s">
        <v>0</v>
      </c>
      <c r="W57" s="665" t="s">
        <v>175</v>
      </c>
      <c r="X57" s="665"/>
      <c r="Y57" t="s">
        <v>0</v>
      </c>
      <c r="Z57" s="665" t="s">
        <v>174</v>
      </c>
      <c r="AA57" s="665"/>
      <c r="AB57" t="s">
        <v>0</v>
      </c>
      <c r="AC57" s="666" t="s">
        <v>173</v>
      </c>
      <c r="AD57" s="666"/>
      <c r="AE57" s="629"/>
      <c r="AF57" s="629"/>
      <c r="AG57" s="629"/>
      <c r="AH57" s="629"/>
      <c r="AI57" s="629"/>
      <c r="AJ57" s="650"/>
      <c r="AK57" s="650"/>
      <c r="AL57" s="650"/>
      <c r="AM57" s="650"/>
      <c r="AN57" s="650"/>
    </row>
    <row r="58" spans="2:40" ht="14.25" customHeight="1" x14ac:dyDescent="0.2">
      <c r="B58" s="654"/>
      <c r="C58" s="673"/>
      <c r="E58" s="690" t="s">
        <v>182</v>
      </c>
      <c r="F58" s="690"/>
      <c r="G58" s="690"/>
      <c r="H58" s="690"/>
      <c r="I58" s="690"/>
      <c r="J58" s="690"/>
      <c r="K58" s="690"/>
      <c r="L58" s="690"/>
      <c r="M58" s="690"/>
      <c r="N58" s="690"/>
      <c r="O58" s="674"/>
      <c r="P58" s="674"/>
      <c r="Q58" s="675"/>
      <c r="R58" s="675"/>
      <c r="S58" s="675"/>
      <c r="T58" s="675"/>
      <c r="U58" s="675"/>
      <c r="V58" t="s">
        <v>0</v>
      </c>
      <c r="W58" s="665" t="s">
        <v>175</v>
      </c>
      <c r="X58" s="665"/>
      <c r="Y58" t="s">
        <v>0</v>
      </c>
      <c r="Z58" s="665" t="s">
        <v>174</v>
      </c>
      <c r="AA58" s="665"/>
      <c r="AB58" t="s">
        <v>0</v>
      </c>
      <c r="AC58" s="666" t="s">
        <v>173</v>
      </c>
      <c r="AD58" s="666"/>
      <c r="AE58" s="629"/>
      <c r="AF58" s="629"/>
      <c r="AG58" s="629"/>
      <c r="AH58" s="629"/>
      <c r="AI58" s="629"/>
      <c r="AJ58" s="650"/>
      <c r="AK58" s="650"/>
      <c r="AL58" s="650"/>
      <c r="AM58" s="650"/>
      <c r="AN58" s="650"/>
    </row>
    <row r="59" spans="2:40" ht="14.25" customHeight="1" x14ac:dyDescent="0.2">
      <c r="B59" s="654"/>
      <c r="C59" s="673"/>
      <c r="E59" s="690" t="s">
        <v>181</v>
      </c>
      <c r="F59" s="690"/>
      <c r="G59" s="690"/>
      <c r="H59" s="690"/>
      <c r="I59" s="690"/>
      <c r="J59" s="690"/>
      <c r="K59" s="690"/>
      <c r="L59" s="690"/>
      <c r="M59" s="690"/>
      <c r="N59" s="690"/>
      <c r="O59" s="674"/>
      <c r="P59" s="674"/>
      <c r="Q59" s="675"/>
      <c r="R59" s="675"/>
      <c r="S59" s="675"/>
      <c r="T59" s="675"/>
      <c r="U59" s="675"/>
      <c r="V59" t="s">
        <v>0</v>
      </c>
      <c r="W59" s="665" t="s">
        <v>175</v>
      </c>
      <c r="X59" s="665"/>
      <c r="Y59" t="s">
        <v>0</v>
      </c>
      <c r="Z59" s="665" t="s">
        <v>174</v>
      </c>
      <c r="AA59" s="665"/>
      <c r="AB59" t="s">
        <v>0</v>
      </c>
      <c r="AC59" s="666" t="s">
        <v>173</v>
      </c>
      <c r="AD59" s="666"/>
      <c r="AE59" s="629"/>
      <c r="AF59" s="629"/>
      <c r="AG59" s="629"/>
      <c r="AH59" s="629"/>
      <c r="AI59" s="629"/>
      <c r="AJ59" s="650"/>
      <c r="AK59" s="650"/>
      <c r="AL59" s="650"/>
      <c r="AM59" s="650"/>
      <c r="AN59" s="650"/>
    </row>
    <row r="60" spans="2:40" ht="14.25" customHeight="1" x14ac:dyDescent="0.2">
      <c r="B60" s="654"/>
      <c r="C60" s="673"/>
      <c r="E60" s="690" t="s">
        <v>180</v>
      </c>
      <c r="F60" s="690"/>
      <c r="G60" s="690"/>
      <c r="H60" s="690"/>
      <c r="I60" s="690"/>
      <c r="J60" s="690"/>
      <c r="K60" s="690"/>
      <c r="L60" s="690"/>
      <c r="M60" s="690"/>
      <c r="N60" s="690"/>
      <c r="O60" s="674"/>
      <c r="P60" s="674"/>
      <c r="Q60" s="675"/>
      <c r="R60" s="675"/>
      <c r="S60" s="675"/>
      <c r="T60" s="675"/>
      <c r="U60" s="675"/>
      <c r="V60" t="s">
        <v>0</v>
      </c>
      <c r="W60" s="665" t="s">
        <v>175</v>
      </c>
      <c r="X60" s="665"/>
      <c r="Y60" t="s">
        <v>0</v>
      </c>
      <c r="Z60" s="665" t="s">
        <v>174</v>
      </c>
      <c r="AA60" s="665"/>
      <c r="AB60" t="s">
        <v>0</v>
      </c>
      <c r="AC60" s="666" t="s">
        <v>173</v>
      </c>
      <c r="AD60" s="666"/>
      <c r="AE60" s="629"/>
      <c r="AF60" s="629"/>
      <c r="AG60" s="629"/>
      <c r="AH60" s="629"/>
      <c r="AI60" s="629"/>
      <c r="AJ60" s="650"/>
      <c r="AK60" s="650"/>
      <c r="AL60" s="650"/>
      <c r="AM60" s="650"/>
      <c r="AN60" s="650"/>
    </row>
    <row r="61" spans="2:40" ht="14.25" customHeight="1" x14ac:dyDescent="0.2">
      <c r="B61" s="654"/>
      <c r="C61" s="632" t="s">
        <v>179</v>
      </c>
      <c r="E61" s="667" t="s">
        <v>178</v>
      </c>
      <c r="F61" s="667"/>
      <c r="G61" s="667"/>
      <c r="H61" s="667"/>
      <c r="I61" s="667"/>
      <c r="J61" s="667"/>
      <c r="K61" s="667"/>
      <c r="L61" s="667"/>
      <c r="M61" s="667"/>
      <c r="N61" s="667"/>
      <c r="O61" s="674"/>
      <c r="P61" s="674"/>
      <c r="Q61" s="675"/>
      <c r="R61" s="675"/>
      <c r="S61" s="675"/>
      <c r="T61" s="675"/>
      <c r="U61" s="675"/>
      <c r="V61" t="s">
        <v>0</v>
      </c>
      <c r="W61" s="665" t="s">
        <v>175</v>
      </c>
      <c r="X61" s="665"/>
      <c r="Y61" t="s">
        <v>0</v>
      </c>
      <c r="Z61" s="665" t="s">
        <v>174</v>
      </c>
      <c r="AA61" s="665"/>
      <c r="AB61" t="s">
        <v>0</v>
      </c>
      <c r="AC61" s="666" t="s">
        <v>173</v>
      </c>
      <c r="AD61" s="666"/>
      <c r="AE61" s="629"/>
      <c r="AF61" s="629"/>
      <c r="AG61" s="629"/>
      <c r="AH61" s="629"/>
      <c r="AI61" s="629"/>
      <c r="AJ61" s="650"/>
      <c r="AK61" s="650"/>
      <c r="AL61" s="650"/>
      <c r="AM61" s="650"/>
      <c r="AN61" s="650"/>
    </row>
    <row r="62" spans="2:40" ht="14.25" customHeight="1" x14ac:dyDescent="0.2">
      <c r="B62" s="654"/>
      <c r="C62" s="632"/>
      <c r="E62" s="667" t="s">
        <v>177</v>
      </c>
      <c r="F62" s="667"/>
      <c r="G62" s="667"/>
      <c r="H62" s="667"/>
      <c r="I62" s="667"/>
      <c r="J62" s="667"/>
      <c r="K62" s="667"/>
      <c r="L62" s="667"/>
      <c r="M62" s="667"/>
      <c r="N62" s="667"/>
      <c r="O62" s="674"/>
      <c r="P62" s="674"/>
      <c r="Q62" s="675"/>
      <c r="R62" s="675"/>
      <c r="S62" s="675"/>
      <c r="T62" s="675"/>
      <c r="U62" s="675"/>
      <c r="V62" t="s">
        <v>0</v>
      </c>
      <c r="W62" s="665" t="s">
        <v>175</v>
      </c>
      <c r="X62" s="665"/>
      <c r="Y62" t="s">
        <v>0</v>
      </c>
      <c r="Z62" s="665" t="s">
        <v>174</v>
      </c>
      <c r="AA62" s="665"/>
      <c r="AB62" t="s">
        <v>0</v>
      </c>
      <c r="AC62" s="666" t="s">
        <v>173</v>
      </c>
      <c r="AD62" s="666"/>
      <c r="AE62" s="629"/>
      <c r="AF62" s="629"/>
      <c r="AG62" s="629"/>
      <c r="AH62" s="629"/>
      <c r="AI62" s="629"/>
      <c r="AJ62" s="650"/>
      <c r="AK62" s="650"/>
      <c r="AL62" s="650"/>
      <c r="AM62" s="650"/>
      <c r="AN62" s="650"/>
    </row>
    <row r="63" spans="2:40" ht="14.25" customHeight="1" x14ac:dyDescent="0.2">
      <c r="B63" s="654"/>
      <c r="C63" s="632"/>
      <c r="E63" s="667" t="s">
        <v>176</v>
      </c>
      <c r="F63" s="667"/>
      <c r="G63" s="667"/>
      <c r="H63" s="667"/>
      <c r="I63" s="667"/>
      <c r="J63" s="667"/>
      <c r="K63" s="667"/>
      <c r="L63" s="667"/>
      <c r="M63" s="667"/>
      <c r="N63" s="667"/>
      <c r="O63" s="674"/>
      <c r="P63" s="674"/>
      <c r="Q63" s="675"/>
      <c r="R63" s="675"/>
      <c r="S63" s="675"/>
      <c r="T63" s="675"/>
      <c r="U63" s="675"/>
      <c r="V63" t="s">
        <v>0</v>
      </c>
      <c r="W63" s="665" t="s">
        <v>175</v>
      </c>
      <c r="X63" s="665"/>
      <c r="Y63" t="s">
        <v>0</v>
      </c>
      <c r="Z63" s="665" t="s">
        <v>174</v>
      </c>
      <c r="AA63" s="665"/>
      <c r="AB63" t="s">
        <v>0</v>
      </c>
      <c r="AC63" s="666" t="s">
        <v>173</v>
      </c>
      <c r="AD63" s="666"/>
      <c r="AE63" s="629"/>
      <c r="AF63" s="629"/>
      <c r="AG63" s="629"/>
      <c r="AH63" s="629"/>
      <c r="AI63" s="629"/>
      <c r="AJ63" s="650"/>
      <c r="AK63" s="650"/>
      <c r="AL63" s="650"/>
      <c r="AM63" s="650"/>
      <c r="AN63" s="650"/>
    </row>
    <row r="64" spans="2:40" ht="14.25" customHeight="1" x14ac:dyDescent="0.2">
      <c r="B64" s="646" t="s">
        <v>172</v>
      </c>
      <c r="C64" s="646"/>
      <c r="D64" s="646"/>
      <c r="E64" s="646"/>
      <c r="F64" s="646"/>
      <c r="G64" s="646"/>
      <c r="H64" s="646"/>
      <c r="I64" s="646"/>
      <c r="J64" s="646"/>
      <c r="K64" s="646"/>
      <c r="L64" s="646"/>
      <c r="W64" s="650"/>
      <c r="X64" s="650"/>
      <c r="Y64" s="650"/>
      <c r="Z64" s="650"/>
      <c r="AA64" s="650"/>
      <c r="AB64" s="650"/>
      <c r="AC64" s="650"/>
      <c r="AD64" s="650"/>
      <c r="AE64" s="650"/>
      <c r="AF64" s="650"/>
      <c r="AG64" s="650"/>
      <c r="AH64" s="650"/>
      <c r="AI64" s="650"/>
      <c r="AJ64" s="650"/>
      <c r="AK64" s="650"/>
      <c r="AL64" s="650"/>
      <c r="AM64" s="650"/>
      <c r="AN64" s="650"/>
    </row>
    <row r="65" spans="2:40" ht="14.25" customHeight="1" x14ac:dyDescent="0.2">
      <c r="B65" s="691" t="s">
        <v>171</v>
      </c>
      <c r="C65" s="691"/>
      <c r="D65" s="691"/>
      <c r="E65" s="691"/>
      <c r="F65" s="691"/>
      <c r="G65" s="691"/>
      <c r="H65" s="691"/>
      <c r="I65" s="691"/>
      <c r="J65" s="691"/>
      <c r="K65" s="691"/>
      <c r="L65" s="691"/>
      <c r="M65" s="691"/>
      <c r="N65" s="691"/>
      <c r="O65" s="691"/>
      <c r="W65" s="650"/>
      <c r="X65" s="650"/>
      <c r="Y65" s="650"/>
      <c r="Z65" s="650"/>
      <c r="AA65" s="650"/>
      <c r="AB65" s="650"/>
      <c r="AC65" s="650"/>
      <c r="AD65" s="650"/>
      <c r="AE65" s="650"/>
      <c r="AF65" s="650"/>
      <c r="AG65" s="650"/>
      <c r="AH65" s="650"/>
      <c r="AI65" s="650"/>
      <c r="AJ65" s="650"/>
      <c r="AK65" s="650"/>
      <c r="AL65" s="650"/>
      <c r="AM65" s="650"/>
      <c r="AN65" s="650"/>
    </row>
    <row r="66" spans="2:40" ht="14.25" customHeight="1" x14ac:dyDescent="0.2">
      <c r="B66" s="632" t="s">
        <v>170</v>
      </c>
      <c r="C66" s="648" t="s">
        <v>169</v>
      </c>
      <c r="D66" s="648"/>
      <c r="E66" s="648"/>
      <c r="F66" s="648"/>
      <c r="G66" s="648"/>
      <c r="H66" s="648"/>
      <c r="I66" s="648"/>
      <c r="J66" s="648"/>
      <c r="K66" s="648"/>
      <c r="L66" s="648"/>
      <c r="M66" s="648"/>
      <c r="N66" s="648"/>
      <c r="O66" s="648"/>
      <c r="P66" s="648"/>
      <c r="Q66" s="648"/>
      <c r="R66" s="648"/>
      <c r="S66" s="648"/>
      <c r="T66" s="648"/>
      <c r="U66" s="648"/>
      <c r="V66" s="648" t="s">
        <v>168</v>
      </c>
      <c r="W66" s="648"/>
      <c r="X66" s="648"/>
      <c r="Y66" s="648"/>
      <c r="Z66" s="648"/>
      <c r="AA66" s="648"/>
      <c r="AB66" s="648"/>
      <c r="AC66" s="648"/>
      <c r="AD66" s="648"/>
      <c r="AE66" s="648"/>
      <c r="AF66" s="648"/>
      <c r="AG66" s="648"/>
      <c r="AH66" s="648"/>
      <c r="AI66" s="648"/>
      <c r="AJ66" s="648"/>
      <c r="AK66" s="648"/>
      <c r="AL66" s="648"/>
      <c r="AM66" s="648"/>
      <c r="AN66" s="648"/>
    </row>
    <row r="67" spans="2:40" x14ac:dyDescent="0.15">
      <c r="B67" s="632"/>
      <c r="C67" s="692"/>
      <c r="D67" s="692"/>
      <c r="E67" s="692"/>
      <c r="F67" s="692"/>
      <c r="G67" s="692"/>
      <c r="H67" s="692"/>
      <c r="I67" s="692"/>
      <c r="J67" s="692"/>
      <c r="K67" s="692"/>
      <c r="L67" s="692"/>
      <c r="M67" s="692"/>
      <c r="N67" s="692"/>
      <c r="O67" s="692"/>
      <c r="P67" s="692"/>
      <c r="Q67" s="692"/>
      <c r="R67" s="692"/>
      <c r="S67" s="692"/>
      <c r="T67" s="692"/>
      <c r="U67" s="692"/>
      <c r="V67" s="692"/>
      <c r="W67" s="692"/>
      <c r="X67" s="692"/>
      <c r="Y67" s="692"/>
      <c r="Z67" s="692"/>
      <c r="AA67" s="692"/>
      <c r="AB67" s="692"/>
      <c r="AC67" s="692"/>
      <c r="AD67" s="692"/>
      <c r="AE67" s="692"/>
      <c r="AF67" s="692"/>
      <c r="AG67" s="692"/>
      <c r="AH67" s="692"/>
      <c r="AI67" s="692"/>
      <c r="AJ67" s="692"/>
      <c r="AK67" s="692"/>
      <c r="AL67" s="692"/>
      <c r="AM67" s="692"/>
      <c r="AN67" s="692"/>
    </row>
    <row r="68" spans="2:40" x14ac:dyDescent="0.15">
      <c r="B68" s="632"/>
      <c r="C68" s="692"/>
      <c r="D68" s="692"/>
      <c r="E68" s="692"/>
      <c r="F68" s="692"/>
      <c r="G68" s="692"/>
      <c r="H68" s="692"/>
      <c r="I68" s="692"/>
      <c r="J68" s="692"/>
      <c r="K68" s="692"/>
      <c r="L68" s="692"/>
      <c r="M68" s="692"/>
      <c r="N68" s="692"/>
      <c r="O68" s="692"/>
      <c r="P68" s="692"/>
      <c r="Q68" s="692"/>
      <c r="R68" s="692"/>
      <c r="S68" s="692"/>
      <c r="T68" s="692"/>
      <c r="U68" s="692"/>
      <c r="V68" s="692"/>
      <c r="W68" s="692"/>
      <c r="X68" s="692"/>
      <c r="Y68" s="692"/>
      <c r="Z68" s="692"/>
      <c r="AA68" s="692"/>
      <c r="AB68" s="692"/>
      <c r="AC68" s="692"/>
      <c r="AD68" s="692"/>
      <c r="AE68" s="692"/>
      <c r="AF68" s="692"/>
      <c r="AG68" s="692"/>
      <c r="AH68" s="692"/>
      <c r="AI68" s="692"/>
      <c r="AJ68" s="692"/>
      <c r="AK68" s="692"/>
      <c r="AL68" s="692"/>
      <c r="AM68" s="692"/>
      <c r="AN68" s="692"/>
    </row>
    <row r="69" spans="2:40" x14ac:dyDescent="0.15">
      <c r="B69" s="632"/>
      <c r="C69" s="692"/>
      <c r="D69" s="692"/>
      <c r="E69" s="692"/>
      <c r="F69" s="692"/>
      <c r="G69" s="692"/>
      <c r="H69" s="692"/>
      <c r="I69" s="692"/>
      <c r="J69" s="692"/>
      <c r="K69" s="692"/>
      <c r="L69" s="692"/>
      <c r="M69" s="692"/>
      <c r="N69" s="692"/>
      <c r="O69" s="692"/>
      <c r="P69" s="692"/>
      <c r="Q69" s="692"/>
      <c r="R69" s="692"/>
      <c r="S69" s="692"/>
      <c r="T69" s="692"/>
      <c r="U69" s="692"/>
      <c r="V69" s="692"/>
      <c r="W69" s="692"/>
      <c r="X69" s="692"/>
      <c r="Y69" s="692"/>
      <c r="Z69" s="692"/>
      <c r="AA69" s="692"/>
      <c r="AB69" s="692"/>
      <c r="AC69" s="692"/>
      <c r="AD69" s="692"/>
      <c r="AE69" s="692"/>
      <c r="AF69" s="692"/>
      <c r="AG69" s="692"/>
      <c r="AH69" s="692"/>
      <c r="AI69" s="692"/>
      <c r="AJ69" s="692"/>
      <c r="AK69" s="692"/>
      <c r="AL69" s="692"/>
      <c r="AM69" s="692"/>
      <c r="AN69" s="692"/>
    </row>
    <row r="70" spans="2:40" x14ac:dyDescent="0.15">
      <c r="B70" s="632"/>
      <c r="C70" s="692"/>
      <c r="D70" s="692"/>
      <c r="E70" s="692"/>
      <c r="F70" s="692"/>
      <c r="G70" s="692"/>
      <c r="H70" s="692"/>
      <c r="I70" s="692"/>
      <c r="J70" s="692"/>
      <c r="K70" s="692"/>
      <c r="L70" s="692"/>
      <c r="M70" s="692"/>
      <c r="N70" s="692"/>
      <c r="O70" s="692"/>
      <c r="P70" s="692"/>
      <c r="Q70" s="692"/>
      <c r="R70" s="692"/>
      <c r="S70" s="692"/>
      <c r="T70" s="692"/>
      <c r="U70" s="692"/>
      <c r="V70" s="692"/>
      <c r="W70" s="692"/>
      <c r="X70" s="692"/>
      <c r="Y70" s="692"/>
      <c r="Z70" s="692"/>
      <c r="AA70" s="692"/>
      <c r="AB70" s="692"/>
      <c r="AC70" s="692"/>
      <c r="AD70" s="692"/>
      <c r="AE70" s="692"/>
      <c r="AF70" s="692"/>
      <c r="AG70" s="692"/>
      <c r="AH70" s="692"/>
      <c r="AI70" s="692"/>
      <c r="AJ70" s="692"/>
      <c r="AK70" s="692"/>
      <c r="AL70" s="692"/>
      <c r="AM70" s="692"/>
      <c r="AN70" s="692"/>
    </row>
    <row r="71" spans="2:40" ht="14.25" customHeight="1" x14ac:dyDescent="0.2">
      <c r="B71" s="628" t="s">
        <v>167</v>
      </c>
      <c r="C71" s="628"/>
      <c r="D71" s="628"/>
      <c r="E71" s="628"/>
      <c r="F71" s="628"/>
      <c r="G71" s="646" t="s">
        <v>166</v>
      </c>
      <c r="H71" s="646"/>
      <c r="I71" s="646"/>
      <c r="J71" s="646"/>
      <c r="K71" s="646"/>
      <c r="L71" s="646"/>
      <c r="M71" s="646"/>
      <c r="N71" s="646"/>
      <c r="O71" s="646"/>
      <c r="P71" s="646"/>
      <c r="Q71" s="646"/>
      <c r="R71" s="646"/>
      <c r="S71" s="646"/>
      <c r="T71" s="646"/>
      <c r="U71" s="646"/>
      <c r="V71" s="646"/>
      <c r="W71" s="646"/>
      <c r="X71" s="646"/>
      <c r="Y71" s="646"/>
      <c r="Z71" s="646"/>
      <c r="AA71" s="646"/>
      <c r="AB71" s="646"/>
      <c r="AC71" s="646"/>
      <c r="AD71" s="646"/>
      <c r="AE71" s="646"/>
      <c r="AF71" s="646"/>
      <c r="AG71" s="646"/>
      <c r="AH71" s="646"/>
      <c r="AI71" s="646"/>
      <c r="AJ71" s="646"/>
      <c r="AK71" s="646"/>
      <c r="AL71" s="646"/>
      <c r="AM71" s="646"/>
      <c r="AN71" s="646"/>
    </row>
    <row r="73" spans="2:40" ht="14.25" x14ac:dyDescent="0.2">
      <c r="B73" s="48" t="s">
        <v>165</v>
      </c>
    </row>
    <row r="74" spans="2:40" ht="14.25" x14ac:dyDescent="0.2">
      <c r="B74" s="48" t="s">
        <v>164</v>
      </c>
    </row>
    <row r="75" spans="2:40" ht="14.25" x14ac:dyDescent="0.2">
      <c r="B75" s="48" t="s">
        <v>163</v>
      </c>
    </row>
    <row r="76" spans="2:40" ht="14.25" x14ac:dyDescent="0.2">
      <c r="B76" s="48" t="s">
        <v>162</v>
      </c>
    </row>
    <row r="77" spans="2:40" ht="14.25" x14ac:dyDescent="0.2">
      <c r="B77" s="48" t="s">
        <v>161</v>
      </c>
    </row>
    <row r="78" spans="2:40" ht="14.25" x14ac:dyDescent="0.2">
      <c r="B78" s="48" t="s">
        <v>160</v>
      </c>
    </row>
    <row r="79" spans="2:40" ht="14.25" x14ac:dyDescent="0.2">
      <c r="B79" s="48" t="s">
        <v>159</v>
      </c>
    </row>
    <row r="80" spans="2:40" ht="14.25" x14ac:dyDescent="0.2">
      <c r="D80" s="48" t="s">
        <v>158</v>
      </c>
    </row>
    <row r="81" spans="2:2" ht="14.25" x14ac:dyDescent="0.2">
      <c r="B81" s="48" t="s">
        <v>157</v>
      </c>
    </row>
    <row r="82" spans="2:2" ht="14.25" x14ac:dyDescent="0.2">
      <c r="B82" s="48" t="s">
        <v>156</v>
      </c>
    </row>
    <row r="83" spans="2:2" ht="14.25" x14ac:dyDescent="0.2">
      <c r="B83" s="48" t="s">
        <v>155</v>
      </c>
    </row>
  </sheetData>
  <sheetProtection selectLockedCells="1" selectUnlockedCells="1"/>
  <mergeCells count="310">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 ref="AJ61:AN61"/>
    <mergeCell ref="E62:N62"/>
    <mergeCell ref="O62:P62"/>
    <mergeCell ref="Q62:U62"/>
    <mergeCell ref="W62:X62"/>
    <mergeCell ref="Z62:AA62"/>
    <mergeCell ref="AC62:AD62"/>
    <mergeCell ref="AE62:AI62"/>
    <mergeCell ref="AJ62:AN62"/>
    <mergeCell ref="C61:C63"/>
    <mergeCell ref="E61:N61"/>
    <mergeCell ref="O61:P61"/>
    <mergeCell ref="Q61:U61"/>
    <mergeCell ref="W61:X61"/>
    <mergeCell ref="Z61:AA61"/>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C61:AD61"/>
    <mergeCell ref="AE61:AI61"/>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AE47:AI47"/>
    <mergeCell ref="AJ47:AN47"/>
    <mergeCell ref="E48:N48"/>
    <mergeCell ref="O48:P48"/>
    <mergeCell ref="Q48:U48"/>
    <mergeCell ref="W48:X48"/>
    <mergeCell ref="Z48:AA48"/>
    <mergeCell ref="AC48:AD48"/>
    <mergeCell ref="AE48:AI48"/>
    <mergeCell ref="AJ48:AN48"/>
    <mergeCell ref="E47:N47"/>
    <mergeCell ref="O47:P47"/>
    <mergeCell ref="Q47:U47"/>
    <mergeCell ref="W47:X47"/>
    <mergeCell ref="Z47:AA47"/>
    <mergeCell ref="AC47:AD47"/>
    <mergeCell ref="Z43:AA43"/>
    <mergeCell ref="AC43:AD43"/>
    <mergeCell ref="AE43:AI43"/>
    <mergeCell ref="AJ45:AN45"/>
    <mergeCell ref="E46:N46"/>
    <mergeCell ref="O46:P46"/>
    <mergeCell ref="Q46:U46"/>
    <mergeCell ref="W46:X46"/>
    <mergeCell ref="Z46:AA46"/>
    <mergeCell ref="AC46:AD46"/>
    <mergeCell ref="AE46:AI46"/>
    <mergeCell ref="AJ46:AN46"/>
    <mergeCell ref="AJ39:AN39"/>
    <mergeCell ref="Q40:U40"/>
    <mergeCell ref="V40:AD40"/>
    <mergeCell ref="AE40:AI40"/>
    <mergeCell ref="AJ40:AN40"/>
    <mergeCell ref="C41:C60"/>
    <mergeCell ref="E41:N41"/>
    <mergeCell ref="O41:P41"/>
    <mergeCell ref="Q41:U41"/>
    <mergeCell ref="W41:X41"/>
    <mergeCell ref="AJ41:AN41"/>
    <mergeCell ref="AE42:AI42"/>
    <mergeCell ref="AJ42:AN42"/>
    <mergeCell ref="AJ43:AN43"/>
    <mergeCell ref="E42:N42"/>
    <mergeCell ref="O42:P42"/>
    <mergeCell ref="Q42:U42"/>
    <mergeCell ref="W42:X42"/>
    <mergeCell ref="Z42:AA42"/>
    <mergeCell ref="AC42:AD42"/>
    <mergeCell ref="AE44:AI44"/>
    <mergeCell ref="AJ44:AN44"/>
    <mergeCell ref="O43:P43"/>
    <mergeCell ref="E45:N45"/>
    <mergeCell ref="B39:B63"/>
    <mergeCell ref="C39:N40"/>
    <mergeCell ref="O39:P40"/>
    <mergeCell ref="Q39:U39"/>
    <mergeCell ref="V39:AD39"/>
    <mergeCell ref="AE39:AI39"/>
    <mergeCell ref="Z41:AA41"/>
    <mergeCell ref="AC41:AD41"/>
    <mergeCell ref="AE41:AI41"/>
    <mergeCell ref="E43:N43"/>
    <mergeCell ref="O45:P45"/>
    <mergeCell ref="Q45:U45"/>
    <mergeCell ref="W45:X45"/>
    <mergeCell ref="Z45:AA45"/>
    <mergeCell ref="AC45:AD45"/>
    <mergeCell ref="AE45:AI45"/>
    <mergeCell ref="E44:N44"/>
    <mergeCell ref="O44:P44"/>
    <mergeCell ref="Q44:U44"/>
    <mergeCell ref="W44:X44"/>
    <mergeCell ref="Z44:AA44"/>
    <mergeCell ref="AC44:AD44"/>
    <mergeCell ref="Q43:U43"/>
    <mergeCell ref="W43:X43"/>
    <mergeCell ref="C36:L38"/>
    <mergeCell ref="M36:P36"/>
    <mergeCell ref="Q36:S36"/>
    <mergeCell ref="U36:W36"/>
    <mergeCell ref="Y36:AN36"/>
    <mergeCell ref="M37:P37"/>
    <mergeCell ref="R37:U37"/>
    <mergeCell ref="V37:W37"/>
    <mergeCell ref="X37:AN37"/>
    <mergeCell ref="M38:AN38"/>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C22:L24"/>
    <mergeCell ref="M22:P22"/>
    <mergeCell ref="Q22:S22"/>
    <mergeCell ref="U22:W22"/>
    <mergeCell ref="Y22:AN22"/>
    <mergeCell ref="M23:P23"/>
    <mergeCell ref="R23:U23"/>
    <mergeCell ref="V23:W23"/>
    <mergeCell ref="X23:AN23"/>
    <mergeCell ref="M24:AN24"/>
    <mergeCell ref="C20:L20"/>
    <mergeCell ref="M20:U20"/>
    <mergeCell ref="V20:AA20"/>
    <mergeCell ref="AB20:AN20"/>
    <mergeCell ref="C21:L21"/>
    <mergeCell ref="M21:Q21"/>
    <mergeCell ref="R21:AA21"/>
    <mergeCell ref="AB21:AF21"/>
    <mergeCell ref="AG21:AN21"/>
    <mergeCell ref="Y11:AN11"/>
    <mergeCell ref="N13:O13"/>
    <mergeCell ref="AB13:AI13"/>
    <mergeCell ref="AJ13:AN13"/>
    <mergeCell ref="B14:B24"/>
    <mergeCell ref="C14:L14"/>
    <mergeCell ref="M14:AN14"/>
    <mergeCell ref="C15:L15"/>
    <mergeCell ref="M15:AN15"/>
    <mergeCell ref="C16:L18"/>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B7:G7"/>
    <mergeCell ref="H7:J7"/>
    <mergeCell ref="V8:X8"/>
    <mergeCell ref="Y8:AN8"/>
    <mergeCell ref="Y9:AN9"/>
    <mergeCell ref="V10:X10"/>
    <mergeCell ref="Y10:AN10"/>
    <mergeCell ref="AB3:AF3"/>
    <mergeCell ref="AG3:AN3"/>
    <mergeCell ref="B5:AN5"/>
    <mergeCell ref="AF6:AG6"/>
    <mergeCell ref="AI6:AJ6"/>
    <mergeCell ref="AL6:AM6"/>
  </mergeCells>
  <phoneticPr fontId="3"/>
  <dataValidations count="2">
    <dataValidation type="list" allowBlank="1" showErrorMessage="1" sqref="O41:P63 JK41:JL63 TG41:TH63 ADC41:ADD63 AMY41:AMZ63 AWU41:AWV63 BGQ41:BGR63 BQM41:BQN63 CAI41:CAJ63 CKE41:CKF63 CUA41:CUB63 DDW41:DDX63 DNS41:DNT63 DXO41:DXP63 EHK41:EHL63 ERG41:ERH63 FBC41:FBD63 FKY41:FKZ63 FUU41:FUV63 GEQ41:GER63 GOM41:GON63 GYI41:GYJ63 HIE41:HIF63 HSA41:HSB63 IBW41:IBX63 ILS41:ILT63 IVO41:IVP63 JFK41:JFL63 JPG41:JPH63 JZC41:JZD63 KIY41:KIZ63 KSU41:KSV63 LCQ41:LCR63 LMM41:LMN63 LWI41:LWJ63 MGE41:MGF63 MQA41:MQB63 MZW41:MZX63 NJS41:NJT63 NTO41:NTP63 ODK41:ODL63 ONG41:ONH63 OXC41:OXD63 PGY41:PGZ63 PQU41:PQV63 QAQ41:QAR63 QKM41:QKN63 QUI41:QUJ63 REE41:REF63 ROA41:ROB63 RXW41:RXX63 SHS41:SHT63 SRO41:SRP63 TBK41:TBL63 TLG41:TLH63 TVC41:TVD63 UEY41:UEZ63 UOU41:UOV63 UYQ41:UYR63 VIM41:VIN63 VSI41:VSJ63 WCE41:WCF63 WMA41:WMB63 WVW41:WVX63 O65577:P65599 JK65577:JL65599 TG65577:TH65599 ADC65577:ADD65599 AMY65577:AMZ65599 AWU65577:AWV65599 BGQ65577:BGR65599 BQM65577:BQN65599 CAI65577:CAJ65599 CKE65577:CKF65599 CUA65577:CUB65599 DDW65577:DDX65599 DNS65577:DNT65599 DXO65577:DXP65599 EHK65577:EHL65599 ERG65577:ERH65599 FBC65577:FBD65599 FKY65577:FKZ65599 FUU65577:FUV65599 GEQ65577:GER65599 GOM65577:GON65599 GYI65577:GYJ65599 HIE65577:HIF65599 HSA65577:HSB65599 IBW65577:IBX65599 ILS65577:ILT65599 IVO65577:IVP65599 JFK65577:JFL65599 JPG65577:JPH65599 JZC65577:JZD65599 KIY65577:KIZ65599 KSU65577:KSV65599 LCQ65577:LCR65599 LMM65577:LMN65599 LWI65577:LWJ65599 MGE65577:MGF65599 MQA65577:MQB65599 MZW65577:MZX65599 NJS65577:NJT65599 NTO65577:NTP65599 ODK65577:ODL65599 ONG65577:ONH65599 OXC65577:OXD65599 PGY65577:PGZ65599 PQU65577:PQV65599 QAQ65577:QAR65599 QKM65577:QKN65599 QUI65577:QUJ65599 REE65577:REF65599 ROA65577:ROB65599 RXW65577:RXX65599 SHS65577:SHT65599 SRO65577:SRP65599 TBK65577:TBL65599 TLG65577:TLH65599 TVC65577:TVD65599 UEY65577:UEZ65599 UOU65577:UOV65599 UYQ65577:UYR65599 VIM65577:VIN65599 VSI65577:VSJ65599 WCE65577:WCF65599 WMA65577:WMB65599 WVW65577:WVX65599 O131113:P131135 JK131113:JL131135 TG131113:TH131135 ADC131113:ADD131135 AMY131113:AMZ131135 AWU131113:AWV131135 BGQ131113:BGR131135 BQM131113:BQN131135 CAI131113:CAJ131135 CKE131113:CKF131135 CUA131113:CUB131135 DDW131113:DDX131135 DNS131113:DNT131135 DXO131113:DXP131135 EHK131113:EHL131135 ERG131113:ERH131135 FBC131113:FBD131135 FKY131113:FKZ131135 FUU131113:FUV131135 GEQ131113:GER131135 GOM131113:GON131135 GYI131113:GYJ131135 HIE131113:HIF131135 HSA131113:HSB131135 IBW131113:IBX131135 ILS131113:ILT131135 IVO131113:IVP131135 JFK131113:JFL131135 JPG131113:JPH131135 JZC131113:JZD131135 KIY131113:KIZ131135 KSU131113:KSV131135 LCQ131113:LCR131135 LMM131113:LMN131135 LWI131113:LWJ131135 MGE131113:MGF131135 MQA131113:MQB131135 MZW131113:MZX131135 NJS131113:NJT131135 NTO131113:NTP131135 ODK131113:ODL131135 ONG131113:ONH131135 OXC131113:OXD131135 PGY131113:PGZ131135 PQU131113:PQV131135 QAQ131113:QAR131135 QKM131113:QKN131135 QUI131113:QUJ131135 REE131113:REF131135 ROA131113:ROB131135 RXW131113:RXX131135 SHS131113:SHT131135 SRO131113:SRP131135 TBK131113:TBL131135 TLG131113:TLH131135 TVC131113:TVD131135 UEY131113:UEZ131135 UOU131113:UOV131135 UYQ131113:UYR131135 VIM131113:VIN131135 VSI131113:VSJ131135 WCE131113:WCF131135 WMA131113:WMB131135 WVW131113:WVX131135 O196649:P196671 JK196649:JL196671 TG196649:TH196671 ADC196649:ADD196671 AMY196649:AMZ196671 AWU196649:AWV196671 BGQ196649:BGR196671 BQM196649:BQN196671 CAI196649:CAJ196671 CKE196649:CKF196671 CUA196649:CUB196671 DDW196649:DDX196671 DNS196649:DNT196671 DXO196649:DXP196671 EHK196649:EHL196671 ERG196649:ERH196671 FBC196649:FBD196671 FKY196649:FKZ196671 FUU196649:FUV196671 GEQ196649:GER196671 GOM196649:GON196671 GYI196649:GYJ196671 HIE196649:HIF196671 HSA196649:HSB196671 IBW196649:IBX196671 ILS196649:ILT196671 IVO196649:IVP196671 JFK196649:JFL196671 JPG196649:JPH196671 JZC196649:JZD196671 KIY196649:KIZ196671 KSU196649:KSV196671 LCQ196649:LCR196671 LMM196649:LMN196671 LWI196649:LWJ196671 MGE196649:MGF196671 MQA196649:MQB196671 MZW196649:MZX196671 NJS196649:NJT196671 NTO196649:NTP196671 ODK196649:ODL196671 ONG196649:ONH196671 OXC196649:OXD196671 PGY196649:PGZ196671 PQU196649:PQV196671 QAQ196649:QAR196671 QKM196649:QKN196671 QUI196649:QUJ196671 REE196649:REF196671 ROA196649:ROB196671 RXW196649:RXX196671 SHS196649:SHT196671 SRO196649:SRP196671 TBK196649:TBL196671 TLG196649:TLH196671 TVC196649:TVD196671 UEY196649:UEZ196671 UOU196649:UOV196671 UYQ196649:UYR196671 VIM196649:VIN196671 VSI196649:VSJ196671 WCE196649:WCF196671 WMA196649:WMB196671 WVW196649:WVX196671 O262185:P262207 JK262185:JL262207 TG262185:TH262207 ADC262185:ADD262207 AMY262185:AMZ262207 AWU262185:AWV262207 BGQ262185:BGR262207 BQM262185:BQN262207 CAI262185:CAJ262207 CKE262185:CKF262207 CUA262185:CUB262207 DDW262185:DDX262207 DNS262185:DNT262207 DXO262185:DXP262207 EHK262185:EHL262207 ERG262185:ERH262207 FBC262185:FBD262207 FKY262185:FKZ262207 FUU262185:FUV262207 GEQ262185:GER262207 GOM262185:GON262207 GYI262185:GYJ262207 HIE262185:HIF262207 HSA262185:HSB262207 IBW262185:IBX262207 ILS262185:ILT262207 IVO262185:IVP262207 JFK262185:JFL262207 JPG262185:JPH262207 JZC262185:JZD262207 KIY262185:KIZ262207 KSU262185:KSV262207 LCQ262185:LCR262207 LMM262185:LMN262207 LWI262185:LWJ262207 MGE262185:MGF262207 MQA262185:MQB262207 MZW262185:MZX262207 NJS262185:NJT262207 NTO262185:NTP262207 ODK262185:ODL262207 ONG262185:ONH262207 OXC262185:OXD262207 PGY262185:PGZ262207 PQU262185:PQV262207 QAQ262185:QAR262207 QKM262185:QKN262207 QUI262185:QUJ262207 REE262185:REF262207 ROA262185:ROB262207 RXW262185:RXX262207 SHS262185:SHT262207 SRO262185:SRP262207 TBK262185:TBL262207 TLG262185:TLH262207 TVC262185:TVD262207 UEY262185:UEZ262207 UOU262185:UOV262207 UYQ262185:UYR262207 VIM262185:VIN262207 VSI262185:VSJ262207 WCE262185:WCF262207 WMA262185:WMB262207 WVW262185:WVX262207 O327721:P327743 JK327721:JL327743 TG327721:TH327743 ADC327721:ADD327743 AMY327721:AMZ327743 AWU327721:AWV327743 BGQ327721:BGR327743 BQM327721:BQN327743 CAI327721:CAJ327743 CKE327721:CKF327743 CUA327721:CUB327743 DDW327721:DDX327743 DNS327721:DNT327743 DXO327721:DXP327743 EHK327721:EHL327743 ERG327721:ERH327743 FBC327721:FBD327743 FKY327721:FKZ327743 FUU327721:FUV327743 GEQ327721:GER327743 GOM327721:GON327743 GYI327721:GYJ327743 HIE327721:HIF327743 HSA327721:HSB327743 IBW327721:IBX327743 ILS327721:ILT327743 IVO327721:IVP327743 JFK327721:JFL327743 JPG327721:JPH327743 JZC327721:JZD327743 KIY327721:KIZ327743 KSU327721:KSV327743 LCQ327721:LCR327743 LMM327721:LMN327743 LWI327721:LWJ327743 MGE327721:MGF327743 MQA327721:MQB327743 MZW327721:MZX327743 NJS327721:NJT327743 NTO327721:NTP327743 ODK327721:ODL327743 ONG327721:ONH327743 OXC327721:OXD327743 PGY327721:PGZ327743 PQU327721:PQV327743 QAQ327721:QAR327743 QKM327721:QKN327743 QUI327721:QUJ327743 REE327721:REF327743 ROA327721:ROB327743 RXW327721:RXX327743 SHS327721:SHT327743 SRO327721:SRP327743 TBK327721:TBL327743 TLG327721:TLH327743 TVC327721:TVD327743 UEY327721:UEZ327743 UOU327721:UOV327743 UYQ327721:UYR327743 VIM327721:VIN327743 VSI327721:VSJ327743 WCE327721:WCF327743 WMA327721:WMB327743 WVW327721:WVX327743 O393257:P393279 JK393257:JL393279 TG393257:TH393279 ADC393257:ADD393279 AMY393257:AMZ393279 AWU393257:AWV393279 BGQ393257:BGR393279 BQM393257:BQN393279 CAI393257:CAJ393279 CKE393257:CKF393279 CUA393257:CUB393279 DDW393257:DDX393279 DNS393257:DNT393279 DXO393257:DXP393279 EHK393257:EHL393279 ERG393257:ERH393279 FBC393257:FBD393279 FKY393257:FKZ393279 FUU393257:FUV393279 GEQ393257:GER393279 GOM393257:GON393279 GYI393257:GYJ393279 HIE393257:HIF393279 HSA393257:HSB393279 IBW393257:IBX393279 ILS393257:ILT393279 IVO393257:IVP393279 JFK393257:JFL393279 JPG393257:JPH393279 JZC393257:JZD393279 KIY393257:KIZ393279 KSU393257:KSV393279 LCQ393257:LCR393279 LMM393257:LMN393279 LWI393257:LWJ393279 MGE393257:MGF393279 MQA393257:MQB393279 MZW393257:MZX393279 NJS393257:NJT393279 NTO393257:NTP393279 ODK393257:ODL393279 ONG393257:ONH393279 OXC393257:OXD393279 PGY393257:PGZ393279 PQU393257:PQV393279 QAQ393257:QAR393279 QKM393257:QKN393279 QUI393257:QUJ393279 REE393257:REF393279 ROA393257:ROB393279 RXW393257:RXX393279 SHS393257:SHT393279 SRO393257:SRP393279 TBK393257:TBL393279 TLG393257:TLH393279 TVC393257:TVD393279 UEY393257:UEZ393279 UOU393257:UOV393279 UYQ393257:UYR393279 VIM393257:VIN393279 VSI393257:VSJ393279 WCE393257:WCF393279 WMA393257:WMB393279 WVW393257:WVX393279 O458793:P458815 JK458793:JL458815 TG458793:TH458815 ADC458793:ADD458815 AMY458793:AMZ458815 AWU458793:AWV458815 BGQ458793:BGR458815 BQM458793:BQN458815 CAI458793:CAJ458815 CKE458793:CKF458815 CUA458793:CUB458815 DDW458793:DDX458815 DNS458793:DNT458815 DXO458793:DXP458815 EHK458793:EHL458815 ERG458793:ERH458815 FBC458793:FBD458815 FKY458793:FKZ458815 FUU458793:FUV458815 GEQ458793:GER458815 GOM458793:GON458815 GYI458793:GYJ458815 HIE458793:HIF458815 HSA458793:HSB458815 IBW458793:IBX458815 ILS458793:ILT458815 IVO458793:IVP458815 JFK458793:JFL458815 JPG458793:JPH458815 JZC458793:JZD458815 KIY458793:KIZ458815 KSU458793:KSV458815 LCQ458793:LCR458815 LMM458793:LMN458815 LWI458793:LWJ458815 MGE458793:MGF458815 MQA458793:MQB458815 MZW458793:MZX458815 NJS458793:NJT458815 NTO458793:NTP458815 ODK458793:ODL458815 ONG458793:ONH458815 OXC458793:OXD458815 PGY458793:PGZ458815 PQU458793:PQV458815 QAQ458793:QAR458815 QKM458793:QKN458815 QUI458793:QUJ458815 REE458793:REF458815 ROA458793:ROB458815 RXW458793:RXX458815 SHS458793:SHT458815 SRO458793:SRP458815 TBK458793:TBL458815 TLG458793:TLH458815 TVC458793:TVD458815 UEY458793:UEZ458815 UOU458793:UOV458815 UYQ458793:UYR458815 VIM458793:VIN458815 VSI458793:VSJ458815 WCE458793:WCF458815 WMA458793:WMB458815 WVW458793:WVX458815 O524329:P524351 JK524329:JL524351 TG524329:TH524351 ADC524329:ADD524351 AMY524329:AMZ524351 AWU524329:AWV524351 BGQ524329:BGR524351 BQM524329:BQN524351 CAI524329:CAJ524351 CKE524329:CKF524351 CUA524329:CUB524351 DDW524329:DDX524351 DNS524329:DNT524351 DXO524329:DXP524351 EHK524329:EHL524351 ERG524329:ERH524351 FBC524329:FBD524351 FKY524329:FKZ524351 FUU524329:FUV524351 GEQ524329:GER524351 GOM524329:GON524351 GYI524329:GYJ524351 HIE524329:HIF524351 HSA524329:HSB524351 IBW524329:IBX524351 ILS524329:ILT524351 IVO524329:IVP524351 JFK524329:JFL524351 JPG524329:JPH524351 JZC524329:JZD524351 KIY524329:KIZ524351 KSU524329:KSV524351 LCQ524329:LCR524351 LMM524329:LMN524351 LWI524329:LWJ524351 MGE524329:MGF524351 MQA524329:MQB524351 MZW524329:MZX524351 NJS524329:NJT524351 NTO524329:NTP524351 ODK524329:ODL524351 ONG524329:ONH524351 OXC524329:OXD524351 PGY524329:PGZ524351 PQU524329:PQV524351 QAQ524329:QAR524351 QKM524329:QKN524351 QUI524329:QUJ524351 REE524329:REF524351 ROA524329:ROB524351 RXW524329:RXX524351 SHS524329:SHT524351 SRO524329:SRP524351 TBK524329:TBL524351 TLG524329:TLH524351 TVC524329:TVD524351 UEY524329:UEZ524351 UOU524329:UOV524351 UYQ524329:UYR524351 VIM524329:VIN524351 VSI524329:VSJ524351 WCE524329:WCF524351 WMA524329:WMB524351 WVW524329:WVX524351 O589865:P589887 JK589865:JL589887 TG589865:TH589887 ADC589865:ADD589887 AMY589865:AMZ589887 AWU589865:AWV589887 BGQ589865:BGR589887 BQM589865:BQN589887 CAI589865:CAJ589887 CKE589865:CKF589887 CUA589865:CUB589887 DDW589865:DDX589887 DNS589865:DNT589887 DXO589865:DXP589887 EHK589865:EHL589887 ERG589865:ERH589887 FBC589865:FBD589887 FKY589865:FKZ589887 FUU589865:FUV589887 GEQ589865:GER589887 GOM589865:GON589887 GYI589865:GYJ589887 HIE589865:HIF589887 HSA589865:HSB589887 IBW589865:IBX589887 ILS589865:ILT589887 IVO589865:IVP589887 JFK589865:JFL589887 JPG589865:JPH589887 JZC589865:JZD589887 KIY589865:KIZ589887 KSU589865:KSV589887 LCQ589865:LCR589887 LMM589865:LMN589887 LWI589865:LWJ589887 MGE589865:MGF589887 MQA589865:MQB589887 MZW589865:MZX589887 NJS589865:NJT589887 NTO589865:NTP589887 ODK589865:ODL589887 ONG589865:ONH589887 OXC589865:OXD589887 PGY589865:PGZ589887 PQU589865:PQV589887 QAQ589865:QAR589887 QKM589865:QKN589887 QUI589865:QUJ589887 REE589865:REF589887 ROA589865:ROB589887 RXW589865:RXX589887 SHS589865:SHT589887 SRO589865:SRP589887 TBK589865:TBL589887 TLG589865:TLH589887 TVC589865:TVD589887 UEY589865:UEZ589887 UOU589865:UOV589887 UYQ589865:UYR589887 VIM589865:VIN589887 VSI589865:VSJ589887 WCE589865:WCF589887 WMA589865:WMB589887 WVW589865:WVX589887 O655401:P655423 JK655401:JL655423 TG655401:TH655423 ADC655401:ADD655423 AMY655401:AMZ655423 AWU655401:AWV655423 BGQ655401:BGR655423 BQM655401:BQN655423 CAI655401:CAJ655423 CKE655401:CKF655423 CUA655401:CUB655423 DDW655401:DDX655423 DNS655401:DNT655423 DXO655401:DXP655423 EHK655401:EHL655423 ERG655401:ERH655423 FBC655401:FBD655423 FKY655401:FKZ655423 FUU655401:FUV655423 GEQ655401:GER655423 GOM655401:GON655423 GYI655401:GYJ655423 HIE655401:HIF655423 HSA655401:HSB655423 IBW655401:IBX655423 ILS655401:ILT655423 IVO655401:IVP655423 JFK655401:JFL655423 JPG655401:JPH655423 JZC655401:JZD655423 KIY655401:KIZ655423 KSU655401:KSV655423 LCQ655401:LCR655423 LMM655401:LMN655423 LWI655401:LWJ655423 MGE655401:MGF655423 MQA655401:MQB655423 MZW655401:MZX655423 NJS655401:NJT655423 NTO655401:NTP655423 ODK655401:ODL655423 ONG655401:ONH655423 OXC655401:OXD655423 PGY655401:PGZ655423 PQU655401:PQV655423 QAQ655401:QAR655423 QKM655401:QKN655423 QUI655401:QUJ655423 REE655401:REF655423 ROA655401:ROB655423 RXW655401:RXX655423 SHS655401:SHT655423 SRO655401:SRP655423 TBK655401:TBL655423 TLG655401:TLH655423 TVC655401:TVD655423 UEY655401:UEZ655423 UOU655401:UOV655423 UYQ655401:UYR655423 VIM655401:VIN655423 VSI655401:VSJ655423 WCE655401:WCF655423 WMA655401:WMB655423 WVW655401:WVX655423 O720937:P720959 JK720937:JL720959 TG720937:TH720959 ADC720937:ADD720959 AMY720937:AMZ720959 AWU720937:AWV720959 BGQ720937:BGR720959 BQM720937:BQN720959 CAI720937:CAJ720959 CKE720937:CKF720959 CUA720937:CUB720959 DDW720937:DDX720959 DNS720937:DNT720959 DXO720937:DXP720959 EHK720937:EHL720959 ERG720937:ERH720959 FBC720937:FBD720959 FKY720937:FKZ720959 FUU720937:FUV720959 GEQ720937:GER720959 GOM720937:GON720959 GYI720937:GYJ720959 HIE720937:HIF720959 HSA720937:HSB720959 IBW720937:IBX720959 ILS720937:ILT720959 IVO720937:IVP720959 JFK720937:JFL720959 JPG720937:JPH720959 JZC720937:JZD720959 KIY720937:KIZ720959 KSU720937:KSV720959 LCQ720937:LCR720959 LMM720937:LMN720959 LWI720937:LWJ720959 MGE720937:MGF720959 MQA720937:MQB720959 MZW720937:MZX720959 NJS720937:NJT720959 NTO720937:NTP720959 ODK720937:ODL720959 ONG720937:ONH720959 OXC720937:OXD720959 PGY720937:PGZ720959 PQU720937:PQV720959 QAQ720937:QAR720959 QKM720937:QKN720959 QUI720937:QUJ720959 REE720937:REF720959 ROA720937:ROB720959 RXW720937:RXX720959 SHS720937:SHT720959 SRO720937:SRP720959 TBK720937:TBL720959 TLG720937:TLH720959 TVC720937:TVD720959 UEY720937:UEZ720959 UOU720937:UOV720959 UYQ720937:UYR720959 VIM720937:VIN720959 VSI720937:VSJ720959 WCE720937:WCF720959 WMA720937:WMB720959 WVW720937:WVX720959 O786473:P786495 JK786473:JL786495 TG786473:TH786495 ADC786473:ADD786495 AMY786473:AMZ786495 AWU786473:AWV786495 BGQ786473:BGR786495 BQM786473:BQN786495 CAI786473:CAJ786495 CKE786473:CKF786495 CUA786473:CUB786495 DDW786473:DDX786495 DNS786473:DNT786495 DXO786473:DXP786495 EHK786473:EHL786495 ERG786473:ERH786495 FBC786473:FBD786495 FKY786473:FKZ786495 FUU786473:FUV786495 GEQ786473:GER786495 GOM786473:GON786495 GYI786473:GYJ786495 HIE786473:HIF786495 HSA786473:HSB786495 IBW786473:IBX786495 ILS786473:ILT786495 IVO786473:IVP786495 JFK786473:JFL786495 JPG786473:JPH786495 JZC786473:JZD786495 KIY786473:KIZ786495 KSU786473:KSV786495 LCQ786473:LCR786495 LMM786473:LMN786495 LWI786473:LWJ786495 MGE786473:MGF786495 MQA786473:MQB786495 MZW786473:MZX786495 NJS786473:NJT786495 NTO786473:NTP786495 ODK786473:ODL786495 ONG786473:ONH786495 OXC786473:OXD786495 PGY786473:PGZ786495 PQU786473:PQV786495 QAQ786473:QAR786495 QKM786473:QKN786495 QUI786473:QUJ786495 REE786473:REF786495 ROA786473:ROB786495 RXW786473:RXX786495 SHS786473:SHT786495 SRO786473:SRP786495 TBK786473:TBL786495 TLG786473:TLH786495 TVC786473:TVD786495 UEY786473:UEZ786495 UOU786473:UOV786495 UYQ786473:UYR786495 VIM786473:VIN786495 VSI786473:VSJ786495 WCE786473:WCF786495 WMA786473:WMB786495 WVW786473:WVX786495 O852009:P852031 JK852009:JL852031 TG852009:TH852031 ADC852009:ADD852031 AMY852009:AMZ852031 AWU852009:AWV852031 BGQ852009:BGR852031 BQM852009:BQN852031 CAI852009:CAJ852031 CKE852009:CKF852031 CUA852009:CUB852031 DDW852009:DDX852031 DNS852009:DNT852031 DXO852009:DXP852031 EHK852009:EHL852031 ERG852009:ERH852031 FBC852009:FBD852031 FKY852009:FKZ852031 FUU852009:FUV852031 GEQ852009:GER852031 GOM852009:GON852031 GYI852009:GYJ852031 HIE852009:HIF852031 HSA852009:HSB852031 IBW852009:IBX852031 ILS852009:ILT852031 IVO852009:IVP852031 JFK852009:JFL852031 JPG852009:JPH852031 JZC852009:JZD852031 KIY852009:KIZ852031 KSU852009:KSV852031 LCQ852009:LCR852031 LMM852009:LMN852031 LWI852009:LWJ852031 MGE852009:MGF852031 MQA852009:MQB852031 MZW852009:MZX852031 NJS852009:NJT852031 NTO852009:NTP852031 ODK852009:ODL852031 ONG852009:ONH852031 OXC852009:OXD852031 PGY852009:PGZ852031 PQU852009:PQV852031 QAQ852009:QAR852031 QKM852009:QKN852031 QUI852009:QUJ852031 REE852009:REF852031 ROA852009:ROB852031 RXW852009:RXX852031 SHS852009:SHT852031 SRO852009:SRP852031 TBK852009:TBL852031 TLG852009:TLH852031 TVC852009:TVD852031 UEY852009:UEZ852031 UOU852009:UOV852031 UYQ852009:UYR852031 VIM852009:VIN852031 VSI852009:VSJ852031 WCE852009:WCF852031 WMA852009:WMB852031 WVW852009:WVX852031 O917545:P917567 JK917545:JL917567 TG917545:TH917567 ADC917545:ADD917567 AMY917545:AMZ917567 AWU917545:AWV917567 BGQ917545:BGR917567 BQM917545:BQN917567 CAI917545:CAJ917567 CKE917545:CKF917567 CUA917545:CUB917567 DDW917545:DDX917567 DNS917545:DNT917567 DXO917545:DXP917567 EHK917545:EHL917567 ERG917545:ERH917567 FBC917545:FBD917567 FKY917545:FKZ917567 FUU917545:FUV917567 GEQ917545:GER917567 GOM917545:GON917567 GYI917545:GYJ917567 HIE917545:HIF917567 HSA917545:HSB917567 IBW917545:IBX917567 ILS917545:ILT917567 IVO917545:IVP917567 JFK917545:JFL917567 JPG917545:JPH917567 JZC917545:JZD917567 KIY917545:KIZ917567 KSU917545:KSV917567 LCQ917545:LCR917567 LMM917545:LMN917567 LWI917545:LWJ917567 MGE917545:MGF917567 MQA917545:MQB917567 MZW917545:MZX917567 NJS917545:NJT917567 NTO917545:NTP917567 ODK917545:ODL917567 ONG917545:ONH917567 OXC917545:OXD917567 PGY917545:PGZ917567 PQU917545:PQV917567 QAQ917545:QAR917567 QKM917545:QKN917567 QUI917545:QUJ917567 REE917545:REF917567 ROA917545:ROB917567 RXW917545:RXX917567 SHS917545:SHT917567 SRO917545:SRP917567 TBK917545:TBL917567 TLG917545:TLH917567 TVC917545:TVD917567 UEY917545:UEZ917567 UOU917545:UOV917567 UYQ917545:UYR917567 VIM917545:VIN917567 VSI917545:VSJ917567 WCE917545:WCF917567 WMA917545:WMB917567 WVW917545:WVX917567 O983081:P983103 JK983081:JL983103 TG983081:TH983103 ADC983081:ADD983103 AMY983081:AMZ983103 AWU983081:AWV983103 BGQ983081:BGR983103 BQM983081:BQN983103 CAI983081:CAJ983103 CKE983081:CKF983103 CUA983081:CUB983103 DDW983081:DDX983103 DNS983081:DNT983103 DXO983081:DXP983103 EHK983081:EHL983103 ERG983081:ERH983103 FBC983081:FBD983103 FKY983081:FKZ983103 FUU983081:FUV983103 GEQ983081:GER983103 GOM983081:GON983103 GYI983081:GYJ983103 HIE983081:HIF983103 HSA983081:HSB983103 IBW983081:IBX983103 ILS983081:ILT983103 IVO983081:IVP983103 JFK983081:JFL983103 JPG983081:JPH983103 JZC983081:JZD983103 KIY983081:KIZ983103 KSU983081:KSV983103 LCQ983081:LCR983103 LMM983081:LMN983103 LWI983081:LWJ983103 MGE983081:MGF983103 MQA983081:MQB983103 MZW983081:MZX983103 NJS983081:NJT983103 NTO983081:NTP983103 ODK983081:ODL983103 ONG983081:ONH983103 OXC983081:OXD983103 PGY983081:PGZ983103 PQU983081:PQV983103 QAQ983081:QAR983103 QKM983081:QKN983103 QUI983081:QUJ983103 REE983081:REF983103 ROA983081:ROB983103 RXW983081:RXX983103 SHS983081:SHT983103 SRO983081:SRP983103 TBK983081:TBL983103 TLG983081:TLH983103 TVC983081:TVD983103 UEY983081:UEZ983103 UOU983081:UOV983103 UYQ983081:UYR983103 VIM983081:VIN983103 VSI983081:VSJ983103 WCE983081:WCF983103 WMA983081:WMB983103 WVW983081:WVX983103" xr:uid="{4A346C7B-371E-45AB-8CDF-E3DB0088011B}">
      <formula1>"○"</formula1>
      <formula2>0</formula2>
    </dataValidation>
    <dataValidation type="list" allowBlank="1" showErrorMessage="1" sqref="V41:V63 JR41:JR63 TN41:TN63 ADJ41:ADJ63 ANF41:ANF63 AXB41:AXB63 BGX41:BGX63 BQT41:BQT63 CAP41:CAP63 CKL41:CKL63 CUH41:CUH63 DED41:DED63 DNZ41:DNZ63 DXV41:DXV63 EHR41:EHR63 ERN41:ERN63 FBJ41:FBJ63 FLF41:FLF63 FVB41:FVB63 GEX41:GEX63 GOT41:GOT63 GYP41:GYP63 HIL41:HIL63 HSH41:HSH63 ICD41:ICD63 ILZ41:ILZ63 IVV41:IVV63 JFR41:JFR63 JPN41:JPN63 JZJ41:JZJ63 KJF41:KJF63 KTB41:KTB63 LCX41:LCX63 LMT41:LMT63 LWP41:LWP63 MGL41:MGL63 MQH41:MQH63 NAD41:NAD63 NJZ41:NJZ63 NTV41:NTV63 ODR41:ODR63 ONN41:ONN63 OXJ41:OXJ63 PHF41:PHF63 PRB41:PRB63 QAX41:QAX63 QKT41:QKT63 QUP41:QUP63 REL41:REL63 ROH41:ROH63 RYD41:RYD63 SHZ41:SHZ63 SRV41:SRV63 TBR41:TBR63 TLN41:TLN63 TVJ41:TVJ63 UFF41:UFF63 UPB41:UPB63 UYX41:UYX63 VIT41:VIT63 VSP41:VSP63 WCL41:WCL63 WMH41:WMH63 WWD41:WWD63 V65577:V65599 JR65577:JR65599 TN65577:TN65599 ADJ65577:ADJ65599 ANF65577:ANF65599 AXB65577:AXB65599 BGX65577:BGX65599 BQT65577:BQT65599 CAP65577:CAP65599 CKL65577:CKL65599 CUH65577:CUH65599 DED65577:DED65599 DNZ65577:DNZ65599 DXV65577:DXV65599 EHR65577:EHR65599 ERN65577:ERN65599 FBJ65577:FBJ65599 FLF65577:FLF65599 FVB65577:FVB65599 GEX65577:GEX65599 GOT65577:GOT65599 GYP65577:GYP65599 HIL65577:HIL65599 HSH65577:HSH65599 ICD65577:ICD65599 ILZ65577:ILZ65599 IVV65577:IVV65599 JFR65577:JFR65599 JPN65577:JPN65599 JZJ65577:JZJ65599 KJF65577:KJF65599 KTB65577:KTB65599 LCX65577:LCX65599 LMT65577:LMT65599 LWP65577:LWP65599 MGL65577:MGL65599 MQH65577:MQH65599 NAD65577:NAD65599 NJZ65577:NJZ65599 NTV65577:NTV65599 ODR65577:ODR65599 ONN65577:ONN65599 OXJ65577:OXJ65599 PHF65577:PHF65599 PRB65577:PRB65599 QAX65577:QAX65599 QKT65577:QKT65599 QUP65577:QUP65599 REL65577:REL65599 ROH65577:ROH65599 RYD65577:RYD65599 SHZ65577:SHZ65599 SRV65577:SRV65599 TBR65577:TBR65599 TLN65577:TLN65599 TVJ65577:TVJ65599 UFF65577:UFF65599 UPB65577:UPB65599 UYX65577:UYX65599 VIT65577:VIT65599 VSP65577:VSP65599 WCL65577:WCL65599 WMH65577:WMH65599 WWD65577:WWD65599 V131113:V131135 JR131113:JR131135 TN131113:TN131135 ADJ131113:ADJ131135 ANF131113:ANF131135 AXB131113:AXB131135 BGX131113:BGX131135 BQT131113:BQT131135 CAP131113:CAP131135 CKL131113:CKL131135 CUH131113:CUH131135 DED131113:DED131135 DNZ131113:DNZ131135 DXV131113:DXV131135 EHR131113:EHR131135 ERN131113:ERN131135 FBJ131113:FBJ131135 FLF131113:FLF131135 FVB131113:FVB131135 GEX131113:GEX131135 GOT131113:GOT131135 GYP131113:GYP131135 HIL131113:HIL131135 HSH131113:HSH131135 ICD131113:ICD131135 ILZ131113:ILZ131135 IVV131113:IVV131135 JFR131113:JFR131135 JPN131113:JPN131135 JZJ131113:JZJ131135 KJF131113:KJF131135 KTB131113:KTB131135 LCX131113:LCX131135 LMT131113:LMT131135 LWP131113:LWP131135 MGL131113:MGL131135 MQH131113:MQH131135 NAD131113:NAD131135 NJZ131113:NJZ131135 NTV131113:NTV131135 ODR131113:ODR131135 ONN131113:ONN131135 OXJ131113:OXJ131135 PHF131113:PHF131135 PRB131113:PRB131135 QAX131113:QAX131135 QKT131113:QKT131135 QUP131113:QUP131135 REL131113:REL131135 ROH131113:ROH131135 RYD131113:RYD131135 SHZ131113:SHZ131135 SRV131113:SRV131135 TBR131113:TBR131135 TLN131113:TLN131135 TVJ131113:TVJ131135 UFF131113:UFF131135 UPB131113:UPB131135 UYX131113:UYX131135 VIT131113:VIT131135 VSP131113:VSP131135 WCL131113:WCL131135 WMH131113:WMH131135 WWD131113:WWD131135 V196649:V196671 JR196649:JR196671 TN196649:TN196671 ADJ196649:ADJ196671 ANF196649:ANF196671 AXB196649:AXB196671 BGX196649:BGX196671 BQT196649:BQT196671 CAP196649:CAP196671 CKL196649:CKL196671 CUH196649:CUH196671 DED196649:DED196671 DNZ196649:DNZ196671 DXV196649:DXV196671 EHR196649:EHR196671 ERN196649:ERN196671 FBJ196649:FBJ196671 FLF196649:FLF196671 FVB196649:FVB196671 GEX196649:GEX196671 GOT196649:GOT196671 GYP196649:GYP196671 HIL196649:HIL196671 HSH196649:HSH196671 ICD196649:ICD196671 ILZ196649:ILZ196671 IVV196649:IVV196671 JFR196649:JFR196671 JPN196649:JPN196671 JZJ196649:JZJ196671 KJF196649:KJF196671 KTB196649:KTB196671 LCX196649:LCX196671 LMT196649:LMT196671 LWP196649:LWP196671 MGL196649:MGL196671 MQH196649:MQH196671 NAD196649:NAD196671 NJZ196649:NJZ196671 NTV196649:NTV196671 ODR196649:ODR196671 ONN196649:ONN196671 OXJ196649:OXJ196671 PHF196649:PHF196671 PRB196649:PRB196671 QAX196649:QAX196671 QKT196649:QKT196671 QUP196649:QUP196671 REL196649:REL196671 ROH196649:ROH196671 RYD196649:RYD196671 SHZ196649:SHZ196671 SRV196649:SRV196671 TBR196649:TBR196671 TLN196649:TLN196671 TVJ196649:TVJ196671 UFF196649:UFF196671 UPB196649:UPB196671 UYX196649:UYX196671 VIT196649:VIT196671 VSP196649:VSP196671 WCL196649:WCL196671 WMH196649:WMH196671 WWD196649:WWD196671 V262185:V262207 JR262185:JR262207 TN262185:TN262207 ADJ262185:ADJ262207 ANF262185:ANF262207 AXB262185:AXB262207 BGX262185:BGX262207 BQT262185:BQT262207 CAP262185:CAP262207 CKL262185:CKL262207 CUH262185:CUH262207 DED262185:DED262207 DNZ262185:DNZ262207 DXV262185:DXV262207 EHR262185:EHR262207 ERN262185:ERN262207 FBJ262185:FBJ262207 FLF262185:FLF262207 FVB262185:FVB262207 GEX262185:GEX262207 GOT262185:GOT262207 GYP262185:GYP262207 HIL262185:HIL262207 HSH262185:HSH262207 ICD262185:ICD262207 ILZ262185:ILZ262207 IVV262185:IVV262207 JFR262185:JFR262207 JPN262185:JPN262207 JZJ262185:JZJ262207 KJF262185:KJF262207 KTB262185:KTB262207 LCX262185:LCX262207 LMT262185:LMT262207 LWP262185:LWP262207 MGL262185:MGL262207 MQH262185:MQH262207 NAD262185:NAD262207 NJZ262185:NJZ262207 NTV262185:NTV262207 ODR262185:ODR262207 ONN262185:ONN262207 OXJ262185:OXJ262207 PHF262185:PHF262207 PRB262185:PRB262207 QAX262185:QAX262207 QKT262185:QKT262207 QUP262185:QUP262207 REL262185:REL262207 ROH262185:ROH262207 RYD262185:RYD262207 SHZ262185:SHZ262207 SRV262185:SRV262207 TBR262185:TBR262207 TLN262185:TLN262207 TVJ262185:TVJ262207 UFF262185:UFF262207 UPB262185:UPB262207 UYX262185:UYX262207 VIT262185:VIT262207 VSP262185:VSP262207 WCL262185:WCL262207 WMH262185:WMH262207 WWD262185:WWD262207 V327721:V327743 JR327721:JR327743 TN327721:TN327743 ADJ327721:ADJ327743 ANF327721:ANF327743 AXB327721:AXB327743 BGX327721:BGX327743 BQT327721:BQT327743 CAP327721:CAP327743 CKL327721:CKL327743 CUH327721:CUH327743 DED327721:DED327743 DNZ327721:DNZ327743 DXV327721:DXV327743 EHR327721:EHR327743 ERN327721:ERN327743 FBJ327721:FBJ327743 FLF327721:FLF327743 FVB327721:FVB327743 GEX327721:GEX327743 GOT327721:GOT327743 GYP327721:GYP327743 HIL327721:HIL327743 HSH327721:HSH327743 ICD327721:ICD327743 ILZ327721:ILZ327743 IVV327721:IVV327743 JFR327721:JFR327743 JPN327721:JPN327743 JZJ327721:JZJ327743 KJF327721:KJF327743 KTB327721:KTB327743 LCX327721:LCX327743 LMT327721:LMT327743 LWP327721:LWP327743 MGL327721:MGL327743 MQH327721:MQH327743 NAD327721:NAD327743 NJZ327721:NJZ327743 NTV327721:NTV327743 ODR327721:ODR327743 ONN327721:ONN327743 OXJ327721:OXJ327743 PHF327721:PHF327743 PRB327721:PRB327743 QAX327721:QAX327743 QKT327721:QKT327743 QUP327721:QUP327743 REL327721:REL327743 ROH327721:ROH327743 RYD327721:RYD327743 SHZ327721:SHZ327743 SRV327721:SRV327743 TBR327721:TBR327743 TLN327721:TLN327743 TVJ327721:TVJ327743 UFF327721:UFF327743 UPB327721:UPB327743 UYX327721:UYX327743 VIT327721:VIT327743 VSP327721:VSP327743 WCL327721:WCL327743 WMH327721:WMH327743 WWD327721:WWD327743 V393257:V393279 JR393257:JR393279 TN393257:TN393279 ADJ393257:ADJ393279 ANF393257:ANF393279 AXB393257:AXB393279 BGX393257:BGX393279 BQT393257:BQT393279 CAP393257:CAP393279 CKL393257:CKL393279 CUH393257:CUH393279 DED393257:DED393279 DNZ393257:DNZ393279 DXV393257:DXV393279 EHR393257:EHR393279 ERN393257:ERN393279 FBJ393257:FBJ393279 FLF393257:FLF393279 FVB393257:FVB393279 GEX393257:GEX393279 GOT393257:GOT393279 GYP393257:GYP393279 HIL393257:HIL393279 HSH393257:HSH393279 ICD393257:ICD393279 ILZ393257:ILZ393279 IVV393257:IVV393279 JFR393257:JFR393279 JPN393257:JPN393279 JZJ393257:JZJ393279 KJF393257:KJF393279 KTB393257:KTB393279 LCX393257:LCX393279 LMT393257:LMT393279 LWP393257:LWP393279 MGL393257:MGL393279 MQH393257:MQH393279 NAD393257:NAD393279 NJZ393257:NJZ393279 NTV393257:NTV393279 ODR393257:ODR393279 ONN393257:ONN393279 OXJ393257:OXJ393279 PHF393257:PHF393279 PRB393257:PRB393279 QAX393257:QAX393279 QKT393257:QKT393279 QUP393257:QUP393279 REL393257:REL393279 ROH393257:ROH393279 RYD393257:RYD393279 SHZ393257:SHZ393279 SRV393257:SRV393279 TBR393257:TBR393279 TLN393257:TLN393279 TVJ393257:TVJ393279 UFF393257:UFF393279 UPB393257:UPB393279 UYX393257:UYX393279 VIT393257:VIT393279 VSP393257:VSP393279 WCL393257:WCL393279 WMH393257:WMH393279 WWD393257:WWD393279 V458793:V458815 JR458793:JR458815 TN458793:TN458815 ADJ458793:ADJ458815 ANF458793:ANF458815 AXB458793:AXB458815 BGX458793:BGX458815 BQT458793:BQT458815 CAP458793:CAP458815 CKL458793:CKL458815 CUH458793:CUH458815 DED458793:DED458815 DNZ458793:DNZ458815 DXV458793:DXV458815 EHR458793:EHR458815 ERN458793:ERN458815 FBJ458793:FBJ458815 FLF458793:FLF458815 FVB458793:FVB458815 GEX458793:GEX458815 GOT458793:GOT458815 GYP458793:GYP458815 HIL458793:HIL458815 HSH458793:HSH458815 ICD458793:ICD458815 ILZ458793:ILZ458815 IVV458793:IVV458815 JFR458793:JFR458815 JPN458793:JPN458815 JZJ458793:JZJ458815 KJF458793:KJF458815 KTB458793:KTB458815 LCX458793:LCX458815 LMT458793:LMT458815 LWP458793:LWP458815 MGL458793:MGL458815 MQH458793:MQH458815 NAD458793:NAD458815 NJZ458793:NJZ458815 NTV458793:NTV458815 ODR458793:ODR458815 ONN458793:ONN458815 OXJ458793:OXJ458815 PHF458793:PHF458815 PRB458793:PRB458815 QAX458793:QAX458815 QKT458793:QKT458815 QUP458793:QUP458815 REL458793:REL458815 ROH458793:ROH458815 RYD458793:RYD458815 SHZ458793:SHZ458815 SRV458793:SRV458815 TBR458793:TBR458815 TLN458793:TLN458815 TVJ458793:TVJ458815 UFF458793:UFF458815 UPB458793:UPB458815 UYX458793:UYX458815 VIT458793:VIT458815 VSP458793:VSP458815 WCL458793:WCL458815 WMH458793:WMH458815 WWD458793:WWD458815 V524329:V524351 JR524329:JR524351 TN524329:TN524351 ADJ524329:ADJ524351 ANF524329:ANF524351 AXB524329:AXB524351 BGX524329:BGX524351 BQT524329:BQT524351 CAP524329:CAP524351 CKL524329:CKL524351 CUH524329:CUH524351 DED524329:DED524351 DNZ524329:DNZ524351 DXV524329:DXV524351 EHR524329:EHR524351 ERN524329:ERN524351 FBJ524329:FBJ524351 FLF524329:FLF524351 FVB524329:FVB524351 GEX524329:GEX524351 GOT524329:GOT524351 GYP524329:GYP524351 HIL524329:HIL524351 HSH524329:HSH524351 ICD524329:ICD524351 ILZ524329:ILZ524351 IVV524329:IVV524351 JFR524329:JFR524351 JPN524329:JPN524351 JZJ524329:JZJ524351 KJF524329:KJF524351 KTB524329:KTB524351 LCX524329:LCX524351 LMT524329:LMT524351 LWP524329:LWP524351 MGL524329:MGL524351 MQH524329:MQH524351 NAD524329:NAD524351 NJZ524329:NJZ524351 NTV524329:NTV524351 ODR524329:ODR524351 ONN524329:ONN524351 OXJ524329:OXJ524351 PHF524329:PHF524351 PRB524329:PRB524351 QAX524329:QAX524351 QKT524329:QKT524351 QUP524329:QUP524351 REL524329:REL524351 ROH524329:ROH524351 RYD524329:RYD524351 SHZ524329:SHZ524351 SRV524329:SRV524351 TBR524329:TBR524351 TLN524329:TLN524351 TVJ524329:TVJ524351 UFF524329:UFF524351 UPB524329:UPB524351 UYX524329:UYX524351 VIT524329:VIT524351 VSP524329:VSP524351 WCL524329:WCL524351 WMH524329:WMH524351 WWD524329:WWD524351 V589865:V589887 JR589865:JR589887 TN589865:TN589887 ADJ589865:ADJ589887 ANF589865:ANF589887 AXB589865:AXB589887 BGX589865:BGX589887 BQT589865:BQT589887 CAP589865:CAP589887 CKL589865:CKL589887 CUH589865:CUH589887 DED589865:DED589887 DNZ589865:DNZ589887 DXV589865:DXV589887 EHR589865:EHR589887 ERN589865:ERN589887 FBJ589865:FBJ589887 FLF589865:FLF589887 FVB589865:FVB589887 GEX589865:GEX589887 GOT589865:GOT589887 GYP589865:GYP589887 HIL589865:HIL589887 HSH589865:HSH589887 ICD589865:ICD589887 ILZ589865:ILZ589887 IVV589865:IVV589887 JFR589865:JFR589887 JPN589865:JPN589887 JZJ589865:JZJ589887 KJF589865:KJF589887 KTB589865:KTB589887 LCX589865:LCX589887 LMT589865:LMT589887 LWP589865:LWP589887 MGL589865:MGL589887 MQH589865:MQH589887 NAD589865:NAD589887 NJZ589865:NJZ589887 NTV589865:NTV589887 ODR589865:ODR589887 ONN589865:ONN589887 OXJ589865:OXJ589887 PHF589865:PHF589887 PRB589865:PRB589887 QAX589865:QAX589887 QKT589865:QKT589887 QUP589865:QUP589887 REL589865:REL589887 ROH589865:ROH589887 RYD589865:RYD589887 SHZ589865:SHZ589887 SRV589865:SRV589887 TBR589865:TBR589887 TLN589865:TLN589887 TVJ589865:TVJ589887 UFF589865:UFF589887 UPB589865:UPB589887 UYX589865:UYX589887 VIT589865:VIT589887 VSP589865:VSP589887 WCL589865:WCL589887 WMH589865:WMH589887 WWD589865:WWD589887 V655401:V655423 JR655401:JR655423 TN655401:TN655423 ADJ655401:ADJ655423 ANF655401:ANF655423 AXB655401:AXB655423 BGX655401:BGX655423 BQT655401:BQT655423 CAP655401:CAP655423 CKL655401:CKL655423 CUH655401:CUH655423 DED655401:DED655423 DNZ655401:DNZ655423 DXV655401:DXV655423 EHR655401:EHR655423 ERN655401:ERN655423 FBJ655401:FBJ655423 FLF655401:FLF655423 FVB655401:FVB655423 GEX655401:GEX655423 GOT655401:GOT655423 GYP655401:GYP655423 HIL655401:HIL655423 HSH655401:HSH655423 ICD655401:ICD655423 ILZ655401:ILZ655423 IVV655401:IVV655423 JFR655401:JFR655423 JPN655401:JPN655423 JZJ655401:JZJ655423 KJF655401:KJF655423 KTB655401:KTB655423 LCX655401:LCX655423 LMT655401:LMT655423 LWP655401:LWP655423 MGL655401:MGL655423 MQH655401:MQH655423 NAD655401:NAD655423 NJZ655401:NJZ655423 NTV655401:NTV655423 ODR655401:ODR655423 ONN655401:ONN655423 OXJ655401:OXJ655423 PHF655401:PHF655423 PRB655401:PRB655423 QAX655401:QAX655423 QKT655401:QKT655423 QUP655401:QUP655423 REL655401:REL655423 ROH655401:ROH655423 RYD655401:RYD655423 SHZ655401:SHZ655423 SRV655401:SRV655423 TBR655401:TBR655423 TLN655401:TLN655423 TVJ655401:TVJ655423 UFF655401:UFF655423 UPB655401:UPB655423 UYX655401:UYX655423 VIT655401:VIT655423 VSP655401:VSP655423 WCL655401:WCL655423 WMH655401:WMH655423 WWD655401:WWD655423 V720937:V720959 JR720937:JR720959 TN720937:TN720959 ADJ720937:ADJ720959 ANF720937:ANF720959 AXB720937:AXB720959 BGX720937:BGX720959 BQT720937:BQT720959 CAP720937:CAP720959 CKL720937:CKL720959 CUH720937:CUH720959 DED720937:DED720959 DNZ720937:DNZ720959 DXV720937:DXV720959 EHR720937:EHR720959 ERN720937:ERN720959 FBJ720937:FBJ720959 FLF720937:FLF720959 FVB720937:FVB720959 GEX720937:GEX720959 GOT720937:GOT720959 GYP720937:GYP720959 HIL720937:HIL720959 HSH720937:HSH720959 ICD720937:ICD720959 ILZ720937:ILZ720959 IVV720937:IVV720959 JFR720937:JFR720959 JPN720937:JPN720959 JZJ720937:JZJ720959 KJF720937:KJF720959 KTB720937:KTB720959 LCX720937:LCX720959 LMT720937:LMT720959 LWP720937:LWP720959 MGL720937:MGL720959 MQH720937:MQH720959 NAD720937:NAD720959 NJZ720937:NJZ720959 NTV720937:NTV720959 ODR720937:ODR720959 ONN720937:ONN720959 OXJ720937:OXJ720959 PHF720937:PHF720959 PRB720937:PRB720959 QAX720937:QAX720959 QKT720937:QKT720959 QUP720937:QUP720959 REL720937:REL720959 ROH720937:ROH720959 RYD720937:RYD720959 SHZ720937:SHZ720959 SRV720937:SRV720959 TBR720937:TBR720959 TLN720937:TLN720959 TVJ720937:TVJ720959 UFF720937:UFF720959 UPB720937:UPB720959 UYX720937:UYX720959 VIT720937:VIT720959 VSP720937:VSP720959 WCL720937:WCL720959 WMH720937:WMH720959 WWD720937:WWD720959 V786473:V786495 JR786473:JR786495 TN786473:TN786495 ADJ786473:ADJ786495 ANF786473:ANF786495 AXB786473:AXB786495 BGX786473:BGX786495 BQT786473:BQT786495 CAP786473:CAP786495 CKL786473:CKL786495 CUH786473:CUH786495 DED786473:DED786495 DNZ786473:DNZ786495 DXV786473:DXV786495 EHR786473:EHR786495 ERN786473:ERN786495 FBJ786473:FBJ786495 FLF786473:FLF786495 FVB786473:FVB786495 GEX786473:GEX786495 GOT786473:GOT786495 GYP786473:GYP786495 HIL786473:HIL786495 HSH786473:HSH786495 ICD786473:ICD786495 ILZ786473:ILZ786495 IVV786473:IVV786495 JFR786473:JFR786495 JPN786473:JPN786495 JZJ786473:JZJ786495 KJF786473:KJF786495 KTB786473:KTB786495 LCX786473:LCX786495 LMT786473:LMT786495 LWP786473:LWP786495 MGL786473:MGL786495 MQH786473:MQH786495 NAD786473:NAD786495 NJZ786473:NJZ786495 NTV786473:NTV786495 ODR786473:ODR786495 ONN786473:ONN786495 OXJ786473:OXJ786495 PHF786473:PHF786495 PRB786473:PRB786495 QAX786473:QAX786495 QKT786473:QKT786495 QUP786473:QUP786495 REL786473:REL786495 ROH786473:ROH786495 RYD786473:RYD786495 SHZ786473:SHZ786495 SRV786473:SRV786495 TBR786473:TBR786495 TLN786473:TLN786495 TVJ786473:TVJ786495 UFF786473:UFF786495 UPB786473:UPB786495 UYX786473:UYX786495 VIT786473:VIT786495 VSP786473:VSP786495 WCL786473:WCL786495 WMH786473:WMH786495 WWD786473:WWD786495 V852009:V852031 JR852009:JR852031 TN852009:TN852031 ADJ852009:ADJ852031 ANF852009:ANF852031 AXB852009:AXB852031 BGX852009:BGX852031 BQT852009:BQT852031 CAP852009:CAP852031 CKL852009:CKL852031 CUH852009:CUH852031 DED852009:DED852031 DNZ852009:DNZ852031 DXV852009:DXV852031 EHR852009:EHR852031 ERN852009:ERN852031 FBJ852009:FBJ852031 FLF852009:FLF852031 FVB852009:FVB852031 GEX852009:GEX852031 GOT852009:GOT852031 GYP852009:GYP852031 HIL852009:HIL852031 HSH852009:HSH852031 ICD852009:ICD852031 ILZ852009:ILZ852031 IVV852009:IVV852031 JFR852009:JFR852031 JPN852009:JPN852031 JZJ852009:JZJ852031 KJF852009:KJF852031 KTB852009:KTB852031 LCX852009:LCX852031 LMT852009:LMT852031 LWP852009:LWP852031 MGL852009:MGL852031 MQH852009:MQH852031 NAD852009:NAD852031 NJZ852009:NJZ852031 NTV852009:NTV852031 ODR852009:ODR852031 ONN852009:ONN852031 OXJ852009:OXJ852031 PHF852009:PHF852031 PRB852009:PRB852031 QAX852009:QAX852031 QKT852009:QKT852031 QUP852009:QUP852031 REL852009:REL852031 ROH852009:ROH852031 RYD852009:RYD852031 SHZ852009:SHZ852031 SRV852009:SRV852031 TBR852009:TBR852031 TLN852009:TLN852031 TVJ852009:TVJ852031 UFF852009:UFF852031 UPB852009:UPB852031 UYX852009:UYX852031 VIT852009:VIT852031 VSP852009:VSP852031 WCL852009:WCL852031 WMH852009:WMH852031 WWD852009:WWD852031 V917545:V917567 JR917545:JR917567 TN917545:TN917567 ADJ917545:ADJ917567 ANF917545:ANF917567 AXB917545:AXB917567 BGX917545:BGX917567 BQT917545:BQT917567 CAP917545:CAP917567 CKL917545:CKL917567 CUH917545:CUH917567 DED917545:DED917567 DNZ917545:DNZ917567 DXV917545:DXV917567 EHR917545:EHR917567 ERN917545:ERN917567 FBJ917545:FBJ917567 FLF917545:FLF917567 FVB917545:FVB917567 GEX917545:GEX917567 GOT917545:GOT917567 GYP917545:GYP917567 HIL917545:HIL917567 HSH917545:HSH917567 ICD917545:ICD917567 ILZ917545:ILZ917567 IVV917545:IVV917567 JFR917545:JFR917567 JPN917545:JPN917567 JZJ917545:JZJ917567 KJF917545:KJF917567 KTB917545:KTB917567 LCX917545:LCX917567 LMT917545:LMT917567 LWP917545:LWP917567 MGL917545:MGL917567 MQH917545:MQH917567 NAD917545:NAD917567 NJZ917545:NJZ917567 NTV917545:NTV917567 ODR917545:ODR917567 ONN917545:ONN917567 OXJ917545:OXJ917567 PHF917545:PHF917567 PRB917545:PRB917567 QAX917545:QAX917567 QKT917545:QKT917567 QUP917545:QUP917567 REL917545:REL917567 ROH917545:ROH917567 RYD917545:RYD917567 SHZ917545:SHZ917567 SRV917545:SRV917567 TBR917545:TBR917567 TLN917545:TLN917567 TVJ917545:TVJ917567 UFF917545:UFF917567 UPB917545:UPB917567 UYX917545:UYX917567 VIT917545:VIT917567 VSP917545:VSP917567 WCL917545:WCL917567 WMH917545:WMH917567 WWD917545:WWD917567 V983081:V983103 JR983081:JR983103 TN983081:TN983103 ADJ983081:ADJ983103 ANF983081:ANF983103 AXB983081:AXB983103 BGX983081:BGX983103 BQT983081:BQT983103 CAP983081:CAP983103 CKL983081:CKL983103 CUH983081:CUH983103 DED983081:DED983103 DNZ983081:DNZ983103 DXV983081:DXV983103 EHR983081:EHR983103 ERN983081:ERN983103 FBJ983081:FBJ983103 FLF983081:FLF983103 FVB983081:FVB983103 GEX983081:GEX983103 GOT983081:GOT983103 GYP983081:GYP983103 HIL983081:HIL983103 HSH983081:HSH983103 ICD983081:ICD983103 ILZ983081:ILZ983103 IVV983081:IVV983103 JFR983081:JFR983103 JPN983081:JPN983103 JZJ983081:JZJ983103 KJF983081:KJF983103 KTB983081:KTB983103 LCX983081:LCX983103 LMT983081:LMT983103 LWP983081:LWP983103 MGL983081:MGL983103 MQH983081:MQH983103 NAD983081:NAD983103 NJZ983081:NJZ983103 NTV983081:NTV983103 ODR983081:ODR983103 ONN983081:ONN983103 OXJ983081:OXJ983103 PHF983081:PHF983103 PRB983081:PRB983103 QAX983081:QAX983103 QKT983081:QKT983103 QUP983081:QUP983103 REL983081:REL983103 ROH983081:ROH983103 RYD983081:RYD983103 SHZ983081:SHZ983103 SRV983081:SRV983103 TBR983081:TBR983103 TLN983081:TLN983103 TVJ983081:TVJ983103 UFF983081:UFF983103 UPB983081:UPB983103 UYX983081:UYX983103 VIT983081:VIT983103 VSP983081:VSP983103 WCL983081:WCL983103 WMH983081:WMH983103 WWD983081:WWD983103 Y41:Y63 JU41:JU63 TQ41:TQ63 ADM41:ADM63 ANI41:ANI63 AXE41:AXE63 BHA41:BHA63 BQW41:BQW63 CAS41:CAS63 CKO41:CKO63 CUK41:CUK63 DEG41:DEG63 DOC41:DOC63 DXY41:DXY63 EHU41:EHU63 ERQ41:ERQ63 FBM41:FBM63 FLI41:FLI63 FVE41:FVE63 GFA41:GFA63 GOW41:GOW63 GYS41:GYS63 HIO41:HIO63 HSK41:HSK63 ICG41:ICG63 IMC41:IMC63 IVY41:IVY63 JFU41:JFU63 JPQ41:JPQ63 JZM41:JZM63 KJI41:KJI63 KTE41:KTE63 LDA41:LDA63 LMW41:LMW63 LWS41:LWS63 MGO41:MGO63 MQK41:MQK63 NAG41:NAG63 NKC41:NKC63 NTY41:NTY63 ODU41:ODU63 ONQ41:ONQ63 OXM41:OXM63 PHI41:PHI63 PRE41:PRE63 QBA41:QBA63 QKW41:QKW63 QUS41:QUS63 REO41:REO63 ROK41:ROK63 RYG41:RYG63 SIC41:SIC63 SRY41:SRY63 TBU41:TBU63 TLQ41:TLQ63 TVM41:TVM63 UFI41:UFI63 UPE41:UPE63 UZA41:UZA63 VIW41:VIW63 VSS41:VSS63 WCO41:WCO63 WMK41:WMK63 WWG41:WWG63 Y65577:Y65599 JU65577:JU65599 TQ65577:TQ65599 ADM65577:ADM65599 ANI65577:ANI65599 AXE65577:AXE65599 BHA65577:BHA65599 BQW65577:BQW65599 CAS65577:CAS65599 CKO65577:CKO65599 CUK65577:CUK65599 DEG65577:DEG65599 DOC65577:DOC65599 DXY65577:DXY65599 EHU65577:EHU65599 ERQ65577:ERQ65599 FBM65577:FBM65599 FLI65577:FLI65599 FVE65577:FVE65599 GFA65577:GFA65599 GOW65577:GOW65599 GYS65577:GYS65599 HIO65577:HIO65599 HSK65577:HSK65599 ICG65577:ICG65599 IMC65577:IMC65599 IVY65577:IVY65599 JFU65577:JFU65599 JPQ65577:JPQ65599 JZM65577:JZM65599 KJI65577:KJI65599 KTE65577:KTE65599 LDA65577:LDA65599 LMW65577:LMW65599 LWS65577:LWS65599 MGO65577:MGO65599 MQK65577:MQK65599 NAG65577:NAG65599 NKC65577:NKC65599 NTY65577:NTY65599 ODU65577:ODU65599 ONQ65577:ONQ65599 OXM65577:OXM65599 PHI65577:PHI65599 PRE65577:PRE65599 QBA65577:QBA65599 QKW65577:QKW65599 QUS65577:QUS65599 REO65577:REO65599 ROK65577:ROK65599 RYG65577:RYG65599 SIC65577:SIC65599 SRY65577:SRY65599 TBU65577:TBU65599 TLQ65577:TLQ65599 TVM65577:TVM65599 UFI65577:UFI65599 UPE65577:UPE65599 UZA65577:UZA65599 VIW65577:VIW65599 VSS65577:VSS65599 WCO65577:WCO65599 WMK65577:WMK65599 WWG65577:WWG65599 Y131113:Y131135 JU131113:JU131135 TQ131113:TQ131135 ADM131113:ADM131135 ANI131113:ANI131135 AXE131113:AXE131135 BHA131113:BHA131135 BQW131113:BQW131135 CAS131113:CAS131135 CKO131113:CKO131135 CUK131113:CUK131135 DEG131113:DEG131135 DOC131113:DOC131135 DXY131113:DXY131135 EHU131113:EHU131135 ERQ131113:ERQ131135 FBM131113:FBM131135 FLI131113:FLI131135 FVE131113:FVE131135 GFA131113:GFA131135 GOW131113:GOW131135 GYS131113:GYS131135 HIO131113:HIO131135 HSK131113:HSK131135 ICG131113:ICG131135 IMC131113:IMC131135 IVY131113:IVY131135 JFU131113:JFU131135 JPQ131113:JPQ131135 JZM131113:JZM131135 KJI131113:KJI131135 KTE131113:KTE131135 LDA131113:LDA131135 LMW131113:LMW131135 LWS131113:LWS131135 MGO131113:MGO131135 MQK131113:MQK131135 NAG131113:NAG131135 NKC131113:NKC131135 NTY131113:NTY131135 ODU131113:ODU131135 ONQ131113:ONQ131135 OXM131113:OXM131135 PHI131113:PHI131135 PRE131113:PRE131135 QBA131113:QBA131135 QKW131113:QKW131135 QUS131113:QUS131135 REO131113:REO131135 ROK131113:ROK131135 RYG131113:RYG131135 SIC131113:SIC131135 SRY131113:SRY131135 TBU131113:TBU131135 TLQ131113:TLQ131135 TVM131113:TVM131135 UFI131113:UFI131135 UPE131113:UPE131135 UZA131113:UZA131135 VIW131113:VIW131135 VSS131113:VSS131135 WCO131113:WCO131135 WMK131113:WMK131135 WWG131113:WWG131135 Y196649:Y196671 JU196649:JU196671 TQ196649:TQ196671 ADM196649:ADM196671 ANI196649:ANI196671 AXE196649:AXE196671 BHA196649:BHA196671 BQW196649:BQW196671 CAS196649:CAS196671 CKO196649:CKO196671 CUK196649:CUK196671 DEG196649:DEG196671 DOC196649:DOC196671 DXY196649:DXY196671 EHU196649:EHU196671 ERQ196649:ERQ196671 FBM196649:FBM196671 FLI196649:FLI196671 FVE196649:FVE196671 GFA196649:GFA196671 GOW196649:GOW196671 GYS196649:GYS196671 HIO196649:HIO196671 HSK196649:HSK196671 ICG196649:ICG196671 IMC196649:IMC196671 IVY196649:IVY196671 JFU196649:JFU196671 JPQ196649:JPQ196671 JZM196649:JZM196671 KJI196649:KJI196671 KTE196649:KTE196671 LDA196649:LDA196671 LMW196649:LMW196671 LWS196649:LWS196671 MGO196649:MGO196671 MQK196649:MQK196671 NAG196649:NAG196671 NKC196649:NKC196671 NTY196649:NTY196671 ODU196649:ODU196671 ONQ196649:ONQ196671 OXM196649:OXM196671 PHI196649:PHI196671 PRE196649:PRE196671 QBA196649:QBA196671 QKW196649:QKW196671 QUS196649:QUS196671 REO196649:REO196671 ROK196649:ROK196671 RYG196649:RYG196671 SIC196649:SIC196671 SRY196649:SRY196671 TBU196649:TBU196671 TLQ196649:TLQ196671 TVM196649:TVM196671 UFI196649:UFI196671 UPE196649:UPE196671 UZA196649:UZA196671 VIW196649:VIW196671 VSS196649:VSS196671 WCO196649:WCO196671 WMK196649:WMK196671 WWG196649:WWG196671 Y262185:Y262207 JU262185:JU262207 TQ262185:TQ262207 ADM262185:ADM262207 ANI262185:ANI262207 AXE262185:AXE262207 BHA262185:BHA262207 BQW262185:BQW262207 CAS262185:CAS262207 CKO262185:CKO262207 CUK262185:CUK262207 DEG262185:DEG262207 DOC262185:DOC262207 DXY262185:DXY262207 EHU262185:EHU262207 ERQ262185:ERQ262207 FBM262185:FBM262207 FLI262185:FLI262207 FVE262185:FVE262207 GFA262185:GFA262207 GOW262185:GOW262207 GYS262185:GYS262207 HIO262185:HIO262207 HSK262185:HSK262207 ICG262185:ICG262207 IMC262185:IMC262207 IVY262185:IVY262207 JFU262185:JFU262207 JPQ262185:JPQ262207 JZM262185:JZM262207 KJI262185:KJI262207 KTE262185:KTE262207 LDA262185:LDA262207 LMW262185:LMW262207 LWS262185:LWS262207 MGO262185:MGO262207 MQK262185:MQK262207 NAG262185:NAG262207 NKC262185:NKC262207 NTY262185:NTY262207 ODU262185:ODU262207 ONQ262185:ONQ262207 OXM262185:OXM262207 PHI262185:PHI262207 PRE262185:PRE262207 QBA262185:QBA262207 QKW262185:QKW262207 QUS262185:QUS262207 REO262185:REO262207 ROK262185:ROK262207 RYG262185:RYG262207 SIC262185:SIC262207 SRY262185:SRY262207 TBU262185:TBU262207 TLQ262185:TLQ262207 TVM262185:TVM262207 UFI262185:UFI262207 UPE262185:UPE262207 UZA262185:UZA262207 VIW262185:VIW262207 VSS262185:VSS262207 WCO262185:WCO262207 WMK262185:WMK262207 WWG262185:WWG262207 Y327721:Y327743 JU327721:JU327743 TQ327721:TQ327743 ADM327721:ADM327743 ANI327721:ANI327743 AXE327721:AXE327743 BHA327721:BHA327743 BQW327721:BQW327743 CAS327721:CAS327743 CKO327721:CKO327743 CUK327721:CUK327743 DEG327721:DEG327743 DOC327721:DOC327743 DXY327721:DXY327743 EHU327721:EHU327743 ERQ327721:ERQ327743 FBM327721:FBM327743 FLI327721:FLI327743 FVE327721:FVE327743 GFA327721:GFA327743 GOW327721:GOW327743 GYS327721:GYS327743 HIO327721:HIO327743 HSK327721:HSK327743 ICG327721:ICG327743 IMC327721:IMC327743 IVY327721:IVY327743 JFU327721:JFU327743 JPQ327721:JPQ327743 JZM327721:JZM327743 KJI327721:KJI327743 KTE327721:KTE327743 LDA327721:LDA327743 LMW327721:LMW327743 LWS327721:LWS327743 MGO327721:MGO327743 MQK327721:MQK327743 NAG327721:NAG327743 NKC327721:NKC327743 NTY327721:NTY327743 ODU327721:ODU327743 ONQ327721:ONQ327743 OXM327721:OXM327743 PHI327721:PHI327743 PRE327721:PRE327743 QBA327721:QBA327743 QKW327721:QKW327743 QUS327721:QUS327743 REO327721:REO327743 ROK327721:ROK327743 RYG327721:RYG327743 SIC327721:SIC327743 SRY327721:SRY327743 TBU327721:TBU327743 TLQ327721:TLQ327743 TVM327721:TVM327743 UFI327721:UFI327743 UPE327721:UPE327743 UZA327721:UZA327743 VIW327721:VIW327743 VSS327721:VSS327743 WCO327721:WCO327743 WMK327721:WMK327743 WWG327721:WWG327743 Y393257:Y393279 JU393257:JU393279 TQ393257:TQ393279 ADM393257:ADM393279 ANI393257:ANI393279 AXE393257:AXE393279 BHA393257:BHA393279 BQW393257:BQW393279 CAS393257:CAS393279 CKO393257:CKO393279 CUK393257:CUK393279 DEG393257:DEG393279 DOC393257:DOC393279 DXY393257:DXY393279 EHU393257:EHU393279 ERQ393257:ERQ393279 FBM393257:FBM393279 FLI393257:FLI393279 FVE393257:FVE393279 GFA393257:GFA393279 GOW393257:GOW393279 GYS393257:GYS393279 HIO393257:HIO393279 HSK393257:HSK393279 ICG393257:ICG393279 IMC393257:IMC393279 IVY393257:IVY393279 JFU393257:JFU393279 JPQ393257:JPQ393279 JZM393257:JZM393279 KJI393257:KJI393279 KTE393257:KTE393279 LDA393257:LDA393279 LMW393257:LMW393279 LWS393257:LWS393279 MGO393257:MGO393279 MQK393257:MQK393279 NAG393257:NAG393279 NKC393257:NKC393279 NTY393257:NTY393279 ODU393257:ODU393279 ONQ393257:ONQ393279 OXM393257:OXM393279 PHI393257:PHI393279 PRE393257:PRE393279 QBA393257:QBA393279 QKW393257:QKW393279 QUS393257:QUS393279 REO393257:REO393279 ROK393257:ROK393279 RYG393257:RYG393279 SIC393257:SIC393279 SRY393257:SRY393279 TBU393257:TBU393279 TLQ393257:TLQ393279 TVM393257:TVM393279 UFI393257:UFI393279 UPE393257:UPE393279 UZA393257:UZA393279 VIW393257:VIW393279 VSS393257:VSS393279 WCO393257:WCO393279 WMK393257:WMK393279 WWG393257:WWG393279 Y458793:Y458815 JU458793:JU458815 TQ458793:TQ458815 ADM458793:ADM458815 ANI458793:ANI458815 AXE458793:AXE458815 BHA458793:BHA458815 BQW458793:BQW458815 CAS458793:CAS458815 CKO458793:CKO458815 CUK458793:CUK458815 DEG458793:DEG458815 DOC458793:DOC458815 DXY458793:DXY458815 EHU458793:EHU458815 ERQ458793:ERQ458815 FBM458793:FBM458815 FLI458793:FLI458815 FVE458793:FVE458815 GFA458793:GFA458815 GOW458793:GOW458815 GYS458793:GYS458815 HIO458793:HIO458815 HSK458793:HSK458815 ICG458793:ICG458815 IMC458793:IMC458815 IVY458793:IVY458815 JFU458793:JFU458815 JPQ458793:JPQ458815 JZM458793:JZM458815 KJI458793:KJI458815 KTE458793:KTE458815 LDA458793:LDA458815 LMW458793:LMW458815 LWS458793:LWS458815 MGO458793:MGO458815 MQK458793:MQK458815 NAG458793:NAG458815 NKC458793:NKC458815 NTY458793:NTY458815 ODU458793:ODU458815 ONQ458793:ONQ458815 OXM458793:OXM458815 PHI458793:PHI458815 PRE458793:PRE458815 QBA458793:QBA458815 QKW458793:QKW458815 QUS458793:QUS458815 REO458793:REO458815 ROK458793:ROK458815 RYG458793:RYG458815 SIC458793:SIC458815 SRY458793:SRY458815 TBU458793:TBU458815 TLQ458793:TLQ458815 TVM458793:TVM458815 UFI458793:UFI458815 UPE458793:UPE458815 UZA458793:UZA458815 VIW458793:VIW458815 VSS458793:VSS458815 WCO458793:WCO458815 WMK458793:WMK458815 WWG458793:WWG458815 Y524329:Y524351 JU524329:JU524351 TQ524329:TQ524351 ADM524329:ADM524351 ANI524329:ANI524351 AXE524329:AXE524351 BHA524329:BHA524351 BQW524329:BQW524351 CAS524329:CAS524351 CKO524329:CKO524351 CUK524329:CUK524351 DEG524329:DEG524351 DOC524329:DOC524351 DXY524329:DXY524351 EHU524329:EHU524351 ERQ524329:ERQ524351 FBM524329:FBM524351 FLI524329:FLI524351 FVE524329:FVE524351 GFA524329:GFA524351 GOW524329:GOW524351 GYS524329:GYS524351 HIO524329:HIO524351 HSK524329:HSK524351 ICG524329:ICG524351 IMC524329:IMC524351 IVY524329:IVY524351 JFU524329:JFU524351 JPQ524329:JPQ524351 JZM524329:JZM524351 KJI524329:KJI524351 KTE524329:KTE524351 LDA524329:LDA524351 LMW524329:LMW524351 LWS524329:LWS524351 MGO524329:MGO524351 MQK524329:MQK524351 NAG524329:NAG524351 NKC524329:NKC524351 NTY524329:NTY524351 ODU524329:ODU524351 ONQ524329:ONQ524351 OXM524329:OXM524351 PHI524329:PHI524351 PRE524329:PRE524351 QBA524329:QBA524351 QKW524329:QKW524351 QUS524329:QUS524351 REO524329:REO524351 ROK524329:ROK524351 RYG524329:RYG524351 SIC524329:SIC524351 SRY524329:SRY524351 TBU524329:TBU524351 TLQ524329:TLQ524351 TVM524329:TVM524351 UFI524329:UFI524351 UPE524329:UPE524351 UZA524329:UZA524351 VIW524329:VIW524351 VSS524329:VSS524351 WCO524329:WCO524351 WMK524329:WMK524351 WWG524329:WWG524351 Y589865:Y589887 JU589865:JU589887 TQ589865:TQ589887 ADM589865:ADM589887 ANI589865:ANI589887 AXE589865:AXE589887 BHA589865:BHA589887 BQW589865:BQW589887 CAS589865:CAS589887 CKO589865:CKO589887 CUK589865:CUK589887 DEG589865:DEG589887 DOC589865:DOC589887 DXY589865:DXY589887 EHU589865:EHU589887 ERQ589865:ERQ589887 FBM589865:FBM589887 FLI589865:FLI589887 FVE589865:FVE589887 GFA589865:GFA589887 GOW589865:GOW589887 GYS589865:GYS589887 HIO589865:HIO589887 HSK589865:HSK589887 ICG589865:ICG589887 IMC589865:IMC589887 IVY589865:IVY589887 JFU589865:JFU589887 JPQ589865:JPQ589887 JZM589865:JZM589887 KJI589865:KJI589887 KTE589865:KTE589887 LDA589865:LDA589887 LMW589865:LMW589887 LWS589865:LWS589887 MGO589865:MGO589887 MQK589865:MQK589887 NAG589865:NAG589887 NKC589865:NKC589887 NTY589865:NTY589887 ODU589865:ODU589887 ONQ589865:ONQ589887 OXM589865:OXM589887 PHI589865:PHI589887 PRE589865:PRE589887 QBA589865:QBA589887 QKW589865:QKW589887 QUS589865:QUS589887 REO589865:REO589887 ROK589865:ROK589887 RYG589865:RYG589887 SIC589865:SIC589887 SRY589865:SRY589887 TBU589865:TBU589887 TLQ589865:TLQ589887 TVM589865:TVM589887 UFI589865:UFI589887 UPE589865:UPE589887 UZA589865:UZA589887 VIW589865:VIW589887 VSS589865:VSS589887 WCO589865:WCO589887 WMK589865:WMK589887 WWG589865:WWG589887 Y655401:Y655423 JU655401:JU655423 TQ655401:TQ655423 ADM655401:ADM655423 ANI655401:ANI655423 AXE655401:AXE655423 BHA655401:BHA655423 BQW655401:BQW655423 CAS655401:CAS655423 CKO655401:CKO655423 CUK655401:CUK655423 DEG655401:DEG655423 DOC655401:DOC655423 DXY655401:DXY655423 EHU655401:EHU655423 ERQ655401:ERQ655423 FBM655401:FBM655423 FLI655401:FLI655423 FVE655401:FVE655423 GFA655401:GFA655423 GOW655401:GOW655423 GYS655401:GYS655423 HIO655401:HIO655423 HSK655401:HSK655423 ICG655401:ICG655423 IMC655401:IMC655423 IVY655401:IVY655423 JFU655401:JFU655423 JPQ655401:JPQ655423 JZM655401:JZM655423 KJI655401:KJI655423 KTE655401:KTE655423 LDA655401:LDA655423 LMW655401:LMW655423 LWS655401:LWS655423 MGO655401:MGO655423 MQK655401:MQK655423 NAG655401:NAG655423 NKC655401:NKC655423 NTY655401:NTY655423 ODU655401:ODU655423 ONQ655401:ONQ655423 OXM655401:OXM655423 PHI655401:PHI655423 PRE655401:PRE655423 QBA655401:QBA655423 QKW655401:QKW655423 QUS655401:QUS655423 REO655401:REO655423 ROK655401:ROK655423 RYG655401:RYG655423 SIC655401:SIC655423 SRY655401:SRY655423 TBU655401:TBU655423 TLQ655401:TLQ655423 TVM655401:TVM655423 UFI655401:UFI655423 UPE655401:UPE655423 UZA655401:UZA655423 VIW655401:VIW655423 VSS655401:VSS655423 WCO655401:WCO655423 WMK655401:WMK655423 WWG655401:WWG655423 Y720937:Y720959 JU720937:JU720959 TQ720937:TQ720959 ADM720937:ADM720959 ANI720937:ANI720959 AXE720937:AXE720959 BHA720937:BHA720959 BQW720937:BQW720959 CAS720937:CAS720959 CKO720937:CKO720959 CUK720937:CUK720959 DEG720937:DEG720959 DOC720937:DOC720959 DXY720937:DXY720959 EHU720937:EHU720959 ERQ720937:ERQ720959 FBM720937:FBM720959 FLI720937:FLI720959 FVE720937:FVE720959 GFA720937:GFA720959 GOW720937:GOW720959 GYS720937:GYS720959 HIO720937:HIO720959 HSK720937:HSK720959 ICG720937:ICG720959 IMC720937:IMC720959 IVY720937:IVY720959 JFU720937:JFU720959 JPQ720937:JPQ720959 JZM720937:JZM720959 KJI720937:KJI720959 KTE720937:KTE720959 LDA720937:LDA720959 LMW720937:LMW720959 LWS720937:LWS720959 MGO720937:MGO720959 MQK720937:MQK720959 NAG720937:NAG720959 NKC720937:NKC720959 NTY720937:NTY720959 ODU720937:ODU720959 ONQ720937:ONQ720959 OXM720937:OXM720959 PHI720937:PHI720959 PRE720937:PRE720959 QBA720937:QBA720959 QKW720937:QKW720959 QUS720937:QUS720959 REO720937:REO720959 ROK720937:ROK720959 RYG720937:RYG720959 SIC720937:SIC720959 SRY720937:SRY720959 TBU720937:TBU720959 TLQ720937:TLQ720959 TVM720937:TVM720959 UFI720937:UFI720959 UPE720937:UPE720959 UZA720937:UZA720959 VIW720937:VIW720959 VSS720937:VSS720959 WCO720937:WCO720959 WMK720937:WMK720959 WWG720937:WWG720959 Y786473:Y786495 JU786473:JU786495 TQ786473:TQ786495 ADM786473:ADM786495 ANI786473:ANI786495 AXE786473:AXE786495 BHA786473:BHA786495 BQW786473:BQW786495 CAS786473:CAS786495 CKO786473:CKO786495 CUK786473:CUK786495 DEG786473:DEG786495 DOC786473:DOC786495 DXY786473:DXY786495 EHU786473:EHU786495 ERQ786473:ERQ786495 FBM786473:FBM786495 FLI786473:FLI786495 FVE786473:FVE786495 GFA786473:GFA786495 GOW786473:GOW786495 GYS786473:GYS786495 HIO786473:HIO786495 HSK786473:HSK786495 ICG786473:ICG786495 IMC786473:IMC786495 IVY786473:IVY786495 JFU786473:JFU786495 JPQ786473:JPQ786495 JZM786473:JZM786495 KJI786473:KJI786495 KTE786473:KTE786495 LDA786473:LDA786495 LMW786473:LMW786495 LWS786473:LWS786495 MGO786473:MGO786495 MQK786473:MQK786495 NAG786473:NAG786495 NKC786473:NKC786495 NTY786473:NTY786495 ODU786473:ODU786495 ONQ786473:ONQ786495 OXM786473:OXM786495 PHI786473:PHI786495 PRE786473:PRE786495 QBA786473:QBA786495 QKW786473:QKW786495 QUS786473:QUS786495 REO786473:REO786495 ROK786473:ROK786495 RYG786473:RYG786495 SIC786473:SIC786495 SRY786473:SRY786495 TBU786473:TBU786495 TLQ786473:TLQ786495 TVM786473:TVM786495 UFI786473:UFI786495 UPE786473:UPE786495 UZA786473:UZA786495 VIW786473:VIW786495 VSS786473:VSS786495 WCO786473:WCO786495 WMK786473:WMK786495 WWG786473:WWG786495 Y852009:Y852031 JU852009:JU852031 TQ852009:TQ852031 ADM852009:ADM852031 ANI852009:ANI852031 AXE852009:AXE852031 BHA852009:BHA852031 BQW852009:BQW852031 CAS852009:CAS852031 CKO852009:CKO852031 CUK852009:CUK852031 DEG852009:DEG852031 DOC852009:DOC852031 DXY852009:DXY852031 EHU852009:EHU852031 ERQ852009:ERQ852031 FBM852009:FBM852031 FLI852009:FLI852031 FVE852009:FVE852031 GFA852009:GFA852031 GOW852009:GOW852031 GYS852009:GYS852031 HIO852009:HIO852031 HSK852009:HSK852031 ICG852009:ICG852031 IMC852009:IMC852031 IVY852009:IVY852031 JFU852009:JFU852031 JPQ852009:JPQ852031 JZM852009:JZM852031 KJI852009:KJI852031 KTE852009:KTE852031 LDA852009:LDA852031 LMW852009:LMW852031 LWS852009:LWS852031 MGO852009:MGO852031 MQK852009:MQK852031 NAG852009:NAG852031 NKC852009:NKC852031 NTY852009:NTY852031 ODU852009:ODU852031 ONQ852009:ONQ852031 OXM852009:OXM852031 PHI852009:PHI852031 PRE852009:PRE852031 QBA852009:QBA852031 QKW852009:QKW852031 QUS852009:QUS852031 REO852009:REO852031 ROK852009:ROK852031 RYG852009:RYG852031 SIC852009:SIC852031 SRY852009:SRY852031 TBU852009:TBU852031 TLQ852009:TLQ852031 TVM852009:TVM852031 UFI852009:UFI852031 UPE852009:UPE852031 UZA852009:UZA852031 VIW852009:VIW852031 VSS852009:VSS852031 WCO852009:WCO852031 WMK852009:WMK852031 WWG852009:WWG852031 Y917545:Y917567 JU917545:JU917567 TQ917545:TQ917567 ADM917545:ADM917567 ANI917545:ANI917567 AXE917545:AXE917567 BHA917545:BHA917567 BQW917545:BQW917567 CAS917545:CAS917567 CKO917545:CKO917567 CUK917545:CUK917567 DEG917545:DEG917567 DOC917545:DOC917567 DXY917545:DXY917567 EHU917545:EHU917567 ERQ917545:ERQ917567 FBM917545:FBM917567 FLI917545:FLI917567 FVE917545:FVE917567 GFA917545:GFA917567 GOW917545:GOW917567 GYS917545:GYS917567 HIO917545:HIO917567 HSK917545:HSK917567 ICG917545:ICG917567 IMC917545:IMC917567 IVY917545:IVY917567 JFU917545:JFU917567 JPQ917545:JPQ917567 JZM917545:JZM917567 KJI917545:KJI917567 KTE917545:KTE917567 LDA917545:LDA917567 LMW917545:LMW917567 LWS917545:LWS917567 MGO917545:MGO917567 MQK917545:MQK917567 NAG917545:NAG917567 NKC917545:NKC917567 NTY917545:NTY917567 ODU917545:ODU917567 ONQ917545:ONQ917567 OXM917545:OXM917567 PHI917545:PHI917567 PRE917545:PRE917567 QBA917545:QBA917567 QKW917545:QKW917567 QUS917545:QUS917567 REO917545:REO917567 ROK917545:ROK917567 RYG917545:RYG917567 SIC917545:SIC917567 SRY917545:SRY917567 TBU917545:TBU917567 TLQ917545:TLQ917567 TVM917545:TVM917567 UFI917545:UFI917567 UPE917545:UPE917567 UZA917545:UZA917567 VIW917545:VIW917567 VSS917545:VSS917567 WCO917545:WCO917567 WMK917545:WMK917567 WWG917545:WWG917567 Y983081:Y983103 JU983081:JU983103 TQ983081:TQ983103 ADM983081:ADM983103 ANI983081:ANI983103 AXE983081:AXE983103 BHA983081:BHA983103 BQW983081:BQW983103 CAS983081:CAS983103 CKO983081:CKO983103 CUK983081:CUK983103 DEG983081:DEG983103 DOC983081:DOC983103 DXY983081:DXY983103 EHU983081:EHU983103 ERQ983081:ERQ983103 FBM983081:FBM983103 FLI983081:FLI983103 FVE983081:FVE983103 GFA983081:GFA983103 GOW983081:GOW983103 GYS983081:GYS983103 HIO983081:HIO983103 HSK983081:HSK983103 ICG983081:ICG983103 IMC983081:IMC983103 IVY983081:IVY983103 JFU983081:JFU983103 JPQ983081:JPQ983103 JZM983081:JZM983103 KJI983081:KJI983103 KTE983081:KTE983103 LDA983081:LDA983103 LMW983081:LMW983103 LWS983081:LWS983103 MGO983081:MGO983103 MQK983081:MQK983103 NAG983081:NAG983103 NKC983081:NKC983103 NTY983081:NTY983103 ODU983081:ODU983103 ONQ983081:ONQ983103 OXM983081:OXM983103 PHI983081:PHI983103 PRE983081:PRE983103 QBA983081:QBA983103 QKW983081:QKW983103 QUS983081:QUS983103 REO983081:REO983103 ROK983081:ROK983103 RYG983081:RYG983103 SIC983081:SIC983103 SRY983081:SRY983103 TBU983081:TBU983103 TLQ983081:TLQ983103 TVM983081:TVM983103 UFI983081:UFI983103 UPE983081:UPE983103 UZA983081:UZA983103 VIW983081:VIW983103 VSS983081:VSS983103 WCO983081:WCO983103 WMK983081:WMK983103 WWG983081:WWG983103 AB41:AB63 JX41:JX63 TT41:TT63 ADP41:ADP63 ANL41:ANL63 AXH41:AXH63 BHD41:BHD63 BQZ41:BQZ63 CAV41:CAV63 CKR41:CKR63 CUN41:CUN63 DEJ41:DEJ63 DOF41:DOF63 DYB41:DYB63 EHX41:EHX63 ERT41:ERT63 FBP41:FBP63 FLL41:FLL63 FVH41:FVH63 GFD41:GFD63 GOZ41:GOZ63 GYV41:GYV63 HIR41:HIR63 HSN41:HSN63 ICJ41:ICJ63 IMF41:IMF63 IWB41:IWB63 JFX41:JFX63 JPT41:JPT63 JZP41:JZP63 KJL41:KJL63 KTH41:KTH63 LDD41:LDD63 LMZ41:LMZ63 LWV41:LWV63 MGR41:MGR63 MQN41:MQN63 NAJ41:NAJ63 NKF41:NKF63 NUB41:NUB63 ODX41:ODX63 ONT41:ONT63 OXP41:OXP63 PHL41:PHL63 PRH41:PRH63 QBD41:QBD63 QKZ41:QKZ63 QUV41:QUV63 RER41:RER63 RON41:RON63 RYJ41:RYJ63 SIF41:SIF63 SSB41:SSB63 TBX41:TBX63 TLT41:TLT63 TVP41:TVP63 UFL41:UFL63 UPH41:UPH63 UZD41:UZD63 VIZ41:VIZ63 VSV41:VSV63 WCR41:WCR63 WMN41:WMN63 WWJ41:WWJ63 AB65577:AB65599 JX65577:JX65599 TT65577:TT65599 ADP65577:ADP65599 ANL65577:ANL65599 AXH65577:AXH65599 BHD65577:BHD65599 BQZ65577:BQZ65599 CAV65577:CAV65599 CKR65577:CKR65599 CUN65577:CUN65599 DEJ65577:DEJ65599 DOF65577:DOF65599 DYB65577:DYB65599 EHX65577:EHX65599 ERT65577:ERT65599 FBP65577:FBP65599 FLL65577:FLL65599 FVH65577:FVH65599 GFD65577:GFD65599 GOZ65577:GOZ65599 GYV65577:GYV65599 HIR65577:HIR65599 HSN65577:HSN65599 ICJ65577:ICJ65599 IMF65577:IMF65599 IWB65577:IWB65599 JFX65577:JFX65599 JPT65577:JPT65599 JZP65577:JZP65599 KJL65577:KJL65599 KTH65577:KTH65599 LDD65577:LDD65599 LMZ65577:LMZ65599 LWV65577:LWV65599 MGR65577:MGR65599 MQN65577:MQN65599 NAJ65577:NAJ65599 NKF65577:NKF65599 NUB65577:NUB65599 ODX65577:ODX65599 ONT65577:ONT65599 OXP65577:OXP65599 PHL65577:PHL65599 PRH65577:PRH65599 QBD65577:QBD65599 QKZ65577:QKZ65599 QUV65577:QUV65599 RER65577:RER65599 RON65577:RON65599 RYJ65577:RYJ65599 SIF65577:SIF65599 SSB65577:SSB65599 TBX65577:TBX65599 TLT65577:TLT65599 TVP65577:TVP65599 UFL65577:UFL65599 UPH65577:UPH65599 UZD65577:UZD65599 VIZ65577:VIZ65599 VSV65577:VSV65599 WCR65577:WCR65599 WMN65577:WMN65599 WWJ65577:WWJ65599 AB131113:AB131135 JX131113:JX131135 TT131113:TT131135 ADP131113:ADP131135 ANL131113:ANL131135 AXH131113:AXH131135 BHD131113:BHD131135 BQZ131113:BQZ131135 CAV131113:CAV131135 CKR131113:CKR131135 CUN131113:CUN131135 DEJ131113:DEJ131135 DOF131113:DOF131135 DYB131113:DYB131135 EHX131113:EHX131135 ERT131113:ERT131135 FBP131113:FBP131135 FLL131113:FLL131135 FVH131113:FVH131135 GFD131113:GFD131135 GOZ131113:GOZ131135 GYV131113:GYV131135 HIR131113:HIR131135 HSN131113:HSN131135 ICJ131113:ICJ131135 IMF131113:IMF131135 IWB131113:IWB131135 JFX131113:JFX131135 JPT131113:JPT131135 JZP131113:JZP131135 KJL131113:KJL131135 KTH131113:KTH131135 LDD131113:LDD131135 LMZ131113:LMZ131135 LWV131113:LWV131135 MGR131113:MGR131135 MQN131113:MQN131135 NAJ131113:NAJ131135 NKF131113:NKF131135 NUB131113:NUB131135 ODX131113:ODX131135 ONT131113:ONT131135 OXP131113:OXP131135 PHL131113:PHL131135 PRH131113:PRH131135 QBD131113:QBD131135 QKZ131113:QKZ131135 QUV131113:QUV131135 RER131113:RER131135 RON131113:RON131135 RYJ131113:RYJ131135 SIF131113:SIF131135 SSB131113:SSB131135 TBX131113:TBX131135 TLT131113:TLT131135 TVP131113:TVP131135 UFL131113:UFL131135 UPH131113:UPH131135 UZD131113:UZD131135 VIZ131113:VIZ131135 VSV131113:VSV131135 WCR131113:WCR131135 WMN131113:WMN131135 WWJ131113:WWJ131135 AB196649:AB196671 JX196649:JX196671 TT196649:TT196671 ADP196649:ADP196671 ANL196649:ANL196671 AXH196649:AXH196671 BHD196649:BHD196671 BQZ196649:BQZ196671 CAV196649:CAV196671 CKR196649:CKR196671 CUN196649:CUN196671 DEJ196649:DEJ196671 DOF196649:DOF196671 DYB196649:DYB196671 EHX196649:EHX196671 ERT196649:ERT196671 FBP196649:FBP196671 FLL196649:FLL196671 FVH196649:FVH196671 GFD196649:GFD196671 GOZ196649:GOZ196671 GYV196649:GYV196671 HIR196649:HIR196671 HSN196649:HSN196671 ICJ196649:ICJ196671 IMF196649:IMF196671 IWB196649:IWB196671 JFX196649:JFX196671 JPT196649:JPT196671 JZP196649:JZP196671 KJL196649:KJL196671 KTH196649:KTH196671 LDD196649:LDD196671 LMZ196649:LMZ196671 LWV196649:LWV196671 MGR196649:MGR196671 MQN196649:MQN196671 NAJ196649:NAJ196671 NKF196649:NKF196671 NUB196649:NUB196671 ODX196649:ODX196671 ONT196649:ONT196671 OXP196649:OXP196671 PHL196649:PHL196671 PRH196649:PRH196671 QBD196649:QBD196671 QKZ196649:QKZ196671 QUV196649:QUV196671 RER196649:RER196671 RON196649:RON196671 RYJ196649:RYJ196671 SIF196649:SIF196671 SSB196649:SSB196671 TBX196649:TBX196671 TLT196649:TLT196671 TVP196649:TVP196671 UFL196649:UFL196671 UPH196649:UPH196671 UZD196649:UZD196671 VIZ196649:VIZ196671 VSV196649:VSV196671 WCR196649:WCR196671 WMN196649:WMN196671 WWJ196649:WWJ196671 AB262185:AB262207 JX262185:JX262207 TT262185:TT262207 ADP262185:ADP262207 ANL262185:ANL262207 AXH262185:AXH262207 BHD262185:BHD262207 BQZ262185:BQZ262207 CAV262185:CAV262207 CKR262185:CKR262207 CUN262185:CUN262207 DEJ262185:DEJ262207 DOF262185:DOF262207 DYB262185:DYB262207 EHX262185:EHX262207 ERT262185:ERT262207 FBP262185:FBP262207 FLL262185:FLL262207 FVH262185:FVH262207 GFD262185:GFD262207 GOZ262185:GOZ262207 GYV262185:GYV262207 HIR262185:HIR262207 HSN262185:HSN262207 ICJ262185:ICJ262207 IMF262185:IMF262207 IWB262185:IWB262207 JFX262185:JFX262207 JPT262185:JPT262207 JZP262185:JZP262207 KJL262185:KJL262207 KTH262185:KTH262207 LDD262185:LDD262207 LMZ262185:LMZ262207 LWV262185:LWV262207 MGR262185:MGR262207 MQN262185:MQN262207 NAJ262185:NAJ262207 NKF262185:NKF262207 NUB262185:NUB262207 ODX262185:ODX262207 ONT262185:ONT262207 OXP262185:OXP262207 PHL262185:PHL262207 PRH262185:PRH262207 QBD262185:QBD262207 QKZ262185:QKZ262207 QUV262185:QUV262207 RER262185:RER262207 RON262185:RON262207 RYJ262185:RYJ262207 SIF262185:SIF262207 SSB262185:SSB262207 TBX262185:TBX262207 TLT262185:TLT262207 TVP262185:TVP262207 UFL262185:UFL262207 UPH262185:UPH262207 UZD262185:UZD262207 VIZ262185:VIZ262207 VSV262185:VSV262207 WCR262185:WCR262207 WMN262185:WMN262207 WWJ262185:WWJ262207 AB327721:AB327743 JX327721:JX327743 TT327721:TT327743 ADP327721:ADP327743 ANL327721:ANL327743 AXH327721:AXH327743 BHD327721:BHD327743 BQZ327721:BQZ327743 CAV327721:CAV327743 CKR327721:CKR327743 CUN327721:CUN327743 DEJ327721:DEJ327743 DOF327721:DOF327743 DYB327721:DYB327743 EHX327721:EHX327743 ERT327721:ERT327743 FBP327721:FBP327743 FLL327721:FLL327743 FVH327721:FVH327743 GFD327721:GFD327743 GOZ327721:GOZ327743 GYV327721:GYV327743 HIR327721:HIR327743 HSN327721:HSN327743 ICJ327721:ICJ327743 IMF327721:IMF327743 IWB327721:IWB327743 JFX327721:JFX327743 JPT327721:JPT327743 JZP327721:JZP327743 KJL327721:KJL327743 KTH327721:KTH327743 LDD327721:LDD327743 LMZ327721:LMZ327743 LWV327721:LWV327743 MGR327721:MGR327743 MQN327721:MQN327743 NAJ327721:NAJ327743 NKF327721:NKF327743 NUB327721:NUB327743 ODX327721:ODX327743 ONT327721:ONT327743 OXP327721:OXP327743 PHL327721:PHL327743 PRH327721:PRH327743 QBD327721:QBD327743 QKZ327721:QKZ327743 QUV327721:QUV327743 RER327721:RER327743 RON327721:RON327743 RYJ327721:RYJ327743 SIF327721:SIF327743 SSB327721:SSB327743 TBX327721:TBX327743 TLT327721:TLT327743 TVP327721:TVP327743 UFL327721:UFL327743 UPH327721:UPH327743 UZD327721:UZD327743 VIZ327721:VIZ327743 VSV327721:VSV327743 WCR327721:WCR327743 WMN327721:WMN327743 WWJ327721:WWJ327743 AB393257:AB393279 JX393257:JX393279 TT393257:TT393279 ADP393257:ADP393279 ANL393257:ANL393279 AXH393257:AXH393279 BHD393257:BHD393279 BQZ393257:BQZ393279 CAV393257:CAV393279 CKR393257:CKR393279 CUN393257:CUN393279 DEJ393257:DEJ393279 DOF393257:DOF393279 DYB393257:DYB393279 EHX393257:EHX393279 ERT393257:ERT393279 FBP393257:FBP393279 FLL393257:FLL393279 FVH393257:FVH393279 GFD393257:GFD393279 GOZ393257:GOZ393279 GYV393257:GYV393279 HIR393257:HIR393279 HSN393257:HSN393279 ICJ393257:ICJ393279 IMF393257:IMF393279 IWB393257:IWB393279 JFX393257:JFX393279 JPT393257:JPT393279 JZP393257:JZP393279 KJL393257:KJL393279 KTH393257:KTH393279 LDD393257:LDD393279 LMZ393257:LMZ393279 LWV393257:LWV393279 MGR393257:MGR393279 MQN393257:MQN393279 NAJ393257:NAJ393279 NKF393257:NKF393279 NUB393257:NUB393279 ODX393257:ODX393279 ONT393257:ONT393279 OXP393257:OXP393279 PHL393257:PHL393279 PRH393257:PRH393279 QBD393257:QBD393279 QKZ393257:QKZ393279 QUV393257:QUV393279 RER393257:RER393279 RON393257:RON393279 RYJ393257:RYJ393279 SIF393257:SIF393279 SSB393257:SSB393279 TBX393257:TBX393279 TLT393257:TLT393279 TVP393257:TVP393279 UFL393257:UFL393279 UPH393257:UPH393279 UZD393257:UZD393279 VIZ393257:VIZ393279 VSV393257:VSV393279 WCR393257:WCR393279 WMN393257:WMN393279 WWJ393257:WWJ393279 AB458793:AB458815 JX458793:JX458815 TT458793:TT458815 ADP458793:ADP458815 ANL458793:ANL458815 AXH458793:AXH458815 BHD458793:BHD458815 BQZ458793:BQZ458815 CAV458793:CAV458815 CKR458793:CKR458815 CUN458793:CUN458815 DEJ458793:DEJ458815 DOF458793:DOF458815 DYB458793:DYB458815 EHX458793:EHX458815 ERT458793:ERT458815 FBP458793:FBP458815 FLL458793:FLL458815 FVH458793:FVH458815 GFD458793:GFD458815 GOZ458793:GOZ458815 GYV458793:GYV458815 HIR458793:HIR458815 HSN458793:HSN458815 ICJ458793:ICJ458815 IMF458793:IMF458815 IWB458793:IWB458815 JFX458793:JFX458815 JPT458793:JPT458815 JZP458793:JZP458815 KJL458793:KJL458815 KTH458793:KTH458815 LDD458793:LDD458815 LMZ458793:LMZ458815 LWV458793:LWV458815 MGR458793:MGR458815 MQN458793:MQN458815 NAJ458793:NAJ458815 NKF458793:NKF458815 NUB458793:NUB458815 ODX458793:ODX458815 ONT458793:ONT458815 OXP458793:OXP458815 PHL458793:PHL458815 PRH458793:PRH458815 QBD458793:QBD458815 QKZ458793:QKZ458815 QUV458793:QUV458815 RER458793:RER458815 RON458793:RON458815 RYJ458793:RYJ458815 SIF458793:SIF458815 SSB458793:SSB458815 TBX458793:TBX458815 TLT458793:TLT458815 TVP458793:TVP458815 UFL458793:UFL458815 UPH458793:UPH458815 UZD458793:UZD458815 VIZ458793:VIZ458815 VSV458793:VSV458815 WCR458793:WCR458815 WMN458793:WMN458815 WWJ458793:WWJ458815 AB524329:AB524351 JX524329:JX524351 TT524329:TT524351 ADP524329:ADP524351 ANL524329:ANL524351 AXH524329:AXH524351 BHD524329:BHD524351 BQZ524329:BQZ524351 CAV524329:CAV524351 CKR524329:CKR524351 CUN524329:CUN524351 DEJ524329:DEJ524351 DOF524329:DOF524351 DYB524329:DYB524351 EHX524329:EHX524351 ERT524329:ERT524351 FBP524329:FBP524351 FLL524329:FLL524351 FVH524329:FVH524351 GFD524329:GFD524351 GOZ524329:GOZ524351 GYV524329:GYV524351 HIR524329:HIR524351 HSN524329:HSN524351 ICJ524329:ICJ524351 IMF524329:IMF524351 IWB524329:IWB524351 JFX524329:JFX524351 JPT524329:JPT524351 JZP524329:JZP524351 KJL524329:KJL524351 KTH524329:KTH524351 LDD524329:LDD524351 LMZ524329:LMZ524351 LWV524329:LWV524351 MGR524329:MGR524351 MQN524329:MQN524351 NAJ524329:NAJ524351 NKF524329:NKF524351 NUB524329:NUB524351 ODX524329:ODX524351 ONT524329:ONT524351 OXP524329:OXP524351 PHL524329:PHL524351 PRH524329:PRH524351 QBD524329:QBD524351 QKZ524329:QKZ524351 QUV524329:QUV524351 RER524329:RER524351 RON524329:RON524351 RYJ524329:RYJ524351 SIF524329:SIF524351 SSB524329:SSB524351 TBX524329:TBX524351 TLT524329:TLT524351 TVP524329:TVP524351 UFL524329:UFL524351 UPH524329:UPH524351 UZD524329:UZD524351 VIZ524329:VIZ524351 VSV524329:VSV524351 WCR524329:WCR524351 WMN524329:WMN524351 WWJ524329:WWJ524351 AB589865:AB589887 JX589865:JX589887 TT589865:TT589887 ADP589865:ADP589887 ANL589865:ANL589887 AXH589865:AXH589887 BHD589865:BHD589887 BQZ589865:BQZ589887 CAV589865:CAV589887 CKR589865:CKR589887 CUN589865:CUN589887 DEJ589865:DEJ589887 DOF589865:DOF589887 DYB589865:DYB589887 EHX589865:EHX589887 ERT589865:ERT589887 FBP589865:FBP589887 FLL589865:FLL589887 FVH589865:FVH589887 GFD589865:GFD589887 GOZ589865:GOZ589887 GYV589865:GYV589887 HIR589865:HIR589887 HSN589865:HSN589887 ICJ589865:ICJ589887 IMF589865:IMF589887 IWB589865:IWB589887 JFX589865:JFX589887 JPT589865:JPT589887 JZP589865:JZP589887 KJL589865:KJL589887 KTH589865:KTH589887 LDD589865:LDD589887 LMZ589865:LMZ589887 LWV589865:LWV589887 MGR589865:MGR589887 MQN589865:MQN589887 NAJ589865:NAJ589887 NKF589865:NKF589887 NUB589865:NUB589887 ODX589865:ODX589887 ONT589865:ONT589887 OXP589865:OXP589887 PHL589865:PHL589887 PRH589865:PRH589887 QBD589865:QBD589887 QKZ589865:QKZ589887 QUV589865:QUV589887 RER589865:RER589887 RON589865:RON589887 RYJ589865:RYJ589887 SIF589865:SIF589887 SSB589865:SSB589887 TBX589865:TBX589887 TLT589865:TLT589887 TVP589865:TVP589887 UFL589865:UFL589887 UPH589865:UPH589887 UZD589865:UZD589887 VIZ589865:VIZ589887 VSV589865:VSV589887 WCR589865:WCR589887 WMN589865:WMN589887 WWJ589865:WWJ589887 AB655401:AB655423 JX655401:JX655423 TT655401:TT655423 ADP655401:ADP655423 ANL655401:ANL655423 AXH655401:AXH655423 BHD655401:BHD655423 BQZ655401:BQZ655423 CAV655401:CAV655423 CKR655401:CKR655423 CUN655401:CUN655423 DEJ655401:DEJ655423 DOF655401:DOF655423 DYB655401:DYB655423 EHX655401:EHX655423 ERT655401:ERT655423 FBP655401:FBP655423 FLL655401:FLL655423 FVH655401:FVH655423 GFD655401:GFD655423 GOZ655401:GOZ655423 GYV655401:GYV655423 HIR655401:HIR655423 HSN655401:HSN655423 ICJ655401:ICJ655423 IMF655401:IMF655423 IWB655401:IWB655423 JFX655401:JFX655423 JPT655401:JPT655423 JZP655401:JZP655423 KJL655401:KJL655423 KTH655401:KTH655423 LDD655401:LDD655423 LMZ655401:LMZ655423 LWV655401:LWV655423 MGR655401:MGR655423 MQN655401:MQN655423 NAJ655401:NAJ655423 NKF655401:NKF655423 NUB655401:NUB655423 ODX655401:ODX655423 ONT655401:ONT655423 OXP655401:OXP655423 PHL655401:PHL655423 PRH655401:PRH655423 QBD655401:QBD655423 QKZ655401:QKZ655423 QUV655401:QUV655423 RER655401:RER655423 RON655401:RON655423 RYJ655401:RYJ655423 SIF655401:SIF655423 SSB655401:SSB655423 TBX655401:TBX655423 TLT655401:TLT655423 TVP655401:TVP655423 UFL655401:UFL655423 UPH655401:UPH655423 UZD655401:UZD655423 VIZ655401:VIZ655423 VSV655401:VSV655423 WCR655401:WCR655423 WMN655401:WMN655423 WWJ655401:WWJ655423 AB720937:AB720959 JX720937:JX720959 TT720937:TT720959 ADP720937:ADP720959 ANL720937:ANL720959 AXH720937:AXH720959 BHD720937:BHD720959 BQZ720937:BQZ720959 CAV720937:CAV720959 CKR720937:CKR720959 CUN720937:CUN720959 DEJ720937:DEJ720959 DOF720937:DOF720959 DYB720937:DYB720959 EHX720937:EHX720959 ERT720937:ERT720959 FBP720937:FBP720959 FLL720937:FLL720959 FVH720937:FVH720959 GFD720937:GFD720959 GOZ720937:GOZ720959 GYV720937:GYV720959 HIR720937:HIR720959 HSN720937:HSN720959 ICJ720937:ICJ720959 IMF720937:IMF720959 IWB720937:IWB720959 JFX720937:JFX720959 JPT720937:JPT720959 JZP720937:JZP720959 KJL720937:KJL720959 KTH720937:KTH720959 LDD720937:LDD720959 LMZ720937:LMZ720959 LWV720937:LWV720959 MGR720937:MGR720959 MQN720937:MQN720959 NAJ720937:NAJ720959 NKF720937:NKF720959 NUB720937:NUB720959 ODX720937:ODX720959 ONT720937:ONT720959 OXP720937:OXP720959 PHL720937:PHL720959 PRH720937:PRH720959 QBD720937:QBD720959 QKZ720937:QKZ720959 QUV720937:QUV720959 RER720937:RER720959 RON720937:RON720959 RYJ720937:RYJ720959 SIF720937:SIF720959 SSB720937:SSB720959 TBX720937:TBX720959 TLT720937:TLT720959 TVP720937:TVP720959 UFL720937:UFL720959 UPH720937:UPH720959 UZD720937:UZD720959 VIZ720937:VIZ720959 VSV720937:VSV720959 WCR720937:WCR720959 WMN720937:WMN720959 WWJ720937:WWJ720959 AB786473:AB786495 JX786473:JX786495 TT786473:TT786495 ADP786473:ADP786495 ANL786473:ANL786495 AXH786473:AXH786495 BHD786473:BHD786495 BQZ786473:BQZ786495 CAV786473:CAV786495 CKR786473:CKR786495 CUN786473:CUN786495 DEJ786473:DEJ786495 DOF786473:DOF786495 DYB786473:DYB786495 EHX786473:EHX786495 ERT786473:ERT786495 FBP786473:FBP786495 FLL786473:FLL786495 FVH786473:FVH786495 GFD786473:GFD786495 GOZ786473:GOZ786495 GYV786473:GYV786495 HIR786473:HIR786495 HSN786473:HSN786495 ICJ786473:ICJ786495 IMF786473:IMF786495 IWB786473:IWB786495 JFX786473:JFX786495 JPT786473:JPT786495 JZP786473:JZP786495 KJL786473:KJL786495 KTH786473:KTH786495 LDD786473:LDD786495 LMZ786473:LMZ786495 LWV786473:LWV786495 MGR786473:MGR786495 MQN786473:MQN786495 NAJ786473:NAJ786495 NKF786473:NKF786495 NUB786473:NUB786495 ODX786473:ODX786495 ONT786473:ONT786495 OXP786473:OXP786495 PHL786473:PHL786495 PRH786473:PRH786495 QBD786473:QBD786495 QKZ786473:QKZ786495 QUV786473:QUV786495 RER786473:RER786495 RON786473:RON786495 RYJ786473:RYJ786495 SIF786473:SIF786495 SSB786473:SSB786495 TBX786473:TBX786495 TLT786473:TLT786495 TVP786473:TVP786495 UFL786473:UFL786495 UPH786473:UPH786495 UZD786473:UZD786495 VIZ786473:VIZ786495 VSV786473:VSV786495 WCR786473:WCR786495 WMN786473:WMN786495 WWJ786473:WWJ786495 AB852009:AB852031 JX852009:JX852031 TT852009:TT852031 ADP852009:ADP852031 ANL852009:ANL852031 AXH852009:AXH852031 BHD852009:BHD852031 BQZ852009:BQZ852031 CAV852009:CAV852031 CKR852009:CKR852031 CUN852009:CUN852031 DEJ852009:DEJ852031 DOF852009:DOF852031 DYB852009:DYB852031 EHX852009:EHX852031 ERT852009:ERT852031 FBP852009:FBP852031 FLL852009:FLL852031 FVH852009:FVH852031 GFD852009:GFD852031 GOZ852009:GOZ852031 GYV852009:GYV852031 HIR852009:HIR852031 HSN852009:HSN852031 ICJ852009:ICJ852031 IMF852009:IMF852031 IWB852009:IWB852031 JFX852009:JFX852031 JPT852009:JPT852031 JZP852009:JZP852031 KJL852009:KJL852031 KTH852009:KTH852031 LDD852009:LDD852031 LMZ852009:LMZ852031 LWV852009:LWV852031 MGR852009:MGR852031 MQN852009:MQN852031 NAJ852009:NAJ852031 NKF852009:NKF852031 NUB852009:NUB852031 ODX852009:ODX852031 ONT852009:ONT852031 OXP852009:OXP852031 PHL852009:PHL852031 PRH852009:PRH852031 QBD852009:QBD852031 QKZ852009:QKZ852031 QUV852009:QUV852031 RER852009:RER852031 RON852009:RON852031 RYJ852009:RYJ852031 SIF852009:SIF852031 SSB852009:SSB852031 TBX852009:TBX852031 TLT852009:TLT852031 TVP852009:TVP852031 UFL852009:UFL852031 UPH852009:UPH852031 UZD852009:UZD852031 VIZ852009:VIZ852031 VSV852009:VSV852031 WCR852009:WCR852031 WMN852009:WMN852031 WWJ852009:WWJ852031 AB917545:AB917567 JX917545:JX917567 TT917545:TT917567 ADP917545:ADP917567 ANL917545:ANL917567 AXH917545:AXH917567 BHD917545:BHD917567 BQZ917545:BQZ917567 CAV917545:CAV917567 CKR917545:CKR917567 CUN917545:CUN917567 DEJ917545:DEJ917567 DOF917545:DOF917567 DYB917545:DYB917567 EHX917545:EHX917567 ERT917545:ERT917567 FBP917545:FBP917567 FLL917545:FLL917567 FVH917545:FVH917567 GFD917545:GFD917567 GOZ917545:GOZ917567 GYV917545:GYV917567 HIR917545:HIR917567 HSN917545:HSN917567 ICJ917545:ICJ917567 IMF917545:IMF917567 IWB917545:IWB917567 JFX917545:JFX917567 JPT917545:JPT917567 JZP917545:JZP917567 KJL917545:KJL917567 KTH917545:KTH917567 LDD917545:LDD917567 LMZ917545:LMZ917567 LWV917545:LWV917567 MGR917545:MGR917567 MQN917545:MQN917567 NAJ917545:NAJ917567 NKF917545:NKF917567 NUB917545:NUB917567 ODX917545:ODX917567 ONT917545:ONT917567 OXP917545:OXP917567 PHL917545:PHL917567 PRH917545:PRH917567 QBD917545:QBD917567 QKZ917545:QKZ917567 QUV917545:QUV917567 RER917545:RER917567 RON917545:RON917567 RYJ917545:RYJ917567 SIF917545:SIF917567 SSB917545:SSB917567 TBX917545:TBX917567 TLT917545:TLT917567 TVP917545:TVP917567 UFL917545:UFL917567 UPH917545:UPH917567 UZD917545:UZD917567 VIZ917545:VIZ917567 VSV917545:VSV917567 WCR917545:WCR917567 WMN917545:WMN917567 WWJ917545:WWJ917567 AB983081:AB983103 JX983081:JX983103 TT983081:TT983103 ADP983081:ADP983103 ANL983081:ANL983103 AXH983081:AXH983103 BHD983081:BHD983103 BQZ983081:BQZ983103 CAV983081:CAV983103 CKR983081:CKR983103 CUN983081:CUN983103 DEJ983081:DEJ983103 DOF983081:DOF983103 DYB983081:DYB983103 EHX983081:EHX983103 ERT983081:ERT983103 FBP983081:FBP983103 FLL983081:FLL983103 FVH983081:FVH983103 GFD983081:GFD983103 GOZ983081:GOZ983103 GYV983081:GYV983103 HIR983081:HIR983103 HSN983081:HSN983103 ICJ983081:ICJ983103 IMF983081:IMF983103 IWB983081:IWB983103 JFX983081:JFX983103 JPT983081:JPT983103 JZP983081:JZP983103 KJL983081:KJL983103 KTH983081:KTH983103 LDD983081:LDD983103 LMZ983081:LMZ983103 LWV983081:LWV983103 MGR983081:MGR983103 MQN983081:MQN983103 NAJ983081:NAJ983103 NKF983081:NKF983103 NUB983081:NUB983103 ODX983081:ODX983103 ONT983081:ONT983103 OXP983081:OXP983103 PHL983081:PHL983103 PRH983081:PRH983103 QBD983081:QBD983103 QKZ983081:QKZ983103 QUV983081:QUV983103 RER983081:RER983103 RON983081:RON983103 RYJ983081:RYJ983103 SIF983081:SIF983103 SSB983081:SSB983103 TBX983081:TBX983103 TLT983081:TLT983103 TVP983081:TVP983103 UFL983081:UFL983103 UPH983081:UPH983103 UZD983081:UZD983103 VIZ983081:VIZ983103 VSV983081:VSV983103 WCR983081:WCR983103 WMN983081:WMN983103 WWJ983081:WWJ983103" xr:uid="{88C32CEA-B9A0-45F7-9748-EDDA34ADE385}">
      <formula1>"□,■"</formula1>
      <formula2>0</formula2>
    </dataValidation>
  </dataValidations>
  <printOptions horizontalCentered="1"/>
  <pageMargins left="0.2361111111111111" right="0.2361111111111111" top="0.74791666666666667" bottom="0.74791666666666667" header="0.51180555555555551" footer="0.51180555555555551"/>
  <pageSetup paperSize="9" scale="68" firstPageNumber="0"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47732-BD9B-4323-BC38-6E850887C340}">
  <sheetPr>
    <pageSetUpPr fitToPage="1"/>
  </sheetPr>
  <dimension ref="B1:AB37"/>
  <sheetViews>
    <sheetView view="pageBreakPreview" zoomScale="60" zoomScaleNormal="100" workbookViewId="0">
      <selection sqref="A1:IV65536"/>
    </sheetView>
  </sheetViews>
  <sheetFormatPr defaultColWidth="4" defaultRowHeight="13.5" x14ac:dyDescent="0.15"/>
  <cols>
    <col min="1" max="1" width="1.375" style="1" customWidth="1"/>
    <col min="2" max="2" width="2.25" style="1" customWidth="1"/>
    <col min="3" max="3" width="1.125" style="1" customWidth="1"/>
    <col min="4" max="20" width="4" style="1"/>
    <col min="21" max="21" width="2.25" style="1" customWidth="1"/>
    <col min="22" max="22" width="4" style="1"/>
    <col min="23" max="23" width="2.125" style="1" customWidth="1"/>
    <col min="24" max="24" width="4" style="1"/>
    <col min="25" max="25" width="2.25" style="1" customWidth="1"/>
    <col min="26" max="26" width="1.375" style="1" customWidth="1"/>
    <col min="27" max="16384" width="4" style="1"/>
  </cols>
  <sheetData>
    <row r="1" spans="2:28" x14ac:dyDescent="0.15">
      <c r="B1"/>
      <c r="C1"/>
      <c r="D1"/>
      <c r="E1"/>
      <c r="F1"/>
      <c r="G1"/>
      <c r="H1"/>
      <c r="I1"/>
      <c r="J1"/>
      <c r="K1"/>
      <c r="L1"/>
      <c r="M1"/>
      <c r="N1"/>
      <c r="O1"/>
      <c r="P1"/>
      <c r="Q1"/>
      <c r="R1"/>
      <c r="S1"/>
      <c r="T1"/>
      <c r="U1"/>
      <c r="V1"/>
      <c r="W1"/>
      <c r="X1"/>
      <c r="Y1"/>
      <c r="Z1"/>
      <c r="AA1"/>
      <c r="AB1"/>
    </row>
    <row r="2" spans="2:28" ht="14.25" x14ac:dyDescent="0.15">
      <c r="B2" s="90" t="s">
        <v>783</v>
      </c>
      <c r="C2"/>
      <c r="D2"/>
      <c r="E2"/>
      <c r="F2"/>
      <c r="G2"/>
      <c r="H2"/>
      <c r="I2"/>
      <c r="J2"/>
      <c r="K2"/>
      <c r="L2"/>
      <c r="M2"/>
      <c r="N2"/>
      <c r="O2"/>
      <c r="P2"/>
      <c r="Q2"/>
      <c r="R2"/>
      <c r="S2"/>
      <c r="T2"/>
      <c r="U2"/>
      <c r="V2"/>
      <c r="W2"/>
      <c r="X2"/>
      <c r="Y2"/>
      <c r="Z2"/>
      <c r="AA2"/>
      <c r="AB2"/>
    </row>
    <row r="3" spans="2:28" x14ac:dyDescent="0.15">
      <c r="B3"/>
      <c r="C3"/>
      <c r="D3"/>
      <c r="E3"/>
      <c r="F3"/>
      <c r="G3"/>
      <c r="H3"/>
      <c r="I3"/>
      <c r="J3"/>
      <c r="K3"/>
      <c r="L3"/>
      <c r="M3"/>
      <c r="N3"/>
      <c r="O3"/>
      <c r="P3"/>
      <c r="Q3"/>
      <c r="R3"/>
      <c r="S3"/>
      <c r="T3"/>
      <c r="U3"/>
      <c r="V3"/>
      <c r="W3"/>
      <c r="X3"/>
      <c r="Y3"/>
      <c r="Z3"/>
      <c r="AA3"/>
      <c r="AB3"/>
    </row>
    <row r="4" spans="2:28" ht="14.25" x14ac:dyDescent="0.15">
      <c r="B4" s="625" t="s">
        <v>782</v>
      </c>
      <c r="C4" s="625"/>
      <c r="D4" s="625"/>
      <c r="E4" s="625"/>
      <c r="F4" s="625"/>
      <c r="G4" s="625"/>
      <c r="H4" s="625"/>
      <c r="I4" s="625"/>
      <c r="J4" s="625"/>
      <c r="K4" s="625"/>
      <c r="L4" s="625"/>
      <c r="M4" s="625"/>
      <c r="N4" s="625"/>
      <c r="O4" s="625"/>
      <c r="P4" s="625"/>
      <c r="Q4" s="625"/>
      <c r="R4" s="625"/>
      <c r="S4" s="625"/>
      <c r="T4" s="625"/>
      <c r="U4" s="625"/>
      <c r="V4" s="625"/>
      <c r="W4" s="625"/>
      <c r="X4" s="625"/>
      <c r="Y4" s="625"/>
      <c r="Z4"/>
      <c r="AA4"/>
      <c r="AB4"/>
    </row>
    <row r="5" spans="2:28" ht="14.25" x14ac:dyDescent="0.15">
      <c r="B5" s="625" t="s">
        <v>781</v>
      </c>
      <c r="C5" s="625"/>
      <c r="D5" s="625"/>
      <c r="E5" s="625"/>
      <c r="F5" s="625"/>
      <c r="G5" s="625"/>
      <c r="H5" s="625"/>
      <c r="I5" s="625"/>
      <c r="J5" s="625"/>
      <c r="K5" s="625"/>
      <c r="L5" s="625"/>
      <c r="M5" s="625"/>
      <c r="N5" s="625"/>
      <c r="O5" s="625"/>
      <c r="P5" s="625"/>
      <c r="Q5" s="625"/>
      <c r="R5" s="625"/>
      <c r="S5" s="625"/>
      <c r="T5" s="625"/>
      <c r="U5" s="625"/>
      <c r="V5" s="625"/>
      <c r="W5" s="625"/>
      <c r="X5" s="625"/>
      <c r="Y5" s="625"/>
      <c r="Z5"/>
      <c r="AA5"/>
      <c r="AB5"/>
    </row>
    <row r="6" spans="2:28" ht="12.75" customHeight="1" x14ac:dyDescent="0.15">
      <c r="B6"/>
      <c r="C6"/>
      <c r="D6"/>
      <c r="E6"/>
      <c r="F6"/>
      <c r="G6"/>
      <c r="H6"/>
      <c r="I6"/>
      <c r="J6"/>
      <c r="K6"/>
      <c r="L6"/>
      <c r="M6"/>
      <c r="N6"/>
      <c r="O6"/>
      <c r="P6"/>
      <c r="Q6"/>
      <c r="R6"/>
      <c r="S6"/>
      <c r="T6"/>
      <c r="U6"/>
      <c r="V6"/>
      <c r="W6"/>
      <c r="X6"/>
      <c r="Y6"/>
      <c r="Z6"/>
      <c r="AA6"/>
      <c r="AB6"/>
    </row>
    <row r="7" spans="2:28" ht="23.25" customHeight="1" x14ac:dyDescent="0.15">
      <c r="B7" s="704" t="s">
        <v>523</v>
      </c>
      <c r="C7" s="704"/>
      <c r="D7" s="704"/>
      <c r="E7" s="704"/>
      <c r="F7" s="704"/>
      <c r="G7" s="800"/>
      <c r="H7" s="800"/>
      <c r="I7" s="800"/>
      <c r="J7" s="800"/>
      <c r="K7" s="800"/>
      <c r="L7" s="800"/>
      <c r="M7" s="800"/>
      <c r="N7" s="800"/>
      <c r="O7" s="800"/>
      <c r="P7" s="800"/>
      <c r="Q7" s="800"/>
      <c r="R7" s="800"/>
      <c r="S7" s="800"/>
      <c r="T7" s="800"/>
      <c r="U7" s="800"/>
      <c r="V7" s="800"/>
      <c r="W7" s="800"/>
      <c r="X7" s="800"/>
      <c r="Y7" s="800"/>
      <c r="Z7"/>
      <c r="AA7"/>
      <c r="AB7"/>
    </row>
    <row r="8" spans="2:28" ht="26.25" customHeight="1" x14ac:dyDescent="0.15">
      <c r="B8" s="704" t="s">
        <v>522</v>
      </c>
      <c r="C8" s="704"/>
      <c r="D8" s="704"/>
      <c r="E8" s="704"/>
      <c r="F8" s="704"/>
      <c r="G8" s="260" t="s">
        <v>0</v>
      </c>
      <c r="H8" s="251" t="s">
        <v>521</v>
      </c>
      <c r="I8" s="251"/>
      <c r="J8" s="251"/>
      <c r="K8" s="251"/>
      <c r="L8" s="260" t="s">
        <v>0</v>
      </c>
      <c r="M8" s="251" t="s">
        <v>520</v>
      </c>
      <c r="N8" s="251"/>
      <c r="O8" s="251"/>
      <c r="P8" s="251"/>
      <c r="Q8" s="260" t="s">
        <v>0</v>
      </c>
      <c r="R8" s="251" t="s">
        <v>519</v>
      </c>
      <c r="S8" s="251"/>
      <c r="T8" s="251"/>
      <c r="U8" s="251"/>
      <c r="V8" s="251"/>
      <c r="W8" s="261"/>
      <c r="X8" s="261"/>
      <c r="Y8" s="276"/>
      <c r="Z8"/>
      <c r="AA8"/>
      <c r="AB8"/>
    </row>
    <row r="9" spans="2:28" ht="19.5" customHeight="1" x14ac:dyDescent="0.15">
      <c r="B9" s="704" t="s">
        <v>780</v>
      </c>
      <c r="C9" s="704"/>
      <c r="D9" s="704"/>
      <c r="E9" s="704"/>
      <c r="F9" s="704"/>
      <c r="G9" s="23" t="s">
        <v>0</v>
      </c>
      <c r="H9" s="273" t="s">
        <v>779</v>
      </c>
      <c r="I9" s="334"/>
      <c r="J9" s="334"/>
      <c r="K9" s="334"/>
      <c r="L9" s="334"/>
      <c r="M9" s="334"/>
      <c r="N9" s="335"/>
      <c r="O9" s="335"/>
      <c r="P9" s="334"/>
      <c r="Q9" s="334"/>
      <c r="R9" s="334"/>
      <c r="S9" s="334"/>
      <c r="T9" s="334"/>
      <c r="U9" s="334"/>
      <c r="V9" s="334"/>
      <c r="W9" s="334"/>
      <c r="X9" s="334"/>
      <c r="Y9" s="333"/>
      <c r="Z9"/>
      <c r="AA9"/>
      <c r="AB9"/>
    </row>
    <row r="10" spans="2:28" ht="18.75" customHeight="1" x14ac:dyDescent="0.15">
      <c r="B10" s="704"/>
      <c r="C10" s="704"/>
      <c r="D10" s="704"/>
      <c r="E10" s="704"/>
      <c r="F10" s="704"/>
      <c r="G10" s="15" t="s">
        <v>0</v>
      </c>
      <c r="H10" s="1" t="s">
        <v>778</v>
      </c>
      <c r="I10" s="22"/>
      <c r="J10" s="22"/>
      <c r="K10" s="22"/>
      <c r="L10" s="22"/>
      <c r="M10" s="22"/>
      <c r="N10" s="332"/>
      <c r="O10" s="332"/>
      <c r="P10" s="22"/>
      <c r="Q10" s="22"/>
      <c r="R10" s="22"/>
      <c r="S10" s="22"/>
      <c r="T10" s="22"/>
      <c r="U10" s="22"/>
      <c r="V10" s="22"/>
      <c r="W10" s="22"/>
      <c r="X10" s="22"/>
      <c r="Y10" s="275"/>
      <c r="Z10"/>
      <c r="AA10"/>
      <c r="AB10"/>
    </row>
    <row r="11" spans="2:28" ht="17.25" customHeight="1" x14ac:dyDescent="0.15">
      <c r="B11" s="704"/>
      <c r="C11" s="704"/>
      <c r="D11" s="704"/>
      <c r="E11" s="704"/>
      <c r="F11" s="704"/>
      <c r="G11" s="8" t="s">
        <v>0</v>
      </c>
      <c r="H11" s="255" t="s">
        <v>777</v>
      </c>
      <c r="I11" s="234"/>
      <c r="J11" s="234"/>
      <c r="K11" s="234"/>
      <c r="L11" s="234"/>
      <c r="M11" s="234"/>
      <c r="N11" s="331"/>
      <c r="O11" s="331"/>
      <c r="P11" s="234"/>
      <c r="Q11" s="234"/>
      <c r="R11" s="234"/>
      <c r="S11" s="234"/>
      <c r="T11" s="234"/>
      <c r="U11" s="234"/>
      <c r="V11" s="234"/>
      <c r="W11" s="234"/>
      <c r="X11" s="234"/>
      <c r="Y11" s="330"/>
      <c r="Z11"/>
      <c r="AA11"/>
      <c r="AB11"/>
    </row>
    <row r="12" spans="2:28" ht="20.25" customHeight="1" x14ac:dyDescent="0.15">
      <c r="B12"/>
      <c r="C12"/>
      <c r="D12"/>
      <c r="E12"/>
      <c r="F12"/>
      <c r="G12"/>
      <c r="H12"/>
      <c r="I12"/>
      <c r="J12"/>
      <c r="K12"/>
      <c r="L12"/>
      <c r="M12"/>
      <c r="N12"/>
      <c r="O12"/>
      <c r="P12"/>
      <c r="Q12"/>
      <c r="R12"/>
      <c r="S12"/>
      <c r="T12"/>
      <c r="U12"/>
      <c r="V12"/>
      <c r="W12"/>
      <c r="X12"/>
      <c r="Y12"/>
      <c r="Z12"/>
      <c r="AA12"/>
      <c r="AB12"/>
    </row>
    <row r="13" spans="2:28" ht="3.75" customHeight="1" x14ac:dyDescent="0.15">
      <c r="B13" s="25"/>
      <c r="C13" s="242"/>
      <c r="D13" s="242"/>
      <c r="E13" s="242"/>
      <c r="F13" s="242"/>
      <c r="G13" s="242"/>
      <c r="H13" s="242"/>
      <c r="I13" s="242"/>
      <c r="J13" s="242"/>
      <c r="K13" s="242"/>
      <c r="L13" s="242"/>
      <c r="M13" s="242"/>
      <c r="N13" s="242"/>
      <c r="O13" s="242"/>
      <c r="P13" s="242"/>
      <c r="Q13" s="242"/>
      <c r="R13" s="242"/>
      <c r="S13" s="242"/>
      <c r="T13" s="241"/>
      <c r="U13" s="242"/>
      <c r="V13" s="242"/>
      <c r="W13" s="242"/>
      <c r="X13" s="242"/>
      <c r="Y13" s="241"/>
      <c r="Z13"/>
      <c r="AA13"/>
      <c r="AB13"/>
    </row>
    <row r="14" spans="2:28" ht="15" customHeight="1" x14ac:dyDescent="0.15">
      <c r="B14" s="61" t="s">
        <v>776</v>
      </c>
      <c r="C14"/>
      <c r="D14"/>
      <c r="E14"/>
      <c r="F14"/>
      <c r="G14"/>
      <c r="H14"/>
      <c r="I14"/>
      <c r="J14"/>
      <c r="K14"/>
      <c r="L14"/>
      <c r="M14"/>
      <c r="N14"/>
      <c r="O14"/>
      <c r="P14"/>
      <c r="Q14"/>
      <c r="R14"/>
      <c r="S14"/>
      <c r="T14" s="28"/>
      <c r="U14"/>
      <c r="V14" s="239" t="s">
        <v>507</v>
      </c>
      <c r="W14" s="239" t="s">
        <v>497</v>
      </c>
      <c r="X14" s="239" t="s">
        <v>506</v>
      </c>
      <c r="Y14" s="28"/>
      <c r="Z14"/>
      <c r="AA14"/>
      <c r="AB14"/>
    </row>
    <row r="15" spans="2:28" ht="9" customHeight="1" x14ac:dyDescent="0.15">
      <c r="B15" s="17"/>
      <c r="C15"/>
      <c r="D15"/>
      <c r="E15"/>
      <c r="F15"/>
      <c r="G15"/>
      <c r="H15"/>
      <c r="I15"/>
      <c r="J15"/>
      <c r="K15"/>
      <c r="L15"/>
      <c r="M15"/>
      <c r="N15"/>
      <c r="O15"/>
      <c r="P15"/>
      <c r="Q15"/>
      <c r="R15"/>
      <c r="S15"/>
      <c r="T15" s="28"/>
      <c r="U15"/>
      <c r="V15"/>
      <c r="W15"/>
      <c r="X15"/>
      <c r="Y15" s="28"/>
      <c r="Z15"/>
      <c r="AA15"/>
      <c r="AB15"/>
    </row>
    <row r="16" spans="2:28" ht="72.75" customHeight="1" x14ac:dyDescent="0.15">
      <c r="B16" s="17"/>
      <c r="C16" s="628" t="s">
        <v>775</v>
      </c>
      <c r="D16" s="628"/>
      <c r="E16" s="628"/>
      <c r="F16" s="269" t="s">
        <v>406</v>
      </c>
      <c r="G16" s="637" t="s">
        <v>774</v>
      </c>
      <c r="H16" s="637"/>
      <c r="I16" s="637"/>
      <c r="J16" s="637"/>
      <c r="K16" s="637"/>
      <c r="L16" s="637"/>
      <c r="M16" s="637"/>
      <c r="N16" s="637"/>
      <c r="O16" s="637"/>
      <c r="P16" s="637"/>
      <c r="Q16" s="637"/>
      <c r="R16" s="637"/>
      <c r="S16" s="637"/>
      <c r="T16" s="16"/>
      <c r="U16"/>
      <c r="V16" s="2" t="s">
        <v>0</v>
      </c>
      <c r="W16" s="237" t="s">
        <v>497</v>
      </c>
      <c r="X16" s="2" t="s">
        <v>0</v>
      </c>
      <c r="Y16" s="16"/>
      <c r="Z16"/>
      <c r="AA16"/>
      <c r="AB16"/>
    </row>
    <row r="17" spans="2:28" ht="45" customHeight="1" x14ac:dyDescent="0.15">
      <c r="B17" s="17"/>
      <c r="C17" s="628"/>
      <c r="D17" s="628"/>
      <c r="E17" s="628"/>
      <c r="F17" s="269" t="s">
        <v>407</v>
      </c>
      <c r="G17" s="637" t="s">
        <v>773</v>
      </c>
      <c r="H17" s="637"/>
      <c r="I17" s="637"/>
      <c r="J17" s="637"/>
      <c r="K17" s="637"/>
      <c r="L17" s="637"/>
      <c r="M17" s="637"/>
      <c r="N17" s="637"/>
      <c r="O17" s="637"/>
      <c r="P17" s="637"/>
      <c r="Q17" s="637"/>
      <c r="R17" s="637"/>
      <c r="S17" s="637"/>
      <c r="T17" s="30"/>
      <c r="U17"/>
      <c r="V17" s="2" t="s">
        <v>0</v>
      </c>
      <c r="W17" s="237" t="s">
        <v>497</v>
      </c>
      <c r="X17" s="2" t="s">
        <v>0</v>
      </c>
      <c r="Y17" s="16"/>
      <c r="Z17"/>
      <c r="AA17"/>
      <c r="AB17"/>
    </row>
    <row r="18" spans="2:28" ht="24.75" customHeight="1" x14ac:dyDescent="0.15">
      <c r="B18" s="17"/>
      <c r="C18" s="628"/>
      <c r="D18" s="628"/>
      <c r="E18" s="628"/>
      <c r="F18" s="269" t="s">
        <v>408</v>
      </c>
      <c r="G18" s="637" t="s">
        <v>772</v>
      </c>
      <c r="H18" s="637"/>
      <c r="I18" s="637"/>
      <c r="J18" s="637"/>
      <c r="K18" s="637"/>
      <c r="L18" s="637"/>
      <c r="M18" s="637"/>
      <c r="N18" s="637"/>
      <c r="O18" s="637"/>
      <c r="P18" s="637"/>
      <c r="Q18" s="637"/>
      <c r="R18" s="637"/>
      <c r="S18" s="637"/>
      <c r="T18" s="30"/>
      <c r="U18"/>
      <c r="V18" s="2" t="s">
        <v>0</v>
      </c>
      <c r="W18" s="237" t="s">
        <v>497</v>
      </c>
      <c r="X18" s="2" t="s">
        <v>0</v>
      </c>
      <c r="Y18" s="16"/>
      <c r="Z18"/>
      <c r="AA18"/>
      <c r="AB18"/>
    </row>
    <row r="19" spans="2:28" ht="41.25" customHeight="1" x14ac:dyDescent="0.15">
      <c r="B19" s="17"/>
      <c r="C19" s="628"/>
      <c r="D19" s="628"/>
      <c r="E19" s="628"/>
      <c r="F19" s="269" t="s">
        <v>405</v>
      </c>
      <c r="G19" s="637" t="s">
        <v>760</v>
      </c>
      <c r="H19" s="637"/>
      <c r="I19" s="637"/>
      <c r="J19" s="637"/>
      <c r="K19" s="637"/>
      <c r="L19" s="637"/>
      <c r="M19" s="637"/>
      <c r="N19" s="637"/>
      <c r="O19" s="637"/>
      <c r="P19" s="637"/>
      <c r="Q19" s="637"/>
      <c r="R19" s="637"/>
      <c r="S19" s="637"/>
      <c r="T19" s="30"/>
      <c r="U19"/>
      <c r="V19" s="2" t="s">
        <v>0</v>
      </c>
      <c r="W19" s="237" t="s">
        <v>497</v>
      </c>
      <c r="X19" s="2" t="s">
        <v>0</v>
      </c>
      <c r="Y19" s="16"/>
      <c r="Z19"/>
      <c r="AA19"/>
      <c r="AB19"/>
    </row>
    <row r="20" spans="2:28" ht="18.75" customHeight="1" x14ac:dyDescent="0.15">
      <c r="B20" s="17"/>
      <c r="C20"/>
      <c r="D20"/>
      <c r="E20"/>
      <c r="F20"/>
      <c r="G20"/>
      <c r="H20"/>
      <c r="I20"/>
      <c r="J20"/>
      <c r="K20"/>
      <c r="L20"/>
      <c r="M20"/>
      <c r="N20"/>
      <c r="O20"/>
      <c r="P20"/>
      <c r="Q20"/>
      <c r="R20"/>
      <c r="S20"/>
      <c r="T20" s="28"/>
      <c r="U20"/>
      <c r="V20"/>
      <c r="W20"/>
      <c r="X20"/>
      <c r="Y20" s="28"/>
      <c r="Z20"/>
      <c r="AA20"/>
      <c r="AB20"/>
    </row>
    <row r="21" spans="2:28" ht="34.5" customHeight="1" x14ac:dyDescent="0.15">
      <c r="B21" s="17"/>
      <c r="C21" s="628" t="s">
        <v>771</v>
      </c>
      <c r="D21" s="628"/>
      <c r="E21" s="628"/>
      <c r="F21" s="269" t="s">
        <v>406</v>
      </c>
      <c r="G21" s="637" t="s">
        <v>770</v>
      </c>
      <c r="H21" s="637"/>
      <c r="I21" s="637"/>
      <c r="J21" s="637"/>
      <c r="K21" s="637"/>
      <c r="L21" s="637"/>
      <c r="M21" s="637"/>
      <c r="N21" s="637"/>
      <c r="O21" s="637"/>
      <c r="P21" s="637"/>
      <c r="Q21" s="637"/>
      <c r="R21" s="637"/>
      <c r="S21" s="637"/>
      <c r="T21" s="16"/>
      <c r="U21"/>
      <c r="V21" s="2" t="s">
        <v>0</v>
      </c>
      <c r="W21" s="237" t="s">
        <v>497</v>
      </c>
      <c r="X21" s="2" t="s">
        <v>0</v>
      </c>
      <c r="Y21" s="16"/>
      <c r="Z21"/>
      <c r="AA21"/>
      <c r="AB21"/>
    </row>
    <row r="22" spans="2:28" ht="78" customHeight="1" x14ac:dyDescent="0.15">
      <c r="B22" s="17"/>
      <c r="C22" s="628"/>
      <c r="D22" s="628"/>
      <c r="E22" s="628"/>
      <c r="F22" s="269" t="s">
        <v>407</v>
      </c>
      <c r="G22" s="637" t="s">
        <v>769</v>
      </c>
      <c r="H22" s="637"/>
      <c r="I22" s="637"/>
      <c r="J22" s="637"/>
      <c r="K22" s="637"/>
      <c r="L22" s="637"/>
      <c r="M22" s="637"/>
      <c r="N22" s="637"/>
      <c r="O22" s="637"/>
      <c r="P22" s="637"/>
      <c r="Q22" s="637"/>
      <c r="R22" s="637"/>
      <c r="S22" s="637"/>
      <c r="T22" s="16"/>
      <c r="U22"/>
      <c r="V22" s="2" t="s">
        <v>0</v>
      </c>
      <c r="W22" s="237" t="s">
        <v>497</v>
      </c>
      <c r="X22" s="2" t="s">
        <v>0</v>
      </c>
      <c r="Y22" s="16"/>
      <c r="Z22"/>
      <c r="AA22"/>
      <c r="AB22"/>
    </row>
    <row r="23" spans="2:28" ht="45.75" customHeight="1" x14ac:dyDescent="0.15">
      <c r="B23" s="17"/>
      <c r="C23" s="628"/>
      <c r="D23" s="628"/>
      <c r="E23" s="628"/>
      <c r="F23" s="269" t="s">
        <v>408</v>
      </c>
      <c r="G23" s="637" t="s">
        <v>765</v>
      </c>
      <c r="H23" s="637"/>
      <c r="I23" s="637"/>
      <c r="J23" s="637"/>
      <c r="K23" s="637"/>
      <c r="L23" s="637"/>
      <c r="M23" s="637"/>
      <c r="N23" s="637"/>
      <c r="O23" s="637"/>
      <c r="P23" s="637"/>
      <c r="Q23" s="637"/>
      <c r="R23" s="637"/>
      <c r="S23" s="637"/>
      <c r="T23" s="30"/>
      <c r="U23"/>
      <c r="V23" s="2" t="s">
        <v>0</v>
      </c>
      <c r="W23" s="237" t="s">
        <v>497</v>
      </c>
      <c r="X23" s="2" t="s">
        <v>0</v>
      </c>
      <c r="Y23" s="16"/>
      <c r="Z23"/>
      <c r="AA23"/>
      <c r="AB23"/>
    </row>
    <row r="24" spans="2:28" ht="42.75" customHeight="1" x14ac:dyDescent="0.15">
      <c r="B24" s="17"/>
      <c r="C24" s="628"/>
      <c r="D24" s="628"/>
      <c r="E24" s="628"/>
      <c r="F24" s="269" t="s">
        <v>405</v>
      </c>
      <c r="G24" s="637" t="s">
        <v>764</v>
      </c>
      <c r="H24" s="637"/>
      <c r="I24" s="637"/>
      <c r="J24" s="637"/>
      <c r="K24" s="637"/>
      <c r="L24" s="637"/>
      <c r="M24" s="637"/>
      <c r="N24" s="637"/>
      <c r="O24" s="637"/>
      <c r="P24" s="637"/>
      <c r="Q24" s="637"/>
      <c r="R24" s="637"/>
      <c r="S24" s="637"/>
      <c r="T24" s="30"/>
      <c r="U24"/>
      <c r="V24" s="2" t="s">
        <v>0</v>
      </c>
      <c r="W24" s="237" t="s">
        <v>497</v>
      </c>
      <c r="X24" s="2" t="s">
        <v>0</v>
      </c>
      <c r="Y24" s="16"/>
      <c r="Z24"/>
      <c r="AA24"/>
      <c r="AB24"/>
    </row>
    <row r="25" spans="2:28" ht="42" customHeight="1" x14ac:dyDescent="0.15">
      <c r="B25" s="17"/>
      <c r="C25" s="628"/>
      <c r="D25" s="628"/>
      <c r="E25" s="628"/>
      <c r="F25" s="269" t="s">
        <v>763</v>
      </c>
      <c r="G25" s="637" t="s">
        <v>768</v>
      </c>
      <c r="H25" s="637"/>
      <c r="I25" s="637"/>
      <c r="J25" s="637"/>
      <c r="K25" s="637"/>
      <c r="L25" s="637"/>
      <c r="M25" s="637"/>
      <c r="N25" s="637"/>
      <c r="O25" s="637"/>
      <c r="P25" s="637"/>
      <c r="Q25" s="637"/>
      <c r="R25" s="637"/>
      <c r="S25" s="637"/>
      <c r="T25" s="30"/>
      <c r="U25"/>
      <c r="V25" s="2" t="s">
        <v>0</v>
      </c>
      <c r="W25" s="237" t="s">
        <v>497</v>
      </c>
      <c r="X25" s="2" t="s">
        <v>0</v>
      </c>
      <c r="Y25" s="16"/>
      <c r="Z25"/>
      <c r="AA25"/>
      <c r="AB25"/>
    </row>
    <row r="26" spans="2:28" ht="51" customHeight="1" x14ac:dyDescent="0.15">
      <c r="B26" s="17"/>
      <c r="C26" s="628"/>
      <c r="D26" s="628"/>
      <c r="E26" s="628"/>
      <c r="F26" s="269" t="s">
        <v>761</v>
      </c>
      <c r="G26" s="637" t="s">
        <v>760</v>
      </c>
      <c r="H26" s="637"/>
      <c r="I26" s="637"/>
      <c r="J26" s="637"/>
      <c r="K26" s="637"/>
      <c r="L26" s="637"/>
      <c r="M26" s="637"/>
      <c r="N26" s="637"/>
      <c r="O26" s="637"/>
      <c r="P26" s="637"/>
      <c r="Q26" s="637"/>
      <c r="R26" s="637"/>
      <c r="S26" s="637"/>
      <c r="T26" s="30"/>
      <c r="U26"/>
      <c r="V26" s="2" t="s">
        <v>0</v>
      </c>
      <c r="W26" s="237" t="s">
        <v>497</v>
      </c>
      <c r="X26" s="2" t="s">
        <v>0</v>
      </c>
      <c r="Y26" s="16"/>
      <c r="Z26"/>
      <c r="AA26"/>
      <c r="AB26"/>
    </row>
    <row r="27" spans="2:28" ht="16.5" customHeight="1" x14ac:dyDescent="0.15">
      <c r="B27" s="17"/>
      <c r="C27"/>
      <c r="D27"/>
      <c r="E27"/>
      <c r="F27"/>
      <c r="G27"/>
      <c r="H27"/>
      <c r="I27"/>
      <c r="J27"/>
      <c r="K27"/>
      <c r="L27"/>
      <c r="M27"/>
      <c r="N27"/>
      <c r="O27"/>
      <c r="P27"/>
      <c r="Q27"/>
      <c r="R27"/>
      <c r="S27"/>
      <c r="T27" s="28"/>
      <c r="U27"/>
      <c r="V27"/>
      <c r="W27"/>
      <c r="X27"/>
      <c r="Y27" s="28"/>
      <c r="Z27"/>
      <c r="AA27"/>
      <c r="AB27"/>
    </row>
    <row r="28" spans="2:28" ht="27" customHeight="1" x14ac:dyDescent="0.15">
      <c r="B28" s="17"/>
      <c r="C28" s="628" t="s">
        <v>301</v>
      </c>
      <c r="D28" s="628"/>
      <c r="E28" s="628"/>
      <c r="F28" s="269" t="s">
        <v>406</v>
      </c>
      <c r="G28" s="724" t="s">
        <v>767</v>
      </c>
      <c r="H28" s="724"/>
      <c r="I28" s="724"/>
      <c r="J28" s="724"/>
      <c r="K28" s="724"/>
      <c r="L28" s="724"/>
      <c r="M28" s="724"/>
      <c r="N28" s="724"/>
      <c r="O28" s="724"/>
      <c r="P28" s="724"/>
      <c r="Q28" s="724"/>
      <c r="R28" s="724"/>
      <c r="S28" s="724"/>
      <c r="T28" s="16"/>
      <c r="U28"/>
      <c r="V28" s="2" t="s">
        <v>0</v>
      </c>
      <c r="W28" s="237" t="s">
        <v>497</v>
      </c>
      <c r="X28" s="2" t="s">
        <v>0</v>
      </c>
      <c r="Y28" s="16"/>
      <c r="Z28"/>
      <c r="AA28"/>
      <c r="AB28"/>
    </row>
    <row r="29" spans="2:28" ht="24.75" customHeight="1" x14ac:dyDescent="0.15">
      <c r="B29" s="17"/>
      <c r="C29" s="628"/>
      <c r="D29" s="628"/>
      <c r="E29" s="628"/>
      <c r="F29" s="269" t="s">
        <v>407</v>
      </c>
      <c r="G29" s="724" t="s">
        <v>766</v>
      </c>
      <c r="H29" s="724"/>
      <c r="I29" s="724"/>
      <c r="J29" s="724"/>
      <c r="K29" s="724"/>
      <c r="L29" s="724"/>
      <c r="M29" s="724"/>
      <c r="N29" s="724"/>
      <c r="O29" s="724"/>
      <c r="P29" s="724"/>
      <c r="Q29" s="724"/>
      <c r="R29" s="724"/>
      <c r="S29" s="724"/>
      <c r="T29" s="16"/>
      <c r="U29"/>
      <c r="V29" s="2" t="s">
        <v>0</v>
      </c>
      <c r="W29" s="237" t="s">
        <v>497</v>
      </c>
      <c r="X29" s="2" t="s">
        <v>0</v>
      </c>
      <c r="Y29" s="16"/>
      <c r="Z29"/>
      <c r="AA29"/>
      <c r="AB29"/>
    </row>
    <row r="30" spans="2:28" ht="45" customHeight="1" x14ac:dyDescent="0.15">
      <c r="B30" s="17"/>
      <c r="C30" s="628"/>
      <c r="D30" s="628"/>
      <c r="E30" s="628"/>
      <c r="F30" s="269" t="s">
        <v>408</v>
      </c>
      <c r="G30" s="637" t="s">
        <v>765</v>
      </c>
      <c r="H30" s="637"/>
      <c r="I30" s="637"/>
      <c r="J30" s="637"/>
      <c r="K30" s="637"/>
      <c r="L30" s="637"/>
      <c r="M30" s="637"/>
      <c r="N30" s="637"/>
      <c r="O30" s="637"/>
      <c r="P30" s="637"/>
      <c r="Q30" s="637"/>
      <c r="R30" s="637"/>
      <c r="S30" s="637"/>
      <c r="T30" s="30"/>
      <c r="U30"/>
      <c r="V30" s="2" t="s">
        <v>0</v>
      </c>
      <c r="W30" s="237" t="s">
        <v>497</v>
      </c>
      <c r="X30" s="2" t="s">
        <v>0</v>
      </c>
      <c r="Y30" s="16"/>
      <c r="Z30"/>
      <c r="AA30"/>
      <c r="AB30"/>
    </row>
    <row r="31" spans="2:28" ht="40.5" customHeight="1" x14ac:dyDescent="0.15">
      <c r="B31" s="17"/>
      <c r="C31" s="628"/>
      <c r="D31" s="628"/>
      <c r="E31" s="628"/>
      <c r="F31" s="269" t="s">
        <v>405</v>
      </c>
      <c r="G31" s="637" t="s">
        <v>764</v>
      </c>
      <c r="H31" s="637"/>
      <c r="I31" s="637"/>
      <c r="J31" s="637"/>
      <c r="K31" s="637"/>
      <c r="L31" s="637"/>
      <c r="M31" s="637"/>
      <c r="N31" s="637"/>
      <c r="O31" s="637"/>
      <c r="P31" s="637"/>
      <c r="Q31" s="637"/>
      <c r="R31" s="637"/>
      <c r="S31" s="637"/>
      <c r="T31" s="30"/>
      <c r="U31"/>
      <c r="V31" s="2" t="s">
        <v>0</v>
      </c>
      <c r="W31" s="237" t="s">
        <v>497</v>
      </c>
      <c r="X31" s="2" t="s">
        <v>0</v>
      </c>
      <c r="Y31" s="16"/>
      <c r="Z31"/>
      <c r="AA31"/>
      <c r="AB31"/>
    </row>
    <row r="32" spans="2:28" ht="41.25" customHeight="1" x14ac:dyDescent="0.15">
      <c r="B32" s="17"/>
      <c r="C32" s="628"/>
      <c r="D32" s="628"/>
      <c r="E32" s="628"/>
      <c r="F32" s="269" t="s">
        <v>763</v>
      </c>
      <c r="G32" s="637" t="s">
        <v>762</v>
      </c>
      <c r="H32" s="637"/>
      <c r="I32" s="637"/>
      <c r="J32" s="637"/>
      <c r="K32" s="637"/>
      <c r="L32" s="637"/>
      <c r="M32" s="637"/>
      <c r="N32" s="637"/>
      <c r="O32" s="637"/>
      <c r="P32" s="637"/>
      <c r="Q32" s="637"/>
      <c r="R32" s="637"/>
      <c r="S32" s="637"/>
      <c r="T32" s="30"/>
      <c r="U32"/>
      <c r="V32" s="2" t="s">
        <v>0</v>
      </c>
      <c r="W32" s="237" t="s">
        <v>497</v>
      </c>
      <c r="X32" s="2" t="s">
        <v>0</v>
      </c>
      <c r="Y32" s="16"/>
      <c r="Z32"/>
      <c r="AA32"/>
      <c r="AB32"/>
    </row>
    <row r="33" spans="2:28" ht="45" customHeight="1" x14ac:dyDescent="0.15">
      <c r="B33" s="17"/>
      <c r="C33" s="628"/>
      <c r="D33" s="628"/>
      <c r="E33" s="628"/>
      <c r="F33" s="269" t="s">
        <v>761</v>
      </c>
      <c r="G33" s="637" t="s">
        <v>760</v>
      </c>
      <c r="H33" s="637"/>
      <c r="I33" s="637"/>
      <c r="J33" s="637"/>
      <c r="K33" s="637"/>
      <c r="L33" s="637"/>
      <c r="M33" s="637"/>
      <c r="N33" s="637"/>
      <c r="O33" s="637"/>
      <c r="P33" s="637"/>
      <c r="Q33" s="637"/>
      <c r="R33" s="637"/>
      <c r="S33" s="637"/>
      <c r="T33" s="30"/>
      <c r="U33"/>
      <c r="V33" s="2" t="s">
        <v>0</v>
      </c>
      <c r="W33" s="237" t="s">
        <v>497</v>
      </c>
      <c r="X33" s="2" t="s">
        <v>0</v>
      </c>
      <c r="Y33" s="16"/>
      <c r="Z33"/>
      <c r="AA33"/>
      <c r="AB33"/>
    </row>
    <row r="34" spans="2:28" ht="17.25" customHeight="1" x14ac:dyDescent="0.15">
      <c r="B34" s="10"/>
      <c r="C34" s="255"/>
      <c r="D34" s="255"/>
      <c r="E34" s="255"/>
      <c r="F34" s="255"/>
      <c r="G34" s="255"/>
      <c r="H34" s="255"/>
      <c r="I34" s="255"/>
      <c r="J34" s="255"/>
      <c r="K34" s="255"/>
      <c r="L34" s="255"/>
      <c r="M34" s="255"/>
      <c r="N34" s="255"/>
      <c r="O34" s="255"/>
      <c r="P34" s="255"/>
      <c r="Q34" s="255"/>
      <c r="R34" s="255"/>
      <c r="S34" s="255"/>
      <c r="T34" s="254"/>
      <c r="U34" s="255"/>
      <c r="V34" s="255"/>
      <c r="W34" s="255"/>
      <c r="X34" s="255"/>
      <c r="Y34" s="254"/>
    </row>
    <row r="35" spans="2:28" x14ac:dyDescent="0.15">
      <c r="B35"/>
      <c r="K35"/>
      <c r="L35"/>
      <c r="M35"/>
      <c r="N35"/>
      <c r="O35"/>
      <c r="P35"/>
      <c r="Q35"/>
      <c r="R35"/>
      <c r="S35"/>
      <c r="T35"/>
      <c r="U35"/>
      <c r="V35"/>
      <c r="W35"/>
      <c r="X35"/>
      <c r="Y35"/>
    </row>
    <row r="36" spans="2:28" ht="14.25" x14ac:dyDescent="0.15">
      <c r="B36" s="90" t="s">
        <v>759</v>
      </c>
      <c r="K36"/>
      <c r="L36"/>
      <c r="M36"/>
      <c r="N36"/>
      <c r="O36"/>
      <c r="P36"/>
      <c r="Q36"/>
      <c r="R36"/>
      <c r="S36"/>
      <c r="T36"/>
      <c r="U36"/>
      <c r="V36"/>
      <c r="W36"/>
      <c r="X36"/>
      <c r="Y36"/>
    </row>
    <row r="37" spans="2:28" ht="14.25" x14ac:dyDescent="0.15">
      <c r="B37" s="90" t="s">
        <v>758</v>
      </c>
      <c r="K37"/>
      <c r="L37"/>
      <c r="M37"/>
      <c r="N37"/>
      <c r="O37"/>
      <c r="P37"/>
      <c r="Q37"/>
      <c r="R37"/>
      <c r="S37"/>
      <c r="T37"/>
      <c r="U37"/>
      <c r="V37"/>
      <c r="W37"/>
      <c r="X37"/>
      <c r="Y37"/>
    </row>
  </sheetData>
  <sheetProtection selectLockedCells="1" selectUnlockedCells="1"/>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3"/>
  <printOptions horizontalCentered="1"/>
  <pageMargins left="0.70833333333333337" right="0.39374999999999999" top="0.51180555555555551" bottom="0.35416666666666669" header="0.51180555555555551" footer="0.51180555555555551"/>
  <pageSetup paperSize="9" scale="81"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9AFF75FF-D5D8-49D3-97EF-634ED8F505F9}">
          <x14:formula1>
            <xm:f>"□,■"</xm:f>
          </x14:formula1>
          <x14:formula2>
            <xm:f>0</xm:f>
          </x14:formula2>
          <xm:sqref>G8:G11 JC8:JC11 SY8:SY11 ACU8:ACU11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G65544:G65547 JC65544:JC65547 SY65544:SY65547 ACU65544:ACU65547 AMQ65544:AMQ65547 AWM65544:AWM65547 BGI65544:BGI65547 BQE65544:BQE65547 CAA65544:CAA65547 CJW65544:CJW65547 CTS65544:CTS65547 DDO65544:DDO65547 DNK65544:DNK65547 DXG65544:DXG65547 EHC65544:EHC65547 EQY65544:EQY65547 FAU65544:FAU65547 FKQ65544:FKQ65547 FUM65544:FUM65547 GEI65544:GEI65547 GOE65544:GOE65547 GYA65544:GYA65547 HHW65544:HHW65547 HRS65544:HRS65547 IBO65544:IBO65547 ILK65544:ILK65547 IVG65544:IVG65547 JFC65544:JFC65547 JOY65544:JOY65547 JYU65544:JYU65547 KIQ65544:KIQ65547 KSM65544:KSM65547 LCI65544:LCI65547 LME65544:LME65547 LWA65544:LWA65547 MFW65544:MFW65547 MPS65544:MPS65547 MZO65544:MZO65547 NJK65544:NJK65547 NTG65544:NTG65547 ODC65544:ODC65547 OMY65544:OMY65547 OWU65544:OWU65547 PGQ65544:PGQ65547 PQM65544:PQM65547 QAI65544:QAI65547 QKE65544:QKE65547 QUA65544:QUA65547 RDW65544:RDW65547 RNS65544:RNS65547 RXO65544:RXO65547 SHK65544:SHK65547 SRG65544:SRG65547 TBC65544:TBC65547 TKY65544:TKY65547 TUU65544:TUU65547 UEQ65544:UEQ65547 UOM65544:UOM65547 UYI65544:UYI65547 VIE65544:VIE65547 VSA65544:VSA65547 WBW65544:WBW65547 WLS65544:WLS65547 WVO65544:WVO65547 G131080:G131083 JC131080:JC131083 SY131080:SY131083 ACU131080:ACU131083 AMQ131080:AMQ131083 AWM131080:AWM131083 BGI131080:BGI131083 BQE131080:BQE131083 CAA131080:CAA131083 CJW131080:CJW131083 CTS131080:CTS131083 DDO131080:DDO131083 DNK131080:DNK131083 DXG131080:DXG131083 EHC131080:EHC131083 EQY131080:EQY131083 FAU131080:FAU131083 FKQ131080:FKQ131083 FUM131080:FUM131083 GEI131080:GEI131083 GOE131080:GOE131083 GYA131080:GYA131083 HHW131080:HHW131083 HRS131080:HRS131083 IBO131080:IBO131083 ILK131080:ILK131083 IVG131080:IVG131083 JFC131080:JFC131083 JOY131080:JOY131083 JYU131080:JYU131083 KIQ131080:KIQ131083 KSM131080:KSM131083 LCI131080:LCI131083 LME131080:LME131083 LWA131080:LWA131083 MFW131080:MFW131083 MPS131080:MPS131083 MZO131080:MZO131083 NJK131080:NJK131083 NTG131080:NTG131083 ODC131080:ODC131083 OMY131080:OMY131083 OWU131080:OWU131083 PGQ131080:PGQ131083 PQM131080:PQM131083 QAI131080:QAI131083 QKE131080:QKE131083 QUA131080:QUA131083 RDW131080:RDW131083 RNS131080:RNS131083 RXO131080:RXO131083 SHK131080:SHK131083 SRG131080:SRG131083 TBC131080:TBC131083 TKY131080:TKY131083 TUU131080:TUU131083 UEQ131080:UEQ131083 UOM131080:UOM131083 UYI131080:UYI131083 VIE131080:VIE131083 VSA131080:VSA131083 WBW131080:WBW131083 WLS131080:WLS131083 WVO131080:WVO131083 G196616:G196619 JC196616:JC196619 SY196616:SY196619 ACU196616:ACU196619 AMQ196616:AMQ196619 AWM196616:AWM196619 BGI196616:BGI196619 BQE196616:BQE196619 CAA196616:CAA196619 CJW196616:CJW196619 CTS196616:CTS196619 DDO196616:DDO196619 DNK196616:DNK196619 DXG196616:DXG196619 EHC196616:EHC196619 EQY196616:EQY196619 FAU196616:FAU196619 FKQ196616:FKQ196619 FUM196616:FUM196619 GEI196616:GEI196619 GOE196616:GOE196619 GYA196616:GYA196619 HHW196616:HHW196619 HRS196616:HRS196619 IBO196616:IBO196619 ILK196616:ILK196619 IVG196616:IVG196619 JFC196616:JFC196619 JOY196616:JOY196619 JYU196616:JYU196619 KIQ196616:KIQ196619 KSM196616:KSM196619 LCI196616:LCI196619 LME196616:LME196619 LWA196616:LWA196619 MFW196616:MFW196619 MPS196616:MPS196619 MZO196616:MZO196619 NJK196616:NJK196619 NTG196616:NTG196619 ODC196616:ODC196619 OMY196616:OMY196619 OWU196616:OWU196619 PGQ196616:PGQ196619 PQM196616:PQM196619 QAI196616:QAI196619 QKE196616:QKE196619 QUA196616:QUA196619 RDW196616:RDW196619 RNS196616:RNS196619 RXO196616:RXO196619 SHK196616:SHK196619 SRG196616:SRG196619 TBC196616:TBC196619 TKY196616:TKY196619 TUU196616:TUU196619 UEQ196616:UEQ196619 UOM196616:UOM196619 UYI196616:UYI196619 VIE196616:VIE196619 VSA196616:VSA196619 WBW196616:WBW196619 WLS196616:WLS196619 WVO196616:WVO196619 G262152:G262155 JC262152:JC262155 SY262152:SY262155 ACU262152:ACU262155 AMQ262152:AMQ262155 AWM262152:AWM262155 BGI262152:BGI262155 BQE262152:BQE262155 CAA262152:CAA262155 CJW262152:CJW262155 CTS262152:CTS262155 DDO262152:DDO262155 DNK262152:DNK262155 DXG262152:DXG262155 EHC262152:EHC262155 EQY262152:EQY262155 FAU262152:FAU262155 FKQ262152:FKQ262155 FUM262152:FUM262155 GEI262152:GEI262155 GOE262152:GOE262155 GYA262152:GYA262155 HHW262152:HHW262155 HRS262152:HRS262155 IBO262152:IBO262155 ILK262152:ILK262155 IVG262152:IVG262155 JFC262152:JFC262155 JOY262152:JOY262155 JYU262152:JYU262155 KIQ262152:KIQ262155 KSM262152:KSM262155 LCI262152:LCI262155 LME262152:LME262155 LWA262152:LWA262155 MFW262152:MFW262155 MPS262152:MPS262155 MZO262152:MZO262155 NJK262152:NJK262155 NTG262152:NTG262155 ODC262152:ODC262155 OMY262152:OMY262155 OWU262152:OWU262155 PGQ262152:PGQ262155 PQM262152:PQM262155 QAI262152:QAI262155 QKE262152:QKE262155 QUA262152:QUA262155 RDW262152:RDW262155 RNS262152:RNS262155 RXO262152:RXO262155 SHK262152:SHK262155 SRG262152:SRG262155 TBC262152:TBC262155 TKY262152:TKY262155 TUU262152:TUU262155 UEQ262152:UEQ262155 UOM262152:UOM262155 UYI262152:UYI262155 VIE262152:VIE262155 VSA262152:VSA262155 WBW262152:WBW262155 WLS262152:WLS262155 WVO262152:WVO262155 G327688:G327691 JC327688:JC327691 SY327688:SY327691 ACU327688:ACU327691 AMQ327688:AMQ327691 AWM327688:AWM327691 BGI327688:BGI327691 BQE327688:BQE327691 CAA327688:CAA327691 CJW327688:CJW327691 CTS327688:CTS327691 DDO327688:DDO327691 DNK327688:DNK327691 DXG327688:DXG327691 EHC327688:EHC327691 EQY327688:EQY327691 FAU327688:FAU327691 FKQ327688:FKQ327691 FUM327688:FUM327691 GEI327688:GEI327691 GOE327688:GOE327691 GYA327688:GYA327691 HHW327688:HHW327691 HRS327688:HRS327691 IBO327688:IBO327691 ILK327688:ILK327691 IVG327688:IVG327691 JFC327688:JFC327691 JOY327688:JOY327691 JYU327688:JYU327691 KIQ327688:KIQ327691 KSM327688:KSM327691 LCI327688:LCI327691 LME327688:LME327691 LWA327688:LWA327691 MFW327688:MFW327691 MPS327688:MPS327691 MZO327688:MZO327691 NJK327688:NJK327691 NTG327688:NTG327691 ODC327688:ODC327691 OMY327688:OMY327691 OWU327688:OWU327691 PGQ327688:PGQ327691 PQM327688:PQM327691 QAI327688:QAI327691 QKE327688:QKE327691 QUA327688:QUA327691 RDW327688:RDW327691 RNS327688:RNS327691 RXO327688:RXO327691 SHK327688:SHK327691 SRG327688:SRG327691 TBC327688:TBC327691 TKY327688:TKY327691 TUU327688:TUU327691 UEQ327688:UEQ327691 UOM327688:UOM327691 UYI327688:UYI327691 VIE327688:VIE327691 VSA327688:VSA327691 WBW327688:WBW327691 WLS327688:WLS327691 WVO327688:WVO327691 G393224:G393227 JC393224:JC393227 SY393224:SY393227 ACU393224:ACU393227 AMQ393224:AMQ393227 AWM393224:AWM393227 BGI393224:BGI393227 BQE393224:BQE393227 CAA393224:CAA393227 CJW393224:CJW393227 CTS393224:CTS393227 DDO393224:DDO393227 DNK393224:DNK393227 DXG393224:DXG393227 EHC393224:EHC393227 EQY393224:EQY393227 FAU393224:FAU393227 FKQ393224:FKQ393227 FUM393224:FUM393227 GEI393224:GEI393227 GOE393224:GOE393227 GYA393224:GYA393227 HHW393224:HHW393227 HRS393224:HRS393227 IBO393224:IBO393227 ILK393224:ILK393227 IVG393224:IVG393227 JFC393224:JFC393227 JOY393224:JOY393227 JYU393224:JYU393227 KIQ393224:KIQ393227 KSM393224:KSM393227 LCI393224:LCI393227 LME393224:LME393227 LWA393224:LWA393227 MFW393224:MFW393227 MPS393224:MPS393227 MZO393224:MZO393227 NJK393224:NJK393227 NTG393224:NTG393227 ODC393224:ODC393227 OMY393224:OMY393227 OWU393224:OWU393227 PGQ393224:PGQ393227 PQM393224:PQM393227 QAI393224:QAI393227 QKE393224:QKE393227 QUA393224:QUA393227 RDW393224:RDW393227 RNS393224:RNS393227 RXO393224:RXO393227 SHK393224:SHK393227 SRG393224:SRG393227 TBC393224:TBC393227 TKY393224:TKY393227 TUU393224:TUU393227 UEQ393224:UEQ393227 UOM393224:UOM393227 UYI393224:UYI393227 VIE393224:VIE393227 VSA393224:VSA393227 WBW393224:WBW393227 WLS393224:WLS393227 WVO393224:WVO393227 G458760:G458763 JC458760:JC458763 SY458760:SY458763 ACU458760:ACU458763 AMQ458760:AMQ458763 AWM458760:AWM458763 BGI458760:BGI458763 BQE458760:BQE458763 CAA458760:CAA458763 CJW458760:CJW458763 CTS458760:CTS458763 DDO458760:DDO458763 DNK458760:DNK458763 DXG458760:DXG458763 EHC458760:EHC458763 EQY458760:EQY458763 FAU458760:FAU458763 FKQ458760:FKQ458763 FUM458760:FUM458763 GEI458760:GEI458763 GOE458760:GOE458763 GYA458760:GYA458763 HHW458760:HHW458763 HRS458760:HRS458763 IBO458760:IBO458763 ILK458760:ILK458763 IVG458760:IVG458763 JFC458760:JFC458763 JOY458760:JOY458763 JYU458760:JYU458763 KIQ458760:KIQ458763 KSM458760:KSM458763 LCI458760:LCI458763 LME458760:LME458763 LWA458760:LWA458763 MFW458760:MFW458763 MPS458760:MPS458763 MZO458760:MZO458763 NJK458760:NJK458763 NTG458760:NTG458763 ODC458760:ODC458763 OMY458760:OMY458763 OWU458760:OWU458763 PGQ458760:PGQ458763 PQM458760:PQM458763 QAI458760:QAI458763 QKE458760:QKE458763 QUA458760:QUA458763 RDW458760:RDW458763 RNS458760:RNS458763 RXO458760:RXO458763 SHK458760:SHK458763 SRG458760:SRG458763 TBC458760:TBC458763 TKY458760:TKY458763 TUU458760:TUU458763 UEQ458760:UEQ458763 UOM458760:UOM458763 UYI458760:UYI458763 VIE458760:VIE458763 VSA458760:VSA458763 WBW458760:WBW458763 WLS458760:WLS458763 WVO458760:WVO458763 G524296:G524299 JC524296:JC524299 SY524296:SY524299 ACU524296:ACU524299 AMQ524296:AMQ524299 AWM524296:AWM524299 BGI524296:BGI524299 BQE524296:BQE524299 CAA524296:CAA524299 CJW524296:CJW524299 CTS524296:CTS524299 DDO524296:DDO524299 DNK524296:DNK524299 DXG524296:DXG524299 EHC524296:EHC524299 EQY524296:EQY524299 FAU524296:FAU524299 FKQ524296:FKQ524299 FUM524296:FUM524299 GEI524296:GEI524299 GOE524296:GOE524299 GYA524296:GYA524299 HHW524296:HHW524299 HRS524296:HRS524299 IBO524296:IBO524299 ILK524296:ILK524299 IVG524296:IVG524299 JFC524296:JFC524299 JOY524296:JOY524299 JYU524296:JYU524299 KIQ524296:KIQ524299 KSM524296:KSM524299 LCI524296:LCI524299 LME524296:LME524299 LWA524296:LWA524299 MFW524296:MFW524299 MPS524296:MPS524299 MZO524296:MZO524299 NJK524296:NJK524299 NTG524296:NTG524299 ODC524296:ODC524299 OMY524296:OMY524299 OWU524296:OWU524299 PGQ524296:PGQ524299 PQM524296:PQM524299 QAI524296:QAI524299 QKE524296:QKE524299 QUA524296:QUA524299 RDW524296:RDW524299 RNS524296:RNS524299 RXO524296:RXO524299 SHK524296:SHK524299 SRG524296:SRG524299 TBC524296:TBC524299 TKY524296:TKY524299 TUU524296:TUU524299 UEQ524296:UEQ524299 UOM524296:UOM524299 UYI524296:UYI524299 VIE524296:VIE524299 VSA524296:VSA524299 WBW524296:WBW524299 WLS524296:WLS524299 WVO524296:WVO524299 G589832:G589835 JC589832:JC589835 SY589832:SY589835 ACU589832:ACU589835 AMQ589832:AMQ589835 AWM589832:AWM589835 BGI589832:BGI589835 BQE589832:BQE589835 CAA589832:CAA589835 CJW589832:CJW589835 CTS589832:CTS589835 DDO589832:DDO589835 DNK589832:DNK589835 DXG589832:DXG589835 EHC589832:EHC589835 EQY589832:EQY589835 FAU589832:FAU589835 FKQ589832:FKQ589835 FUM589832:FUM589835 GEI589832:GEI589835 GOE589832:GOE589835 GYA589832:GYA589835 HHW589832:HHW589835 HRS589832:HRS589835 IBO589832:IBO589835 ILK589832:ILK589835 IVG589832:IVG589835 JFC589832:JFC589835 JOY589832:JOY589835 JYU589832:JYU589835 KIQ589832:KIQ589835 KSM589832:KSM589835 LCI589832:LCI589835 LME589832:LME589835 LWA589832:LWA589835 MFW589832:MFW589835 MPS589832:MPS589835 MZO589832:MZO589835 NJK589832:NJK589835 NTG589832:NTG589835 ODC589832:ODC589835 OMY589832:OMY589835 OWU589832:OWU589835 PGQ589832:PGQ589835 PQM589832:PQM589835 QAI589832:QAI589835 QKE589832:QKE589835 QUA589832:QUA589835 RDW589832:RDW589835 RNS589832:RNS589835 RXO589832:RXO589835 SHK589832:SHK589835 SRG589832:SRG589835 TBC589832:TBC589835 TKY589832:TKY589835 TUU589832:TUU589835 UEQ589832:UEQ589835 UOM589832:UOM589835 UYI589832:UYI589835 VIE589832:VIE589835 VSA589832:VSA589835 WBW589832:WBW589835 WLS589832:WLS589835 WVO589832:WVO589835 G655368:G655371 JC655368:JC655371 SY655368:SY655371 ACU655368:ACU655371 AMQ655368:AMQ655371 AWM655368:AWM655371 BGI655368:BGI655371 BQE655368:BQE655371 CAA655368:CAA655371 CJW655368:CJW655371 CTS655368:CTS655371 DDO655368:DDO655371 DNK655368:DNK655371 DXG655368:DXG655371 EHC655368:EHC655371 EQY655368:EQY655371 FAU655368:FAU655371 FKQ655368:FKQ655371 FUM655368:FUM655371 GEI655368:GEI655371 GOE655368:GOE655371 GYA655368:GYA655371 HHW655368:HHW655371 HRS655368:HRS655371 IBO655368:IBO655371 ILK655368:ILK655371 IVG655368:IVG655371 JFC655368:JFC655371 JOY655368:JOY655371 JYU655368:JYU655371 KIQ655368:KIQ655371 KSM655368:KSM655371 LCI655368:LCI655371 LME655368:LME655371 LWA655368:LWA655371 MFW655368:MFW655371 MPS655368:MPS655371 MZO655368:MZO655371 NJK655368:NJK655371 NTG655368:NTG655371 ODC655368:ODC655371 OMY655368:OMY655371 OWU655368:OWU655371 PGQ655368:PGQ655371 PQM655368:PQM655371 QAI655368:QAI655371 QKE655368:QKE655371 QUA655368:QUA655371 RDW655368:RDW655371 RNS655368:RNS655371 RXO655368:RXO655371 SHK655368:SHK655371 SRG655368:SRG655371 TBC655368:TBC655371 TKY655368:TKY655371 TUU655368:TUU655371 UEQ655368:UEQ655371 UOM655368:UOM655371 UYI655368:UYI655371 VIE655368:VIE655371 VSA655368:VSA655371 WBW655368:WBW655371 WLS655368:WLS655371 WVO655368:WVO655371 G720904:G720907 JC720904:JC720907 SY720904:SY720907 ACU720904:ACU720907 AMQ720904:AMQ720907 AWM720904:AWM720907 BGI720904:BGI720907 BQE720904:BQE720907 CAA720904:CAA720907 CJW720904:CJW720907 CTS720904:CTS720907 DDO720904:DDO720907 DNK720904:DNK720907 DXG720904:DXG720907 EHC720904:EHC720907 EQY720904:EQY720907 FAU720904:FAU720907 FKQ720904:FKQ720907 FUM720904:FUM720907 GEI720904:GEI720907 GOE720904:GOE720907 GYA720904:GYA720907 HHW720904:HHW720907 HRS720904:HRS720907 IBO720904:IBO720907 ILK720904:ILK720907 IVG720904:IVG720907 JFC720904:JFC720907 JOY720904:JOY720907 JYU720904:JYU720907 KIQ720904:KIQ720907 KSM720904:KSM720907 LCI720904:LCI720907 LME720904:LME720907 LWA720904:LWA720907 MFW720904:MFW720907 MPS720904:MPS720907 MZO720904:MZO720907 NJK720904:NJK720907 NTG720904:NTG720907 ODC720904:ODC720907 OMY720904:OMY720907 OWU720904:OWU720907 PGQ720904:PGQ720907 PQM720904:PQM720907 QAI720904:QAI720907 QKE720904:QKE720907 QUA720904:QUA720907 RDW720904:RDW720907 RNS720904:RNS720907 RXO720904:RXO720907 SHK720904:SHK720907 SRG720904:SRG720907 TBC720904:TBC720907 TKY720904:TKY720907 TUU720904:TUU720907 UEQ720904:UEQ720907 UOM720904:UOM720907 UYI720904:UYI720907 VIE720904:VIE720907 VSA720904:VSA720907 WBW720904:WBW720907 WLS720904:WLS720907 WVO720904:WVO720907 G786440:G786443 JC786440:JC786443 SY786440:SY786443 ACU786440:ACU786443 AMQ786440:AMQ786443 AWM786440:AWM786443 BGI786440:BGI786443 BQE786440:BQE786443 CAA786440:CAA786443 CJW786440:CJW786443 CTS786440:CTS786443 DDO786440:DDO786443 DNK786440:DNK786443 DXG786440:DXG786443 EHC786440:EHC786443 EQY786440:EQY786443 FAU786440:FAU786443 FKQ786440:FKQ786443 FUM786440:FUM786443 GEI786440:GEI786443 GOE786440:GOE786443 GYA786440:GYA786443 HHW786440:HHW786443 HRS786440:HRS786443 IBO786440:IBO786443 ILK786440:ILK786443 IVG786440:IVG786443 JFC786440:JFC786443 JOY786440:JOY786443 JYU786440:JYU786443 KIQ786440:KIQ786443 KSM786440:KSM786443 LCI786440:LCI786443 LME786440:LME786443 LWA786440:LWA786443 MFW786440:MFW786443 MPS786440:MPS786443 MZO786440:MZO786443 NJK786440:NJK786443 NTG786440:NTG786443 ODC786440:ODC786443 OMY786440:OMY786443 OWU786440:OWU786443 PGQ786440:PGQ786443 PQM786440:PQM786443 QAI786440:QAI786443 QKE786440:QKE786443 QUA786440:QUA786443 RDW786440:RDW786443 RNS786440:RNS786443 RXO786440:RXO786443 SHK786440:SHK786443 SRG786440:SRG786443 TBC786440:TBC786443 TKY786440:TKY786443 TUU786440:TUU786443 UEQ786440:UEQ786443 UOM786440:UOM786443 UYI786440:UYI786443 VIE786440:VIE786443 VSA786440:VSA786443 WBW786440:WBW786443 WLS786440:WLS786443 WVO786440:WVO786443 G851976:G851979 JC851976:JC851979 SY851976:SY851979 ACU851976:ACU851979 AMQ851976:AMQ851979 AWM851976:AWM851979 BGI851976:BGI851979 BQE851976:BQE851979 CAA851976:CAA851979 CJW851976:CJW851979 CTS851976:CTS851979 DDO851976:DDO851979 DNK851976:DNK851979 DXG851976:DXG851979 EHC851976:EHC851979 EQY851976:EQY851979 FAU851976:FAU851979 FKQ851976:FKQ851979 FUM851976:FUM851979 GEI851976:GEI851979 GOE851976:GOE851979 GYA851976:GYA851979 HHW851976:HHW851979 HRS851976:HRS851979 IBO851976:IBO851979 ILK851976:ILK851979 IVG851976:IVG851979 JFC851976:JFC851979 JOY851976:JOY851979 JYU851976:JYU851979 KIQ851976:KIQ851979 KSM851976:KSM851979 LCI851976:LCI851979 LME851976:LME851979 LWA851976:LWA851979 MFW851976:MFW851979 MPS851976:MPS851979 MZO851976:MZO851979 NJK851976:NJK851979 NTG851976:NTG851979 ODC851976:ODC851979 OMY851976:OMY851979 OWU851976:OWU851979 PGQ851976:PGQ851979 PQM851976:PQM851979 QAI851976:QAI851979 QKE851976:QKE851979 QUA851976:QUA851979 RDW851976:RDW851979 RNS851976:RNS851979 RXO851976:RXO851979 SHK851976:SHK851979 SRG851976:SRG851979 TBC851976:TBC851979 TKY851976:TKY851979 TUU851976:TUU851979 UEQ851976:UEQ851979 UOM851976:UOM851979 UYI851976:UYI851979 VIE851976:VIE851979 VSA851976:VSA851979 WBW851976:WBW851979 WLS851976:WLS851979 WVO851976:WVO851979 G917512:G917515 JC917512:JC917515 SY917512:SY917515 ACU917512:ACU917515 AMQ917512:AMQ917515 AWM917512:AWM917515 BGI917512:BGI917515 BQE917512:BQE917515 CAA917512:CAA917515 CJW917512:CJW917515 CTS917512:CTS917515 DDO917512:DDO917515 DNK917512:DNK917515 DXG917512:DXG917515 EHC917512:EHC917515 EQY917512:EQY917515 FAU917512:FAU917515 FKQ917512:FKQ917515 FUM917512:FUM917515 GEI917512:GEI917515 GOE917512:GOE917515 GYA917512:GYA917515 HHW917512:HHW917515 HRS917512:HRS917515 IBO917512:IBO917515 ILK917512:ILK917515 IVG917512:IVG917515 JFC917512:JFC917515 JOY917512:JOY917515 JYU917512:JYU917515 KIQ917512:KIQ917515 KSM917512:KSM917515 LCI917512:LCI917515 LME917512:LME917515 LWA917512:LWA917515 MFW917512:MFW917515 MPS917512:MPS917515 MZO917512:MZO917515 NJK917512:NJK917515 NTG917512:NTG917515 ODC917512:ODC917515 OMY917512:OMY917515 OWU917512:OWU917515 PGQ917512:PGQ917515 PQM917512:PQM917515 QAI917512:QAI917515 QKE917512:QKE917515 QUA917512:QUA917515 RDW917512:RDW917515 RNS917512:RNS917515 RXO917512:RXO917515 SHK917512:SHK917515 SRG917512:SRG917515 TBC917512:TBC917515 TKY917512:TKY917515 TUU917512:TUU917515 UEQ917512:UEQ917515 UOM917512:UOM917515 UYI917512:UYI917515 VIE917512:VIE917515 VSA917512:VSA917515 WBW917512:WBW917515 WLS917512:WLS917515 WVO917512:WVO917515 G983048:G983051 JC983048:JC983051 SY983048:SY983051 ACU983048:ACU983051 AMQ983048:AMQ983051 AWM983048:AWM983051 BGI983048:BGI983051 BQE983048:BQE983051 CAA983048:CAA983051 CJW983048:CJW983051 CTS983048:CTS983051 DDO983048:DDO983051 DNK983048:DNK983051 DXG983048:DXG983051 EHC983048:EHC983051 EQY983048:EQY983051 FAU983048:FAU983051 FKQ983048:FKQ983051 FUM983048:FUM983051 GEI983048:GEI983051 GOE983048:GOE983051 GYA983048:GYA983051 HHW983048:HHW983051 HRS983048:HRS983051 IBO983048:IBO983051 ILK983048:ILK983051 IVG983048:IVG983051 JFC983048:JFC983051 JOY983048:JOY983051 JYU983048:JYU983051 KIQ983048:KIQ983051 KSM983048:KSM983051 LCI983048:LCI983051 LME983048:LME983051 LWA983048:LWA983051 MFW983048:MFW983051 MPS983048:MPS983051 MZO983048:MZO983051 NJK983048:NJK983051 NTG983048:NTG983051 ODC983048:ODC983051 OMY983048:OMY983051 OWU983048:OWU983051 PGQ983048:PGQ983051 PQM983048:PQM983051 QAI983048:QAI983051 QKE983048:QKE983051 QUA983048:QUA983051 RDW983048:RDW983051 RNS983048:RNS983051 RXO983048:RXO983051 SHK983048:SHK983051 SRG983048:SRG983051 TBC983048:TBC983051 TKY983048:TKY983051 TUU983048:TUU983051 UEQ983048:UEQ983051 UOM983048:UOM983051 UYI983048:UYI983051 VIE983048:VIE983051 VSA983048:VSA983051 WBW983048:WBW983051 WLS983048:WLS983051 WVO983048:WVO983051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V16:V19 JR16:JR19 TN16:TN19 ADJ16:ADJ19 ANF16:ANF19 AXB16:AXB19 BGX16:BGX19 BQT16:BQT19 CAP16:CAP19 CKL16:CKL19 CUH16:CUH19 DED16:DED19 DNZ16:DNZ19 DXV16:DXV19 EHR16:EHR19 ERN16:ERN19 FBJ16:FBJ19 FLF16:FLF19 FVB16:FVB19 GEX16:GEX19 GOT16:GOT19 GYP16:GYP19 HIL16:HIL19 HSH16:HSH19 ICD16:ICD19 ILZ16:ILZ19 IVV16:IVV19 JFR16:JFR19 JPN16:JPN19 JZJ16:JZJ19 KJF16:KJF19 KTB16:KTB19 LCX16:LCX19 LMT16:LMT19 LWP16:LWP19 MGL16:MGL19 MQH16:MQH19 NAD16:NAD19 NJZ16:NJZ19 NTV16:NTV19 ODR16:ODR19 ONN16:ONN19 OXJ16:OXJ19 PHF16:PHF19 PRB16:PRB19 QAX16:QAX19 QKT16:QKT19 QUP16:QUP19 REL16:REL19 ROH16:ROH19 RYD16:RYD19 SHZ16:SHZ19 SRV16:SRV19 TBR16:TBR19 TLN16:TLN19 TVJ16:TVJ19 UFF16:UFF19 UPB16:UPB19 UYX16:UYX19 VIT16:VIT19 VSP16:VSP19 WCL16:WCL19 WMH16:WMH19 WWD16:WWD19 V65552:V65555 JR65552:JR65555 TN65552:TN65555 ADJ65552:ADJ65555 ANF65552:ANF65555 AXB65552:AXB65555 BGX65552:BGX65555 BQT65552:BQT65555 CAP65552:CAP65555 CKL65552:CKL65555 CUH65552:CUH65555 DED65552:DED65555 DNZ65552:DNZ65555 DXV65552:DXV65555 EHR65552:EHR65555 ERN65552:ERN65555 FBJ65552:FBJ65555 FLF65552:FLF65555 FVB65552:FVB65555 GEX65552:GEX65555 GOT65552:GOT65555 GYP65552:GYP65555 HIL65552:HIL65555 HSH65552:HSH65555 ICD65552:ICD65555 ILZ65552:ILZ65555 IVV65552:IVV65555 JFR65552:JFR65555 JPN65552:JPN65555 JZJ65552:JZJ65555 KJF65552:KJF65555 KTB65552:KTB65555 LCX65552:LCX65555 LMT65552:LMT65555 LWP65552:LWP65555 MGL65552:MGL65555 MQH65552:MQH65555 NAD65552:NAD65555 NJZ65552:NJZ65555 NTV65552:NTV65555 ODR65552:ODR65555 ONN65552:ONN65555 OXJ65552:OXJ65555 PHF65552:PHF65555 PRB65552:PRB65555 QAX65552:QAX65555 QKT65552:QKT65555 QUP65552:QUP65555 REL65552:REL65555 ROH65552:ROH65555 RYD65552:RYD65555 SHZ65552:SHZ65555 SRV65552:SRV65555 TBR65552:TBR65555 TLN65552:TLN65555 TVJ65552:TVJ65555 UFF65552:UFF65555 UPB65552:UPB65555 UYX65552:UYX65555 VIT65552:VIT65555 VSP65552:VSP65555 WCL65552:WCL65555 WMH65552:WMH65555 WWD65552:WWD65555 V131088:V131091 JR131088:JR131091 TN131088:TN131091 ADJ131088:ADJ131091 ANF131088:ANF131091 AXB131088:AXB131091 BGX131088:BGX131091 BQT131088:BQT131091 CAP131088:CAP131091 CKL131088:CKL131091 CUH131088:CUH131091 DED131088:DED131091 DNZ131088:DNZ131091 DXV131088:DXV131091 EHR131088:EHR131091 ERN131088:ERN131091 FBJ131088:FBJ131091 FLF131088:FLF131091 FVB131088:FVB131091 GEX131088:GEX131091 GOT131088:GOT131091 GYP131088:GYP131091 HIL131088:HIL131091 HSH131088:HSH131091 ICD131088:ICD131091 ILZ131088:ILZ131091 IVV131088:IVV131091 JFR131088:JFR131091 JPN131088:JPN131091 JZJ131088:JZJ131091 KJF131088:KJF131091 KTB131088:KTB131091 LCX131088:LCX131091 LMT131088:LMT131091 LWP131088:LWP131091 MGL131088:MGL131091 MQH131088:MQH131091 NAD131088:NAD131091 NJZ131088:NJZ131091 NTV131088:NTV131091 ODR131088:ODR131091 ONN131088:ONN131091 OXJ131088:OXJ131091 PHF131088:PHF131091 PRB131088:PRB131091 QAX131088:QAX131091 QKT131088:QKT131091 QUP131088:QUP131091 REL131088:REL131091 ROH131088:ROH131091 RYD131088:RYD131091 SHZ131088:SHZ131091 SRV131088:SRV131091 TBR131088:TBR131091 TLN131088:TLN131091 TVJ131088:TVJ131091 UFF131088:UFF131091 UPB131088:UPB131091 UYX131088:UYX131091 VIT131088:VIT131091 VSP131088:VSP131091 WCL131088:WCL131091 WMH131088:WMH131091 WWD131088:WWD131091 V196624:V196627 JR196624:JR196627 TN196624:TN196627 ADJ196624:ADJ196627 ANF196624:ANF196627 AXB196624:AXB196627 BGX196624:BGX196627 BQT196624:BQT196627 CAP196624:CAP196627 CKL196624:CKL196627 CUH196624:CUH196627 DED196624:DED196627 DNZ196624:DNZ196627 DXV196624:DXV196627 EHR196624:EHR196627 ERN196624:ERN196627 FBJ196624:FBJ196627 FLF196624:FLF196627 FVB196624:FVB196627 GEX196624:GEX196627 GOT196624:GOT196627 GYP196624:GYP196627 HIL196624:HIL196627 HSH196624:HSH196627 ICD196624:ICD196627 ILZ196624:ILZ196627 IVV196624:IVV196627 JFR196624:JFR196627 JPN196624:JPN196627 JZJ196624:JZJ196627 KJF196624:KJF196627 KTB196624:KTB196627 LCX196624:LCX196627 LMT196624:LMT196627 LWP196624:LWP196627 MGL196624:MGL196627 MQH196624:MQH196627 NAD196624:NAD196627 NJZ196624:NJZ196627 NTV196624:NTV196627 ODR196624:ODR196627 ONN196624:ONN196627 OXJ196624:OXJ196627 PHF196624:PHF196627 PRB196624:PRB196627 QAX196624:QAX196627 QKT196624:QKT196627 QUP196624:QUP196627 REL196624:REL196627 ROH196624:ROH196627 RYD196624:RYD196627 SHZ196624:SHZ196627 SRV196624:SRV196627 TBR196624:TBR196627 TLN196624:TLN196627 TVJ196624:TVJ196627 UFF196624:UFF196627 UPB196624:UPB196627 UYX196624:UYX196627 VIT196624:VIT196627 VSP196624:VSP196627 WCL196624:WCL196627 WMH196624:WMH196627 WWD196624:WWD196627 V262160:V262163 JR262160:JR262163 TN262160:TN262163 ADJ262160:ADJ262163 ANF262160:ANF262163 AXB262160:AXB262163 BGX262160:BGX262163 BQT262160:BQT262163 CAP262160:CAP262163 CKL262160:CKL262163 CUH262160:CUH262163 DED262160:DED262163 DNZ262160:DNZ262163 DXV262160:DXV262163 EHR262160:EHR262163 ERN262160:ERN262163 FBJ262160:FBJ262163 FLF262160:FLF262163 FVB262160:FVB262163 GEX262160:GEX262163 GOT262160:GOT262163 GYP262160:GYP262163 HIL262160:HIL262163 HSH262160:HSH262163 ICD262160:ICD262163 ILZ262160:ILZ262163 IVV262160:IVV262163 JFR262160:JFR262163 JPN262160:JPN262163 JZJ262160:JZJ262163 KJF262160:KJF262163 KTB262160:KTB262163 LCX262160:LCX262163 LMT262160:LMT262163 LWP262160:LWP262163 MGL262160:MGL262163 MQH262160:MQH262163 NAD262160:NAD262163 NJZ262160:NJZ262163 NTV262160:NTV262163 ODR262160:ODR262163 ONN262160:ONN262163 OXJ262160:OXJ262163 PHF262160:PHF262163 PRB262160:PRB262163 QAX262160:QAX262163 QKT262160:QKT262163 QUP262160:QUP262163 REL262160:REL262163 ROH262160:ROH262163 RYD262160:RYD262163 SHZ262160:SHZ262163 SRV262160:SRV262163 TBR262160:TBR262163 TLN262160:TLN262163 TVJ262160:TVJ262163 UFF262160:UFF262163 UPB262160:UPB262163 UYX262160:UYX262163 VIT262160:VIT262163 VSP262160:VSP262163 WCL262160:WCL262163 WMH262160:WMH262163 WWD262160:WWD262163 V327696:V327699 JR327696:JR327699 TN327696:TN327699 ADJ327696:ADJ327699 ANF327696:ANF327699 AXB327696:AXB327699 BGX327696:BGX327699 BQT327696:BQT327699 CAP327696:CAP327699 CKL327696:CKL327699 CUH327696:CUH327699 DED327696:DED327699 DNZ327696:DNZ327699 DXV327696:DXV327699 EHR327696:EHR327699 ERN327696:ERN327699 FBJ327696:FBJ327699 FLF327696:FLF327699 FVB327696:FVB327699 GEX327696:GEX327699 GOT327696:GOT327699 GYP327696:GYP327699 HIL327696:HIL327699 HSH327696:HSH327699 ICD327696:ICD327699 ILZ327696:ILZ327699 IVV327696:IVV327699 JFR327696:JFR327699 JPN327696:JPN327699 JZJ327696:JZJ327699 KJF327696:KJF327699 KTB327696:KTB327699 LCX327696:LCX327699 LMT327696:LMT327699 LWP327696:LWP327699 MGL327696:MGL327699 MQH327696:MQH327699 NAD327696:NAD327699 NJZ327696:NJZ327699 NTV327696:NTV327699 ODR327696:ODR327699 ONN327696:ONN327699 OXJ327696:OXJ327699 PHF327696:PHF327699 PRB327696:PRB327699 QAX327696:QAX327699 QKT327696:QKT327699 QUP327696:QUP327699 REL327696:REL327699 ROH327696:ROH327699 RYD327696:RYD327699 SHZ327696:SHZ327699 SRV327696:SRV327699 TBR327696:TBR327699 TLN327696:TLN327699 TVJ327696:TVJ327699 UFF327696:UFF327699 UPB327696:UPB327699 UYX327696:UYX327699 VIT327696:VIT327699 VSP327696:VSP327699 WCL327696:WCL327699 WMH327696:WMH327699 WWD327696:WWD327699 V393232:V393235 JR393232:JR393235 TN393232:TN393235 ADJ393232:ADJ393235 ANF393232:ANF393235 AXB393232:AXB393235 BGX393232:BGX393235 BQT393232:BQT393235 CAP393232:CAP393235 CKL393232:CKL393235 CUH393232:CUH393235 DED393232:DED393235 DNZ393232:DNZ393235 DXV393232:DXV393235 EHR393232:EHR393235 ERN393232:ERN393235 FBJ393232:FBJ393235 FLF393232:FLF393235 FVB393232:FVB393235 GEX393232:GEX393235 GOT393232:GOT393235 GYP393232:GYP393235 HIL393232:HIL393235 HSH393232:HSH393235 ICD393232:ICD393235 ILZ393232:ILZ393235 IVV393232:IVV393235 JFR393232:JFR393235 JPN393232:JPN393235 JZJ393232:JZJ393235 KJF393232:KJF393235 KTB393232:KTB393235 LCX393232:LCX393235 LMT393232:LMT393235 LWP393232:LWP393235 MGL393232:MGL393235 MQH393232:MQH393235 NAD393232:NAD393235 NJZ393232:NJZ393235 NTV393232:NTV393235 ODR393232:ODR393235 ONN393232:ONN393235 OXJ393232:OXJ393235 PHF393232:PHF393235 PRB393232:PRB393235 QAX393232:QAX393235 QKT393232:QKT393235 QUP393232:QUP393235 REL393232:REL393235 ROH393232:ROH393235 RYD393232:RYD393235 SHZ393232:SHZ393235 SRV393232:SRV393235 TBR393232:TBR393235 TLN393232:TLN393235 TVJ393232:TVJ393235 UFF393232:UFF393235 UPB393232:UPB393235 UYX393232:UYX393235 VIT393232:VIT393235 VSP393232:VSP393235 WCL393232:WCL393235 WMH393232:WMH393235 WWD393232:WWD393235 V458768:V458771 JR458768:JR458771 TN458768:TN458771 ADJ458768:ADJ458771 ANF458768:ANF458771 AXB458768:AXB458771 BGX458768:BGX458771 BQT458768:BQT458771 CAP458768:CAP458771 CKL458768:CKL458771 CUH458768:CUH458771 DED458768:DED458771 DNZ458768:DNZ458771 DXV458768:DXV458771 EHR458768:EHR458771 ERN458768:ERN458771 FBJ458768:FBJ458771 FLF458768:FLF458771 FVB458768:FVB458771 GEX458768:GEX458771 GOT458768:GOT458771 GYP458768:GYP458771 HIL458768:HIL458771 HSH458768:HSH458771 ICD458768:ICD458771 ILZ458768:ILZ458771 IVV458768:IVV458771 JFR458768:JFR458771 JPN458768:JPN458771 JZJ458768:JZJ458771 KJF458768:KJF458771 KTB458768:KTB458771 LCX458768:LCX458771 LMT458768:LMT458771 LWP458768:LWP458771 MGL458768:MGL458771 MQH458768:MQH458771 NAD458768:NAD458771 NJZ458768:NJZ458771 NTV458768:NTV458771 ODR458768:ODR458771 ONN458768:ONN458771 OXJ458768:OXJ458771 PHF458768:PHF458771 PRB458768:PRB458771 QAX458768:QAX458771 QKT458768:QKT458771 QUP458768:QUP458771 REL458768:REL458771 ROH458768:ROH458771 RYD458768:RYD458771 SHZ458768:SHZ458771 SRV458768:SRV458771 TBR458768:TBR458771 TLN458768:TLN458771 TVJ458768:TVJ458771 UFF458768:UFF458771 UPB458768:UPB458771 UYX458768:UYX458771 VIT458768:VIT458771 VSP458768:VSP458771 WCL458768:WCL458771 WMH458768:WMH458771 WWD458768:WWD458771 V524304:V524307 JR524304:JR524307 TN524304:TN524307 ADJ524304:ADJ524307 ANF524304:ANF524307 AXB524304:AXB524307 BGX524304:BGX524307 BQT524304:BQT524307 CAP524304:CAP524307 CKL524304:CKL524307 CUH524304:CUH524307 DED524304:DED524307 DNZ524304:DNZ524307 DXV524304:DXV524307 EHR524304:EHR524307 ERN524304:ERN524307 FBJ524304:FBJ524307 FLF524304:FLF524307 FVB524304:FVB524307 GEX524304:GEX524307 GOT524304:GOT524307 GYP524304:GYP524307 HIL524304:HIL524307 HSH524304:HSH524307 ICD524304:ICD524307 ILZ524304:ILZ524307 IVV524304:IVV524307 JFR524304:JFR524307 JPN524304:JPN524307 JZJ524304:JZJ524307 KJF524304:KJF524307 KTB524304:KTB524307 LCX524304:LCX524307 LMT524304:LMT524307 LWP524304:LWP524307 MGL524304:MGL524307 MQH524304:MQH524307 NAD524304:NAD524307 NJZ524304:NJZ524307 NTV524304:NTV524307 ODR524304:ODR524307 ONN524304:ONN524307 OXJ524304:OXJ524307 PHF524304:PHF524307 PRB524304:PRB524307 QAX524304:QAX524307 QKT524304:QKT524307 QUP524304:QUP524307 REL524304:REL524307 ROH524304:ROH524307 RYD524304:RYD524307 SHZ524304:SHZ524307 SRV524304:SRV524307 TBR524304:TBR524307 TLN524304:TLN524307 TVJ524304:TVJ524307 UFF524304:UFF524307 UPB524304:UPB524307 UYX524304:UYX524307 VIT524304:VIT524307 VSP524304:VSP524307 WCL524304:WCL524307 WMH524304:WMH524307 WWD524304:WWD524307 V589840:V589843 JR589840:JR589843 TN589840:TN589843 ADJ589840:ADJ589843 ANF589840:ANF589843 AXB589840:AXB589843 BGX589840:BGX589843 BQT589840:BQT589843 CAP589840:CAP589843 CKL589840:CKL589843 CUH589840:CUH589843 DED589840:DED589843 DNZ589840:DNZ589843 DXV589840:DXV589843 EHR589840:EHR589843 ERN589840:ERN589843 FBJ589840:FBJ589843 FLF589840:FLF589843 FVB589840:FVB589843 GEX589840:GEX589843 GOT589840:GOT589843 GYP589840:GYP589843 HIL589840:HIL589843 HSH589840:HSH589843 ICD589840:ICD589843 ILZ589840:ILZ589843 IVV589840:IVV589843 JFR589840:JFR589843 JPN589840:JPN589843 JZJ589840:JZJ589843 KJF589840:KJF589843 KTB589840:KTB589843 LCX589840:LCX589843 LMT589840:LMT589843 LWP589840:LWP589843 MGL589840:MGL589843 MQH589840:MQH589843 NAD589840:NAD589843 NJZ589840:NJZ589843 NTV589840:NTV589843 ODR589840:ODR589843 ONN589840:ONN589843 OXJ589840:OXJ589843 PHF589840:PHF589843 PRB589840:PRB589843 QAX589840:QAX589843 QKT589840:QKT589843 QUP589840:QUP589843 REL589840:REL589843 ROH589840:ROH589843 RYD589840:RYD589843 SHZ589840:SHZ589843 SRV589840:SRV589843 TBR589840:TBR589843 TLN589840:TLN589843 TVJ589840:TVJ589843 UFF589840:UFF589843 UPB589840:UPB589843 UYX589840:UYX589843 VIT589840:VIT589843 VSP589840:VSP589843 WCL589840:WCL589843 WMH589840:WMH589843 WWD589840:WWD589843 V655376:V655379 JR655376:JR655379 TN655376:TN655379 ADJ655376:ADJ655379 ANF655376:ANF655379 AXB655376:AXB655379 BGX655376:BGX655379 BQT655376:BQT655379 CAP655376:CAP655379 CKL655376:CKL655379 CUH655376:CUH655379 DED655376:DED655379 DNZ655376:DNZ655379 DXV655376:DXV655379 EHR655376:EHR655379 ERN655376:ERN655379 FBJ655376:FBJ655379 FLF655376:FLF655379 FVB655376:FVB655379 GEX655376:GEX655379 GOT655376:GOT655379 GYP655376:GYP655379 HIL655376:HIL655379 HSH655376:HSH655379 ICD655376:ICD655379 ILZ655376:ILZ655379 IVV655376:IVV655379 JFR655376:JFR655379 JPN655376:JPN655379 JZJ655376:JZJ655379 KJF655376:KJF655379 KTB655376:KTB655379 LCX655376:LCX655379 LMT655376:LMT655379 LWP655376:LWP655379 MGL655376:MGL655379 MQH655376:MQH655379 NAD655376:NAD655379 NJZ655376:NJZ655379 NTV655376:NTV655379 ODR655376:ODR655379 ONN655376:ONN655379 OXJ655376:OXJ655379 PHF655376:PHF655379 PRB655376:PRB655379 QAX655376:QAX655379 QKT655376:QKT655379 QUP655376:QUP655379 REL655376:REL655379 ROH655376:ROH655379 RYD655376:RYD655379 SHZ655376:SHZ655379 SRV655376:SRV655379 TBR655376:TBR655379 TLN655376:TLN655379 TVJ655376:TVJ655379 UFF655376:UFF655379 UPB655376:UPB655379 UYX655376:UYX655379 VIT655376:VIT655379 VSP655376:VSP655379 WCL655376:WCL655379 WMH655376:WMH655379 WWD655376:WWD655379 V720912:V720915 JR720912:JR720915 TN720912:TN720915 ADJ720912:ADJ720915 ANF720912:ANF720915 AXB720912:AXB720915 BGX720912:BGX720915 BQT720912:BQT720915 CAP720912:CAP720915 CKL720912:CKL720915 CUH720912:CUH720915 DED720912:DED720915 DNZ720912:DNZ720915 DXV720912:DXV720915 EHR720912:EHR720915 ERN720912:ERN720915 FBJ720912:FBJ720915 FLF720912:FLF720915 FVB720912:FVB720915 GEX720912:GEX720915 GOT720912:GOT720915 GYP720912:GYP720915 HIL720912:HIL720915 HSH720912:HSH720915 ICD720912:ICD720915 ILZ720912:ILZ720915 IVV720912:IVV720915 JFR720912:JFR720915 JPN720912:JPN720915 JZJ720912:JZJ720915 KJF720912:KJF720915 KTB720912:KTB720915 LCX720912:LCX720915 LMT720912:LMT720915 LWP720912:LWP720915 MGL720912:MGL720915 MQH720912:MQH720915 NAD720912:NAD720915 NJZ720912:NJZ720915 NTV720912:NTV720915 ODR720912:ODR720915 ONN720912:ONN720915 OXJ720912:OXJ720915 PHF720912:PHF720915 PRB720912:PRB720915 QAX720912:QAX720915 QKT720912:QKT720915 QUP720912:QUP720915 REL720912:REL720915 ROH720912:ROH720915 RYD720912:RYD720915 SHZ720912:SHZ720915 SRV720912:SRV720915 TBR720912:TBR720915 TLN720912:TLN720915 TVJ720912:TVJ720915 UFF720912:UFF720915 UPB720912:UPB720915 UYX720912:UYX720915 VIT720912:VIT720915 VSP720912:VSP720915 WCL720912:WCL720915 WMH720912:WMH720915 WWD720912:WWD720915 V786448:V786451 JR786448:JR786451 TN786448:TN786451 ADJ786448:ADJ786451 ANF786448:ANF786451 AXB786448:AXB786451 BGX786448:BGX786451 BQT786448:BQT786451 CAP786448:CAP786451 CKL786448:CKL786451 CUH786448:CUH786451 DED786448:DED786451 DNZ786448:DNZ786451 DXV786448:DXV786451 EHR786448:EHR786451 ERN786448:ERN786451 FBJ786448:FBJ786451 FLF786448:FLF786451 FVB786448:FVB786451 GEX786448:GEX786451 GOT786448:GOT786451 GYP786448:GYP786451 HIL786448:HIL786451 HSH786448:HSH786451 ICD786448:ICD786451 ILZ786448:ILZ786451 IVV786448:IVV786451 JFR786448:JFR786451 JPN786448:JPN786451 JZJ786448:JZJ786451 KJF786448:KJF786451 KTB786448:KTB786451 LCX786448:LCX786451 LMT786448:LMT786451 LWP786448:LWP786451 MGL786448:MGL786451 MQH786448:MQH786451 NAD786448:NAD786451 NJZ786448:NJZ786451 NTV786448:NTV786451 ODR786448:ODR786451 ONN786448:ONN786451 OXJ786448:OXJ786451 PHF786448:PHF786451 PRB786448:PRB786451 QAX786448:QAX786451 QKT786448:QKT786451 QUP786448:QUP786451 REL786448:REL786451 ROH786448:ROH786451 RYD786448:RYD786451 SHZ786448:SHZ786451 SRV786448:SRV786451 TBR786448:TBR786451 TLN786448:TLN786451 TVJ786448:TVJ786451 UFF786448:UFF786451 UPB786448:UPB786451 UYX786448:UYX786451 VIT786448:VIT786451 VSP786448:VSP786451 WCL786448:WCL786451 WMH786448:WMH786451 WWD786448:WWD786451 V851984:V851987 JR851984:JR851987 TN851984:TN851987 ADJ851984:ADJ851987 ANF851984:ANF851987 AXB851984:AXB851987 BGX851984:BGX851987 BQT851984:BQT851987 CAP851984:CAP851987 CKL851984:CKL851987 CUH851984:CUH851987 DED851984:DED851987 DNZ851984:DNZ851987 DXV851984:DXV851987 EHR851984:EHR851987 ERN851984:ERN851987 FBJ851984:FBJ851987 FLF851984:FLF851987 FVB851984:FVB851987 GEX851984:GEX851987 GOT851984:GOT851987 GYP851984:GYP851987 HIL851984:HIL851987 HSH851984:HSH851987 ICD851984:ICD851987 ILZ851984:ILZ851987 IVV851984:IVV851987 JFR851984:JFR851987 JPN851984:JPN851987 JZJ851984:JZJ851987 KJF851984:KJF851987 KTB851984:KTB851987 LCX851984:LCX851987 LMT851984:LMT851987 LWP851984:LWP851987 MGL851984:MGL851987 MQH851984:MQH851987 NAD851984:NAD851987 NJZ851984:NJZ851987 NTV851984:NTV851987 ODR851984:ODR851987 ONN851984:ONN851987 OXJ851984:OXJ851987 PHF851984:PHF851987 PRB851984:PRB851987 QAX851984:QAX851987 QKT851984:QKT851987 QUP851984:QUP851987 REL851984:REL851987 ROH851984:ROH851987 RYD851984:RYD851987 SHZ851984:SHZ851987 SRV851984:SRV851987 TBR851984:TBR851987 TLN851984:TLN851987 TVJ851984:TVJ851987 UFF851984:UFF851987 UPB851984:UPB851987 UYX851984:UYX851987 VIT851984:VIT851987 VSP851984:VSP851987 WCL851984:WCL851987 WMH851984:WMH851987 WWD851984:WWD851987 V917520:V917523 JR917520:JR917523 TN917520:TN917523 ADJ917520:ADJ917523 ANF917520:ANF917523 AXB917520:AXB917523 BGX917520:BGX917523 BQT917520:BQT917523 CAP917520:CAP917523 CKL917520:CKL917523 CUH917520:CUH917523 DED917520:DED917523 DNZ917520:DNZ917523 DXV917520:DXV917523 EHR917520:EHR917523 ERN917520:ERN917523 FBJ917520:FBJ917523 FLF917520:FLF917523 FVB917520:FVB917523 GEX917520:GEX917523 GOT917520:GOT917523 GYP917520:GYP917523 HIL917520:HIL917523 HSH917520:HSH917523 ICD917520:ICD917523 ILZ917520:ILZ917523 IVV917520:IVV917523 JFR917520:JFR917523 JPN917520:JPN917523 JZJ917520:JZJ917523 KJF917520:KJF917523 KTB917520:KTB917523 LCX917520:LCX917523 LMT917520:LMT917523 LWP917520:LWP917523 MGL917520:MGL917523 MQH917520:MQH917523 NAD917520:NAD917523 NJZ917520:NJZ917523 NTV917520:NTV917523 ODR917520:ODR917523 ONN917520:ONN917523 OXJ917520:OXJ917523 PHF917520:PHF917523 PRB917520:PRB917523 QAX917520:QAX917523 QKT917520:QKT917523 QUP917520:QUP917523 REL917520:REL917523 ROH917520:ROH917523 RYD917520:RYD917523 SHZ917520:SHZ917523 SRV917520:SRV917523 TBR917520:TBR917523 TLN917520:TLN917523 TVJ917520:TVJ917523 UFF917520:UFF917523 UPB917520:UPB917523 UYX917520:UYX917523 VIT917520:VIT917523 VSP917520:VSP917523 WCL917520:WCL917523 WMH917520:WMH917523 WWD917520:WWD917523 V983056:V983059 JR983056:JR983059 TN983056:TN983059 ADJ983056:ADJ983059 ANF983056:ANF983059 AXB983056:AXB983059 BGX983056:BGX983059 BQT983056:BQT983059 CAP983056:CAP983059 CKL983056:CKL983059 CUH983056:CUH983059 DED983056:DED983059 DNZ983056:DNZ983059 DXV983056:DXV983059 EHR983056:EHR983059 ERN983056:ERN983059 FBJ983056:FBJ983059 FLF983056:FLF983059 FVB983056:FVB983059 GEX983056:GEX983059 GOT983056:GOT983059 GYP983056:GYP983059 HIL983056:HIL983059 HSH983056:HSH983059 ICD983056:ICD983059 ILZ983056:ILZ983059 IVV983056:IVV983059 JFR983056:JFR983059 JPN983056:JPN983059 JZJ983056:JZJ983059 KJF983056:KJF983059 KTB983056:KTB983059 LCX983056:LCX983059 LMT983056:LMT983059 LWP983056:LWP983059 MGL983056:MGL983059 MQH983056:MQH983059 NAD983056:NAD983059 NJZ983056:NJZ983059 NTV983056:NTV983059 ODR983056:ODR983059 ONN983056:ONN983059 OXJ983056:OXJ983059 PHF983056:PHF983059 PRB983056:PRB983059 QAX983056:QAX983059 QKT983056:QKT983059 QUP983056:QUP983059 REL983056:REL983059 ROH983056:ROH983059 RYD983056:RYD983059 SHZ983056:SHZ983059 SRV983056:SRV983059 TBR983056:TBR983059 TLN983056:TLN983059 TVJ983056:TVJ983059 UFF983056:UFF983059 UPB983056:UPB983059 UYX983056:UYX983059 VIT983056:VIT983059 VSP983056:VSP983059 WCL983056:WCL983059 WMH983056:WMH983059 WWD983056:WWD983059 X16:X19 JT16:JT19 TP16:TP19 ADL16:ADL19 ANH16:ANH19 AXD16:AXD19 BGZ16:BGZ19 BQV16:BQV19 CAR16:CAR19 CKN16:CKN19 CUJ16:CUJ19 DEF16:DEF19 DOB16:DOB19 DXX16:DXX19 EHT16:EHT19 ERP16:ERP19 FBL16:FBL19 FLH16:FLH19 FVD16:FVD19 GEZ16:GEZ19 GOV16:GOV19 GYR16:GYR19 HIN16:HIN19 HSJ16:HSJ19 ICF16:ICF19 IMB16:IMB19 IVX16:IVX19 JFT16:JFT19 JPP16:JPP19 JZL16:JZL19 KJH16:KJH19 KTD16:KTD19 LCZ16:LCZ19 LMV16:LMV19 LWR16:LWR19 MGN16:MGN19 MQJ16:MQJ19 NAF16:NAF19 NKB16:NKB19 NTX16:NTX19 ODT16:ODT19 ONP16:ONP19 OXL16:OXL19 PHH16:PHH19 PRD16:PRD19 QAZ16:QAZ19 QKV16:QKV19 QUR16:QUR19 REN16:REN19 ROJ16:ROJ19 RYF16:RYF19 SIB16:SIB19 SRX16:SRX19 TBT16:TBT19 TLP16:TLP19 TVL16:TVL19 UFH16:UFH19 UPD16:UPD19 UYZ16:UYZ19 VIV16:VIV19 VSR16:VSR19 WCN16:WCN19 WMJ16:WMJ19 WWF16:WWF19 X65552:X65555 JT65552:JT65555 TP65552:TP65555 ADL65552:ADL65555 ANH65552:ANH65555 AXD65552:AXD65555 BGZ65552:BGZ65555 BQV65552:BQV65555 CAR65552:CAR65555 CKN65552:CKN65555 CUJ65552:CUJ65555 DEF65552:DEF65555 DOB65552:DOB65555 DXX65552:DXX65555 EHT65552:EHT65555 ERP65552:ERP65555 FBL65552:FBL65555 FLH65552:FLH65555 FVD65552:FVD65555 GEZ65552:GEZ65555 GOV65552:GOV65555 GYR65552:GYR65555 HIN65552:HIN65555 HSJ65552:HSJ65555 ICF65552:ICF65555 IMB65552:IMB65555 IVX65552:IVX65555 JFT65552:JFT65555 JPP65552:JPP65555 JZL65552:JZL65555 KJH65552:KJH65555 KTD65552:KTD65555 LCZ65552:LCZ65555 LMV65552:LMV65555 LWR65552:LWR65555 MGN65552:MGN65555 MQJ65552:MQJ65555 NAF65552:NAF65555 NKB65552:NKB65555 NTX65552:NTX65555 ODT65552:ODT65555 ONP65552:ONP65555 OXL65552:OXL65555 PHH65552:PHH65555 PRD65552:PRD65555 QAZ65552:QAZ65555 QKV65552:QKV65555 QUR65552:QUR65555 REN65552:REN65555 ROJ65552:ROJ65555 RYF65552:RYF65555 SIB65552:SIB65555 SRX65552:SRX65555 TBT65552:TBT65555 TLP65552:TLP65555 TVL65552:TVL65555 UFH65552:UFH65555 UPD65552:UPD65555 UYZ65552:UYZ65555 VIV65552:VIV65555 VSR65552:VSR65555 WCN65552:WCN65555 WMJ65552:WMJ65555 WWF65552:WWF65555 X131088:X131091 JT131088:JT131091 TP131088:TP131091 ADL131088:ADL131091 ANH131088:ANH131091 AXD131088:AXD131091 BGZ131088:BGZ131091 BQV131088:BQV131091 CAR131088:CAR131091 CKN131088:CKN131091 CUJ131088:CUJ131091 DEF131088:DEF131091 DOB131088:DOB131091 DXX131088:DXX131091 EHT131088:EHT131091 ERP131088:ERP131091 FBL131088:FBL131091 FLH131088:FLH131091 FVD131088:FVD131091 GEZ131088:GEZ131091 GOV131088:GOV131091 GYR131088:GYR131091 HIN131088:HIN131091 HSJ131088:HSJ131091 ICF131088:ICF131091 IMB131088:IMB131091 IVX131088:IVX131091 JFT131088:JFT131091 JPP131088:JPP131091 JZL131088:JZL131091 KJH131088:KJH131091 KTD131088:KTD131091 LCZ131088:LCZ131091 LMV131088:LMV131091 LWR131088:LWR131091 MGN131088:MGN131091 MQJ131088:MQJ131091 NAF131088:NAF131091 NKB131088:NKB131091 NTX131088:NTX131091 ODT131088:ODT131091 ONP131088:ONP131091 OXL131088:OXL131091 PHH131088:PHH131091 PRD131088:PRD131091 QAZ131088:QAZ131091 QKV131088:QKV131091 QUR131088:QUR131091 REN131088:REN131091 ROJ131088:ROJ131091 RYF131088:RYF131091 SIB131088:SIB131091 SRX131088:SRX131091 TBT131088:TBT131091 TLP131088:TLP131091 TVL131088:TVL131091 UFH131088:UFH131091 UPD131088:UPD131091 UYZ131088:UYZ131091 VIV131088:VIV131091 VSR131088:VSR131091 WCN131088:WCN131091 WMJ131088:WMJ131091 WWF131088:WWF131091 X196624:X196627 JT196624:JT196627 TP196624:TP196627 ADL196624:ADL196627 ANH196624:ANH196627 AXD196624:AXD196627 BGZ196624:BGZ196627 BQV196624:BQV196627 CAR196624:CAR196627 CKN196624:CKN196627 CUJ196624:CUJ196627 DEF196624:DEF196627 DOB196624:DOB196627 DXX196624:DXX196627 EHT196624:EHT196627 ERP196624:ERP196627 FBL196624:FBL196627 FLH196624:FLH196627 FVD196624:FVD196627 GEZ196624:GEZ196627 GOV196624:GOV196627 GYR196624:GYR196627 HIN196624:HIN196627 HSJ196624:HSJ196627 ICF196624:ICF196627 IMB196624:IMB196627 IVX196624:IVX196627 JFT196624:JFT196627 JPP196624:JPP196627 JZL196624:JZL196627 KJH196624:KJH196627 KTD196624:KTD196627 LCZ196624:LCZ196627 LMV196624:LMV196627 LWR196624:LWR196627 MGN196624:MGN196627 MQJ196624:MQJ196627 NAF196624:NAF196627 NKB196624:NKB196627 NTX196624:NTX196627 ODT196624:ODT196627 ONP196624:ONP196627 OXL196624:OXL196627 PHH196624:PHH196627 PRD196624:PRD196627 QAZ196624:QAZ196627 QKV196624:QKV196627 QUR196624:QUR196627 REN196624:REN196627 ROJ196624:ROJ196627 RYF196624:RYF196627 SIB196624:SIB196627 SRX196624:SRX196627 TBT196624:TBT196627 TLP196624:TLP196627 TVL196624:TVL196627 UFH196624:UFH196627 UPD196624:UPD196627 UYZ196624:UYZ196627 VIV196624:VIV196627 VSR196624:VSR196627 WCN196624:WCN196627 WMJ196624:WMJ196627 WWF196624:WWF196627 X262160:X262163 JT262160:JT262163 TP262160:TP262163 ADL262160:ADL262163 ANH262160:ANH262163 AXD262160:AXD262163 BGZ262160:BGZ262163 BQV262160:BQV262163 CAR262160:CAR262163 CKN262160:CKN262163 CUJ262160:CUJ262163 DEF262160:DEF262163 DOB262160:DOB262163 DXX262160:DXX262163 EHT262160:EHT262163 ERP262160:ERP262163 FBL262160:FBL262163 FLH262160:FLH262163 FVD262160:FVD262163 GEZ262160:GEZ262163 GOV262160:GOV262163 GYR262160:GYR262163 HIN262160:HIN262163 HSJ262160:HSJ262163 ICF262160:ICF262163 IMB262160:IMB262163 IVX262160:IVX262163 JFT262160:JFT262163 JPP262160:JPP262163 JZL262160:JZL262163 KJH262160:KJH262163 KTD262160:KTD262163 LCZ262160:LCZ262163 LMV262160:LMV262163 LWR262160:LWR262163 MGN262160:MGN262163 MQJ262160:MQJ262163 NAF262160:NAF262163 NKB262160:NKB262163 NTX262160:NTX262163 ODT262160:ODT262163 ONP262160:ONP262163 OXL262160:OXL262163 PHH262160:PHH262163 PRD262160:PRD262163 QAZ262160:QAZ262163 QKV262160:QKV262163 QUR262160:QUR262163 REN262160:REN262163 ROJ262160:ROJ262163 RYF262160:RYF262163 SIB262160:SIB262163 SRX262160:SRX262163 TBT262160:TBT262163 TLP262160:TLP262163 TVL262160:TVL262163 UFH262160:UFH262163 UPD262160:UPD262163 UYZ262160:UYZ262163 VIV262160:VIV262163 VSR262160:VSR262163 WCN262160:WCN262163 WMJ262160:WMJ262163 WWF262160:WWF262163 X327696:X327699 JT327696:JT327699 TP327696:TP327699 ADL327696:ADL327699 ANH327696:ANH327699 AXD327696:AXD327699 BGZ327696:BGZ327699 BQV327696:BQV327699 CAR327696:CAR327699 CKN327696:CKN327699 CUJ327696:CUJ327699 DEF327696:DEF327699 DOB327696:DOB327699 DXX327696:DXX327699 EHT327696:EHT327699 ERP327696:ERP327699 FBL327696:FBL327699 FLH327696:FLH327699 FVD327696:FVD327699 GEZ327696:GEZ327699 GOV327696:GOV327699 GYR327696:GYR327699 HIN327696:HIN327699 HSJ327696:HSJ327699 ICF327696:ICF327699 IMB327696:IMB327699 IVX327696:IVX327699 JFT327696:JFT327699 JPP327696:JPP327699 JZL327696:JZL327699 KJH327696:KJH327699 KTD327696:KTD327699 LCZ327696:LCZ327699 LMV327696:LMV327699 LWR327696:LWR327699 MGN327696:MGN327699 MQJ327696:MQJ327699 NAF327696:NAF327699 NKB327696:NKB327699 NTX327696:NTX327699 ODT327696:ODT327699 ONP327696:ONP327699 OXL327696:OXL327699 PHH327696:PHH327699 PRD327696:PRD327699 QAZ327696:QAZ327699 QKV327696:QKV327699 QUR327696:QUR327699 REN327696:REN327699 ROJ327696:ROJ327699 RYF327696:RYF327699 SIB327696:SIB327699 SRX327696:SRX327699 TBT327696:TBT327699 TLP327696:TLP327699 TVL327696:TVL327699 UFH327696:UFH327699 UPD327696:UPD327699 UYZ327696:UYZ327699 VIV327696:VIV327699 VSR327696:VSR327699 WCN327696:WCN327699 WMJ327696:WMJ327699 WWF327696:WWF327699 X393232:X393235 JT393232:JT393235 TP393232:TP393235 ADL393232:ADL393235 ANH393232:ANH393235 AXD393232:AXD393235 BGZ393232:BGZ393235 BQV393232:BQV393235 CAR393232:CAR393235 CKN393232:CKN393235 CUJ393232:CUJ393235 DEF393232:DEF393235 DOB393232:DOB393235 DXX393232:DXX393235 EHT393232:EHT393235 ERP393232:ERP393235 FBL393232:FBL393235 FLH393232:FLH393235 FVD393232:FVD393235 GEZ393232:GEZ393235 GOV393232:GOV393235 GYR393232:GYR393235 HIN393232:HIN393235 HSJ393232:HSJ393235 ICF393232:ICF393235 IMB393232:IMB393235 IVX393232:IVX393235 JFT393232:JFT393235 JPP393232:JPP393235 JZL393232:JZL393235 KJH393232:KJH393235 KTD393232:KTD393235 LCZ393232:LCZ393235 LMV393232:LMV393235 LWR393232:LWR393235 MGN393232:MGN393235 MQJ393232:MQJ393235 NAF393232:NAF393235 NKB393232:NKB393235 NTX393232:NTX393235 ODT393232:ODT393235 ONP393232:ONP393235 OXL393232:OXL393235 PHH393232:PHH393235 PRD393232:PRD393235 QAZ393232:QAZ393235 QKV393232:QKV393235 QUR393232:QUR393235 REN393232:REN393235 ROJ393232:ROJ393235 RYF393232:RYF393235 SIB393232:SIB393235 SRX393232:SRX393235 TBT393232:TBT393235 TLP393232:TLP393235 TVL393232:TVL393235 UFH393232:UFH393235 UPD393232:UPD393235 UYZ393232:UYZ393235 VIV393232:VIV393235 VSR393232:VSR393235 WCN393232:WCN393235 WMJ393232:WMJ393235 WWF393232:WWF393235 X458768:X458771 JT458768:JT458771 TP458768:TP458771 ADL458768:ADL458771 ANH458768:ANH458771 AXD458768:AXD458771 BGZ458768:BGZ458771 BQV458768:BQV458771 CAR458768:CAR458771 CKN458768:CKN458771 CUJ458768:CUJ458771 DEF458768:DEF458771 DOB458768:DOB458771 DXX458768:DXX458771 EHT458768:EHT458771 ERP458768:ERP458771 FBL458768:FBL458771 FLH458768:FLH458771 FVD458768:FVD458771 GEZ458768:GEZ458771 GOV458768:GOV458771 GYR458768:GYR458771 HIN458768:HIN458771 HSJ458768:HSJ458771 ICF458768:ICF458771 IMB458768:IMB458771 IVX458768:IVX458771 JFT458768:JFT458771 JPP458768:JPP458771 JZL458768:JZL458771 KJH458768:KJH458771 KTD458768:KTD458771 LCZ458768:LCZ458771 LMV458768:LMV458771 LWR458768:LWR458771 MGN458768:MGN458771 MQJ458768:MQJ458771 NAF458768:NAF458771 NKB458768:NKB458771 NTX458768:NTX458771 ODT458768:ODT458771 ONP458768:ONP458771 OXL458768:OXL458771 PHH458768:PHH458771 PRD458768:PRD458771 QAZ458768:QAZ458771 QKV458768:QKV458771 QUR458768:QUR458771 REN458768:REN458771 ROJ458768:ROJ458771 RYF458768:RYF458771 SIB458768:SIB458771 SRX458768:SRX458771 TBT458768:TBT458771 TLP458768:TLP458771 TVL458768:TVL458771 UFH458768:UFH458771 UPD458768:UPD458771 UYZ458768:UYZ458771 VIV458768:VIV458771 VSR458768:VSR458771 WCN458768:WCN458771 WMJ458768:WMJ458771 WWF458768:WWF458771 X524304:X524307 JT524304:JT524307 TP524304:TP524307 ADL524304:ADL524307 ANH524304:ANH524307 AXD524304:AXD524307 BGZ524304:BGZ524307 BQV524304:BQV524307 CAR524304:CAR524307 CKN524304:CKN524307 CUJ524304:CUJ524307 DEF524304:DEF524307 DOB524304:DOB524307 DXX524304:DXX524307 EHT524304:EHT524307 ERP524304:ERP524307 FBL524304:FBL524307 FLH524304:FLH524307 FVD524304:FVD524307 GEZ524304:GEZ524307 GOV524304:GOV524307 GYR524304:GYR524307 HIN524304:HIN524307 HSJ524304:HSJ524307 ICF524304:ICF524307 IMB524304:IMB524307 IVX524304:IVX524307 JFT524304:JFT524307 JPP524304:JPP524307 JZL524304:JZL524307 KJH524304:KJH524307 KTD524304:KTD524307 LCZ524304:LCZ524307 LMV524304:LMV524307 LWR524304:LWR524307 MGN524304:MGN524307 MQJ524304:MQJ524307 NAF524304:NAF524307 NKB524304:NKB524307 NTX524304:NTX524307 ODT524304:ODT524307 ONP524304:ONP524307 OXL524304:OXL524307 PHH524304:PHH524307 PRD524304:PRD524307 QAZ524304:QAZ524307 QKV524304:QKV524307 QUR524304:QUR524307 REN524304:REN524307 ROJ524304:ROJ524307 RYF524304:RYF524307 SIB524304:SIB524307 SRX524304:SRX524307 TBT524304:TBT524307 TLP524304:TLP524307 TVL524304:TVL524307 UFH524304:UFH524307 UPD524304:UPD524307 UYZ524304:UYZ524307 VIV524304:VIV524307 VSR524304:VSR524307 WCN524304:WCN524307 WMJ524304:WMJ524307 WWF524304:WWF524307 X589840:X589843 JT589840:JT589843 TP589840:TP589843 ADL589840:ADL589843 ANH589840:ANH589843 AXD589840:AXD589843 BGZ589840:BGZ589843 BQV589840:BQV589843 CAR589840:CAR589843 CKN589840:CKN589843 CUJ589840:CUJ589843 DEF589840:DEF589843 DOB589840:DOB589843 DXX589840:DXX589843 EHT589840:EHT589843 ERP589840:ERP589843 FBL589840:FBL589843 FLH589840:FLH589843 FVD589840:FVD589843 GEZ589840:GEZ589843 GOV589840:GOV589843 GYR589840:GYR589843 HIN589840:HIN589843 HSJ589840:HSJ589843 ICF589840:ICF589843 IMB589840:IMB589843 IVX589840:IVX589843 JFT589840:JFT589843 JPP589840:JPP589843 JZL589840:JZL589843 KJH589840:KJH589843 KTD589840:KTD589843 LCZ589840:LCZ589843 LMV589840:LMV589843 LWR589840:LWR589843 MGN589840:MGN589843 MQJ589840:MQJ589843 NAF589840:NAF589843 NKB589840:NKB589843 NTX589840:NTX589843 ODT589840:ODT589843 ONP589840:ONP589843 OXL589840:OXL589843 PHH589840:PHH589843 PRD589840:PRD589843 QAZ589840:QAZ589843 QKV589840:QKV589843 QUR589840:QUR589843 REN589840:REN589843 ROJ589840:ROJ589843 RYF589840:RYF589843 SIB589840:SIB589843 SRX589840:SRX589843 TBT589840:TBT589843 TLP589840:TLP589843 TVL589840:TVL589843 UFH589840:UFH589843 UPD589840:UPD589843 UYZ589840:UYZ589843 VIV589840:VIV589843 VSR589840:VSR589843 WCN589840:WCN589843 WMJ589840:WMJ589843 WWF589840:WWF589843 X655376:X655379 JT655376:JT655379 TP655376:TP655379 ADL655376:ADL655379 ANH655376:ANH655379 AXD655376:AXD655379 BGZ655376:BGZ655379 BQV655376:BQV655379 CAR655376:CAR655379 CKN655376:CKN655379 CUJ655376:CUJ655379 DEF655376:DEF655379 DOB655376:DOB655379 DXX655376:DXX655379 EHT655376:EHT655379 ERP655376:ERP655379 FBL655376:FBL655379 FLH655376:FLH655379 FVD655376:FVD655379 GEZ655376:GEZ655379 GOV655376:GOV655379 GYR655376:GYR655379 HIN655376:HIN655379 HSJ655376:HSJ655379 ICF655376:ICF655379 IMB655376:IMB655379 IVX655376:IVX655379 JFT655376:JFT655379 JPP655376:JPP655379 JZL655376:JZL655379 KJH655376:KJH655379 KTD655376:KTD655379 LCZ655376:LCZ655379 LMV655376:LMV655379 LWR655376:LWR655379 MGN655376:MGN655379 MQJ655376:MQJ655379 NAF655376:NAF655379 NKB655376:NKB655379 NTX655376:NTX655379 ODT655376:ODT655379 ONP655376:ONP655379 OXL655376:OXL655379 PHH655376:PHH655379 PRD655376:PRD655379 QAZ655376:QAZ655379 QKV655376:QKV655379 QUR655376:QUR655379 REN655376:REN655379 ROJ655376:ROJ655379 RYF655376:RYF655379 SIB655376:SIB655379 SRX655376:SRX655379 TBT655376:TBT655379 TLP655376:TLP655379 TVL655376:TVL655379 UFH655376:UFH655379 UPD655376:UPD655379 UYZ655376:UYZ655379 VIV655376:VIV655379 VSR655376:VSR655379 WCN655376:WCN655379 WMJ655376:WMJ655379 WWF655376:WWF655379 X720912:X720915 JT720912:JT720915 TP720912:TP720915 ADL720912:ADL720915 ANH720912:ANH720915 AXD720912:AXD720915 BGZ720912:BGZ720915 BQV720912:BQV720915 CAR720912:CAR720915 CKN720912:CKN720915 CUJ720912:CUJ720915 DEF720912:DEF720915 DOB720912:DOB720915 DXX720912:DXX720915 EHT720912:EHT720915 ERP720912:ERP720915 FBL720912:FBL720915 FLH720912:FLH720915 FVD720912:FVD720915 GEZ720912:GEZ720915 GOV720912:GOV720915 GYR720912:GYR720915 HIN720912:HIN720915 HSJ720912:HSJ720915 ICF720912:ICF720915 IMB720912:IMB720915 IVX720912:IVX720915 JFT720912:JFT720915 JPP720912:JPP720915 JZL720912:JZL720915 KJH720912:KJH720915 KTD720912:KTD720915 LCZ720912:LCZ720915 LMV720912:LMV720915 LWR720912:LWR720915 MGN720912:MGN720915 MQJ720912:MQJ720915 NAF720912:NAF720915 NKB720912:NKB720915 NTX720912:NTX720915 ODT720912:ODT720915 ONP720912:ONP720915 OXL720912:OXL720915 PHH720912:PHH720915 PRD720912:PRD720915 QAZ720912:QAZ720915 QKV720912:QKV720915 QUR720912:QUR720915 REN720912:REN720915 ROJ720912:ROJ720915 RYF720912:RYF720915 SIB720912:SIB720915 SRX720912:SRX720915 TBT720912:TBT720915 TLP720912:TLP720915 TVL720912:TVL720915 UFH720912:UFH720915 UPD720912:UPD720915 UYZ720912:UYZ720915 VIV720912:VIV720915 VSR720912:VSR720915 WCN720912:WCN720915 WMJ720912:WMJ720915 WWF720912:WWF720915 X786448:X786451 JT786448:JT786451 TP786448:TP786451 ADL786448:ADL786451 ANH786448:ANH786451 AXD786448:AXD786451 BGZ786448:BGZ786451 BQV786448:BQV786451 CAR786448:CAR786451 CKN786448:CKN786451 CUJ786448:CUJ786451 DEF786448:DEF786451 DOB786448:DOB786451 DXX786448:DXX786451 EHT786448:EHT786451 ERP786448:ERP786451 FBL786448:FBL786451 FLH786448:FLH786451 FVD786448:FVD786451 GEZ786448:GEZ786451 GOV786448:GOV786451 GYR786448:GYR786451 HIN786448:HIN786451 HSJ786448:HSJ786451 ICF786448:ICF786451 IMB786448:IMB786451 IVX786448:IVX786451 JFT786448:JFT786451 JPP786448:JPP786451 JZL786448:JZL786451 KJH786448:KJH786451 KTD786448:KTD786451 LCZ786448:LCZ786451 LMV786448:LMV786451 LWR786448:LWR786451 MGN786448:MGN786451 MQJ786448:MQJ786451 NAF786448:NAF786451 NKB786448:NKB786451 NTX786448:NTX786451 ODT786448:ODT786451 ONP786448:ONP786451 OXL786448:OXL786451 PHH786448:PHH786451 PRD786448:PRD786451 QAZ786448:QAZ786451 QKV786448:QKV786451 QUR786448:QUR786451 REN786448:REN786451 ROJ786448:ROJ786451 RYF786448:RYF786451 SIB786448:SIB786451 SRX786448:SRX786451 TBT786448:TBT786451 TLP786448:TLP786451 TVL786448:TVL786451 UFH786448:UFH786451 UPD786448:UPD786451 UYZ786448:UYZ786451 VIV786448:VIV786451 VSR786448:VSR786451 WCN786448:WCN786451 WMJ786448:WMJ786451 WWF786448:WWF786451 X851984:X851987 JT851984:JT851987 TP851984:TP851987 ADL851984:ADL851987 ANH851984:ANH851987 AXD851984:AXD851987 BGZ851984:BGZ851987 BQV851984:BQV851987 CAR851984:CAR851987 CKN851984:CKN851987 CUJ851984:CUJ851987 DEF851984:DEF851987 DOB851984:DOB851987 DXX851984:DXX851987 EHT851984:EHT851987 ERP851984:ERP851987 FBL851984:FBL851987 FLH851984:FLH851987 FVD851984:FVD851987 GEZ851984:GEZ851987 GOV851984:GOV851987 GYR851984:GYR851987 HIN851984:HIN851987 HSJ851984:HSJ851987 ICF851984:ICF851987 IMB851984:IMB851987 IVX851984:IVX851987 JFT851984:JFT851987 JPP851984:JPP851987 JZL851984:JZL851987 KJH851984:KJH851987 KTD851984:KTD851987 LCZ851984:LCZ851987 LMV851984:LMV851987 LWR851984:LWR851987 MGN851984:MGN851987 MQJ851984:MQJ851987 NAF851984:NAF851987 NKB851984:NKB851987 NTX851984:NTX851987 ODT851984:ODT851987 ONP851984:ONP851987 OXL851984:OXL851987 PHH851984:PHH851987 PRD851984:PRD851987 QAZ851984:QAZ851987 QKV851984:QKV851987 QUR851984:QUR851987 REN851984:REN851987 ROJ851984:ROJ851987 RYF851984:RYF851987 SIB851984:SIB851987 SRX851984:SRX851987 TBT851984:TBT851987 TLP851984:TLP851987 TVL851984:TVL851987 UFH851984:UFH851987 UPD851984:UPD851987 UYZ851984:UYZ851987 VIV851984:VIV851987 VSR851984:VSR851987 WCN851984:WCN851987 WMJ851984:WMJ851987 WWF851984:WWF851987 X917520:X917523 JT917520:JT917523 TP917520:TP917523 ADL917520:ADL917523 ANH917520:ANH917523 AXD917520:AXD917523 BGZ917520:BGZ917523 BQV917520:BQV917523 CAR917520:CAR917523 CKN917520:CKN917523 CUJ917520:CUJ917523 DEF917520:DEF917523 DOB917520:DOB917523 DXX917520:DXX917523 EHT917520:EHT917523 ERP917520:ERP917523 FBL917520:FBL917523 FLH917520:FLH917523 FVD917520:FVD917523 GEZ917520:GEZ917523 GOV917520:GOV917523 GYR917520:GYR917523 HIN917520:HIN917523 HSJ917520:HSJ917523 ICF917520:ICF917523 IMB917520:IMB917523 IVX917520:IVX917523 JFT917520:JFT917523 JPP917520:JPP917523 JZL917520:JZL917523 KJH917520:KJH917523 KTD917520:KTD917523 LCZ917520:LCZ917523 LMV917520:LMV917523 LWR917520:LWR917523 MGN917520:MGN917523 MQJ917520:MQJ917523 NAF917520:NAF917523 NKB917520:NKB917523 NTX917520:NTX917523 ODT917520:ODT917523 ONP917520:ONP917523 OXL917520:OXL917523 PHH917520:PHH917523 PRD917520:PRD917523 QAZ917520:QAZ917523 QKV917520:QKV917523 QUR917520:QUR917523 REN917520:REN917523 ROJ917520:ROJ917523 RYF917520:RYF917523 SIB917520:SIB917523 SRX917520:SRX917523 TBT917520:TBT917523 TLP917520:TLP917523 TVL917520:TVL917523 UFH917520:UFH917523 UPD917520:UPD917523 UYZ917520:UYZ917523 VIV917520:VIV917523 VSR917520:VSR917523 WCN917520:WCN917523 WMJ917520:WMJ917523 WWF917520:WWF917523 X983056:X983059 JT983056:JT983059 TP983056:TP983059 ADL983056:ADL983059 ANH983056:ANH983059 AXD983056:AXD983059 BGZ983056:BGZ983059 BQV983056:BQV983059 CAR983056:CAR983059 CKN983056:CKN983059 CUJ983056:CUJ983059 DEF983056:DEF983059 DOB983056:DOB983059 DXX983056:DXX983059 EHT983056:EHT983059 ERP983056:ERP983059 FBL983056:FBL983059 FLH983056:FLH983059 FVD983056:FVD983059 GEZ983056:GEZ983059 GOV983056:GOV983059 GYR983056:GYR983059 HIN983056:HIN983059 HSJ983056:HSJ983059 ICF983056:ICF983059 IMB983056:IMB983059 IVX983056:IVX983059 JFT983056:JFT983059 JPP983056:JPP983059 JZL983056:JZL983059 KJH983056:KJH983059 KTD983056:KTD983059 LCZ983056:LCZ983059 LMV983056:LMV983059 LWR983056:LWR983059 MGN983056:MGN983059 MQJ983056:MQJ983059 NAF983056:NAF983059 NKB983056:NKB983059 NTX983056:NTX983059 ODT983056:ODT983059 ONP983056:ONP983059 OXL983056:OXL983059 PHH983056:PHH983059 PRD983056:PRD983059 QAZ983056:QAZ983059 QKV983056:QKV983059 QUR983056:QUR983059 REN983056:REN983059 ROJ983056:ROJ983059 RYF983056:RYF983059 SIB983056:SIB983059 SRX983056:SRX983059 TBT983056:TBT983059 TLP983056:TLP983059 TVL983056:TVL983059 UFH983056:UFH983059 UPD983056:UPD983059 UYZ983056:UYZ983059 VIV983056:VIV983059 VSR983056:VSR983059 WCN983056:WCN983059 WMJ983056:WMJ983059 WWF983056:WWF983059 V21:V26 JR21:JR26 TN21:TN26 ADJ21:ADJ26 ANF21:ANF26 AXB21:AXB26 BGX21:BGX26 BQT21:BQT26 CAP21:CAP26 CKL21:CKL26 CUH21:CUH26 DED21:DED26 DNZ21:DNZ26 DXV21:DXV26 EHR21:EHR26 ERN21:ERN26 FBJ21:FBJ26 FLF21:FLF26 FVB21:FVB26 GEX21:GEX26 GOT21:GOT26 GYP21:GYP26 HIL21:HIL26 HSH21:HSH26 ICD21:ICD26 ILZ21:ILZ26 IVV21:IVV26 JFR21:JFR26 JPN21:JPN26 JZJ21:JZJ26 KJF21:KJF26 KTB21:KTB26 LCX21:LCX26 LMT21:LMT26 LWP21:LWP26 MGL21:MGL26 MQH21:MQH26 NAD21:NAD26 NJZ21:NJZ26 NTV21:NTV26 ODR21:ODR26 ONN21:ONN26 OXJ21:OXJ26 PHF21:PHF26 PRB21:PRB26 QAX21:QAX26 QKT21:QKT26 QUP21:QUP26 REL21:REL26 ROH21:ROH26 RYD21:RYD26 SHZ21:SHZ26 SRV21:SRV26 TBR21:TBR26 TLN21:TLN26 TVJ21:TVJ26 UFF21:UFF26 UPB21:UPB26 UYX21:UYX26 VIT21:VIT26 VSP21:VSP26 WCL21:WCL26 WMH21:WMH26 WWD21:WWD26 V65557:V65562 JR65557:JR65562 TN65557:TN65562 ADJ65557:ADJ65562 ANF65557:ANF65562 AXB65557:AXB65562 BGX65557:BGX65562 BQT65557:BQT65562 CAP65557:CAP65562 CKL65557:CKL65562 CUH65557:CUH65562 DED65557:DED65562 DNZ65557:DNZ65562 DXV65557:DXV65562 EHR65557:EHR65562 ERN65557:ERN65562 FBJ65557:FBJ65562 FLF65557:FLF65562 FVB65557:FVB65562 GEX65557:GEX65562 GOT65557:GOT65562 GYP65557:GYP65562 HIL65557:HIL65562 HSH65557:HSH65562 ICD65557:ICD65562 ILZ65557:ILZ65562 IVV65557:IVV65562 JFR65557:JFR65562 JPN65557:JPN65562 JZJ65557:JZJ65562 KJF65557:KJF65562 KTB65557:KTB65562 LCX65557:LCX65562 LMT65557:LMT65562 LWP65557:LWP65562 MGL65557:MGL65562 MQH65557:MQH65562 NAD65557:NAD65562 NJZ65557:NJZ65562 NTV65557:NTV65562 ODR65557:ODR65562 ONN65557:ONN65562 OXJ65557:OXJ65562 PHF65557:PHF65562 PRB65557:PRB65562 QAX65557:QAX65562 QKT65557:QKT65562 QUP65557:QUP65562 REL65557:REL65562 ROH65557:ROH65562 RYD65557:RYD65562 SHZ65557:SHZ65562 SRV65557:SRV65562 TBR65557:TBR65562 TLN65557:TLN65562 TVJ65557:TVJ65562 UFF65557:UFF65562 UPB65557:UPB65562 UYX65557:UYX65562 VIT65557:VIT65562 VSP65557:VSP65562 WCL65557:WCL65562 WMH65557:WMH65562 WWD65557:WWD65562 V131093:V131098 JR131093:JR131098 TN131093:TN131098 ADJ131093:ADJ131098 ANF131093:ANF131098 AXB131093:AXB131098 BGX131093:BGX131098 BQT131093:BQT131098 CAP131093:CAP131098 CKL131093:CKL131098 CUH131093:CUH131098 DED131093:DED131098 DNZ131093:DNZ131098 DXV131093:DXV131098 EHR131093:EHR131098 ERN131093:ERN131098 FBJ131093:FBJ131098 FLF131093:FLF131098 FVB131093:FVB131098 GEX131093:GEX131098 GOT131093:GOT131098 GYP131093:GYP131098 HIL131093:HIL131098 HSH131093:HSH131098 ICD131093:ICD131098 ILZ131093:ILZ131098 IVV131093:IVV131098 JFR131093:JFR131098 JPN131093:JPN131098 JZJ131093:JZJ131098 KJF131093:KJF131098 KTB131093:KTB131098 LCX131093:LCX131098 LMT131093:LMT131098 LWP131093:LWP131098 MGL131093:MGL131098 MQH131093:MQH131098 NAD131093:NAD131098 NJZ131093:NJZ131098 NTV131093:NTV131098 ODR131093:ODR131098 ONN131093:ONN131098 OXJ131093:OXJ131098 PHF131093:PHF131098 PRB131093:PRB131098 QAX131093:QAX131098 QKT131093:QKT131098 QUP131093:QUP131098 REL131093:REL131098 ROH131093:ROH131098 RYD131093:RYD131098 SHZ131093:SHZ131098 SRV131093:SRV131098 TBR131093:TBR131098 TLN131093:TLN131098 TVJ131093:TVJ131098 UFF131093:UFF131098 UPB131093:UPB131098 UYX131093:UYX131098 VIT131093:VIT131098 VSP131093:VSP131098 WCL131093:WCL131098 WMH131093:WMH131098 WWD131093:WWD131098 V196629:V196634 JR196629:JR196634 TN196629:TN196634 ADJ196629:ADJ196634 ANF196629:ANF196634 AXB196629:AXB196634 BGX196629:BGX196634 BQT196629:BQT196634 CAP196629:CAP196634 CKL196629:CKL196634 CUH196629:CUH196634 DED196629:DED196634 DNZ196629:DNZ196634 DXV196629:DXV196634 EHR196629:EHR196634 ERN196629:ERN196634 FBJ196629:FBJ196634 FLF196629:FLF196634 FVB196629:FVB196634 GEX196629:GEX196634 GOT196629:GOT196634 GYP196629:GYP196634 HIL196629:HIL196634 HSH196629:HSH196634 ICD196629:ICD196634 ILZ196629:ILZ196634 IVV196629:IVV196634 JFR196629:JFR196634 JPN196629:JPN196634 JZJ196629:JZJ196634 KJF196629:KJF196634 KTB196629:KTB196634 LCX196629:LCX196634 LMT196629:LMT196634 LWP196629:LWP196634 MGL196629:MGL196634 MQH196629:MQH196634 NAD196629:NAD196634 NJZ196629:NJZ196634 NTV196629:NTV196634 ODR196629:ODR196634 ONN196629:ONN196634 OXJ196629:OXJ196634 PHF196629:PHF196634 PRB196629:PRB196634 QAX196629:QAX196634 QKT196629:QKT196634 QUP196629:QUP196634 REL196629:REL196634 ROH196629:ROH196634 RYD196629:RYD196634 SHZ196629:SHZ196634 SRV196629:SRV196634 TBR196629:TBR196634 TLN196629:TLN196634 TVJ196629:TVJ196634 UFF196629:UFF196634 UPB196629:UPB196634 UYX196629:UYX196634 VIT196629:VIT196634 VSP196629:VSP196634 WCL196629:WCL196634 WMH196629:WMH196634 WWD196629:WWD196634 V262165:V262170 JR262165:JR262170 TN262165:TN262170 ADJ262165:ADJ262170 ANF262165:ANF262170 AXB262165:AXB262170 BGX262165:BGX262170 BQT262165:BQT262170 CAP262165:CAP262170 CKL262165:CKL262170 CUH262165:CUH262170 DED262165:DED262170 DNZ262165:DNZ262170 DXV262165:DXV262170 EHR262165:EHR262170 ERN262165:ERN262170 FBJ262165:FBJ262170 FLF262165:FLF262170 FVB262165:FVB262170 GEX262165:GEX262170 GOT262165:GOT262170 GYP262165:GYP262170 HIL262165:HIL262170 HSH262165:HSH262170 ICD262165:ICD262170 ILZ262165:ILZ262170 IVV262165:IVV262170 JFR262165:JFR262170 JPN262165:JPN262170 JZJ262165:JZJ262170 KJF262165:KJF262170 KTB262165:KTB262170 LCX262165:LCX262170 LMT262165:LMT262170 LWP262165:LWP262170 MGL262165:MGL262170 MQH262165:MQH262170 NAD262165:NAD262170 NJZ262165:NJZ262170 NTV262165:NTV262170 ODR262165:ODR262170 ONN262165:ONN262170 OXJ262165:OXJ262170 PHF262165:PHF262170 PRB262165:PRB262170 QAX262165:QAX262170 QKT262165:QKT262170 QUP262165:QUP262170 REL262165:REL262170 ROH262165:ROH262170 RYD262165:RYD262170 SHZ262165:SHZ262170 SRV262165:SRV262170 TBR262165:TBR262170 TLN262165:TLN262170 TVJ262165:TVJ262170 UFF262165:UFF262170 UPB262165:UPB262170 UYX262165:UYX262170 VIT262165:VIT262170 VSP262165:VSP262170 WCL262165:WCL262170 WMH262165:WMH262170 WWD262165:WWD262170 V327701:V327706 JR327701:JR327706 TN327701:TN327706 ADJ327701:ADJ327706 ANF327701:ANF327706 AXB327701:AXB327706 BGX327701:BGX327706 BQT327701:BQT327706 CAP327701:CAP327706 CKL327701:CKL327706 CUH327701:CUH327706 DED327701:DED327706 DNZ327701:DNZ327706 DXV327701:DXV327706 EHR327701:EHR327706 ERN327701:ERN327706 FBJ327701:FBJ327706 FLF327701:FLF327706 FVB327701:FVB327706 GEX327701:GEX327706 GOT327701:GOT327706 GYP327701:GYP327706 HIL327701:HIL327706 HSH327701:HSH327706 ICD327701:ICD327706 ILZ327701:ILZ327706 IVV327701:IVV327706 JFR327701:JFR327706 JPN327701:JPN327706 JZJ327701:JZJ327706 KJF327701:KJF327706 KTB327701:KTB327706 LCX327701:LCX327706 LMT327701:LMT327706 LWP327701:LWP327706 MGL327701:MGL327706 MQH327701:MQH327706 NAD327701:NAD327706 NJZ327701:NJZ327706 NTV327701:NTV327706 ODR327701:ODR327706 ONN327701:ONN327706 OXJ327701:OXJ327706 PHF327701:PHF327706 PRB327701:PRB327706 QAX327701:QAX327706 QKT327701:QKT327706 QUP327701:QUP327706 REL327701:REL327706 ROH327701:ROH327706 RYD327701:RYD327706 SHZ327701:SHZ327706 SRV327701:SRV327706 TBR327701:TBR327706 TLN327701:TLN327706 TVJ327701:TVJ327706 UFF327701:UFF327706 UPB327701:UPB327706 UYX327701:UYX327706 VIT327701:VIT327706 VSP327701:VSP327706 WCL327701:WCL327706 WMH327701:WMH327706 WWD327701:WWD327706 V393237:V393242 JR393237:JR393242 TN393237:TN393242 ADJ393237:ADJ393242 ANF393237:ANF393242 AXB393237:AXB393242 BGX393237:BGX393242 BQT393237:BQT393242 CAP393237:CAP393242 CKL393237:CKL393242 CUH393237:CUH393242 DED393237:DED393242 DNZ393237:DNZ393242 DXV393237:DXV393242 EHR393237:EHR393242 ERN393237:ERN393242 FBJ393237:FBJ393242 FLF393237:FLF393242 FVB393237:FVB393242 GEX393237:GEX393242 GOT393237:GOT393242 GYP393237:GYP393242 HIL393237:HIL393242 HSH393237:HSH393242 ICD393237:ICD393242 ILZ393237:ILZ393242 IVV393237:IVV393242 JFR393237:JFR393242 JPN393237:JPN393242 JZJ393237:JZJ393242 KJF393237:KJF393242 KTB393237:KTB393242 LCX393237:LCX393242 LMT393237:LMT393242 LWP393237:LWP393242 MGL393237:MGL393242 MQH393237:MQH393242 NAD393237:NAD393242 NJZ393237:NJZ393242 NTV393237:NTV393242 ODR393237:ODR393242 ONN393237:ONN393242 OXJ393237:OXJ393242 PHF393237:PHF393242 PRB393237:PRB393242 QAX393237:QAX393242 QKT393237:QKT393242 QUP393237:QUP393242 REL393237:REL393242 ROH393237:ROH393242 RYD393237:RYD393242 SHZ393237:SHZ393242 SRV393237:SRV393242 TBR393237:TBR393242 TLN393237:TLN393242 TVJ393237:TVJ393242 UFF393237:UFF393242 UPB393237:UPB393242 UYX393237:UYX393242 VIT393237:VIT393242 VSP393237:VSP393242 WCL393237:WCL393242 WMH393237:WMH393242 WWD393237:WWD393242 V458773:V458778 JR458773:JR458778 TN458773:TN458778 ADJ458773:ADJ458778 ANF458773:ANF458778 AXB458773:AXB458778 BGX458773:BGX458778 BQT458773:BQT458778 CAP458773:CAP458778 CKL458773:CKL458778 CUH458773:CUH458778 DED458773:DED458778 DNZ458773:DNZ458778 DXV458773:DXV458778 EHR458773:EHR458778 ERN458773:ERN458778 FBJ458773:FBJ458778 FLF458773:FLF458778 FVB458773:FVB458778 GEX458773:GEX458778 GOT458773:GOT458778 GYP458773:GYP458778 HIL458773:HIL458778 HSH458773:HSH458778 ICD458773:ICD458778 ILZ458773:ILZ458778 IVV458773:IVV458778 JFR458773:JFR458778 JPN458773:JPN458778 JZJ458773:JZJ458778 KJF458773:KJF458778 KTB458773:KTB458778 LCX458773:LCX458778 LMT458773:LMT458778 LWP458773:LWP458778 MGL458773:MGL458778 MQH458773:MQH458778 NAD458773:NAD458778 NJZ458773:NJZ458778 NTV458773:NTV458778 ODR458773:ODR458778 ONN458773:ONN458778 OXJ458773:OXJ458778 PHF458773:PHF458778 PRB458773:PRB458778 QAX458773:QAX458778 QKT458773:QKT458778 QUP458773:QUP458778 REL458773:REL458778 ROH458773:ROH458778 RYD458773:RYD458778 SHZ458773:SHZ458778 SRV458773:SRV458778 TBR458773:TBR458778 TLN458773:TLN458778 TVJ458773:TVJ458778 UFF458773:UFF458778 UPB458773:UPB458778 UYX458773:UYX458778 VIT458773:VIT458778 VSP458773:VSP458778 WCL458773:WCL458778 WMH458773:WMH458778 WWD458773:WWD458778 V524309:V524314 JR524309:JR524314 TN524309:TN524314 ADJ524309:ADJ524314 ANF524309:ANF524314 AXB524309:AXB524314 BGX524309:BGX524314 BQT524309:BQT524314 CAP524309:CAP524314 CKL524309:CKL524314 CUH524309:CUH524314 DED524309:DED524314 DNZ524309:DNZ524314 DXV524309:DXV524314 EHR524309:EHR524314 ERN524309:ERN524314 FBJ524309:FBJ524314 FLF524309:FLF524314 FVB524309:FVB524314 GEX524309:GEX524314 GOT524309:GOT524314 GYP524309:GYP524314 HIL524309:HIL524314 HSH524309:HSH524314 ICD524309:ICD524314 ILZ524309:ILZ524314 IVV524309:IVV524314 JFR524309:JFR524314 JPN524309:JPN524314 JZJ524309:JZJ524314 KJF524309:KJF524314 KTB524309:KTB524314 LCX524309:LCX524314 LMT524309:LMT524314 LWP524309:LWP524314 MGL524309:MGL524314 MQH524309:MQH524314 NAD524309:NAD524314 NJZ524309:NJZ524314 NTV524309:NTV524314 ODR524309:ODR524314 ONN524309:ONN524314 OXJ524309:OXJ524314 PHF524309:PHF524314 PRB524309:PRB524314 QAX524309:QAX524314 QKT524309:QKT524314 QUP524309:QUP524314 REL524309:REL524314 ROH524309:ROH524314 RYD524309:RYD524314 SHZ524309:SHZ524314 SRV524309:SRV524314 TBR524309:TBR524314 TLN524309:TLN524314 TVJ524309:TVJ524314 UFF524309:UFF524314 UPB524309:UPB524314 UYX524309:UYX524314 VIT524309:VIT524314 VSP524309:VSP524314 WCL524309:WCL524314 WMH524309:WMH524314 WWD524309:WWD524314 V589845:V589850 JR589845:JR589850 TN589845:TN589850 ADJ589845:ADJ589850 ANF589845:ANF589850 AXB589845:AXB589850 BGX589845:BGX589850 BQT589845:BQT589850 CAP589845:CAP589850 CKL589845:CKL589850 CUH589845:CUH589850 DED589845:DED589850 DNZ589845:DNZ589850 DXV589845:DXV589850 EHR589845:EHR589850 ERN589845:ERN589850 FBJ589845:FBJ589850 FLF589845:FLF589850 FVB589845:FVB589850 GEX589845:GEX589850 GOT589845:GOT589850 GYP589845:GYP589850 HIL589845:HIL589850 HSH589845:HSH589850 ICD589845:ICD589850 ILZ589845:ILZ589850 IVV589845:IVV589850 JFR589845:JFR589850 JPN589845:JPN589850 JZJ589845:JZJ589850 KJF589845:KJF589850 KTB589845:KTB589850 LCX589845:LCX589850 LMT589845:LMT589850 LWP589845:LWP589850 MGL589845:MGL589850 MQH589845:MQH589850 NAD589845:NAD589850 NJZ589845:NJZ589850 NTV589845:NTV589850 ODR589845:ODR589850 ONN589845:ONN589850 OXJ589845:OXJ589850 PHF589845:PHF589850 PRB589845:PRB589850 QAX589845:QAX589850 QKT589845:QKT589850 QUP589845:QUP589850 REL589845:REL589850 ROH589845:ROH589850 RYD589845:RYD589850 SHZ589845:SHZ589850 SRV589845:SRV589850 TBR589845:TBR589850 TLN589845:TLN589850 TVJ589845:TVJ589850 UFF589845:UFF589850 UPB589845:UPB589850 UYX589845:UYX589850 VIT589845:VIT589850 VSP589845:VSP589850 WCL589845:WCL589850 WMH589845:WMH589850 WWD589845:WWD589850 V655381:V655386 JR655381:JR655386 TN655381:TN655386 ADJ655381:ADJ655386 ANF655381:ANF655386 AXB655381:AXB655386 BGX655381:BGX655386 BQT655381:BQT655386 CAP655381:CAP655386 CKL655381:CKL655386 CUH655381:CUH655386 DED655381:DED655386 DNZ655381:DNZ655386 DXV655381:DXV655386 EHR655381:EHR655386 ERN655381:ERN655386 FBJ655381:FBJ655386 FLF655381:FLF655386 FVB655381:FVB655386 GEX655381:GEX655386 GOT655381:GOT655386 GYP655381:GYP655386 HIL655381:HIL655386 HSH655381:HSH655386 ICD655381:ICD655386 ILZ655381:ILZ655386 IVV655381:IVV655386 JFR655381:JFR655386 JPN655381:JPN655386 JZJ655381:JZJ655386 KJF655381:KJF655386 KTB655381:KTB655386 LCX655381:LCX655386 LMT655381:LMT655386 LWP655381:LWP655386 MGL655381:MGL655386 MQH655381:MQH655386 NAD655381:NAD655386 NJZ655381:NJZ655386 NTV655381:NTV655386 ODR655381:ODR655386 ONN655381:ONN655386 OXJ655381:OXJ655386 PHF655381:PHF655386 PRB655381:PRB655386 QAX655381:QAX655386 QKT655381:QKT655386 QUP655381:QUP655386 REL655381:REL655386 ROH655381:ROH655386 RYD655381:RYD655386 SHZ655381:SHZ655386 SRV655381:SRV655386 TBR655381:TBR655386 TLN655381:TLN655386 TVJ655381:TVJ655386 UFF655381:UFF655386 UPB655381:UPB655386 UYX655381:UYX655386 VIT655381:VIT655386 VSP655381:VSP655386 WCL655381:WCL655386 WMH655381:WMH655386 WWD655381:WWD655386 V720917:V720922 JR720917:JR720922 TN720917:TN720922 ADJ720917:ADJ720922 ANF720917:ANF720922 AXB720917:AXB720922 BGX720917:BGX720922 BQT720917:BQT720922 CAP720917:CAP720922 CKL720917:CKL720922 CUH720917:CUH720922 DED720917:DED720922 DNZ720917:DNZ720922 DXV720917:DXV720922 EHR720917:EHR720922 ERN720917:ERN720922 FBJ720917:FBJ720922 FLF720917:FLF720922 FVB720917:FVB720922 GEX720917:GEX720922 GOT720917:GOT720922 GYP720917:GYP720922 HIL720917:HIL720922 HSH720917:HSH720922 ICD720917:ICD720922 ILZ720917:ILZ720922 IVV720917:IVV720922 JFR720917:JFR720922 JPN720917:JPN720922 JZJ720917:JZJ720922 KJF720917:KJF720922 KTB720917:KTB720922 LCX720917:LCX720922 LMT720917:LMT720922 LWP720917:LWP720922 MGL720917:MGL720922 MQH720917:MQH720922 NAD720917:NAD720922 NJZ720917:NJZ720922 NTV720917:NTV720922 ODR720917:ODR720922 ONN720917:ONN720922 OXJ720917:OXJ720922 PHF720917:PHF720922 PRB720917:PRB720922 QAX720917:QAX720922 QKT720917:QKT720922 QUP720917:QUP720922 REL720917:REL720922 ROH720917:ROH720922 RYD720917:RYD720922 SHZ720917:SHZ720922 SRV720917:SRV720922 TBR720917:TBR720922 TLN720917:TLN720922 TVJ720917:TVJ720922 UFF720917:UFF720922 UPB720917:UPB720922 UYX720917:UYX720922 VIT720917:VIT720922 VSP720917:VSP720922 WCL720917:WCL720922 WMH720917:WMH720922 WWD720917:WWD720922 V786453:V786458 JR786453:JR786458 TN786453:TN786458 ADJ786453:ADJ786458 ANF786453:ANF786458 AXB786453:AXB786458 BGX786453:BGX786458 BQT786453:BQT786458 CAP786453:CAP786458 CKL786453:CKL786458 CUH786453:CUH786458 DED786453:DED786458 DNZ786453:DNZ786458 DXV786453:DXV786458 EHR786453:EHR786458 ERN786453:ERN786458 FBJ786453:FBJ786458 FLF786453:FLF786458 FVB786453:FVB786458 GEX786453:GEX786458 GOT786453:GOT786458 GYP786453:GYP786458 HIL786453:HIL786458 HSH786453:HSH786458 ICD786453:ICD786458 ILZ786453:ILZ786458 IVV786453:IVV786458 JFR786453:JFR786458 JPN786453:JPN786458 JZJ786453:JZJ786458 KJF786453:KJF786458 KTB786453:KTB786458 LCX786453:LCX786458 LMT786453:LMT786458 LWP786453:LWP786458 MGL786453:MGL786458 MQH786453:MQH786458 NAD786453:NAD786458 NJZ786453:NJZ786458 NTV786453:NTV786458 ODR786453:ODR786458 ONN786453:ONN786458 OXJ786453:OXJ786458 PHF786453:PHF786458 PRB786453:PRB786458 QAX786453:QAX786458 QKT786453:QKT786458 QUP786453:QUP786458 REL786453:REL786458 ROH786453:ROH786458 RYD786453:RYD786458 SHZ786453:SHZ786458 SRV786453:SRV786458 TBR786453:TBR786458 TLN786453:TLN786458 TVJ786453:TVJ786458 UFF786453:UFF786458 UPB786453:UPB786458 UYX786453:UYX786458 VIT786453:VIT786458 VSP786453:VSP786458 WCL786453:WCL786458 WMH786453:WMH786458 WWD786453:WWD786458 V851989:V851994 JR851989:JR851994 TN851989:TN851994 ADJ851989:ADJ851994 ANF851989:ANF851994 AXB851989:AXB851994 BGX851989:BGX851994 BQT851989:BQT851994 CAP851989:CAP851994 CKL851989:CKL851994 CUH851989:CUH851994 DED851989:DED851994 DNZ851989:DNZ851994 DXV851989:DXV851994 EHR851989:EHR851994 ERN851989:ERN851994 FBJ851989:FBJ851994 FLF851989:FLF851994 FVB851989:FVB851994 GEX851989:GEX851994 GOT851989:GOT851994 GYP851989:GYP851994 HIL851989:HIL851994 HSH851989:HSH851994 ICD851989:ICD851994 ILZ851989:ILZ851994 IVV851989:IVV851994 JFR851989:JFR851994 JPN851989:JPN851994 JZJ851989:JZJ851994 KJF851989:KJF851994 KTB851989:KTB851994 LCX851989:LCX851994 LMT851989:LMT851994 LWP851989:LWP851994 MGL851989:MGL851994 MQH851989:MQH851994 NAD851989:NAD851994 NJZ851989:NJZ851994 NTV851989:NTV851994 ODR851989:ODR851994 ONN851989:ONN851994 OXJ851989:OXJ851994 PHF851989:PHF851994 PRB851989:PRB851994 QAX851989:QAX851994 QKT851989:QKT851994 QUP851989:QUP851994 REL851989:REL851994 ROH851989:ROH851994 RYD851989:RYD851994 SHZ851989:SHZ851994 SRV851989:SRV851994 TBR851989:TBR851994 TLN851989:TLN851994 TVJ851989:TVJ851994 UFF851989:UFF851994 UPB851989:UPB851994 UYX851989:UYX851994 VIT851989:VIT851994 VSP851989:VSP851994 WCL851989:WCL851994 WMH851989:WMH851994 WWD851989:WWD851994 V917525:V917530 JR917525:JR917530 TN917525:TN917530 ADJ917525:ADJ917530 ANF917525:ANF917530 AXB917525:AXB917530 BGX917525:BGX917530 BQT917525:BQT917530 CAP917525:CAP917530 CKL917525:CKL917530 CUH917525:CUH917530 DED917525:DED917530 DNZ917525:DNZ917530 DXV917525:DXV917530 EHR917525:EHR917530 ERN917525:ERN917530 FBJ917525:FBJ917530 FLF917525:FLF917530 FVB917525:FVB917530 GEX917525:GEX917530 GOT917525:GOT917530 GYP917525:GYP917530 HIL917525:HIL917530 HSH917525:HSH917530 ICD917525:ICD917530 ILZ917525:ILZ917530 IVV917525:IVV917530 JFR917525:JFR917530 JPN917525:JPN917530 JZJ917525:JZJ917530 KJF917525:KJF917530 KTB917525:KTB917530 LCX917525:LCX917530 LMT917525:LMT917530 LWP917525:LWP917530 MGL917525:MGL917530 MQH917525:MQH917530 NAD917525:NAD917530 NJZ917525:NJZ917530 NTV917525:NTV917530 ODR917525:ODR917530 ONN917525:ONN917530 OXJ917525:OXJ917530 PHF917525:PHF917530 PRB917525:PRB917530 QAX917525:QAX917530 QKT917525:QKT917530 QUP917525:QUP917530 REL917525:REL917530 ROH917525:ROH917530 RYD917525:RYD917530 SHZ917525:SHZ917530 SRV917525:SRV917530 TBR917525:TBR917530 TLN917525:TLN917530 TVJ917525:TVJ917530 UFF917525:UFF917530 UPB917525:UPB917530 UYX917525:UYX917530 VIT917525:VIT917530 VSP917525:VSP917530 WCL917525:WCL917530 WMH917525:WMH917530 WWD917525:WWD917530 V983061:V983066 JR983061:JR983066 TN983061:TN983066 ADJ983061:ADJ983066 ANF983061:ANF983066 AXB983061:AXB983066 BGX983061:BGX983066 BQT983061:BQT983066 CAP983061:CAP983066 CKL983061:CKL983066 CUH983061:CUH983066 DED983061:DED983066 DNZ983061:DNZ983066 DXV983061:DXV983066 EHR983061:EHR983066 ERN983061:ERN983066 FBJ983061:FBJ983066 FLF983061:FLF983066 FVB983061:FVB983066 GEX983061:GEX983066 GOT983061:GOT983066 GYP983061:GYP983066 HIL983061:HIL983066 HSH983061:HSH983066 ICD983061:ICD983066 ILZ983061:ILZ983066 IVV983061:IVV983066 JFR983061:JFR983066 JPN983061:JPN983066 JZJ983061:JZJ983066 KJF983061:KJF983066 KTB983061:KTB983066 LCX983061:LCX983066 LMT983061:LMT983066 LWP983061:LWP983066 MGL983061:MGL983066 MQH983061:MQH983066 NAD983061:NAD983066 NJZ983061:NJZ983066 NTV983061:NTV983066 ODR983061:ODR983066 ONN983061:ONN983066 OXJ983061:OXJ983066 PHF983061:PHF983066 PRB983061:PRB983066 QAX983061:QAX983066 QKT983061:QKT983066 QUP983061:QUP983066 REL983061:REL983066 ROH983061:ROH983066 RYD983061:RYD983066 SHZ983061:SHZ983066 SRV983061:SRV983066 TBR983061:TBR983066 TLN983061:TLN983066 TVJ983061:TVJ983066 UFF983061:UFF983066 UPB983061:UPB983066 UYX983061:UYX983066 VIT983061:VIT983066 VSP983061:VSP983066 WCL983061:WCL983066 WMH983061:WMH983066 WWD983061:WWD983066 X21:X26 JT21:JT26 TP21:TP26 ADL21:ADL26 ANH21:ANH26 AXD21:AXD26 BGZ21:BGZ26 BQV21:BQV26 CAR21:CAR26 CKN21:CKN26 CUJ21:CUJ26 DEF21:DEF26 DOB21:DOB26 DXX21:DXX26 EHT21:EHT26 ERP21:ERP26 FBL21:FBL26 FLH21:FLH26 FVD21:FVD26 GEZ21:GEZ26 GOV21:GOV26 GYR21:GYR26 HIN21:HIN26 HSJ21:HSJ26 ICF21:ICF26 IMB21:IMB26 IVX21:IVX26 JFT21:JFT26 JPP21:JPP26 JZL21:JZL26 KJH21:KJH26 KTD21:KTD26 LCZ21:LCZ26 LMV21:LMV26 LWR21:LWR26 MGN21:MGN26 MQJ21:MQJ26 NAF21:NAF26 NKB21:NKB26 NTX21:NTX26 ODT21:ODT26 ONP21:ONP26 OXL21:OXL26 PHH21:PHH26 PRD21:PRD26 QAZ21:QAZ26 QKV21:QKV26 QUR21:QUR26 REN21:REN26 ROJ21:ROJ26 RYF21:RYF26 SIB21:SIB26 SRX21:SRX26 TBT21:TBT26 TLP21:TLP26 TVL21:TVL26 UFH21:UFH26 UPD21:UPD26 UYZ21:UYZ26 VIV21:VIV26 VSR21:VSR26 WCN21:WCN26 WMJ21:WMJ26 WWF21:WWF26 X65557:X65562 JT65557:JT65562 TP65557:TP65562 ADL65557:ADL65562 ANH65557:ANH65562 AXD65557:AXD65562 BGZ65557:BGZ65562 BQV65557:BQV65562 CAR65557:CAR65562 CKN65557:CKN65562 CUJ65557:CUJ65562 DEF65557:DEF65562 DOB65557:DOB65562 DXX65557:DXX65562 EHT65557:EHT65562 ERP65557:ERP65562 FBL65557:FBL65562 FLH65557:FLH65562 FVD65557:FVD65562 GEZ65557:GEZ65562 GOV65557:GOV65562 GYR65557:GYR65562 HIN65557:HIN65562 HSJ65557:HSJ65562 ICF65557:ICF65562 IMB65557:IMB65562 IVX65557:IVX65562 JFT65557:JFT65562 JPP65557:JPP65562 JZL65557:JZL65562 KJH65557:KJH65562 KTD65557:KTD65562 LCZ65557:LCZ65562 LMV65557:LMV65562 LWR65557:LWR65562 MGN65557:MGN65562 MQJ65557:MQJ65562 NAF65557:NAF65562 NKB65557:NKB65562 NTX65557:NTX65562 ODT65557:ODT65562 ONP65557:ONP65562 OXL65557:OXL65562 PHH65557:PHH65562 PRD65557:PRD65562 QAZ65557:QAZ65562 QKV65557:QKV65562 QUR65557:QUR65562 REN65557:REN65562 ROJ65557:ROJ65562 RYF65557:RYF65562 SIB65557:SIB65562 SRX65557:SRX65562 TBT65557:TBT65562 TLP65557:TLP65562 TVL65557:TVL65562 UFH65557:UFH65562 UPD65557:UPD65562 UYZ65557:UYZ65562 VIV65557:VIV65562 VSR65557:VSR65562 WCN65557:WCN65562 WMJ65557:WMJ65562 WWF65557:WWF65562 X131093:X131098 JT131093:JT131098 TP131093:TP131098 ADL131093:ADL131098 ANH131093:ANH131098 AXD131093:AXD131098 BGZ131093:BGZ131098 BQV131093:BQV131098 CAR131093:CAR131098 CKN131093:CKN131098 CUJ131093:CUJ131098 DEF131093:DEF131098 DOB131093:DOB131098 DXX131093:DXX131098 EHT131093:EHT131098 ERP131093:ERP131098 FBL131093:FBL131098 FLH131093:FLH131098 FVD131093:FVD131098 GEZ131093:GEZ131098 GOV131093:GOV131098 GYR131093:GYR131098 HIN131093:HIN131098 HSJ131093:HSJ131098 ICF131093:ICF131098 IMB131093:IMB131098 IVX131093:IVX131098 JFT131093:JFT131098 JPP131093:JPP131098 JZL131093:JZL131098 KJH131093:KJH131098 KTD131093:KTD131098 LCZ131093:LCZ131098 LMV131093:LMV131098 LWR131093:LWR131098 MGN131093:MGN131098 MQJ131093:MQJ131098 NAF131093:NAF131098 NKB131093:NKB131098 NTX131093:NTX131098 ODT131093:ODT131098 ONP131093:ONP131098 OXL131093:OXL131098 PHH131093:PHH131098 PRD131093:PRD131098 QAZ131093:QAZ131098 QKV131093:QKV131098 QUR131093:QUR131098 REN131093:REN131098 ROJ131093:ROJ131098 RYF131093:RYF131098 SIB131093:SIB131098 SRX131093:SRX131098 TBT131093:TBT131098 TLP131093:TLP131098 TVL131093:TVL131098 UFH131093:UFH131098 UPD131093:UPD131098 UYZ131093:UYZ131098 VIV131093:VIV131098 VSR131093:VSR131098 WCN131093:WCN131098 WMJ131093:WMJ131098 WWF131093:WWF131098 X196629:X196634 JT196629:JT196634 TP196629:TP196634 ADL196629:ADL196634 ANH196629:ANH196634 AXD196629:AXD196634 BGZ196629:BGZ196634 BQV196629:BQV196634 CAR196629:CAR196634 CKN196629:CKN196634 CUJ196629:CUJ196634 DEF196629:DEF196634 DOB196629:DOB196634 DXX196629:DXX196634 EHT196629:EHT196634 ERP196629:ERP196634 FBL196629:FBL196634 FLH196629:FLH196634 FVD196629:FVD196634 GEZ196629:GEZ196634 GOV196629:GOV196634 GYR196629:GYR196634 HIN196629:HIN196634 HSJ196629:HSJ196634 ICF196629:ICF196634 IMB196629:IMB196634 IVX196629:IVX196634 JFT196629:JFT196634 JPP196629:JPP196634 JZL196629:JZL196634 KJH196629:KJH196634 KTD196629:KTD196634 LCZ196629:LCZ196634 LMV196629:LMV196634 LWR196629:LWR196634 MGN196629:MGN196634 MQJ196629:MQJ196634 NAF196629:NAF196634 NKB196629:NKB196634 NTX196629:NTX196634 ODT196629:ODT196634 ONP196629:ONP196634 OXL196629:OXL196634 PHH196629:PHH196634 PRD196629:PRD196634 QAZ196629:QAZ196634 QKV196629:QKV196634 QUR196629:QUR196634 REN196629:REN196634 ROJ196629:ROJ196634 RYF196629:RYF196634 SIB196629:SIB196634 SRX196629:SRX196634 TBT196629:TBT196634 TLP196629:TLP196634 TVL196629:TVL196634 UFH196629:UFH196634 UPD196629:UPD196634 UYZ196629:UYZ196634 VIV196629:VIV196634 VSR196629:VSR196634 WCN196629:WCN196634 WMJ196629:WMJ196634 WWF196629:WWF196634 X262165:X262170 JT262165:JT262170 TP262165:TP262170 ADL262165:ADL262170 ANH262165:ANH262170 AXD262165:AXD262170 BGZ262165:BGZ262170 BQV262165:BQV262170 CAR262165:CAR262170 CKN262165:CKN262170 CUJ262165:CUJ262170 DEF262165:DEF262170 DOB262165:DOB262170 DXX262165:DXX262170 EHT262165:EHT262170 ERP262165:ERP262170 FBL262165:FBL262170 FLH262165:FLH262170 FVD262165:FVD262170 GEZ262165:GEZ262170 GOV262165:GOV262170 GYR262165:GYR262170 HIN262165:HIN262170 HSJ262165:HSJ262170 ICF262165:ICF262170 IMB262165:IMB262170 IVX262165:IVX262170 JFT262165:JFT262170 JPP262165:JPP262170 JZL262165:JZL262170 KJH262165:KJH262170 KTD262165:KTD262170 LCZ262165:LCZ262170 LMV262165:LMV262170 LWR262165:LWR262170 MGN262165:MGN262170 MQJ262165:MQJ262170 NAF262165:NAF262170 NKB262165:NKB262170 NTX262165:NTX262170 ODT262165:ODT262170 ONP262165:ONP262170 OXL262165:OXL262170 PHH262165:PHH262170 PRD262165:PRD262170 QAZ262165:QAZ262170 QKV262165:QKV262170 QUR262165:QUR262170 REN262165:REN262170 ROJ262165:ROJ262170 RYF262165:RYF262170 SIB262165:SIB262170 SRX262165:SRX262170 TBT262165:TBT262170 TLP262165:TLP262170 TVL262165:TVL262170 UFH262165:UFH262170 UPD262165:UPD262170 UYZ262165:UYZ262170 VIV262165:VIV262170 VSR262165:VSR262170 WCN262165:WCN262170 WMJ262165:WMJ262170 WWF262165:WWF262170 X327701:X327706 JT327701:JT327706 TP327701:TP327706 ADL327701:ADL327706 ANH327701:ANH327706 AXD327701:AXD327706 BGZ327701:BGZ327706 BQV327701:BQV327706 CAR327701:CAR327706 CKN327701:CKN327706 CUJ327701:CUJ327706 DEF327701:DEF327706 DOB327701:DOB327706 DXX327701:DXX327706 EHT327701:EHT327706 ERP327701:ERP327706 FBL327701:FBL327706 FLH327701:FLH327706 FVD327701:FVD327706 GEZ327701:GEZ327706 GOV327701:GOV327706 GYR327701:GYR327706 HIN327701:HIN327706 HSJ327701:HSJ327706 ICF327701:ICF327706 IMB327701:IMB327706 IVX327701:IVX327706 JFT327701:JFT327706 JPP327701:JPP327706 JZL327701:JZL327706 KJH327701:KJH327706 KTD327701:KTD327706 LCZ327701:LCZ327706 LMV327701:LMV327706 LWR327701:LWR327706 MGN327701:MGN327706 MQJ327701:MQJ327706 NAF327701:NAF327706 NKB327701:NKB327706 NTX327701:NTX327706 ODT327701:ODT327706 ONP327701:ONP327706 OXL327701:OXL327706 PHH327701:PHH327706 PRD327701:PRD327706 QAZ327701:QAZ327706 QKV327701:QKV327706 QUR327701:QUR327706 REN327701:REN327706 ROJ327701:ROJ327706 RYF327701:RYF327706 SIB327701:SIB327706 SRX327701:SRX327706 TBT327701:TBT327706 TLP327701:TLP327706 TVL327701:TVL327706 UFH327701:UFH327706 UPD327701:UPD327706 UYZ327701:UYZ327706 VIV327701:VIV327706 VSR327701:VSR327706 WCN327701:WCN327706 WMJ327701:WMJ327706 WWF327701:WWF327706 X393237:X393242 JT393237:JT393242 TP393237:TP393242 ADL393237:ADL393242 ANH393237:ANH393242 AXD393237:AXD393242 BGZ393237:BGZ393242 BQV393237:BQV393242 CAR393237:CAR393242 CKN393237:CKN393242 CUJ393237:CUJ393242 DEF393237:DEF393242 DOB393237:DOB393242 DXX393237:DXX393242 EHT393237:EHT393242 ERP393237:ERP393242 FBL393237:FBL393242 FLH393237:FLH393242 FVD393237:FVD393242 GEZ393237:GEZ393242 GOV393237:GOV393242 GYR393237:GYR393242 HIN393237:HIN393242 HSJ393237:HSJ393242 ICF393237:ICF393242 IMB393237:IMB393242 IVX393237:IVX393242 JFT393237:JFT393242 JPP393237:JPP393242 JZL393237:JZL393242 KJH393237:KJH393242 KTD393237:KTD393242 LCZ393237:LCZ393242 LMV393237:LMV393242 LWR393237:LWR393242 MGN393237:MGN393242 MQJ393237:MQJ393242 NAF393237:NAF393242 NKB393237:NKB393242 NTX393237:NTX393242 ODT393237:ODT393242 ONP393237:ONP393242 OXL393237:OXL393242 PHH393237:PHH393242 PRD393237:PRD393242 QAZ393237:QAZ393242 QKV393237:QKV393242 QUR393237:QUR393242 REN393237:REN393242 ROJ393237:ROJ393242 RYF393237:RYF393242 SIB393237:SIB393242 SRX393237:SRX393242 TBT393237:TBT393242 TLP393237:TLP393242 TVL393237:TVL393242 UFH393237:UFH393242 UPD393237:UPD393242 UYZ393237:UYZ393242 VIV393237:VIV393242 VSR393237:VSR393242 WCN393237:WCN393242 WMJ393237:WMJ393242 WWF393237:WWF393242 X458773:X458778 JT458773:JT458778 TP458773:TP458778 ADL458773:ADL458778 ANH458773:ANH458778 AXD458773:AXD458778 BGZ458773:BGZ458778 BQV458773:BQV458778 CAR458773:CAR458778 CKN458773:CKN458778 CUJ458773:CUJ458778 DEF458773:DEF458778 DOB458773:DOB458778 DXX458773:DXX458778 EHT458773:EHT458778 ERP458773:ERP458778 FBL458773:FBL458778 FLH458773:FLH458778 FVD458773:FVD458778 GEZ458773:GEZ458778 GOV458773:GOV458778 GYR458773:GYR458778 HIN458773:HIN458778 HSJ458773:HSJ458778 ICF458773:ICF458778 IMB458773:IMB458778 IVX458773:IVX458778 JFT458773:JFT458778 JPP458773:JPP458778 JZL458773:JZL458778 KJH458773:KJH458778 KTD458773:KTD458778 LCZ458773:LCZ458778 LMV458773:LMV458778 LWR458773:LWR458778 MGN458773:MGN458778 MQJ458773:MQJ458778 NAF458773:NAF458778 NKB458773:NKB458778 NTX458773:NTX458778 ODT458773:ODT458778 ONP458773:ONP458778 OXL458773:OXL458778 PHH458773:PHH458778 PRD458773:PRD458778 QAZ458773:QAZ458778 QKV458773:QKV458778 QUR458773:QUR458778 REN458773:REN458778 ROJ458773:ROJ458778 RYF458773:RYF458778 SIB458773:SIB458778 SRX458773:SRX458778 TBT458773:TBT458778 TLP458773:TLP458778 TVL458773:TVL458778 UFH458773:UFH458778 UPD458773:UPD458778 UYZ458773:UYZ458778 VIV458773:VIV458778 VSR458773:VSR458778 WCN458773:WCN458778 WMJ458773:WMJ458778 WWF458773:WWF458778 X524309:X524314 JT524309:JT524314 TP524309:TP524314 ADL524309:ADL524314 ANH524309:ANH524314 AXD524309:AXD524314 BGZ524309:BGZ524314 BQV524309:BQV524314 CAR524309:CAR524314 CKN524309:CKN524314 CUJ524309:CUJ524314 DEF524309:DEF524314 DOB524309:DOB524314 DXX524309:DXX524314 EHT524309:EHT524314 ERP524309:ERP524314 FBL524309:FBL524314 FLH524309:FLH524314 FVD524309:FVD524314 GEZ524309:GEZ524314 GOV524309:GOV524314 GYR524309:GYR524314 HIN524309:HIN524314 HSJ524309:HSJ524314 ICF524309:ICF524314 IMB524309:IMB524314 IVX524309:IVX524314 JFT524309:JFT524314 JPP524309:JPP524314 JZL524309:JZL524314 KJH524309:KJH524314 KTD524309:KTD524314 LCZ524309:LCZ524314 LMV524309:LMV524314 LWR524309:LWR524314 MGN524309:MGN524314 MQJ524309:MQJ524314 NAF524309:NAF524314 NKB524309:NKB524314 NTX524309:NTX524314 ODT524309:ODT524314 ONP524309:ONP524314 OXL524309:OXL524314 PHH524309:PHH524314 PRD524309:PRD524314 QAZ524309:QAZ524314 QKV524309:QKV524314 QUR524309:QUR524314 REN524309:REN524314 ROJ524309:ROJ524314 RYF524309:RYF524314 SIB524309:SIB524314 SRX524309:SRX524314 TBT524309:TBT524314 TLP524309:TLP524314 TVL524309:TVL524314 UFH524309:UFH524314 UPD524309:UPD524314 UYZ524309:UYZ524314 VIV524309:VIV524314 VSR524309:VSR524314 WCN524309:WCN524314 WMJ524309:WMJ524314 WWF524309:WWF524314 X589845:X589850 JT589845:JT589850 TP589845:TP589850 ADL589845:ADL589850 ANH589845:ANH589850 AXD589845:AXD589850 BGZ589845:BGZ589850 BQV589845:BQV589850 CAR589845:CAR589850 CKN589845:CKN589850 CUJ589845:CUJ589850 DEF589845:DEF589850 DOB589845:DOB589850 DXX589845:DXX589850 EHT589845:EHT589850 ERP589845:ERP589850 FBL589845:FBL589850 FLH589845:FLH589850 FVD589845:FVD589850 GEZ589845:GEZ589850 GOV589845:GOV589850 GYR589845:GYR589850 HIN589845:HIN589850 HSJ589845:HSJ589850 ICF589845:ICF589850 IMB589845:IMB589850 IVX589845:IVX589850 JFT589845:JFT589850 JPP589845:JPP589850 JZL589845:JZL589850 KJH589845:KJH589850 KTD589845:KTD589850 LCZ589845:LCZ589850 LMV589845:LMV589850 LWR589845:LWR589850 MGN589845:MGN589850 MQJ589845:MQJ589850 NAF589845:NAF589850 NKB589845:NKB589850 NTX589845:NTX589850 ODT589845:ODT589850 ONP589845:ONP589850 OXL589845:OXL589850 PHH589845:PHH589850 PRD589845:PRD589850 QAZ589845:QAZ589850 QKV589845:QKV589850 QUR589845:QUR589850 REN589845:REN589850 ROJ589845:ROJ589850 RYF589845:RYF589850 SIB589845:SIB589850 SRX589845:SRX589850 TBT589845:TBT589850 TLP589845:TLP589850 TVL589845:TVL589850 UFH589845:UFH589850 UPD589845:UPD589850 UYZ589845:UYZ589850 VIV589845:VIV589850 VSR589845:VSR589850 WCN589845:WCN589850 WMJ589845:WMJ589850 WWF589845:WWF589850 X655381:X655386 JT655381:JT655386 TP655381:TP655386 ADL655381:ADL655386 ANH655381:ANH655386 AXD655381:AXD655386 BGZ655381:BGZ655386 BQV655381:BQV655386 CAR655381:CAR655386 CKN655381:CKN655386 CUJ655381:CUJ655386 DEF655381:DEF655386 DOB655381:DOB655386 DXX655381:DXX655386 EHT655381:EHT655386 ERP655381:ERP655386 FBL655381:FBL655386 FLH655381:FLH655386 FVD655381:FVD655386 GEZ655381:GEZ655386 GOV655381:GOV655386 GYR655381:GYR655386 HIN655381:HIN655386 HSJ655381:HSJ655386 ICF655381:ICF655386 IMB655381:IMB655386 IVX655381:IVX655386 JFT655381:JFT655386 JPP655381:JPP655386 JZL655381:JZL655386 KJH655381:KJH655386 KTD655381:KTD655386 LCZ655381:LCZ655386 LMV655381:LMV655386 LWR655381:LWR655386 MGN655381:MGN655386 MQJ655381:MQJ655386 NAF655381:NAF655386 NKB655381:NKB655386 NTX655381:NTX655386 ODT655381:ODT655386 ONP655381:ONP655386 OXL655381:OXL655386 PHH655381:PHH655386 PRD655381:PRD655386 QAZ655381:QAZ655386 QKV655381:QKV655386 QUR655381:QUR655386 REN655381:REN655386 ROJ655381:ROJ655386 RYF655381:RYF655386 SIB655381:SIB655386 SRX655381:SRX655386 TBT655381:TBT655386 TLP655381:TLP655386 TVL655381:TVL655386 UFH655381:UFH655386 UPD655381:UPD655386 UYZ655381:UYZ655386 VIV655381:VIV655386 VSR655381:VSR655386 WCN655381:WCN655386 WMJ655381:WMJ655386 WWF655381:WWF655386 X720917:X720922 JT720917:JT720922 TP720917:TP720922 ADL720917:ADL720922 ANH720917:ANH720922 AXD720917:AXD720922 BGZ720917:BGZ720922 BQV720917:BQV720922 CAR720917:CAR720922 CKN720917:CKN720922 CUJ720917:CUJ720922 DEF720917:DEF720922 DOB720917:DOB720922 DXX720917:DXX720922 EHT720917:EHT720922 ERP720917:ERP720922 FBL720917:FBL720922 FLH720917:FLH720922 FVD720917:FVD720922 GEZ720917:GEZ720922 GOV720917:GOV720922 GYR720917:GYR720922 HIN720917:HIN720922 HSJ720917:HSJ720922 ICF720917:ICF720922 IMB720917:IMB720922 IVX720917:IVX720922 JFT720917:JFT720922 JPP720917:JPP720922 JZL720917:JZL720922 KJH720917:KJH720922 KTD720917:KTD720922 LCZ720917:LCZ720922 LMV720917:LMV720922 LWR720917:LWR720922 MGN720917:MGN720922 MQJ720917:MQJ720922 NAF720917:NAF720922 NKB720917:NKB720922 NTX720917:NTX720922 ODT720917:ODT720922 ONP720917:ONP720922 OXL720917:OXL720922 PHH720917:PHH720922 PRD720917:PRD720922 QAZ720917:QAZ720922 QKV720917:QKV720922 QUR720917:QUR720922 REN720917:REN720922 ROJ720917:ROJ720922 RYF720917:RYF720922 SIB720917:SIB720922 SRX720917:SRX720922 TBT720917:TBT720922 TLP720917:TLP720922 TVL720917:TVL720922 UFH720917:UFH720922 UPD720917:UPD720922 UYZ720917:UYZ720922 VIV720917:VIV720922 VSR720917:VSR720922 WCN720917:WCN720922 WMJ720917:WMJ720922 WWF720917:WWF720922 X786453:X786458 JT786453:JT786458 TP786453:TP786458 ADL786453:ADL786458 ANH786453:ANH786458 AXD786453:AXD786458 BGZ786453:BGZ786458 BQV786453:BQV786458 CAR786453:CAR786458 CKN786453:CKN786458 CUJ786453:CUJ786458 DEF786453:DEF786458 DOB786453:DOB786458 DXX786453:DXX786458 EHT786453:EHT786458 ERP786453:ERP786458 FBL786453:FBL786458 FLH786453:FLH786458 FVD786453:FVD786458 GEZ786453:GEZ786458 GOV786453:GOV786458 GYR786453:GYR786458 HIN786453:HIN786458 HSJ786453:HSJ786458 ICF786453:ICF786458 IMB786453:IMB786458 IVX786453:IVX786458 JFT786453:JFT786458 JPP786453:JPP786458 JZL786453:JZL786458 KJH786453:KJH786458 KTD786453:KTD786458 LCZ786453:LCZ786458 LMV786453:LMV786458 LWR786453:LWR786458 MGN786453:MGN786458 MQJ786453:MQJ786458 NAF786453:NAF786458 NKB786453:NKB786458 NTX786453:NTX786458 ODT786453:ODT786458 ONP786453:ONP786458 OXL786453:OXL786458 PHH786453:PHH786458 PRD786453:PRD786458 QAZ786453:QAZ786458 QKV786453:QKV786458 QUR786453:QUR786458 REN786453:REN786458 ROJ786453:ROJ786458 RYF786453:RYF786458 SIB786453:SIB786458 SRX786453:SRX786458 TBT786453:TBT786458 TLP786453:TLP786458 TVL786453:TVL786458 UFH786453:UFH786458 UPD786453:UPD786458 UYZ786453:UYZ786458 VIV786453:VIV786458 VSR786453:VSR786458 WCN786453:WCN786458 WMJ786453:WMJ786458 WWF786453:WWF786458 X851989:X851994 JT851989:JT851994 TP851989:TP851994 ADL851989:ADL851994 ANH851989:ANH851994 AXD851989:AXD851994 BGZ851989:BGZ851994 BQV851989:BQV851994 CAR851989:CAR851994 CKN851989:CKN851994 CUJ851989:CUJ851994 DEF851989:DEF851994 DOB851989:DOB851994 DXX851989:DXX851994 EHT851989:EHT851994 ERP851989:ERP851994 FBL851989:FBL851994 FLH851989:FLH851994 FVD851989:FVD851994 GEZ851989:GEZ851994 GOV851989:GOV851994 GYR851989:GYR851994 HIN851989:HIN851994 HSJ851989:HSJ851994 ICF851989:ICF851994 IMB851989:IMB851994 IVX851989:IVX851994 JFT851989:JFT851994 JPP851989:JPP851994 JZL851989:JZL851994 KJH851989:KJH851994 KTD851989:KTD851994 LCZ851989:LCZ851994 LMV851989:LMV851994 LWR851989:LWR851994 MGN851989:MGN851994 MQJ851989:MQJ851994 NAF851989:NAF851994 NKB851989:NKB851994 NTX851989:NTX851994 ODT851989:ODT851994 ONP851989:ONP851994 OXL851989:OXL851994 PHH851989:PHH851994 PRD851989:PRD851994 QAZ851989:QAZ851994 QKV851989:QKV851994 QUR851989:QUR851994 REN851989:REN851994 ROJ851989:ROJ851994 RYF851989:RYF851994 SIB851989:SIB851994 SRX851989:SRX851994 TBT851989:TBT851994 TLP851989:TLP851994 TVL851989:TVL851994 UFH851989:UFH851994 UPD851989:UPD851994 UYZ851989:UYZ851994 VIV851989:VIV851994 VSR851989:VSR851994 WCN851989:WCN851994 WMJ851989:WMJ851994 WWF851989:WWF851994 X917525:X917530 JT917525:JT917530 TP917525:TP917530 ADL917525:ADL917530 ANH917525:ANH917530 AXD917525:AXD917530 BGZ917525:BGZ917530 BQV917525:BQV917530 CAR917525:CAR917530 CKN917525:CKN917530 CUJ917525:CUJ917530 DEF917525:DEF917530 DOB917525:DOB917530 DXX917525:DXX917530 EHT917525:EHT917530 ERP917525:ERP917530 FBL917525:FBL917530 FLH917525:FLH917530 FVD917525:FVD917530 GEZ917525:GEZ917530 GOV917525:GOV917530 GYR917525:GYR917530 HIN917525:HIN917530 HSJ917525:HSJ917530 ICF917525:ICF917530 IMB917525:IMB917530 IVX917525:IVX917530 JFT917525:JFT917530 JPP917525:JPP917530 JZL917525:JZL917530 KJH917525:KJH917530 KTD917525:KTD917530 LCZ917525:LCZ917530 LMV917525:LMV917530 LWR917525:LWR917530 MGN917525:MGN917530 MQJ917525:MQJ917530 NAF917525:NAF917530 NKB917525:NKB917530 NTX917525:NTX917530 ODT917525:ODT917530 ONP917525:ONP917530 OXL917525:OXL917530 PHH917525:PHH917530 PRD917525:PRD917530 QAZ917525:QAZ917530 QKV917525:QKV917530 QUR917525:QUR917530 REN917525:REN917530 ROJ917525:ROJ917530 RYF917525:RYF917530 SIB917525:SIB917530 SRX917525:SRX917530 TBT917525:TBT917530 TLP917525:TLP917530 TVL917525:TVL917530 UFH917525:UFH917530 UPD917525:UPD917530 UYZ917525:UYZ917530 VIV917525:VIV917530 VSR917525:VSR917530 WCN917525:WCN917530 WMJ917525:WMJ917530 WWF917525:WWF917530 X983061:X983066 JT983061:JT983066 TP983061:TP983066 ADL983061:ADL983066 ANH983061:ANH983066 AXD983061:AXD983066 BGZ983061:BGZ983066 BQV983061:BQV983066 CAR983061:CAR983066 CKN983061:CKN983066 CUJ983061:CUJ983066 DEF983061:DEF983066 DOB983061:DOB983066 DXX983061:DXX983066 EHT983061:EHT983066 ERP983061:ERP983066 FBL983061:FBL983066 FLH983061:FLH983066 FVD983061:FVD983066 GEZ983061:GEZ983066 GOV983061:GOV983066 GYR983061:GYR983066 HIN983061:HIN983066 HSJ983061:HSJ983066 ICF983061:ICF983066 IMB983061:IMB983066 IVX983061:IVX983066 JFT983061:JFT983066 JPP983061:JPP983066 JZL983061:JZL983066 KJH983061:KJH983066 KTD983061:KTD983066 LCZ983061:LCZ983066 LMV983061:LMV983066 LWR983061:LWR983066 MGN983061:MGN983066 MQJ983061:MQJ983066 NAF983061:NAF983066 NKB983061:NKB983066 NTX983061:NTX983066 ODT983061:ODT983066 ONP983061:ONP983066 OXL983061:OXL983066 PHH983061:PHH983066 PRD983061:PRD983066 QAZ983061:QAZ983066 QKV983061:QKV983066 QUR983061:QUR983066 REN983061:REN983066 ROJ983061:ROJ983066 RYF983061:RYF983066 SIB983061:SIB983066 SRX983061:SRX983066 TBT983061:TBT983066 TLP983061:TLP983066 TVL983061:TVL983066 UFH983061:UFH983066 UPD983061:UPD983066 UYZ983061:UYZ983066 VIV983061:VIV983066 VSR983061:VSR983066 WCN983061:WCN983066 WMJ983061:WMJ983066 WWF983061:WWF983066 V28:V33 JR28:JR33 TN28:TN33 ADJ28:ADJ33 ANF28:ANF33 AXB28:AXB33 BGX28:BGX33 BQT28:BQT33 CAP28:CAP33 CKL28:CKL33 CUH28:CUH33 DED28:DED33 DNZ28:DNZ33 DXV28:DXV33 EHR28:EHR33 ERN28:ERN33 FBJ28:FBJ33 FLF28:FLF33 FVB28:FVB33 GEX28:GEX33 GOT28:GOT33 GYP28:GYP33 HIL28:HIL33 HSH28:HSH33 ICD28:ICD33 ILZ28:ILZ33 IVV28:IVV33 JFR28:JFR33 JPN28:JPN33 JZJ28:JZJ33 KJF28:KJF33 KTB28:KTB33 LCX28:LCX33 LMT28:LMT33 LWP28:LWP33 MGL28:MGL33 MQH28:MQH33 NAD28:NAD33 NJZ28:NJZ33 NTV28:NTV33 ODR28:ODR33 ONN28:ONN33 OXJ28:OXJ33 PHF28:PHF33 PRB28:PRB33 QAX28:QAX33 QKT28:QKT33 QUP28:QUP33 REL28:REL33 ROH28:ROH33 RYD28:RYD33 SHZ28:SHZ33 SRV28:SRV33 TBR28:TBR33 TLN28:TLN33 TVJ28:TVJ33 UFF28:UFF33 UPB28:UPB33 UYX28:UYX33 VIT28:VIT33 VSP28:VSP33 WCL28:WCL33 WMH28:WMH33 WWD28:WWD33 V65564:V65569 JR65564:JR65569 TN65564:TN65569 ADJ65564:ADJ65569 ANF65564:ANF65569 AXB65564:AXB65569 BGX65564:BGX65569 BQT65564:BQT65569 CAP65564:CAP65569 CKL65564:CKL65569 CUH65564:CUH65569 DED65564:DED65569 DNZ65564:DNZ65569 DXV65564:DXV65569 EHR65564:EHR65569 ERN65564:ERN65569 FBJ65564:FBJ65569 FLF65564:FLF65569 FVB65564:FVB65569 GEX65564:GEX65569 GOT65564:GOT65569 GYP65564:GYP65569 HIL65564:HIL65569 HSH65564:HSH65569 ICD65564:ICD65569 ILZ65564:ILZ65569 IVV65564:IVV65569 JFR65564:JFR65569 JPN65564:JPN65569 JZJ65564:JZJ65569 KJF65564:KJF65569 KTB65564:KTB65569 LCX65564:LCX65569 LMT65564:LMT65569 LWP65564:LWP65569 MGL65564:MGL65569 MQH65564:MQH65569 NAD65564:NAD65569 NJZ65564:NJZ65569 NTV65564:NTV65569 ODR65564:ODR65569 ONN65564:ONN65569 OXJ65564:OXJ65569 PHF65564:PHF65569 PRB65564:PRB65569 QAX65564:QAX65569 QKT65564:QKT65569 QUP65564:QUP65569 REL65564:REL65569 ROH65564:ROH65569 RYD65564:RYD65569 SHZ65564:SHZ65569 SRV65564:SRV65569 TBR65564:TBR65569 TLN65564:TLN65569 TVJ65564:TVJ65569 UFF65564:UFF65569 UPB65564:UPB65569 UYX65564:UYX65569 VIT65564:VIT65569 VSP65564:VSP65569 WCL65564:WCL65569 WMH65564:WMH65569 WWD65564:WWD65569 V131100:V131105 JR131100:JR131105 TN131100:TN131105 ADJ131100:ADJ131105 ANF131100:ANF131105 AXB131100:AXB131105 BGX131100:BGX131105 BQT131100:BQT131105 CAP131100:CAP131105 CKL131100:CKL131105 CUH131100:CUH131105 DED131100:DED131105 DNZ131100:DNZ131105 DXV131100:DXV131105 EHR131100:EHR131105 ERN131100:ERN131105 FBJ131100:FBJ131105 FLF131100:FLF131105 FVB131100:FVB131105 GEX131100:GEX131105 GOT131100:GOT131105 GYP131100:GYP131105 HIL131100:HIL131105 HSH131100:HSH131105 ICD131100:ICD131105 ILZ131100:ILZ131105 IVV131100:IVV131105 JFR131100:JFR131105 JPN131100:JPN131105 JZJ131100:JZJ131105 KJF131100:KJF131105 KTB131100:KTB131105 LCX131100:LCX131105 LMT131100:LMT131105 LWP131100:LWP131105 MGL131100:MGL131105 MQH131100:MQH131105 NAD131100:NAD131105 NJZ131100:NJZ131105 NTV131100:NTV131105 ODR131100:ODR131105 ONN131100:ONN131105 OXJ131100:OXJ131105 PHF131100:PHF131105 PRB131100:PRB131105 QAX131100:QAX131105 QKT131100:QKT131105 QUP131100:QUP131105 REL131100:REL131105 ROH131100:ROH131105 RYD131100:RYD131105 SHZ131100:SHZ131105 SRV131100:SRV131105 TBR131100:TBR131105 TLN131100:TLN131105 TVJ131100:TVJ131105 UFF131100:UFF131105 UPB131100:UPB131105 UYX131100:UYX131105 VIT131100:VIT131105 VSP131100:VSP131105 WCL131100:WCL131105 WMH131100:WMH131105 WWD131100:WWD131105 V196636:V196641 JR196636:JR196641 TN196636:TN196641 ADJ196636:ADJ196641 ANF196636:ANF196641 AXB196636:AXB196641 BGX196636:BGX196641 BQT196636:BQT196641 CAP196636:CAP196641 CKL196636:CKL196641 CUH196636:CUH196641 DED196636:DED196641 DNZ196636:DNZ196641 DXV196636:DXV196641 EHR196636:EHR196641 ERN196636:ERN196641 FBJ196636:FBJ196641 FLF196636:FLF196641 FVB196636:FVB196641 GEX196636:GEX196641 GOT196636:GOT196641 GYP196636:GYP196641 HIL196636:HIL196641 HSH196636:HSH196641 ICD196636:ICD196641 ILZ196636:ILZ196641 IVV196636:IVV196641 JFR196636:JFR196641 JPN196636:JPN196641 JZJ196636:JZJ196641 KJF196636:KJF196641 KTB196636:KTB196641 LCX196636:LCX196641 LMT196636:LMT196641 LWP196636:LWP196641 MGL196636:MGL196641 MQH196636:MQH196641 NAD196636:NAD196641 NJZ196636:NJZ196641 NTV196636:NTV196641 ODR196636:ODR196641 ONN196636:ONN196641 OXJ196636:OXJ196641 PHF196636:PHF196641 PRB196636:PRB196641 QAX196636:QAX196641 QKT196636:QKT196641 QUP196636:QUP196641 REL196636:REL196641 ROH196636:ROH196641 RYD196636:RYD196641 SHZ196636:SHZ196641 SRV196636:SRV196641 TBR196636:TBR196641 TLN196636:TLN196641 TVJ196636:TVJ196641 UFF196636:UFF196641 UPB196636:UPB196641 UYX196636:UYX196641 VIT196636:VIT196641 VSP196636:VSP196641 WCL196636:WCL196641 WMH196636:WMH196641 WWD196636:WWD196641 V262172:V262177 JR262172:JR262177 TN262172:TN262177 ADJ262172:ADJ262177 ANF262172:ANF262177 AXB262172:AXB262177 BGX262172:BGX262177 BQT262172:BQT262177 CAP262172:CAP262177 CKL262172:CKL262177 CUH262172:CUH262177 DED262172:DED262177 DNZ262172:DNZ262177 DXV262172:DXV262177 EHR262172:EHR262177 ERN262172:ERN262177 FBJ262172:FBJ262177 FLF262172:FLF262177 FVB262172:FVB262177 GEX262172:GEX262177 GOT262172:GOT262177 GYP262172:GYP262177 HIL262172:HIL262177 HSH262172:HSH262177 ICD262172:ICD262177 ILZ262172:ILZ262177 IVV262172:IVV262177 JFR262172:JFR262177 JPN262172:JPN262177 JZJ262172:JZJ262177 KJF262172:KJF262177 KTB262172:KTB262177 LCX262172:LCX262177 LMT262172:LMT262177 LWP262172:LWP262177 MGL262172:MGL262177 MQH262172:MQH262177 NAD262172:NAD262177 NJZ262172:NJZ262177 NTV262172:NTV262177 ODR262172:ODR262177 ONN262172:ONN262177 OXJ262172:OXJ262177 PHF262172:PHF262177 PRB262172:PRB262177 QAX262172:QAX262177 QKT262172:QKT262177 QUP262172:QUP262177 REL262172:REL262177 ROH262172:ROH262177 RYD262172:RYD262177 SHZ262172:SHZ262177 SRV262172:SRV262177 TBR262172:TBR262177 TLN262172:TLN262177 TVJ262172:TVJ262177 UFF262172:UFF262177 UPB262172:UPB262177 UYX262172:UYX262177 VIT262172:VIT262177 VSP262172:VSP262177 WCL262172:WCL262177 WMH262172:WMH262177 WWD262172:WWD262177 V327708:V327713 JR327708:JR327713 TN327708:TN327713 ADJ327708:ADJ327713 ANF327708:ANF327713 AXB327708:AXB327713 BGX327708:BGX327713 BQT327708:BQT327713 CAP327708:CAP327713 CKL327708:CKL327713 CUH327708:CUH327713 DED327708:DED327713 DNZ327708:DNZ327713 DXV327708:DXV327713 EHR327708:EHR327713 ERN327708:ERN327713 FBJ327708:FBJ327713 FLF327708:FLF327713 FVB327708:FVB327713 GEX327708:GEX327713 GOT327708:GOT327713 GYP327708:GYP327713 HIL327708:HIL327713 HSH327708:HSH327713 ICD327708:ICD327713 ILZ327708:ILZ327713 IVV327708:IVV327713 JFR327708:JFR327713 JPN327708:JPN327713 JZJ327708:JZJ327713 KJF327708:KJF327713 KTB327708:KTB327713 LCX327708:LCX327713 LMT327708:LMT327713 LWP327708:LWP327713 MGL327708:MGL327713 MQH327708:MQH327713 NAD327708:NAD327713 NJZ327708:NJZ327713 NTV327708:NTV327713 ODR327708:ODR327713 ONN327708:ONN327713 OXJ327708:OXJ327713 PHF327708:PHF327713 PRB327708:PRB327713 QAX327708:QAX327713 QKT327708:QKT327713 QUP327708:QUP327713 REL327708:REL327713 ROH327708:ROH327713 RYD327708:RYD327713 SHZ327708:SHZ327713 SRV327708:SRV327713 TBR327708:TBR327713 TLN327708:TLN327713 TVJ327708:TVJ327713 UFF327708:UFF327713 UPB327708:UPB327713 UYX327708:UYX327713 VIT327708:VIT327713 VSP327708:VSP327713 WCL327708:WCL327713 WMH327708:WMH327713 WWD327708:WWD327713 V393244:V393249 JR393244:JR393249 TN393244:TN393249 ADJ393244:ADJ393249 ANF393244:ANF393249 AXB393244:AXB393249 BGX393244:BGX393249 BQT393244:BQT393249 CAP393244:CAP393249 CKL393244:CKL393249 CUH393244:CUH393249 DED393244:DED393249 DNZ393244:DNZ393249 DXV393244:DXV393249 EHR393244:EHR393249 ERN393244:ERN393249 FBJ393244:FBJ393249 FLF393244:FLF393249 FVB393244:FVB393249 GEX393244:GEX393249 GOT393244:GOT393249 GYP393244:GYP393249 HIL393244:HIL393249 HSH393244:HSH393249 ICD393244:ICD393249 ILZ393244:ILZ393249 IVV393244:IVV393249 JFR393244:JFR393249 JPN393244:JPN393249 JZJ393244:JZJ393249 KJF393244:KJF393249 KTB393244:KTB393249 LCX393244:LCX393249 LMT393244:LMT393249 LWP393244:LWP393249 MGL393244:MGL393249 MQH393244:MQH393249 NAD393244:NAD393249 NJZ393244:NJZ393249 NTV393244:NTV393249 ODR393244:ODR393249 ONN393244:ONN393249 OXJ393244:OXJ393249 PHF393244:PHF393249 PRB393244:PRB393249 QAX393244:QAX393249 QKT393244:QKT393249 QUP393244:QUP393249 REL393244:REL393249 ROH393244:ROH393249 RYD393244:RYD393249 SHZ393244:SHZ393249 SRV393244:SRV393249 TBR393244:TBR393249 TLN393244:TLN393249 TVJ393244:TVJ393249 UFF393244:UFF393249 UPB393244:UPB393249 UYX393244:UYX393249 VIT393244:VIT393249 VSP393244:VSP393249 WCL393244:WCL393249 WMH393244:WMH393249 WWD393244:WWD393249 V458780:V458785 JR458780:JR458785 TN458780:TN458785 ADJ458780:ADJ458785 ANF458780:ANF458785 AXB458780:AXB458785 BGX458780:BGX458785 BQT458780:BQT458785 CAP458780:CAP458785 CKL458780:CKL458785 CUH458780:CUH458785 DED458780:DED458785 DNZ458780:DNZ458785 DXV458780:DXV458785 EHR458780:EHR458785 ERN458780:ERN458785 FBJ458780:FBJ458785 FLF458780:FLF458785 FVB458780:FVB458785 GEX458780:GEX458785 GOT458780:GOT458785 GYP458780:GYP458785 HIL458780:HIL458785 HSH458780:HSH458785 ICD458780:ICD458785 ILZ458780:ILZ458785 IVV458780:IVV458785 JFR458780:JFR458785 JPN458780:JPN458785 JZJ458780:JZJ458785 KJF458780:KJF458785 KTB458780:KTB458785 LCX458780:LCX458785 LMT458780:LMT458785 LWP458780:LWP458785 MGL458780:MGL458785 MQH458780:MQH458785 NAD458780:NAD458785 NJZ458780:NJZ458785 NTV458780:NTV458785 ODR458780:ODR458785 ONN458780:ONN458785 OXJ458780:OXJ458785 PHF458780:PHF458785 PRB458780:PRB458785 QAX458780:QAX458785 QKT458780:QKT458785 QUP458780:QUP458785 REL458780:REL458785 ROH458780:ROH458785 RYD458780:RYD458785 SHZ458780:SHZ458785 SRV458780:SRV458785 TBR458780:TBR458785 TLN458780:TLN458785 TVJ458780:TVJ458785 UFF458780:UFF458785 UPB458780:UPB458785 UYX458780:UYX458785 VIT458780:VIT458785 VSP458780:VSP458785 WCL458780:WCL458785 WMH458780:WMH458785 WWD458780:WWD458785 V524316:V524321 JR524316:JR524321 TN524316:TN524321 ADJ524316:ADJ524321 ANF524316:ANF524321 AXB524316:AXB524321 BGX524316:BGX524321 BQT524316:BQT524321 CAP524316:CAP524321 CKL524316:CKL524321 CUH524316:CUH524321 DED524316:DED524321 DNZ524316:DNZ524321 DXV524316:DXV524321 EHR524316:EHR524321 ERN524316:ERN524321 FBJ524316:FBJ524321 FLF524316:FLF524321 FVB524316:FVB524321 GEX524316:GEX524321 GOT524316:GOT524321 GYP524316:GYP524321 HIL524316:HIL524321 HSH524316:HSH524321 ICD524316:ICD524321 ILZ524316:ILZ524321 IVV524316:IVV524321 JFR524316:JFR524321 JPN524316:JPN524321 JZJ524316:JZJ524321 KJF524316:KJF524321 KTB524316:KTB524321 LCX524316:LCX524321 LMT524316:LMT524321 LWP524316:LWP524321 MGL524316:MGL524321 MQH524316:MQH524321 NAD524316:NAD524321 NJZ524316:NJZ524321 NTV524316:NTV524321 ODR524316:ODR524321 ONN524316:ONN524321 OXJ524316:OXJ524321 PHF524316:PHF524321 PRB524316:PRB524321 QAX524316:QAX524321 QKT524316:QKT524321 QUP524316:QUP524321 REL524316:REL524321 ROH524316:ROH524321 RYD524316:RYD524321 SHZ524316:SHZ524321 SRV524316:SRV524321 TBR524316:TBR524321 TLN524316:TLN524321 TVJ524316:TVJ524321 UFF524316:UFF524321 UPB524316:UPB524321 UYX524316:UYX524321 VIT524316:VIT524321 VSP524316:VSP524321 WCL524316:WCL524321 WMH524316:WMH524321 WWD524316:WWD524321 V589852:V589857 JR589852:JR589857 TN589852:TN589857 ADJ589852:ADJ589857 ANF589852:ANF589857 AXB589852:AXB589857 BGX589852:BGX589857 BQT589852:BQT589857 CAP589852:CAP589857 CKL589852:CKL589857 CUH589852:CUH589857 DED589852:DED589857 DNZ589852:DNZ589857 DXV589852:DXV589857 EHR589852:EHR589857 ERN589852:ERN589857 FBJ589852:FBJ589857 FLF589852:FLF589857 FVB589852:FVB589857 GEX589852:GEX589857 GOT589852:GOT589857 GYP589852:GYP589857 HIL589852:HIL589857 HSH589852:HSH589857 ICD589852:ICD589857 ILZ589852:ILZ589857 IVV589852:IVV589857 JFR589852:JFR589857 JPN589852:JPN589857 JZJ589852:JZJ589857 KJF589852:KJF589857 KTB589852:KTB589857 LCX589852:LCX589857 LMT589852:LMT589857 LWP589852:LWP589857 MGL589852:MGL589857 MQH589852:MQH589857 NAD589852:NAD589857 NJZ589852:NJZ589857 NTV589852:NTV589857 ODR589852:ODR589857 ONN589852:ONN589857 OXJ589852:OXJ589857 PHF589852:PHF589857 PRB589852:PRB589857 QAX589852:QAX589857 QKT589852:QKT589857 QUP589852:QUP589857 REL589852:REL589857 ROH589852:ROH589857 RYD589852:RYD589857 SHZ589852:SHZ589857 SRV589852:SRV589857 TBR589852:TBR589857 TLN589852:TLN589857 TVJ589852:TVJ589857 UFF589852:UFF589857 UPB589852:UPB589857 UYX589852:UYX589857 VIT589852:VIT589857 VSP589852:VSP589857 WCL589852:WCL589857 WMH589852:WMH589857 WWD589852:WWD589857 V655388:V655393 JR655388:JR655393 TN655388:TN655393 ADJ655388:ADJ655393 ANF655388:ANF655393 AXB655388:AXB655393 BGX655388:BGX655393 BQT655388:BQT655393 CAP655388:CAP655393 CKL655388:CKL655393 CUH655388:CUH655393 DED655388:DED655393 DNZ655388:DNZ655393 DXV655388:DXV655393 EHR655388:EHR655393 ERN655388:ERN655393 FBJ655388:FBJ655393 FLF655388:FLF655393 FVB655388:FVB655393 GEX655388:GEX655393 GOT655388:GOT655393 GYP655388:GYP655393 HIL655388:HIL655393 HSH655388:HSH655393 ICD655388:ICD655393 ILZ655388:ILZ655393 IVV655388:IVV655393 JFR655388:JFR655393 JPN655388:JPN655393 JZJ655388:JZJ655393 KJF655388:KJF655393 KTB655388:KTB655393 LCX655388:LCX655393 LMT655388:LMT655393 LWP655388:LWP655393 MGL655388:MGL655393 MQH655388:MQH655393 NAD655388:NAD655393 NJZ655388:NJZ655393 NTV655388:NTV655393 ODR655388:ODR655393 ONN655388:ONN655393 OXJ655388:OXJ655393 PHF655388:PHF655393 PRB655388:PRB655393 QAX655388:QAX655393 QKT655388:QKT655393 QUP655388:QUP655393 REL655388:REL655393 ROH655388:ROH655393 RYD655388:RYD655393 SHZ655388:SHZ655393 SRV655388:SRV655393 TBR655388:TBR655393 TLN655388:TLN655393 TVJ655388:TVJ655393 UFF655388:UFF655393 UPB655388:UPB655393 UYX655388:UYX655393 VIT655388:VIT655393 VSP655388:VSP655393 WCL655388:WCL655393 WMH655388:WMH655393 WWD655388:WWD655393 V720924:V720929 JR720924:JR720929 TN720924:TN720929 ADJ720924:ADJ720929 ANF720924:ANF720929 AXB720924:AXB720929 BGX720924:BGX720929 BQT720924:BQT720929 CAP720924:CAP720929 CKL720924:CKL720929 CUH720924:CUH720929 DED720924:DED720929 DNZ720924:DNZ720929 DXV720924:DXV720929 EHR720924:EHR720929 ERN720924:ERN720929 FBJ720924:FBJ720929 FLF720924:FLF720929 FVB720924:FVB720929 GEX720924:GEX720929 GOT720924:GOT720929 GYP720924:GYP720929 HIL720924:HIL720929 HSH720924:HSH720929 ICD720924:ICD720929 ILZ720924:ILZ720929 IVV720924:IVV720929 JFR720924:JFR720929 JPN720924:JPN720929 JZJ720924:JZJ720929 KJF720924:KJF720929 KTB720924:KTB720929 LCX720924:LCX720929 LMT720924:LMT720929 LWP720924:LWP720929 MGL720924:MGL720929 MQH720924:MQH720929 NAD720924:NAD720929 NJZ720924:NJZ720929 NTV720924:NTV720929 ODR720924:ODR720929 ONN720924:ONN720929 OXJ720924:OXJ720929 PHF720924:PHF720929 PRB720924:PRB720929 QAX720924:QAX720929 QKT720924:QKT720929 QUP720924:QUP720929 REL720924:REL720929 ROH720924:ROH720929 RYD720924:RYD720929 SHZ720924:SHZ720929 SRV720924:SRV720929 TBR720924:TBR720929 TLN720924:TLN720929 TVJ720924:TVJ720929 UFF720924:UFF720929 UPB720924:UPB720929 UYX720924:UYX720929 VIT720924:VIT720929 VSP720924:VSP720929 WCL720924:WCL720929 WMH720924:WMH720929 WWD720924:WWD720929 V786460:V786465 JR786460:JR786465 TN786460:TN786465 ADJ786460:ADJ786465 ANF786460:ANF786465 AXB786460:AXB786465 BGX786460:BGX786465 BQT786460:BQT786465 CAP786460:CAP786465 CKL786460:CKL786465 CUH786460:CUH786465 DED786460:DED786465 DNZ786460:DNZ786465 DXV786460:DXV786465 EHR786460:EHR786465 ERN786460:ERN786465 FBJ786460:FBJ786465 FLF786460:FLF786465 FVB786460:FVB786465 GEX786460:GEX786465 GOT786460:GOT786465 GYP786460:GYP786465 HIL786460:HIL786465 HSH786460:HSH786465 ICD786460:ICD786465 ILZ786460:ILZ786465 IVV786460:IVV786465 JFR786460:JFR786465 JPN786460:JPN786465 JZJ786460:JZJ786465 KJF786460:KJF786465 KTB786460:KTB786465 LCX786460:LCX786465 LMT786460:LMT786465 LWP786460:LWP786465 MGL786460:MGL786465 MQH786460:MQH786465 NAD786460:NAD786465 NJZ786460:NJZ786465 NTV786460:NTV786465 ODR786460:ODR786465 ONN786460:ONN786465 OXJ786460:OXJ786465 PHF786460:PHF786465 PRB786460:PRB786465 QAX786460:QAX786465 QKT786460:QKT786465 QUP786460:QUP786465 REL786460:REL786465 ROH786460:ROH786465 RYD786460:RYD786465 SHZ786460:SHZ786465 SRV786460:SRV786465 TBR786460:TBR786465 TLN786460:TLN786465 TVJ786460:TVJ786465 UFF786460:UFF786465 UPB786460:UPB786465 UYX786460:UYX786465 VIT786460:VIT786465 VSP786460:VSP786465 WCL786460:WCL786465 WMH786460:WMH786465 WWD786460:WWD786465 V851996:V852001 JR851996:JR852001 TN851996:TN852001 ADJ851996:ADJ852001 ANF851996:ANF852001 AXB851996:AXB852001 BGX851996:BGX852001 BQT851996:BQT852001 CAP851996:CAP852001 CKL851996:CKL852001 CUH851996:CUH852001 DED851996:DED852001 DNZ851996:DNZ852001 DXV851996:DXV852001 EHR851996:EHR852001 ERN851996:ERN852001 FBJ851996:FBJ852001 FLF851996:FLF852001 FVB851996:FVB852001 GEX851996:GEX852001 GOT851996:GOT852001 GYP851996:GYP852001 HIL851996:HIL852001 HSH851996:HSH852001 ICD851996:ICD852001 ILZ851996:ILZ852001 IVV851996:IVV852001 JFR851996:JFR852001 JPN851996:JPN852001 JZJ851996:JZJ852001 KJF851996:KJF852001 KTB851996:KTB852001 LCX851996:LCX852001 LMT851996:LMT852001 LWP851996:LWP852001 MGL851996:MGL852001 MQH851996:MQH852001 NAD851996:NAD852001 NJZ851996:NJZ852001 NTV851996:NTV852001 ODR851996:ODR852001 ONN851996:ONN852001 OXJ851996:OXJ852001 PHF851996:PHF852001 PRB851996:PRB852001 QAX851996:QAX852001 QKT851996:QKT852001 QUP851996:QUP852001 REL851996:REL852001 ROH851996:ROH852001 RYD851996:RYD852001 SHZ851996:SHZ852001 SRV851996:SRV852001 TBR851996:TBR852001 TLN851996:TLN852001 TVJ851996:TVJ852001 UFF851996:UFF852001 UPB851996:UPB852001 UYX851996:UYX852001 VIT851996:VIT852001 VSP851996:VSP852001 WCL851996:WCL852001 WMH851996:WMH852001 WWD851996:WWD852001 V917532:V917537 JR917532:JR917537 TN917532:TN917537 ADJ917532:ADJ917537 ANF917532:ANF917537 AXB917532:AXB917537 BGX917532:BGX917537 BQT917532:BQT917537 CAP917532:CAP917537 CKL917532:CKL917537 CUH917532:CUH917537 DED917532:DED917537 DNZ917532:DNZ917537 DXV917532:DXV917537 EHR917532:EHR917537 ERN917532:ERN917537 FBJ917532:FBJ917537 FLF917532:FLF917537 FVB917532:FVB917537 GEX917532:GEX917537 GOT917532:GOT917537 GYP917532:GYP917537 HIL917532:HIL917537 HSH917532:HSH917537 ICD917532:ICD917537 ILZ917532:ILZ917537 IVV917532:IVV917537 JFR917532:JFR917537 JPN917532:JPN917537 JZJ917532:JZJ917537 KJF917532:KJF917537 KTB917532:KTB917537 LCX917532:LCX917537 LMT917532:LMT917537 LWP917532:LWP917537 MGL917532:MGL917537 MQH917532:MQH917537 NAD917532:NAD917537 NJZ917532:NJZ917537 NTV917532:NTV917537 ODR917532:ODR917537 ONN917532:ONN917537 OXJ917532:OXJ917537 PHF917532:PHF917537 PRB917532:PRB917537 QAX917532:QAX917537 QKT917532:QKT917537 QUP917532:QUP917537 REL917532:REL917537 ROH917532:ROH917537 RYD917532:RYD917537 SHZ917532:SHZ917537 SRV917532:SRV917537 TBR917532:TBR917537 TLN917532:TLN917537 TVJ917532:TVJ917537 UFF917532:UFF917537 UPB917532:UPB917537 UYX917532:UYX917537 VIT917532:VIT917537 VSP917532:VSP917537 WCL917532:WCL917537 WMH917532:WMH917537 WWD917532:WWD917537 V983068:V983073 JR983068:JR983073 TN983068:TN983073 ADJ983068:ADJ983073 ANF983068:ANF983073 AXB983068:AXB983073 BGX983068:BGX983073 BQT983068:BQT983073 CAP983068:CAP983073 CKL983068:CKL983073 CUH983068:CUH983073 DED983068:DED983073 DNZ983068:DNZ983073 DXV983068:DXV983073 EHR983068:EHR983073 ERN983068:ERN983073 FBJ983068:FBJ983073 FLF983068:FLF983073 FVB983068:FVB983073 GEX983068:GEX983073 GOT983068:GOT983073 GYP983068:GYP983073 HIL983068:HIL983073 HSH983068:HSH983073 ICD983068:ICD983073 ILZ983068:ILZ983073 IVV983068:IVV983073 JFR983068:JFR983073 JPN983068:JPN983073 JZJ983068:JZJ983073 KJF983068:KJF983073 KTB983068:KTB983073 LCX983068:LCX983073 LMT983068:LMT983073 LWP983068:LWP983073 MGL983068:MGL983073 MQH983068:MQH983073 NAD983068:NAD983073 NJZ983068:NJZ983073 NTV983068:NTV983073 ODR983068:ODR983073 ONN983068:ONN983073 OXJ983068:OXJ983073 PHF983068:PHF983073 PRB983068:PRB983073 QAX983068:QAX983073 QKT983068:QKT983073 QUP983068:QUP983073 REL983068:REL983073 ROH983068:ROH983073 RYD983068:RYD983073 SHZ983068:SHZ983073 SRV983068:SRV983073 TBR983068:TBR983073 TLN983068:TLN983073 TVJ983068:TVJ983073 UFF983068:UFF983073 UPB983068:UPB983073 UYX983068:UYX983073 VIT983068:VIT983073 VSP983068:VSP983073 WCL983068:WCL983073 WMH983068:WMH983073 WWD983068:WWD983073 X28:X33 JT28:JT33 TP28:TP33 ADL28:ADL33 ANH28:ANH33 AXD28:AXD33 BGZ28:BGZ33 BQV28:BQV33 CAR28:CAR33 CKN28:CKN33 CUJ28:CUJ33 DEF28:DEF33 DOB28:DOB33 DXX28:DXX33 EHT28:EHT33 ERP28:ERP33 FBL28:FBL33 FLH28:FLH33 FVD28:FVD33 GEZ28:GEZ33 GOV28:GOV33 GYR28:GYR33 HIN28:HIN33 HSJ28:HSJ33 ICF28:ICF33 IMB28:IMB33 IVX28:IVX33 JFT28:JFT33 JPP28:JPP33 JZL28:JZL33 KJH28:KJH33 KTD28:KTD33 LCZ28:LCZ33 LMV28:LMV33 LWR28:LWR33 MGN28:MGN33 MQJ28:MQJ33 NAF28:NAF33 NKB28:NKB33 NTX28:NTX33 ODT28:ODT33 ONP28:ONP33 OXL28:OXL33 PHH28:PHH33 PRD28:PRD33 QAZ28:QAZ33 QKV28:QKV33 QUR28:QUR33 REN28:REN33 ROJ28:ROJ33 RYF28:RYF33 SIB28:SIB33 SRX28:SRX33 TBT28:TBT33 TLP28:TLP33 TVL28:TVL33 UFH28:UFH33 UPD28:UPD33 UYZ28:UYZ33 VIV28:VIV33 VSR28:VSR33 WCN28:WCN33 WMJ28:WMJ33 WWF28:WWF33 X65564:X65569 JT65564:JT65569 TP65564:TP65569 ADL65564:ADL65569 ANH65564:ANH65569 AXD65564:AXD65569 BGZ65564:BGZ65569 BQV65564:BQV65569 CAR65564:CAR65569 CKN65564:CKN65569 CUJ65564:CUJ65569 DEF65564:DEF65569 DOB65564:DOB65569 DXX65564:DXX65569 EHT65564:EHT65569 ERP65564:ERP65569 FBL65564:FBL65569 FLH65564:FLH65569 FVD65564:FVD65569 GEZ65564:GEZ65569 GOV65564:GOV65569 GYR65564:GYR65569 HIN65564:HIN65569 HSJ65564:HSJ65569 ICF65564:ICF65569 IMB65564:IMB65569 IVX65564:IVX65569 JFT65564:JFT65569 JPP65564:JPP65569 JZL65564:JZL65569 KJH65564:KJH65569 KTD65564:KTD65569 LCZ65564:LCZ65569 LMV65564:LMV65569 LWR65564:LWR65569 MGN65564:MGN65569 MQJ65564:MQJ65569 NAF65564:NAF65569 NKB65564:NKB65569 NTX65564:NTX65569 ODT65564:ODT65569 ONP65564:ONP65569 OXL65564:OXL65569 PHH65564:PHH65569 PRD65564:PRD65569 QAZ65564:QAZ65569 QKV65564:QKV65569 QUR65564:QUR65569 REN65564:REN65569 ROJ65564:ROJ65569 RYF65564:RYF65569 SIB65564:SIB65569 SRX65564:SRX65569 TBT65564:TBT65569 TLP65564:TLP65569 TVL65564:TVL65569 UFH65564:UFH65569 UPD65564:UPD65569 UYZ65564:UYZ65569 VIV65564:VIV65569 VSR65564:VSR65569 WCN65564:WCN65569 WMJ65564:WMJ65569 WWF65564:WWF65569 X131100:X131105 JT131100:JT131105 TP131100:TP131105 ADL131100:ADL131105 ANH131100:ANH131105 AXD131100:AXD131105 BGZ131100:BGZ131105 BQV131100:BQV131105 CAR131100:CAR131105 CKN131100:CKN131105 CUJ131100:CUJ131105 DEF131100:DEF131105 DOB131100:DOB131105 DXX131100:DXX131105 EHT131100:EHT131105 ERP131100:ERP131105 FBL131100:FBL131105 FLH131100:FLH131105 FVD131100:FVD131105 GEZ131100:GEZ131105 GOV131100:GOV131105 GYR131100:GYR131105 HIN131100:HIN131105 HSJ131100:HSJ131105 ICF131100:ICF131105 IMB131100:IMB131105 IVX131100:IVX131105 JFT131100:JFT131105 JPP131100:JPP131105 JZL131100:JZL131105 KJH131100:KJH131105 KTD131100:KTD131105 LCZ131100:LCZ131105 LMV131100:LMV131105 LWR131100:LWR131105 MGN131100:MGN131105 MQJ131100:MQJ131105 NAF131100:NAF131105 NKB131100:NKB131105 NTX131100:NTX131105 ODT131100:ODT131105 ONP131100:ONP131105 OXL131100:OXL131105 PHH131100:PHH131105 PRD131100:PRD131105 QAZ131100:QAZ131105 QKV131100:QKV131105 QUR131100:QUR131105 REN131100:REN131105 ROJ131100:ROJ131105 RYF131100:RYF131105 SIB131100:SIB131105 SRX131100:SRX131105 TBT131100:TBT131105 TLP131100:TLP131105 TVL131100:TVL131105 UFH131100:UFH131105 UPD131100:UPD131105 UYZ131100:UYZ131105 VIV131100:VIV131105 VSR131100:VSR131105 WCN131100:WCN131105 WMJ131100:WMJ131105 WWF131100:WWF131105 X196636:X196641 JT196636:JT196641 TP196636:TP196641 ADL196636:ADL196641 ANH196636:ANH196641 AXD196636:AXD196641 BGZ196636:BGZ196641 BQV196636:BQV196641 CAR196636:CAR196641 CKN196636:CKN196641 CUJ196636:CUJ196641 DEF196636:DEF196641 DOB196636:DOB196641 DXX196636:DXX196641 EHT196636:EHT196641 ERP196636:ERP196641 FBL196636:FBL196641 FLH196636:FLH196641 FVD196636:FVD196641 GEZ196636:GEZ196641 GOV196636:GOV196641 GYR196636:GYR196641 HIN196636:HIN196641 HSJ196636:HSJ196641 ICF196636:ICF196641 IMB196636:IMB196641 IVX196636:IVX196641 JFT196636:JFT196641 JPP196636:JPP196641 JZL196636:JZL196641 KJH196636:KJH196641 KTD196636:KTD196641 LCZ196636:LCZ196641 LMV196636:LMV196641 LWR196636:LWR196641 MGN196636:MGN196641 MQJ196636:MQJ196641 NAF196636:NAF196641 NKB196636:NKB196641 NTX196636:NTX196641 ODT196636:ODT196641 ONP196636:ONP196641 OXL196636:OXL196641 PHH196636:PHH196641 PRD196636:PRD196641 QAZ196636:QAZ196641 QKV196636:QKV196641 QUR196636:QUR196641 REN196636:REN196641 ROJ196636:ROJ196641 RYF196636:RYF196641 SIB196636:SIB196641 SRX196636:SRX196641 TBT196636:TBT196641 TLP196636:TLP196641 TVL196636:TVL196641 UFH196636:UFH196641 UPD196636:UPD196641 UYZ196636:UYZ196641 VIV196636:VIV196641 VSR196636:VSR196641 WCN196636:WCN196641 WMJ196636:WMJ196641 WWF196636:WWF196641 X262172:X262177 JT262172:JT262177 TP262172:TP262177 ADL262172:ADL262177 ANH262172:ANH262177 AXD262172:AXD262177 BGZ262172:BGZ262177 BQV262172:BQV262177 CAR262172:CAR262177 CKN262172:CKN262177 CUJ262172:CUJ262177 DEF262172:DEF262177 DOB262172:DOB262177 DXX262172:DXX262177 EHT262172:EHT262177 ERP262172:ERP262177 FBL262172:FBL262177 FLH262172:FLH262177 FVD262172:FVD262177 GEZ262172:GEZ262177 GOV262172:GOV262177 GYR262172:GYR262177 HIN262172:HIN262177 HSJ262172:HSJ262177 ICF262172:ICF262177 IMB262172:IMB262177 IVX262172:IVX262177 JFT262172:JFT262177 JPP262172:JPP262177 JZL262172:JZL262177 KJH262172:KJH262177 KTD262172:KTD262177 LCZ262172:LCZ262177 LMV262172:LMV262177 LWR262172:LWR262177 MGN262172:MGN262177 MQJ262172:MQJ262177 NAF262172:NAF262177 NKB262172:NKB262177 NTX262172:NTX262177 ODT262172:ODT262177 ONP262172:ONP262177 OXL262172:OXL262177 PHH262172:PHH262177 PRD262172:PRD262177 QAZ262172:QAZ262177 QKV262172:QKV262177 QUR262172:QUR262177 REN262172:REN262177 ROJ262172:ROJ262177 RYF262172:RYF262177 SIB262172:SIB262177 SRX262172:SRX262177 TBT262172:TBT262177 TLP262172:TLP262177 TVL262172:TVL262177 UFH262172:UFH262177 UPD262172:UPD262177 UYZ262172:UYZ262177 VIV262172:VIV262177 VSR262172:VSR262177 WCN262172:WCN262177 WMJ262172:WMJ262177 WWF262172:WWF262177 X327708:X327713 JT327708:JT327713 TP327708:TP327713 ADL327708:ADL327713 ANH327708:ANH327713 AXD327708:AXD327713 BGZ327708:BGZ327713 BQV327708:BQV327713 CAR327708:CAR327713 CKN327708:CKN327713 CUJ327708:CUJ327713 DEF327708:DEF327713 DOB327708:DOB327713 DXX327708:DXX327713 EHT327708:EHT327713 ERP327708:ERP327713 FBL327708:FBL327713 FLH327708:FLH327713 FVD327708:FVD327713 GEZ327708:GEZ327713 GOV327708:GOV327713 GYR327708:GYR327713 HIN327708:HIN327713 HSJ327708:HSJ327713 ICF327708:ICF327713 IMB327708:IMB327713 IVX327708:IVX327713 JFT327708:JFT327713 JPP327708:JPP327713 JZL327708:JZL327713 KJH327708:KJH327713 KTD327708:KTD327713 LCZ327708:LCZ327713 LMV327708:LMV327713 LWR327708:LWR327713 MGN327708:MGN327713 MQJ327708:MQJ327713 NAF327708:NAF327713 NKB327708:NKB327713 NTX327708:NTX327713 ODT327708:ODT327713 ONP327708:ONP327713 OXL327708:OXL327713 PHH327708:PHH327713 PRD327708:PRD327713 QAZ327708:QAZ327713 QKV327708:QKV327713 QUR327708:QUR327713 REN327708:REN327713 ROJ327708:ROJ327713 RYF327708:RYF327713 SIB327708:SIB327713 SRX327708:SRX327713 TBT327708:TBT327713 TLP327708:TLP327713 TVL327708:TVL327713 UFH327708:UFH327713 UPD327708:UPD327713 UYZ327708:UYZ327713 VIV327708:VIV327713 VSR327708:VSR327713 WCN327708:WCN327713 WMJ327708:WMJ327713 WWF327708:WWF327713 X393244:X393249 JT393244:JT393249 TP393244:TP393249 ADL393244:ADL393249 ANH393244:ANH393249 AXD393244:AXD393249 BGZ393244:BGZ393249 BQV393244:BQV393249 CAR393244:CAR393249 CKN393244:CKN393249 CUJ393244:CUJ393249 DEF393244:DEF393249 DOB393244:DOB393249 DXX393244:DXX393249 EHT393244:EHT393249 ERP393244:ERP393249 FBL393244:FBL393249 FLH393244:FLH393249 FVD393244:FVD393249 GEZ393244:GEZ393249 GOV393244:GOV393249 GYR393244:GYR393249 HIN393244:HIN393249 HSJ393244:HSJ393249 ICF393244:ICF393249 IMB393244:IMB393249 IVX393244:IVX393249 JFT393244:JFT393249 JPP393244:JPP393249 JZL393244:JZL393249 KJH393244:KJH393249 KTD393244:KTD393249 LCZ393244:LCZ393249 LMV393244:LMV393249 LWR393244:LWR393249 MGN393244:MGN393249 MQJ393244:MQJ393249 NAF393244:NAF393249 NKB393244:NKB393249 NTX393244:NTX393249 ODT393244:ODT393249 ONP393244:ONP393249 OXL393244:OXL393249 PHH393244:PHH393249 PRD393244:PRD393249 QAZ393244:QAZ393249 QKV393244:QKV393249 QUR393244:QUR393249 REN393244:REN393249 ROJ393244:ROJ393249 RYF393244:RYF393249 SIB393244:SIB393249 SRX393244:SRX393249 TBT393244:TBT393249 TLP393244:TLP393249 TVL393244:TVL393249 UFH393244:UFH393249 UPD393244:UPD393249 UYZ393244:UYZ393249 VIV393244:VIV393249 VSR393244:VSR393249 WCN393244:WCN393249 WMJ393244:WMJ393249 WWF393244:WWF393249 X458780:X458785 JT458780:JT458785 TP458780:TP458785 ADL458780:ADL458785 ANH458780:ANH458785 AXD458780:AXD458785 BGZ458780:BGZ458785 BQV458780:BQV458785 CAR458780:CAR458785 CKN458780:CKN458785 CUJ458780:CUJ458785 DEF458780:DEF458785 DOB458780:DOB458785 DXX458780:DXX458785 EHT458780:EHT458785 ERP458780:ERP458785 FBL458780:FBL458785 FLH458780:FLH458785 FVD458780:FVD458785 GEZ458780:GEZ458785 GOV458780:GOV458785 GYR458780:GYR458785 HIN458780:HIN458785 HSJ458780:HSJ458785 ICF458780:ICF458785 IMB458780:IMB458785 IVX458780:IVX458785 JFT458780:JFT458785 JPP458780:JPP458785 JZL458780:JZL458785 KJH458780:KJH458785 KTD458780:KTD458785 LCZ458780:LCZ458785 LMV458780:LMV458785 LWR458780:LWR458785 MGN458780:MGN458785 MQJ458780:MQJ458785 NAF458780:NAF458785 NKB458780:NKB458785 NTX458780:NTX458785 ODT458780:ODT458785 ONP458780:ONP458785 OXL458780:OXL458785 PHH458780:PHH458785 PRD458780:PRD458785 QAZ458780:QAZ458785 QKV458780:QKV458785 QUR458780:QUR458785 REN458780:REN458785 ROJ458780:ROJ458785 RYF458780:RYF458785 SIB458780:SIB458785 SRX458780:SRX458785 TBT458780:TBT458785 TLP458780:TLP458785 TVL458780:TVL458785 UFH458780:UFH458785 UPD458780:UPD458785 UYZ458780:UYZ458785 VIV458780:VIV458785 VSR458780:VSR458785 WCN458780:WCN458785 WMJ458780:WMJ458785 WWF458780:WWF458785 X524316:X524321 JT524316:JT524321 TP524316:TP524321 ADL524316:ADL524321 ANH524316:ANH524321 AXD524316:AXD524321 BGZ524316:BGZ524321 BQV524316:BQV524321 CAR524316:CAR524321 CKN524316:CKN524321 CUJ524316:CUJ524321 DEF524316:DEF524321 DOB524316:DOB524321 DXX524316:DXX524321 EHT524316:EHT524321 ERP524316:ERP524321 FBL524316:FBL524321 FLH524316:FLH524321 FVD524316:FVD524321 GEZ524316:GEZ524321 GOV524316:GOV524321 GYR524316:GYR524321 HIN524316:HIN524321 HSJ524316:HSJ524321 ICF524316:ICF524321 IMB524316:IMB524321 IVX524316:IVX524321 JFT524316:JFT524321 JPP524316:JPP524321 JZL524316:JZL524321 KJH524316:KJH524321 KTD524316:KTD524321 LCZ524316:LCZ524321 LMV524316:LMV524321 LWR524316:LWR524321 MGN524316:MGN524321 MQJ524316:MQJ524321 NAF524316:NAF524321 NKB524316:NKB524321 NTX524316:NTX524321 ODT524316:ODT524321 ONP524316:ONP524321 OXL524316:OXL524321 PHH524316:PHH524321 PRD524316:PRD524321 QAZ524316:QAZ524321 QKV524316:QKV524321 QUR524316:QUR524321 REN524316:REN524321 ROJ524316:ROJ524321 RYF524316:RYF524321 SIB524316:SIB524321 SRX524316:SRX524321 TBT524316:TBT524321 TLP524316:TLP524321 TVL524316:TVL524321 UFH524316:UFH524321 UPD524316:UPD524321 UYZ524316:UYZ524321 VIV524316:VIV524321 VSR524316:VSR524321 WCN524316:WCN524321 WMJ524316:WMJ524321 WWF524316:WWF524321 X589852:X589857 JT589852:JT589857 TP589852:TP589857 ADL589852:ADL589857 ANH589852:ANH589857 AXD589852:AXD589857 BGZ589852:BGZ589857 BQV589852:BQV589857 CAR589852:CAR589857 CKN589852:CKN589857 CUJ589852:CUJ589857 DEF589852:DEF589857 DOB589852:DOB589857 DXX589852:DXX589857 EHT589852:EHT589857 ERP589852:ERP589857 FBL589852:FBL589857 FLH589852:FLH589857 FVD589852:FVD589857 GEZ589852:GEZ589857 GOV589852:GOV589857 GYR589852:GYR589857 HIN589852:HIN589857 HSJ589852:HSJ589857 ICF589852:ICF589857 IMB589852:IMB589857 IVX589852:IVX589857 JFT589852:JFT589857 JPP589852:JPP589857 JZL589852:JZL589857 KJH589852:KJH589857 KTD589852:KTD589857 LCZ589852:LCZ589857 LMV589852:LMV589857 LWR589852:LWR589857 MGN589852:MGN589857 MQJ589852:MQJ589857 NAF589852:NAF589857 NKB589852:NKB589857 NTX589852:NTX589857 ODT589852:ODT589857 ONP589852:ONP589857 OXL589852:OXL589857 PHH589852:PHH589857 PRD589852:PRD589857 QAZ589852:QAZ589857 QKV589852:QKV589857 QUR589852:QUR589857 REN589852:REN589857 ROJ589852:ROJ589857 RYF589852:RYF589857 SIB589852:SIB589857 SRX589852:SRX589857 TBT589852:TBT589857 TLP589852:TLP589857 TVL589852:TVL589857 UFH589852:UFH589857 UPD589852:UPD589857 UYZ589852:UYZ589857 VIV589852:VIV589857 VSR589852:VSR589857 WCN589852:WCN589857 WMJ589852:WMJ589857 WWF589852:WWF589857 X655388:X655393 JT655388:JT655393 TP655388:TP655393 ADL655388:ADL655393 ANH655388:ANH655393 AXD655388:AXD655393 BGZ655388:BGZ655393 BQV655388:BQV655393 CAR655388:CAR655393 CKN655388:CKN655393 CUJ655388:CUJ655393 DEF655388:DEF655393 DOB655388:DOB655393 DXX655388:DXX655393 EHT655388:EHT655393 ERP655388:ERP655393 FBL655388:FBL655393 FLH655388:FLH655393 FVD655388:FVD655393 GEZ655388:GEZ655393 GOV655388:GOV655393 GYR655388:GYR655393 HIN655388:HIN655393 HSJ655388:HSJ655393 ICF655388:ICF655393 IMB655388:IMB655393 IVX655388:IVX655393 JFT655388:JFT655393 JPP655388:JPP655393 JZL655388:JZL655393 KJH655388:KJH655393 KTD655388:KTD655393 LCZ655388:LCZ655393 LMV655388:LMV655393 LWR655388:LWR655393 MGN655388:MGN655393 MQJ655388:MQJ655393 NAF655388:NAF655393 NKB655388:NKB655393 NTX655388:NTX655393 ODT655388:ODT655393 ONP655388:ONP655393 OXL655388:OXL655393 PHH655388:PHH655393 PRD655388:PRD655393 QAZ655388:QAZ655393 QKV655388:QKV655393 QUR655388:QUR655393 REN655388:REN655393 ROJ655388:ROJ655393 RYF655388:RYF655393 SIB655388:SIB655393 SRX655388:SRX655393 TBT655388:TBT655393 TLP655388:TLP655393 TVL655388:TVL655393 UFH655388:UFH655393 UPD655388:UPD655393 UYZ655388:UYZ655393 VIV655388:VIV655393 VSR655388:VSR655393 WCN655388:WCN655393 WMJ655388:WMJ655393 WWF655388:WWF655393 X720924:X720929 JT720924:JT720929 TP720924:TP720929 ADL720924:ADL720929 ANH720924:ANH720929 AXD720924:AXD720929 BGZ720924:BGZ720929 BQV720924:BQV720929 CAR720924:CAR720929 CKN720924:CKN720929 CUJ720924:CUJ720929 DEF720924:DEF720929 DOB720924:DOB720929 DXX720924:DXX720929 EHT720924:EHT720929 ERP720924:ERP720929 FBL720924:FBL720929 FLH720924:FLH720929 FVD720924:FVD720929 GEZ720924:GEZ720929 GOV720924:GOV720929 GYR720924:GYR720929 HIN720924:HIN720929 HSJ720924:HSJ720929 ICF720924:ICF720929 IMB720924:IMB720929 IVX720924:IVX720929 JFT720924:JFT720929 JPP720924:JPP720929 JZL720924:JZL720929 KJH720924:KJH720929 KTD720924:KTD720929 LCZ720924:LCZ720929 LMV720924:LMV720929 LWR720924:LWR720929 MGN720924:MGN720929 MQJ720924:MQJ720929 NAF720924:NAF720929 NKB720924:NKB720929 NTX720924:NTX720929 ODT720924:ODT720929 ONP720924:ONP720929 OXL720924:OXL720929 PHH720924:PHH720929 PRD720924:PRD720929 QAZ720924:QAZ720929 QKV720924:QKV720929 QUR720924:QUR720929 REN720924:REN720929 ROJ720924:ROJ720929 RYF720924:RYF720929 SIB720924:SIB720929 SRX720924:SRX720929 TBT720924:TBT720929 TLP720924:TLP720929 TVL720924:TVL720929 UFH720924:UFH720929 UPD720924:UPD720929 UYZ720924:UYZ720929 VIV720924:VIV720929 VSR720924:VSR720929 WCN720924:WCN720929 WMJ720924:WMJ720929 WWF720924:WWF720929 X786460:X786465 JT786460:JT786465 TP786460:TP786465 ADL786460:ADL786465 ANH786460:ANH786465 AXD786460:AXD786465 BGZ786460:BGZ786465 BQV786460:BQV786465 CAR786460:CAR786465 CKN786460:CKN786465 CUJ786460:CUJ786465 DEF786460:DEF786465 DOB786460:DOB786465 DXX786460:DXX786465 EHT786460:EHT786465 ERP786460:ERP786465 FBL786460:FBL786465 FLH786460:FLH786465 FVD786460:FVD786465 GEZ786460:GEZ786465 GOV786460:GOV786465 GYR786460:GYR786465 HIN786460:HIN786465 HSJ786460:HSJ786465 ICF786460:ICF786465 IMB786460:IMB786465 IVX786460:IVX786465 JFT786460:JFT786465 JPP786460:JPP786465 JZL786460:JZL786465 KJH786460:KJH786465 KTD786460:KTD786465 LCZ786460:LCZ786465 LMV786460:LMV786465 LWR786460:LWR786465 MGN786460:MGN786465 MQJ786460:MQJ786465 NAF786460:NAF786465 NKB786460:NKB786465 NTX786460:NTX786465 ODT786460:ODT786465 ONP786460:ONP786465 OXL786460:OXL786465 PHH786460:PHH786465 PRD786460:PRD786465 QAZ786460:QAZ786465 QKV786460:QKV786465 QUR786460:QUR786465 REN786460:REN786465 ROJ786460:ROJ786465 RYF786460:RYF786465 SIB786460:SIB786465 SRX786460:SRX786465 TBT786460:TBT786465 TLP786460:TLP786465 TVL786460:TVL786465 UFH786460:UFH786465 UPD786460:UPD786465 UYZ786460:UYZ786465 VIV786460:VIV786465 VSR786460:VSR786465 WCN786460:WCN786465 WMJ786460:WMJ786465 WWF786460:WWF786465 X851996:X852001 JT851996:JT852001 TP851996:TP852001 ADL851996:ADL852001 ANH851996:ANH852001 AXD851996:AXD852001 BGZ851996:BGZ852001 BQV851996:BQV852001 CAR851996:CAR852001 CKN851996:CKN852001 CUJ851996:CUJ852001 DEF851996:DEF852001 DOB851996:DOB852001 DXX851996:DXX852001 EHT851996:EHT852001 ERP851996:ERP852001 FBL851996:FBL852001 FLH851996:FLH852001 FVD851996:FVD852001 GEZ851996:GEZ852001 GOV851996:GOV852001 GYR851996:GYR852001 HIN851996:HIN852001 HSJ851996:HSJ852001 ICF851996:ICF852001 IMB851996:IMB852001 IVX851996:IVX852001 JFT851996:JFT852001 JPP851996:JPP852001 JZL851996:JZL852001 KJH851996:KJH852001 KTD851996:KTD852001 LCZ851996:LCZ852001 LMV851996:LMV852001 LWR851996:LWR852001 MGN851996:MGN852001 MQJ851996:MQJ852001 NAF851996:NAF852001 NKB851996:NKB852001 NTX851996:NTX852001 ODT851996:ODT852001 ONP851996:ONP852001 OXL851996:OXL852001 PHH851996:PHH852001 PRD851996:PRD852001 QAZ851996:QAZ852001 QKV851996:QKV852001 QUR851996:QUR852001 REN851996:REN852001 ROJ851996:ROJ852001 RYF851996:RYF852001 SIB851996:SIB852001 SRX851996:SRX852001 TBT851996:TBT852001 TLP851996:TLP852001 TVL851996:TVL852001 UFH851996:UFH852001 UPD851996:UPD852001 UYZ851996:UYZ852001 VIV851996:VIV852001 VSR851996:VSR852001 WCN851996:WCN852001 WMJ851996:WMJ852001 WWF851996:WWF852001 X917532:X917537 JT917532:JT917537 TP917532:TP917537 ADL917532:ADL917537 ANH917532:ANH917537 AXD917532:AXD917537 BGZ917532:BGZ917537 BQV917532:BQV917537 CAR917532:CAR917537 CKN917532:CKN917537 CUJ917532:CUJ917537 DEF917532:DEF917537 DOB917532:DOB917537 DXX917532:DXX917537 EHT917532:EHT917537 ERP917532:ERP917537 FBL917532:FBL917537 FLH917532:FLH917537 FVD917532:FVD917537 GEZ917532:GEZ917537 GOV917532:GOV917537 GYR917532:GYR917537 HIN917532:HIN917537 HSJ917532:HSJ917537 ICF917532:ICF917537 IMB917532:IMB917537 IVX917532:IVX917537 JFT917532:JFT917537 JPP917532:JPP917537 JZL917532:JZL917537 KJH917532:KJH917537 KTD917532:KTD917537 LCZ917532:LCZ917537 LMV917532:LMV917537 LWR917532:LWR917537 MGN917532:MGN917537 MQJ917532:MQJ917537 NAF917532:NAF917537 NKB917532:NKB917537 NTX917532:NTX917537 ODT917532:ODT917537 ONP917532:ONP917537 OXL917532:OXL917537 PHH917532:PHH917537 PRD917532:PRD917537 QAZ917532:QAZ917537 QKV917532:QKV917537 QUR917532:QUR917537 REN917532:REN917537 ROJ917532:ROJ917537 RYF917532:RYF917537 SIB917532:SIB917537 SRX917532:SRX917537 TBT917532:TBT917537 TLP917532:TLP917537 TVL917532:TVL917537 UFH917532:UFH917537 UPD917532:UPD917537 UYZ917532:UYZ917537 VIV917532:VIV917537 VSR917532:VSR917537 WCN917532:WCN917537 WMJ917532:WMJ917537 WWF917532:WWF917537 X983068:X983073 JT983068:JT983073 TP983068:TP983073 ADL983068:ADL983073 ANH983068:ANH983073 AXD983068:AXD983073 BGZ983068:BGZ983073 BQV983068:BQV983073 CAR983068:CAR983073 CKN983068:CKN983073 CUJ983068:CUJ983073 DEF983068:DEF983073 DOB983068:DOB983073 DXX983068:DXX983073 EHT983068:EHT983073 ERP983068:ERP983073 FBL983068:FBL983073 FLH983068:FLH983073 FVD983068:FVD983073 GEZ983068:GEZ983073 GOV983068:GOV983073 GYR983068:GYR983073 HIN983068:HIN983073 HSJ983068:HSJ983073 ICF983068:ICF983073 IMB983068:IMB983073 IVX983068:IVX983073 JFT983068:JFT983073 JPP983068:JPP983073 JZL983068:JZL983073 KJH983068:KJH983073 KTD983068:KTD983073 LCZ983068:LCZ983073 LMV983068:LMV983073 LWR983068:LWR983073 MGN983068:MGN983073 MQJ983068:MQJ983073 NAF983068:NAF983073 NKB983068:NKB983073 NTX983068:NTX983073 ODT983068:ODT983073 ONP983068:ONP983073 OXL983068:OXL983073 PHH983068:PHH983073 PRD983068:PRD983073 QAZ983068:QAZ983073 QKV983068:QKV983073 QUR983068:QUR983073 REN983068:REN983073 ROJ983068:ROJ983073 RYF983068:RYF983073 SIB983068:SIB983073 SRX983068:SRX983073 TBT983068:TBT983073 TLP983068:TLP983073 TVL983068:TVL983073 UFH983068:UFH983073 UPD983068:UPD983073 UYZ983068:UYZ983073 VIV983068:VIV983073 VSR983068:VSR983073 WCN983068:WCN983073 WMJ983068:WMJ983073 WWF983068:WWF983073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FEC34-8D11-46EA-B5BB-D5CB64B0929F}">
  <sheetPr>
    <pageSetUpPr fitToPage="1"/>
  </sheetPr>
  <dimension ref="A1:IV67"/>
  <sheetViews>
    <sheetView view="pageBreakPreview" zoomScale="60" zoomScaleNormal="100" workbookViewId="0">
      <selection activeCell="B1" sqref="B1"/>
    </sheetView>
  </sheetViews>
  <sheetFormatPr defaultColWidth="3.375" defaultRowHeight="13.5" x14ac:dyDescent="0.15"/>
  <cols>
    <col min="1" max="1" width="1.125" style="4" customWidth="1"/>
    <col min="2" max="2" width="3.125" style="6" customWidth="1"/>
    <col min="3" max="26" width="3.125" style="4" customWidth="1"/>
    <col min="27" max="29" width="3.25" style="4" customWidth="1"/>
    <col min="30" max="30" width="3.125" style="4" customWidth="1"/>
    <col min="31" max="31" width="1.125" style="4" customWidth="1"/>
    <col min="32" max="16384" width="3.375" style="4"/>
  </cols>
  <sheetData>
    <row r="1" spans="1:256" s="1" customFormat="1" x14ac:dyDescent="0.15"/>
    <row r="2" spans="1:256" s="1" customFormat="1" ht="14.25" x14ac:dyDescent="0.15">
      <c r="B2" s="90" t="s">
        <v>828</v>
      </c>
    </row>
    <row r="3" spans="1:256" s="1" customFormat="1" ht="14.25" x14ac:dyDescent="0.15">
      <c r="B3"/>
      <c r="C3"/>
      <c r="D3"/>
      <c r="U3" s="91" t="s">
        <v>245</v>
      </c>
      <c r="V3" s="624"/>
      <c r="W3" s="624"/>
      <c r="X3" s="91" t="s">
        <v>244</v>
      </c>
      <c r="Y3" s="624"/>
      <c r="Z3" s="624"/>
      <c r="AA3" s="91" t="s">
        <v>243</v>
      </c>
      <c r="AB3" s="624"/>
      <c r="AC3" s="624"/>
      <c r="AD3" s="91" t="s">
        <v>242</v>
      </c>
    </row>
    <row r="4" spans="1:256" s="1" customFormat="1" ht="14.25" x14ac:dyDescent="0.15">
      <c r="B4"/>
      <c r="C4"/>
      <c r="D4"/>
      <c r="U4"/>
      <c r="V4"/>
      <c r="W4"/>
      <c r="X4"/>
      <c r="Y4"/>
      <c r="Z4"/>
      <c r="AA4"/>
      <c r="AB4"/>
      <c r="AC4"/>
      <c r="AD4" s="91"/>
    </row>
    <row r="5" spans="1:256" s="1" customFormat="1" ht="14.25" x14ac:dyDescent="0.15">
      <c r="B5" s="625" t="s">
        <v>827</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row>
    <row r="6" spans="1:256" s="1" customFormat="1" ht="14.25" x14ac:dyDescent="0.15">
      <c r="B6" s="625" t="s">
        <v>826</v>
      </c>
      <c r="C6" s="625"/>
      <c r="D6" s="625"/>
      <c r="E6" s="625"/>
      <c r="F6" s="625"/>
      <c r="G6" s="625"/>
      <c r="H6" s="625"/>
      <c r="I6" s="625"/>
      <c r="J6" s="625"/>
      <c r="K6" s="625"/>
      <c r="L6" s="625"/>
      <c r="M6" s="625"/>
      <c r="N6" s="625"/>
      <c r="O6" s="625"/>
      <c r="P6" s="625"/>
      <c r="Q6" s="625"/>
      <c r="R6" s="625"/>
      <c r="S6" s="625"/>
      <c r="T6" s="625"/>
      <c r="U6" s="625"/>
      <c r="V6" s="625"/>
      <c r="W6" s="625"/>
      <c r="X6" s="625"/>
      <c r="Y6" s="625"/>
      <c r="Z6" s="625"/>
      <c r="AA6" s="625"/>
      <c r="AB6" s="625"/>
      <c r="AC6" s="625"/>
      <c r="AD6" s="625"/>
    </row>
    <row r="7" spans="1:256" s="1" customFormat="1" x14ac:dyDescent="0.15">
      <c r="B7"/>
      <c r="C7"/>
      <c r="D7"/>
      <c r="E7"/>
      <c r="F7"/>
      <c r="G7"/>
      <c r="H7"/>
      <c r="I7"/>
      <c r="J7"/>
      <c r="K7"/>
      <c r="L7"/>
      <c r="M7"/>
      <c r="N7"/>
      <c r="O7"/>
      <c r="P7"/>
      <c r="Q7"/>
      <c r="R7"/>
      <c r="S7"/>
      <c r="T7"/>
      <c r="U7"/>
      <c r="V7"/>
      <c r="W7"/>
      <c r="X7"/>
      <c r="Y7"/>
      <c r="Z7"/>
      <c r="AA7"/>
      <c r="AB7"/>
      <c r="AC7"/>
      <c r="AD7"/>
    </row>
    <row r="8" spans="1:256" ht="21" customHeight="1" x14ac:dyDescent="0.15">
      <c r="A8" s="1"/>
      <c r="B8" s="859" t="s">
        <v>825</v>
      </c>
      <c r="C8" s="859"/>
      <c r="D8" s="859"/>
      <c r="E8" s="859"/>
      <c r="F8" s="859"/>
      <c r="G8" s="860"/>
      <c r="H8" s="860"/>
      <c r="I8" s="860"/>
      <c r="J8" s="860"/>
      <c r="K8" s="860"/>
      <c r="L8" s="860"/>
      <c r="M8" s="860"/>
      <c r="N8" s="860"/>
      <c r="O8" s="860"/>
      <c r="P8" s="860"/>
      <c r="Q8" s="860"/>
      <c r="R8" s="860"/>
      <c r="S8" s="860"/>
      <c r="T8" s="860"/>
      <c r="U8" s="860"/>
      <c r="V8" s="860"/>
      <c r="W8" s="860"/>
      <c r="X8" s="860"/>
      <c r="Y8" s="860"/>
      <c r="Z8" s="860"/>
      <c r="AA8" s="860"/>
      <c r="AB8" s="860"/>
      <c r="AC8" s="860"/>
      <c r="AD8" s="860"/>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 customHeight="1" x14ac:dyDescent="0.15">
      <c r="A9"/>
      <c r="B9" s="800" t="s">
        <v>824</v>
      </c>
      <c r="C9" s="800"/>
      <c r="D9" s="800"/>
      <c r="E9" s="800"/>
      <c r="F9" s="800"/>
      <c r="G9" s="252" t="s">
        <v>0</v>
      </c>
      <c r="H9" s="251" t="s">
        <v>521</v>
      </c>
      <c r="I9" s="251"/>
      <c r="J9" s="251"/>
      <c r="K9" s="251"/>
      <c r="L9" s="260" t="s">
        <v>0</v>
      </c>
      <c r="M9" s="251" t="s">
        <v>520</v>
      </c>
      <c r="N9" s="251"/>
      <c r="O9" s="251"/>
      <c r="P9" s="251"/>
      <c r="Q9" s="260" t="s">
        <v>0</v>
      </c>
      <c r="R9" s="251" t="s">
        <v>519</v>
      </c>
      <c r="S9" s="357"/>
      <c r="T9" s="357"/>
      <c r="U9" s="357"/>
      <c r="V9" s="357"/>
      <c r="W9" s="357"/>
      <c r="X9" s="357"/>
      <c r="Y9" s="357"/>
      <c r="Z9" s="357"/>
      <c r="AA9" s="357"/>
      <c r="AB9" s="357"/>
      <c r="AC9" s="357"/>
      <c r="AD9" s="356"/>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1" customHeight="1" x14ac:dyDescent="0.15">
      <c r="A10"/>
      <c r="B10" s="800" t="s">
        <v>823</v>
      </c>
      <c r="C10" s="800"/>
      <c r="D10" s="800"/>
      <c r="E10" s="800"/>
      <c r="F10" s="800"/>
      <c r="G10" s="23" t="s">
        <v>0</v>
      </c>
      <c r="H10" s="273" t="s">
        <v>822</v>
      </c>
      <c r="I10" s="38"/>
      <c r="J10" s="38"/>
      <c r="K10" s="38"/>
      <c r="L10" s="38"/>
      <c r="M10" s="38"/>
      <c r="N10" s="38"/>
      <c r="O10" s="38"/>
      <c r="P10" s="38"/>
      <c r="Q10" s="38"/>
      <c r="R10" s="272" t="s">
        <v>0</v>
      </c>
      <c r="S10" s="273" t="s">
        <v>821</v>
      </c>
      <c r="T10" s="355"/>
      <c r="U10" s="355"/>
      <c r="V10" s="355"/>
      <c r="W10" s="355"/>
      <c r="X10" s="355"/>
      <c r="Y10" s="355"/>
      <c r="Z10" s="355"/>
      <c r="AA10" s="355"/>
      <c r="AB10" s="355"/>
      <c r="AC10" s="355"/>
      <c r="AD10" s="354"/>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x14ac:dyDescent="0.15">
      <c r="A11"/>
      <c r="B11" s="800"/>
      <c r="C11" s="800"/>
      <c r="D11" s="800"/>
      <c r="E11" s="800"/>
      <c r="F11" s="800"/>
      <c r="G11" s="8" t="s">
        <v>0</v>
      </c>
      <c r="H11" s="255" t="s">
        <v>820</v>
      </c>
      <c r="I11" s="246"/>
      <c r="J11" s="246"/>
      <c r="K11" s="246"/>
      <c r="L11" s="246"/>
      <c r="M11" s="246"/>
      <c r="N11" s="246"/>
      <c r="O11" s="246"/>
      <c r="P11" s="246"/>
      <c r="Q11" s="246"/>
      <c r="R11" s="246"/>
      <c r="S11" s="353"/>
      <c r="T11" s="353"/>
      <c r="U11" s="353"/>
      <c r="V11" s="353"/>
      <c r="W11" s="353"/>
      <c r="X11" s="353"/>
      <c r="Y11" s="353"/>
      <c r="Z11" s="353"/>
      <c r="AA11" s="353"/>
      <c r="AB11" s="353"/>
      <c r="AC11" s="353"/>
      <c r="AD11" s="352"/>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1" customHeight="1" x14ac:dyDescent="0.15">
      <c r="A12"/>
      <c r="B12" s="800" t="s">
        <v>819</v>
      </c>
      <c r="C12" s="800"/>
      <c r="D12" s="800"/>
      <c r="E12" s="800"/>
      <c r="F12" s="800"/>
      <c r="G12" s="23" t="s">
        <v>0</v>
      </c>
      <c r="H12" s="273" t="s">
        <v>818</v>
      </c>
      <c r="I12" s="38"/>
      <c r="J12" s="38"/>
      <c r="K12" s="38"/>
      <c r="L12" s="38"/>
      <c r="M12" s="38"/>
      <c r="N12" s="38"/>
      <c r="O12" s="38"/>
      <c r="P12" s="38"/>
      <c r="Q12" s="38"/>
      <c r="R12" s="38"/>
      <c r="S12" s="272" t="s">
        <v>0</v>
      </c>
      <c r="T12" s="273" t="s">
        <v>817</v>
      </c>
      <c r="U12" s="355"/>
      <c r="V12" s="355"/>
      <c r="W12" s="355"/>
      <c r="X12" s="355"/>
      <c r="Y12" s="355"/>
      <c r="Z12" s="355"/>
      <c r="AA12" s="355"/>
      <c r="AB12" s="355"/>
      <c r="AC12" s="355"/>
      <c r="AD12" s="354"/>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x14ac:dyDescent="0.15">
      <c r="A13"/>
      <c r="B13" s="800"/>
      <c r="C13" s="800"/>
      <c r="D13" s="800"/>
      <c r="E13" s="800"/>
      <c r="F13" s="800"/>
      <c r="G13" s="8" t="s">
        <v>0</v>
      </c>
      <c r="H13" s="255" t="s">
        <v>816</v>
      </c>
      <c r="I13" s="246"/>
      <c r="J13" s="246"/>
      <c r="K13" s="246"/>
      <c r="L13" s="246"/>
      <c r="M13" s="246"/>
      <c r="N13" s="246"/>
      <c r="O13" s="246"/>
      <c r="P13" s="246"/>
      <c r="Q13" s="246"/>
      <c r="R13" s="246"/>
      <c r="S13" s="353"/>
      <c r="T13" s="353"/>
      <c r="U13" s="353"/>
      <c r="V13" s="353"/>
      <c r="W13" s="353"/>
      <c r="X13" s="353"/>
      <c r="Y13" s="353"/>
      <c r="Z13" s="353"/>
      <c r="AA13" s="353"/>
      <c r="AB13" s="353"/>
      <c r="AC13" s="353"/>
      <c r="AD13" s="352"/>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1" customFormat="1" ht="6" customHeight="1" x14ac:dyDescent="0.15"/>
    <row r="15" spans="1:256" s="1" customFormat="1" ht="12.95" customHeight="1" x14ac:dyDescent="0.15">
      <c r="B15" s="743" t="s">
        <v>815</v>
      </c>
      <c r="C15" s="743"/>
      <c r="D15" s="743"/>
      <c r="E15" s="743"/>
      <c r="F15" s="743"/>
      <c r="G15" s="861"/>
      <c r="H15" s="861"/>
      <c r="I15" s="861"/>
      <c r="J15" s="861"/>
      <c r="K15" s="861"/>
      <c r="L15" s="861"/>
      <c r="M15" s="861"/>
      <c r="N15" s="861"/>
      <c r="O15" s="861"/>
      <c r="P15" s="861"/>
      <c r="Q15" s="861"/>
      <c r="R15" s="861"/>
      <c r="S15" s="861"/>
      <c r="T15" s="861"/>
      <c r="U15" s="861"/>
      <c r="V15" s="861"/>
      <c r="W15" s="861"/>
      <c r="X15" s="861"/>
      <c r="Y15" s="861"/>
      <c r="Z15" s="27"/>
      <c r="AA15" s="351" t="s">
        <v>507</v>
      </c>
      <c r="AB15" s="351" t="s">
        <v>497</v>
      </c>
      <c r="AC15" s="351" t="s">
        <v>506</v>
      </c>
      <c r="AD15" s="24"/>
    </row>
    <row r="16" spans="1:256" s="1" customFormat="1" ht="27" customHeight="1" x14ac:dyDescent="0.15">
      <c r="B16" s="743"/>
      <c r="C16" s="743"/>
      <c r="D16" s="743"/>
      <c r="E16" s="743"/>
      <c r="F16" s="743"/>
      <c r="G16" s="862" t="s">
        <v>814</v>
      </c>
      <c r="H16" s="862"/>
      <c r="I16" s="862"/>
      <c r="J16" s="862"/>
      <c r="K16" s="862"/>
      <c r="L16" s="862"/>
      <c r="M16" s="862"/>
      <c r="N16" s="862"/>
      <c r="O16" s="862"/>
      <c r="P16" s="862"/>
      <c r="Q16" s="862"/>
      <c r="R16" s="862"/>
      <c r="S16" s="862"/>
      <c r="T16" s="862"/>
      <c r="U16" s="862"/>
      <c r="V16" s="862"/>
      <c r="W16" s="862"/>
      <c r="X16" s="862"/>
      <c r="Y16" s="862"/>
      <c r="Z16" s="20"/>
      <c r="AA16" s="2" t="s">
        <v>0</v>
      </c>
      <c r="AB16" s="237" t="s">
        <v>497</v>
      </c>
      <c r="AC16" s="2" t="s">
        <v>0</v>
      </c>
      <c r="AD16" s="16"/>
    </row>
    <row r="17" spans="2:30" s="1" customFormat="1" ht="27" customHeight="1" x14ac:dyDescent="0.15">
      <c r="B17" s="743"/>
      <c r="C17" s="743"/>
      <c r="D17" s="743"/>
      <c r="E17" s="743"/>
      <c r="F17" s="743"/>
      <c r="G17" s="863" t="s">
        <v>813</v>
      </c>
      <c r="H17" s="863"/>
      <c r="I17" s="863"/>
      <c r="J17" s="863"/>
      <c r="K17" s="863"/>
      <c r="L17" s="863"/>
      <c r="M17" s="863"/>
      <c r="N17" s="863"/>
      <c r="O17" s="863"/>
      <c r="P17" s="863"/>
      <c r="Q17" s="863"/>
      <c r="R17" s="863"/>
      <c r="S17" s="863"/>
      <c r="T17" s="863"/>
      <c r="U17" s="863"/>
      <c r="V17" s="863"/>
      <c r="W17" s="863"/>
      <c r="X17" s="863"/>
      <c r="Y17" s="863"/>
      <c r="Z17" s="20"/>
      <c r="AA17" s="2" t="s">
        <v>0</v>
      </c>
      <c r="AB17" s="237" t="s">
        <v>497</v>
      </c>
      <c r="AC17" s="2" t="s">
        <v>0</v>
      </c>
      <c r="AD17" s="16"/>
    </row>
    <row r="18" spans="2:30" s="1" customFormat="1" ht="27" customHeight="1" x14ac:dyDescent="0.15">
      <c r="B18" s="743"/>
      <c r="C18" s="743"/>
      <c r="D18" s="743"/>
      <c r="E18" s="743"/>
      <c r="F18" s="743"/>
      <c r="G18" s="864" t="s">
        <v>812</v>
      </c>
      <c r="H18" s="864"/>
      <c r="I18" s="864"/>
      <c r="J18" s="864"/>
      <c r="K18" s="864"/>
      <c r="L18" s="864"/>
      <c r="M18" s="864"/>
      <c r="N18" s="864"/>
      <c r="O18" s="864"/>
      <c r="P18" s="864"/>
      <c r="Q18" s="864"/>
      <c r="R18" s="864"/>
      <c r="S18" s="864"/>
      <c r="T18" s="864"/>
      <c r="U18" s="864"/>
      <c r="V18" s="864"/>
      <c r="W18" s="864"/>
      <c r="X18" s="864"/>
      <c r="Y18" s="864"/>
      <c r="Z18" s="33"/>
      <c r="AA18" s="231" t="s">
        <v>0</v>
      </c>
      <c r="AB18" s="232" t="s">
        <v>497</v>
      </c>
      <c r="AC18" s="231" t="s">
        <v>0</v>
      </c>
      <c r="AD18" s="7"/>
    </row>
    <row r="19" spans="2:30" s="1" customFormat="1" ht="6" customHeight="1" x14ac:dyDescent="0.15">
      <c r="B19" s="22"/>
      <c r="C19" s="22"/>
      <c r="D19" s="22"/>
      <c r="E19" s="22"/>
      <c r="F19" s="22"/>
      <c r="G19" s="305"/>
      <c r="H19" s="305"/>
      <c r="I19" s="305"/>
      <c r="J19" s="305"/>
      <c r="K19" s="305"/>
      <c r="L19" s="305"/>
      <c r="M19" s="305"/>
      <c r="N19" s="305"/>
      <c r="O19" s="305"/>
      <c r="P19" s="305"/>
      <c r="Q19" s="305"/>
      <c r="R19" s="305"/>
      <c r="S19" s="305"/>
      <c r="T19" s="305"/>
      <c r="U19" s="305"/>
      <c r="V19" s="305"/>
      <c r="W19" s="305"/>
      <c r="X19" s="305"/>
      <c r="Y19" s="305"/>
      <c r="Z19" s="262"/>
      <c r="AA19" s="262"/>
      <c r="AB19" s="262"/>
      <c r="AC19" s="262"/>
      <c r="AD19" s="262"/>
    </row>
    <row r="20" spans="2:30" s="1" customFormat="1" ht="14.25" x14ac:dyDescent="0.15">
      <c r="B20" s="1" t="s">
        <v>811</v>
      </c>
      <c r="C20" s="22"/>
      <c r="D20" s="22"/>
      <c r="E20" s="22"/>
      <c r="F20" s="22"/>
      <c r="G20" s="305"/>
      <c r="H20" s="305"/>
      <c r="I20" s="305"/>
      <c r="J20" s="305"/>
      <c r="K20" s="305"/>
      <c r="L20" s="305"/>
      <c r="M20" s="305"/>
      <c r="N20" s="305"/>
      <c r="O20" s="305"/>
      <c r="P20" s="305"/>
      <c r="Q20" s="305"/>
      <c r="R20" s="305"/>
      <c r="S20" s="305"/>
      <c r="T20" s="305"/>
      <c r="U20" s="305"/>
      <c r="V20" s="305"/>
      <c r="W20" s="305"/>
      <c r="X20" s="305"/>
      <c r="Y20" s="305"/>
      <c r="Z20" s="262"/>
      <c r="AA20" s="262"/>
      <c r="AB20" s="262"/>
      <c r="AC20" s="262"/>
      <c r="AD20" s="262"/>
    </row>
    <row r="21" spans="2:30" s="1" customFormat="1" ht="14.25" x14ac:dyDescent="0.15">
      <c r="B21" s="90" t="s">
        <v>810</v>
      </c>
      <c r="C21"/>
      <c r="D21"/>
      <c r="E21"/>
      <c r="F21"/>
      <c r="G21"/>
      <c r="H21"/>
      <c r="I21"/>
      <c r="J21"/>
      <c r="K21"/>
      <c r="L21"/>
      <c r="M21"/>
      <c r="N21"/>
      <c r="O21"/>
      <c r="P21"/>
      <c r="Q21"/>
      <c r="R21"/>
      <c r="S21"/>
      <c r="T21"/>
      <c r="U21"/>
      <c r="V21"/>
      <c r="W21"/>
      <c r="X21"/>
      <c r="Y21"/>
      <c r="Z21"/>
      <c r="AA21"/>
      <c r="AB21"/>
      <c r="AC21" s="5"/>
      <c r="AD21" s="5"/>
    </row>
    <row r="22" spans="2:30" s="1" customFormat="1" ht="3.75" customHeight="1" x14ac:dyDescent="0.15">
      <c r="B22"/>
      <c r="C22"/>
      <c r="D22"/>
      <c r="E22"/>
      <c r="F22"/>
      <c r="G22"/>
      <c r="H22"/>
      <c r="I22"/>
      <c r="J22"/>
      <c r="K22"/>
      <c r="L22"/>
      <c r="M22"/>
      <c r="N22"/>
      <c r="O22"/>
      <c r="P22"/>
      <c r="Q22"/>
      <c r="R22"/>
      <c r="S22"/>
      <c r="T22"/>
      <c r="U22"/>
      <c r="V22"/>
      <c r="W22"/>
      <c r="X22"/>
      <c r="Y22"/>
      <c r="Z22"/>
      <c r="AA22"/>
      <c r="AB22"/>
      <c r="AC22"/>
      <c r="AD22"/>
    </row>
    <row r="23" spans="2:30" s="1" customFormat="1" ht="2.25" customHeight="1" x14ac:dyDescent="0.15">
      <c r="B23" s="628" t="s">
        <v>802</v>
      </c>
      <c r="C23" s="628"/>
      <c r="D23" s="628"/>
      <c r="E23" s="628"/>
      <c r="F23" s="628"/>
      <c r="G23" s="25"/>
      <c r="H23" s="242"/>
      <c r="I23" s="242"/>
      <c r="J23" s="242"/>
      <c r="K23" s="242"/>
      <c r="L23" s="242"/>
      <c r="M23" s="242"/>
      <c r="N23" s="242"/>
      <c r="O23" s="242"/>
      <c r="P23" s="242"/>
      <c r="Q23" s="242"/>
      <c r="R23" s="242"/>
      <c r="S23" s="242"/>
      <c r="T23" s="242"/>
      <c r="U23" s="242"/>
      <c r="V23" s="242"/>
      <c r="W23" s="242"/>
      <c r="X23" s="242"/>
      <c r="Y23" s="242"/>
      <c r="Z23" s="25"/>
      <c r="AA23" s="242"/>
      <c r="AB23" s="242"/>
      <c r="AC23" s="38"/>
      <c r="AD23" s="24"/>
    </row>
    <row r="24" spans="2:30" s="1" customFormat="1" ht="13.5" customHeight="1" x14ac:dyDescent="0.15">
      <c r="B24" s="628"/>
      <c r="C24" s="628"/>
      <c r="D24" s="628"/>
      <c r="E24" s="628"/>
      <c r="F24" s="628"/>
      <c r="G24" s="17"/>
      <c r="H24" s="90" t="s">
        <v>795</v>
      </c>
      <c r="I24"/>
      <c r="J24"/>
      <c r="K24"/>
      <c r="L24"/>
      <c r="M24"/>
      <c r="N24"/>
      <c r="O24"/>
      <c r="P24"/>
      <c r="Q24"/>
      <c r="R24"/>
      <c r="S24"/>
      <c r="T24"/>
      <c r="U24"/>
      <c r="V24"/>
      <c r="W24"/>
      <c r="X24"/>
      <c r="Y24"/>
      <c r="Z24" s="17"/>
      <c r="AA24" s="239" t="s">
        <v>507</v>
      </c>
      <c r="AB24" s="239" t="s">
        <v>497</v>
      </c>
      <c r="AC24" s="239" t="s">
        <v>506</v>
      </c>
      <c r="AD24" s="345"/>
    </row>
    <row r="25" spans="2:30" s="1" customFormat="1" ht="15.75" customHeight="1" x14ac:dyDescent="0.15">
      <c r="B25" s="628"/>
      <c r="C25" s="628"/>
      <c r="D25" s="628"/>
      <c r="E25" s="628"/>
      <c r="F25" s="628"/>
      <c r="G25" s="17"/>
      <c r="H25"/>
      <c r="I25" s="269" t="s">
        <v>406</v>
      </c>
      <c r="J25" s="350" t="s">
        <v>801</v>
      </c>
      <c r="K25" s="261"/>
      <c r="L25" s="261"/>
      <c r="M25" s="261"/>
      <c r="N25" s="261"/>
      <c r="O25" s="261"/>
      <c r="P25" s="261"/>
      <c r="Q25" s="261"/>
      <c r="R25" s="261"/>
      <c r="S25" s="261"/>
      <c r="T25" s="261"/>
      <c r="U25" s="803"/>
      <c r="V25" s="803"/>
      <c r="W25" s="276" t="s">
        <v>458</v>
      </c>
      <c r="X25"/>
      <c r="Y25"/>
      <c r="Z25" s="348"/>
      <c r="AA25"/>
      <c r="AB25"/>
      <c r="AC25" s="5"/>
      <c r="AD25" s="16"/>
    </row>
    <row r="26" spans="2:30" s="1" customFormat="1" ht="15.75" customHeight="1" x14ac:dyDescent="0.15">
      <c r="B26" s="628"/>
      <c r="C26" s="628"/>
      <c r="D26" s="628"/>
      <c r="E26" s="628"/>
      <c r="F26" s="628"/>
      <c r="G26" s="17"/>
      <c r="H26"/>
      <c r="I26" s="344" t="s">
        <v>407</v>
      </c>
      <c r="J26" s="350" t="s">
        <v>800</v>
      </c>
      <c r="K26" s="261"/>
      <c r="L26" s="261"/>
      <c r="M26" s="261"/>
      <c r="N26" s="261"/>
      <c r="O26" s="261"/>
      <c r="P26" s="261"/>
      <c r="Q26" s="261"/>
      <c r="R26" s="261"/>
      <c r="S26" s="261"/>
      <c r="T26" s="261"/>
      <c r="U26" s="803"/>
      <c r="V26" s="803"/>
      <c r="W26" s="276" t="s">
        <v>458</v>
      </c>
      <c r="X26"/>
      <c r="Y26" s="342"/>
      <c r="Z26" s="20"/>
      <c r="AA26" s="2" t="s">
        <v>0</v>
      </c>
      <c r="AB26" s="237" t="s">
        <v>497</v>
      </c>
      <c r="AC26" s="2" t="s">
        <v>0</v>
      </c>
      <c r="AD26" s="16"/>
    </row>
    <row r="27" spans="2:30" s="1" customFormat="1" ht="14.25" x14ac:dyDescent="0.15">
      <c r="B27" s="628"/>
      <c r="C27" s="628"/>
      <c r="D27" s="628"/>
      <c r="E27" s="628"/>
      <c r="F27" s="628"/>
      <c r="G27" s="17"/>
      <c r="H27" s="90" t="s">
        <v>799</v>
      </c>
      <c r="I27"/>
      <c r="J27"/>
      <c r="K27"/>
      <c r="L27"/>
      <c r="M27"/>
      <c r="N27"/>
      <c r="O27"/>
      <c r="P27"/>
      <c r="Q27"/>
      <c r="R27"/>
      <c r="S27"/>
      <c r="T27"/>
      <c r="U27" s="2"/>
      <c r="V27" s="2"/>
      <c r="W27"/>
      <c r="X27"/>
      <c r="Y27"/>
      <c r="Z27" s="17"/>
      <c r="AA27"/>
      <c r="AB27"/>
      <c r="AC27" s="5"/>
      <c r="AD27" s="16"/>
    </row>
    <row r="28" spans="2:30" s="1" customFormat="1" ht="14.25" x14ac:dyDescent="0.15">
      <c r="B28" s="628"/>
      <c r="C28" s="628"/>
      <c r="D28" s="628"/>
      <c r="E28" s="628"/>
      <c r="F28" s="628"/>
      <c r="G28" s="17"/>
      <c r="H28" s="90" t="s">
        <v>809</v>
      </c>
      <c r="I28"/>
      <c r="J28"/>
      <c r="K28"/>
      <c r="L28"/>
      <c r="M28"/>
      <c r="N28"/>
      <c r="O28"/>
      <c r="P28"/>
      <c r="Q28"/>
      <c r="R28"/>
      <c r="S28"/>
      <c r="T28" s="340"/>
      <c r="U28" s="342"/>
      <c r="V28" s="2"/>
      <c r="W28"/>
      <c r="X28"/>
      <c r="Y28"/>
      <c r="Z28" s="17"/>
      <c r="AA28"/>
      <c r="AB28"/>
      <c r="AC28" s="5"/>
      <c r="AD28" s="16"/>
    </row>
    <row r="29" spans="2:30" s="1" customFormat="1" ht="29.25" customHeight="1" x14ac:dyDescent="0.15">
      <c r="B29" s="628"/>
      <c r="C29" s="628"/>
      <c r="D29" s="628"/>
      <c r="E29" s="628"/>
      <c r="F29" s="628"/>
      <c r="G29" s="17"/>
      <c r="H29"/>
      <c r="I29" s="269" t="s">
        <v>408</v>
      </c>
      <c r="J29" s="865" t="s">
        <v>808</v>
      </c>
      <c r="K29" s="865"/>
      <c r="L29" s="865"/>
      <c r="M29" s="865"/>
      <c r="N29" s="865"/>
      <c r="O29" s="865"/>
      <c r="P29" s="865"/>
      <c r="Q29" s="865"/>
      <c r="R29" s="865"/>
      <c r="S29" s="865"/>
      <c r="T29" s="865"/>
      <c r="U29" s="803"/>
      <c r="V29" s="803"/>
      <c r="W29" s="276" t="s">
        <v>458</v>
      </c>
      <c r="X29"/>
      <c r="Y29" s="342"/>
      <c r="Z29" s="20"/>
      <c r="AA29" s="2" t="s">
        <v>0</v>
      </c>
      <c r="AB29" s="237" t="s">
        <v>497</v>
      </c>
      <c r="AC29" s="2" t="s">
        <v>0</v>
      </c>
      <c r="AD29" s="16"/>
    </row>
    <row r="30" spans="2:30" s="1" customFormat="1" ht="2.25" customHeight="1" x14ac:dyDescent="0.15">
      <c r="B30" s="628"/>
      <c r="C30" s="628"/>
      <c r="D30" s="628"/>
      <c r="E30" s="628"/>
      <c r="F30" s="628"/>
      <c r="G30" s="10"/>
      <c r="H30" s="255"/>
      <c r="I30" s="255"/>
      <c r="J30" s="255"/>
      <c r="K30" s="255"/>
      <c r="L30" s="255"/>
      <c r="M30" s="255"/>
      <c r="N30" s="255"/>
      <c r="O30" s="255"/>
      <c r="P30" s="255"/>
      <c r="Q30" s="255"/>
      <c r="R30" s="255"/>
      <c r="S30" s="255"/>
      <c r="T30" s="341"/>
      <c r="U30" s="346"/>
      <c r="V30" s="231"/>
      <c r="W30" s="255"/>
      <c r="X30" s="255"/>
      <c r="Y30" s="255"/>
      <c r="Z30" s="10"/>
      <c r="AA30" s="255"/>
      <c r="AB30" s="255"/>
      <c r="AC30" s="246"/>
      <c r="AD30" s="9"/>
    </row>
    <row r="31" spans="2:30" s="1" customFormat="1" ht="6" customHeight="1" x14ac:dyDescent="0.15">
      <c r="B31" s="298"/>
      <c r="C31" s="298"/>
      <c r="D31" s="298"/>
      <c r="E31" s="298"/>
      <c r="F31" s="298"/>
      <c r="G31"/>
      <c r="H31"/>
      <c r="I31"/>
      <c r="J31"/>
      <c r="K31"/>
      <c r="L31"/>
      <c r="M31"/>
      <c r="N31"/>
      <c r="O31"/>
      <c r="P31"/>
      <c r="Q31"/>
      <c r="R31"/>
      <c r="S31"/>
      <c r="T31" s="340"/>
      <c r="U31" s="342"/>
      <c r="V31" s="2"/>
      <c r="W31"/>
      <c r="X31"/>
      <c r="Y31"/>
      <c r="Z31"/>
      <c r="AA31"/>
      <c r="AB31"/>
      <c r="AC31"/>
      <c r="AD31"/>
    </row>
    <row r="32" spans="2:30" s="1" customFormat="1" ht="14.25" x14ac:dyDescent="0.15">
      <c r="B32" s="90" t="s">
        <v>807</v>
      </c>
      <c r="C32" s="298"/>
      <c r="D32" s="298"/>
      <c r="E32" s="298"/>
      <c r="F32" s="298"/>
      <c r="G32"/>
      <c r="H32"/>
      <c r="I32"/>
      <c r="J32"/>
      <c r="K32"/>
      <c r="L32"/>
      <c r="M32"/>
      <c r="N32"/>
      <c r="O32"/>
      <c r="P32"/>
      <c r="Q32"/>
      <c r="R32"/>
      <c r="S32"/>
      <c r="T32" s="340"/>
      <c r="U32" s="342"/>
      <c r="V32" s="2"/>
      <c r="W32"/>
      <c r="X32"/>
      <c r="Y32"/>
      <c r="Z32"/>
      <c r="AA32"/>
      <c r="AB32"/>
      <c r="AC32"/>
      <c r="AD32"/>
    </row>
    <row r="33" spans="1:256" s="1" customFormat="1" ht="4.5" customHeight="1" x14ac:dyDescent="0.15">
      <c r="B33" s="298"/>
      <c r="C33" s="298"/>
      <c r="D33" s="298"/>
      <c r="E33" s="298"/>
      <c r="F33" s="298"/>
      <c r="G33"/>
      <c r="H33"/>
      <c r="I33"/>
      <c r="J33"/>
      <c r="K33"/>
      <c r="L33"/>
      <c r="M33"/>
      <c r="N33"/>
      <c r="O33"/>
      <c r="P33"/>
      <c r="Q33"/>
      <c r="R33"/>
      <c r="S33"/>
      <c r="T33" s="340"/>
      <c r="U33" s="342"/>
      <c r="V33" s="2"/>
      <c r="W33"/>
      <c r="X33"/>
      <c r="Y33"/>
      <c r="Z33"/>
      <c r="AA33"/>
      <c r="AB33"/>
      <c r="AC33"/>
      <c r="AD33"/>
    </row>
    <row r="34" spans="1:256" s="1" customFormat="1" ht="2.25" customHeight="1" x14ac:dyDescent="0.15">
      <c r="B34" s="628" t="s">
        <v>802</v>
      </c>
      <c r="C34" s="628"/>
      <c r="D34" s="628"/>
      <c r="E34" s="628"/>
      <c r="F34" s="628"/>
      <c r="G34" s="25"/>
      <c r="H34" s="242"/>
      <c r="I34" s="242"/>
      <c r="J34" s="242"/>
      <c r="K34" s="242"/>
      <c r="L34" s="242"/>
      <c r="M34" s="242"/>
      <c r="N34" s="242"/>
      <c r="O34" s="242"/>
      <c r="P34" s="242"/>
      <c r="Q34" s="242"/>
      <c r="R34" s="242"/>
      <c r="S34" s="242"/>
      <c r="T34" s="242"/>
      <c r="U34" s="272"/>
      <c r="V34" s="272"/>
      <c r="W34" s="242"/>
      <c r="X34" s="242"/>
      <c r="Y34" s="242"/>
      <c r="Z34" s="25"/>
      <c r="AA34" s="242"/>
      <c r="AB34" s="242"/>
      <c r="AC34" s="38"/>
      <c r="AD34" s="24"/>
    </row>
    <row r="35" spans="1:256" ht="13.5" customHeight="1" x14ac:dyDescent="0.15">
      <c r="A35" s="1"/>
      <c r="B35" s="628"/>
      <c r="C35" s="628"/>
      <c r="D35" s="628"/>
      <c r="E35" s="628"/>
      <c r="F35" s="628"/>
      <c r="G35" s="17"/>
      <c r="H35" s="90" t="s">
        <v>806</v>
      </c>
      <c r="I35"/>
      <c r="J35"/>
      <c r="K35"/>
      <c r="L35"/>
      <c r="M35"/>
      <c r="N35"/>
      <c r="O35"/>
      <c r="P35"/>
      <c r="Q35"/>
      <c r="R35"/>
      <c r="S35"/>
      <c r="T35"/>
      <c r="U35" s="2"/>
      <c r="V35" s="2"/>
      <c r="W35"/>
      <c r="X35"/>
      <c r="Y35"/>
      <c r="Z35" s="17"/>
      <c r="AA35" s="239" t="s">
        <v>507</v>
      </c>
      <c r="AB35" s="239" t="s">
        <v>497</v>
      </c>
      <c r="AC35" s="239" t="s">
        <v>506</v>
      </c>
      <c r="AD35" s="34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5.75" customHeight="1" x14ac:dyDescent="0.15">
      <c r="A36" s="1"/>
      <c r="B36" s="628"/>
      <c r="C36" s="628"/>
      <c r="D36" s="628"/>
      <c r="E36" s="628"/>
      <c r="F36" s="628"/>
      <c r="G36" s="17"/>
      <c r="H36"/>
      <c r="I36" s="269" t="s">
        <v>406</v>
      </c>
      <c r="J36" s="349" t="s">
        <v>801</v>
      </c>
      <c r="K36" s="261"/>
      <c r="L36" s="261"/>
      <c r="M36" s="261"/>
      <c r="N36" s="261"/>
      <c r="O36" s="261"/>
      <c r="P36" s="261"/>
      <c r="Q36" s="261"/>
      <c r="R36" s="261"/>
      <c r="S36" s="261"/>
      <c r="T36" s="261"/>
      <c r="U36" s="803"/>
      <c r="V36" s="803"/>
      <c r="W36" s="276" t="s">
        <v>458</v>
      </c>
      <c r="X36"/>
      <c r="Y36"/>
      <c r="Z36" s="348"/>
      <c r="AA36"/>
      <c r="AB36"/>
      <c r="AC36" s="5"/>
      <c r="AD36" s="1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5.75" customHeight="1" x14ac:dyDescent="0.15">
      <c r="A37" s="1"/>
      <c r="B37" s="628"/>
      <c r="C37" s="628"/>
      <c r="D37" s="628"/>
      <c r="E37" s="628"/>
      <c r="F37" s="628"/>
      <c r="G37" s="17"/>
      <c r="H37"/>
      <c r="I37" s="344" t="s">
        <v>407</v>
      </c>
      <c r="J37" s="347" t="s">
        <v>800</v>
      </c>
      <c r="K37" s="255"/>
      <c r="L37" s="255"/>
      <c r="M37" s="255"/>
      <c r="N37" s="255"/>
      <c r="O37" s="255"/>
      <c r="P37" s="255"/>
      <c r="Q37" s="255"/>
      <c r="R37" s="255"/>
      <c r="S37" s="255"/>
      <c r="T37" s="255"/>
      <c r="U37" s="803"/>
      <c r="V37" s="803"/>
      <c r="W37" s="276" t="s">
        <v>458</v>
      </c>
      <c r="X37"/>
      <c r="Y37" s="342"/>
      <c r="Z37" s="20"/>
      <c r="AA37" s="2" t="s">
        <v>0</v>
      </c>
      <c r="AB37" s="237" t="s">
        <v>497</v>
      </c>
      <c r="AC37" s="2" t="s">
        <v>0</v>
      </c>
      <c r="AD37" s="16"/>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3.5" customHeight="1" x14ac:dyDescent="0.15">
      <c r="A38" s="1"/>
      <c r="B38" s="628"/>
      <c r="C38" s="628"/>
      <c r="D38" s="628"/>
      <c r="E38" s="628"/>
      <c r="F38" s="628"/>
      <c r="G38" s="17"/>
      <c r="H38" s="90" t="s">
        <v>799</v>
      </c>
      <c r="I38"/>
      <c r="J38"/>
      <c r="K38"/>
      <c r="L38"/>
      <c r="M38"/>
      <c r="N38"/>
      <c r="O38"/>
      <c r="P38"/>
      <c r="Q38"/>
      <c r="R38"/>
      <c r="S38"/>
      <c r="T38"/>
      <c r="U38" s="2"/>
      <c r="V38" s="2"/>
      <c r="W38"/>
      <c r="X38"/>
      <c r="Y38"/>
      <c r="Z38" s="17"/>
      <c r="AA38"/>
      <c r="AB38"/>
      <c r="AC38" s="5"/>
      <c r="AD38" s="16"/>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3.5" customHeight="1" x14ac:dyDescent="0.15">
      <c r="A39" s="1"/>
      <c r="B39" s="628"/>
      <c r="C39" s="628"/>
      <c r="D39" s="628"/>
      <c r="E39" s="628"/>
      <c r="F39" s="628"/>
      <c r="G39" s="17"/>
      <c r="H39" s="90" t="s">
        <v>805</v>
      </c>
      <c r="I39"/>
      <c r="J39"/>
      <c r="K39"/>
      <c r="L39"/>
      <c r="M39"/>
      <c r="N39"/>
      <c r="O39"/>
      <c r="P39"/>
      <c r="Q39"/>
      <c r="R39"/>
      <c r="S39"/>
      <c r="T39" s="340"/>
      <c r="U39" s="342"/>
      <c r="V39" s="2"/>
      <c r="W39"/>
      <c r="X39"/>
      <c r="Y39"/>
      <c r="Z39" s="17"/>
      <c r="AA39"/>
      <c r="AB39"/>
      <c r="AC39" s="5"/>
      <c r="AD39" s="16"/>
      <c r="AE39" s="17"/>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30" customHeight="1" x14ac:dyDescent="0.15">
      <c r="A40" s="1"/>
      <c r="B40" s="628"/>
      <c r="C40" s="628"/>
      <c r="D40" s="628"/>
      <c r="E40" s="628"/>
      <c r="F40" s="628"/>
      <c r="G40" s="17"/>
      <c r="H40"/>
      <c r="I40" s="269" t="s">
        <v>408</v>
      </c>
      <c r="J40" s="865" t="s">
        <v>797</v>
      </c>
      <c r="K40" s="865"/>
      <c r="L40" s="865"/>
      <c r="M40" s="865"/>
      <c r="N40" s="865"/>
      <c r="O40" s="865"/>
      <c r="P40" s="865"/>
      <c r="Q40" s="865"/>
      <c r="R40" s="865"/>
      <c r="S40" s="865"/>
      <c r="T40" s="865"/>
      <c r="U40" s="803"/>
      <c r="V40" s="803"/>
      <c r="W40" s="276" t="s">
        <v>458</v>
      </c>
      <c r="X40"/>
      <c r="Y40" s="342"/>
      <c r="Z40" s="20"/>
      <c r="AA40" s="2" t="s">
        <v>0</v>
      </c>
      <c r="AB40" s="237" t="s">
        <v>497</v>
      </c>
      <c r="AC40" s="2" t="s">
        <v>0</v>
      </c>
      <c r="AD40" s="16"/>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25" customHeight="1" x14ac:dyDescent="0.15">
      <c r="A41" s="1"/>
      <c r="B41" s="628"/>
      <c r="C41" s="628"/>
      <c r="D41" s="628"/>
      <c r="E41" s="628"/>
      <c r="F41" s="628"/>
      <c r="G41" s="10"/>
      <c r="H41" s="255"/>
      <c r="I41" s="255"/>
      <c r="J41" s="255"/>
      <c r="K41" s="255"/>
      <c r="L41" s="255"/>
      <c r="M41" s="255"/>
      <c r="N41" s="255"/>
      <c r="O41" s="255"/>
      <c r="P41" s="255"/>
      <c r="Q41" s="255"/>
      <c r="R41" s="255"/>
      <c r="S41" s="255"/>
      <c r="T41" s="341"/>
      <c r="U41" s="346"/>
      <c r="V41" s="231"/>
      <c r="W41" s="255"/>
      <c r="X41" s="255"/>
      <c r="Y41" s="255"/>
      <c r="Z41" s="10"/>
      <c r="AA41" s="255"/>
      <c r="AB41" s="255"/>
      <c r="AC41" s="246"/>
      <c r="AD41" s="9"/>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6" customHeight="1" x14ac:dyDescent="0.15">
      <c r="A42" s="1"/>
      <c r="B42" s="298"/>
      <c r="C42" s="298"/>
      <c r="D42" s="298"/>
      <c r="E42" s="298"/>
      <c r="F42" s="298"/>
      <c r="G42"/>
      <c r="H42"/>
      <c r="I42"/>
      <c r="J42"/>
      <c r="K42"/>
      <c r="L42"/>
      <c r="M42"/>
      <c r="N42"/>
      <c r="O42"/>
      <c r="P42"/>
      <c r="Q42"/>
      <c r="R42"/>
      <c r="S42"/>
      <c r="T42" s="340"/>
      <c r="U42" s="342"/>
      <c r="V42" s="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3.5" customHeight="1" x14ac:dyDescent="0.15">
      <c r="A43" s="1"/>
      <c r="B43" s="90" t="s">
        <v>804</v>
      </c>
      <c r="C43" s="298"/>
      <c r="D43" s="298"/>
      <c r="E43" s="298"/>
      <c r="F43" s="298"/>
      <c r="G43"/>
      <c r="H43"/>
      <c r="I43"/>
      <c r="J43"/>
      <c r="K43"/>
      <c r="L43"/>
      <c r="M43"/>
      <c r="N43"/>
      <c r="O43"/>
      <c r="P43"/>
      <c r="Q43"/>
      <c r="R43"/>
      <c r="S43"/>
      <c r="T43" s="340"/>
      <c r="U43" s="342"/>
      <c r="V43" s="2"/>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3.5" customHeight="1" x14ac:dyDescent="0.15">
      <c r="A44" s="1"/>
      <c r="B44" s="323" t="s">
        <v>803</v>
      </c>
      <c r="C44"/>
      <c r="D44" s="298"/>
      <c r="E44" s="298"/>
      <c r="F44" s="298"/>
      <c r="G44"/>
      <c r="H44"/>
      <c r="I44"/>
      <c r="J44"/>
      <c r="K44"/>
      <c r="L44"/>
      <c r="M44"/>
      <c r="N44"/>
      <c r="O44"/>
      <c r="P44"/>
      <c r="Q44"/>
      <c r="R44"/>
      <c r="S44"/>
      <c r="T44" s="340"/>
      <c r="U44" s="342"/>
      <c r="V44" s="2"/>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3" customHeight="1" x14ac:dyDescent="0.15">
      <c r="A45" s="1"/>
      <c r="B45"/>
      <c r="C45" s="298"/>
      <c r="D45" s="298"/>
      <c r="E45" s="298"/>
      <c r="F45" s="298"/>
      <c r="G45"/>
      <c r="H45"/>
      <c r="I45"/>
      <c r="J45"/>
      <c r="K45"/>
      <c r="L45"/>
      <c r="M45"/>
      <c r="N45"/>
      <c r="O45"/>
      <c r="P45"/>
      <c r="Q45"/>
      <c r="R45"/>
      <c r="S45"/>
      <c r="T45" s="340"/>
      <c r="U45" s="342"/>
      <c r="V45" s="2"/>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3" customHeight="1" x14ac:dyDescent="0.15">
      <c r="A46" s="1"/>
      <c r="B46" s="628" t="s">
        <v>802</v>
      </c>
      <c r="C46" s="628"/>
      <c r="D46" s="628"/>
      <c r="E46" s="628"/>
      <c r="F46" s="628"/>
      <c r="G46" s="25"/>
      <c r="H46" s="242"/>
      <c r="I46" s="242"/>
      <c r="J46" s="242"/>
      <c r="K46" s="242"/>
      <c r="L46" s="242"/>
      <c r="M46" s="242"/>
      <c r="N46" s="242"/>
      <c r="O46" s="242"/>
      <c r="P46" s="242"/>
      <c r="Q46" s="242"/>
      <c r="R46" s="242"/>
      <c r="S46" s="242"/>
      <c r="T46" s="242"/>
      <c r="U46" s="272"/>
      <c r="V46" s="272"/>
      <c r="W46" s="242"/>
      <c r="X46" s="242"/>
      <c r="Y46" s="242"/>
      <c r="Z46" s="25"/>
      <c r="AA46" s="242"/>
      <c r="AB46" s="242"/>
      <c r="AC46" s="38"/>
      <c r="AD46" s="24"/>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3.5" customHeight="1" x14ac:dyDescent="0.15">
      <c r="A47" s="1"/>
      <c r="B47" s="628"/>
      <c r="C47" s="628"/>
      <c r="D47" s="628"/>
      <c r="E47" s="628"/>
      <c r="F47" s="628"/>
      <c r="G47" s="17"/>
      <c r="H47" s="90" t="s">
        <v>792</v>
      </c>
      <c r="I47"/>
      <c r="J47"/>
      <c r="K47"/>
      <c r="L47"/>
      <c r="M47"/>
      <c r="N47"/>
      <c r="O47"/>
      <c r="P47"/>
      <c r="Q47"/>
      <c r="R47"/>
      <c r="S47"/>
      <c r="T47"/>
      <c r="U47" s="2"/>
      <c r="V47" s="2"/>
      <c r="W47"/>
      <c r="X47"/>
      <c r="Y47"/>
      <c r="Z47" s="17"/>
      <c r="AA47" s="239" t="s">
        <v>507</v>
      </c>
      <c r="AB47" s="239" t="s">
        <v>497</v>
      </c>
      <c r="AC47" s="239" t="s">
        <v>506</v>
      </c>
      <c r="AD47" s="345"/>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75" customHeight="1" x14ac:dyDescent="0.15">
      <c r="A48" s="1"/>
      <c r="B48" s="628"/>
      <c r="C48" s="628"/>
      <c r="D48" s="628"/>
      <c r="E48" s="628"/>
      <c r="F48" s="628"/>
      <c r="G48" s="17"/>
      <c r="H48"/>
      <c r="I48" s="269" t="s">
        <v>406</v>
      </c>
      <c r="J48" s="349" t="s">
        <v>801</v>
      </c>
      <c r="K48" s="261"/>
      <c r="L48" s="261"/>
      <c r="M48" s="261"/>
      <c r="N48" s="261"/>
      <c r="O48" s="261"/>
      <c r="P48" s="261"/>
      <c r="Q48" s="261"/>
      <c r="R48" s="261"/>
      <c r="S48" s="261"/>
      <c r="T48" s="261"/>
      <c r="U48" s="803"/>
      <c r="V48" s="803"/>
      <c r="W48" s="276" t="s">
        <v>458</v>
      </c>
      <c r="X48"/>
      <c r="Y48"/>
      <c r="Z48" s="348"/>
      <c r="AA48"/>
      <c r="AB48"/>
      <c r="AC48" s="5"/>
      <c r="AD48" s="16"/>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75" customHeight="1" x14ac:dyDescent="0.15">
      <c r="A49" s="1"/>
      <c r="B49" s="628"/>
      <c r="C49" s="628"/>
      <c r="D49" s="628"/>
      <c r="E49" s="628"/>
      <c r="F49" s="628"/>
      <c r="G49" s="17"/>
      <c r="H49"/>
      <c r="I49" s="344" t="s">
        <v>407</v>
      </c>
      <c r="J49" s="347" t="s">
        <v>800</v>
      </c>
      <c r="K49" s="255"/>
      <c r="L49" s="255"/>
      <c r="M49" s="255"/>
      <c r="N49" s="255"/>
      <c r="O49" s="255"/>
      <c r="P49" s="255"/>
      <c r="Q49" s="255"/>
      <c r="R49" s="255"/>
      <c r="S49" s="255"/>
      <c r="T49" s="255"/>
      <c r="U49" s="803"/>
      <c r="V49" s="803"/>
      <c r="W49" s="276" t="s">
        <v>458</v>
      </c>
      <c r="X49"/>
      <c r="Y49" s="342"/>
      <c r="Z49" s="20"/>
      <c r="AA49" s="2" t="s">
        <v>0</v>
      </c>
      <c r="AB49" s="237" t="s">
        <v>497</v>
      </c>
      <c r="AC49" s="2" t="s">
        <v>0</v>
      </c>
      <c r="AD49" s="16"/>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3.5" customHeight="1" x14ac:dyDescent="0.15">
      <c r="A50" s="1"/>
      <c r="B50" s="628"/>
      <c r="C50" s="628"/>
      <c r="D50" s="628"/>
      <c r="E50" s="628"/>
      <c r="F50" s="628"/>
      <c r="G50" s="17"/>
      <c r="H50" s="90" t="s">
        <v>799</v>
      </c>
      <c r="I50"/>
      <c r="J50"/>
      <c r="K50"/>
      <c r="L50"/>
      <c r="M50"/>
      <c r="N50"/>
      <c r="O50"/>
      <c r="P50"/>
      <c r="Q50"/>
      <c r="R50"/>
      <c r="S50"/>
      <c r="T50"/>
      <c r="U50" s="2"/>
      <c r="V50" s="2"/>
      <c r="W50"/>
      <c r="X50"/>
      <c r="Y50"/>
      <c r="Z50" s="17"/>
      <c r="AA50"/>
      <c r="AB50"/>
      <c r="AC50" s="5"/>
      <c r="AD50" s="16"/>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3.5" customHeight="1" x14ac:dyDescent="0.15">
      <c r="A51" s="1"/>
      <c r="B51" s="628"/>
      <c r="C51" s="628"/>
      <c r="D51" s="628"/>
      <c r="E51" s="628"/>
      <c r="F51" s="628"/>
      <c r="G51" s="17"/>
      <c r="H51" s="90" t="s">
        <v>798</v>
      </c>
      <c r="I51"/>
      <c r="J51"/>
      <c r="K51"/>
      <c r="L51"/>
      <c r="M51"/>
      <c r="N51"/>
      <c r="O51"/>
      <c r="P51"/>
      <c r="Q51"/>
      <c r="R51"/>
      <c r="S51"/>
      <c r="T51" s="340"/>
      <c r="U51" s="342"/>
      <c r="V51" s="2"/>
      <c r="W51"/>
      <c r="X51"/>
      <c r="Y51"/>
      <c r="Z51" s="17"/>
      <c r="AA51"/>
      <c r="AB51"/>
      <c r="AC51" s="5"/>
      <c r="AD51" s="16"/>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30" customHeight="1" x14ac:dyDescent="0.15">
      <c r="A52" s="1"/>
      <c r="B52" s="628"/>
      <c r="C52" s="628"/>
      <c r="D52" s="628"/>
      <c r="E52" s="628"/>
      <c r="F52" s="628"/>
      <c r="G52" s="17"/>
      <c r="H52"/>
      <c r="I52" s="269" t="s">
        <v>408</v>
      </c>
      <c r="J52" s="865" t="s">
        <v>797</v>
      </c>
      <c r="K52" s="865"/>
      <c r="L52" s="865"/>
      <c r="M52" s="865"/>
      <c r="N52" s="865"/>
      <c r="O52" s="865"/>
      <c r="P52" s="865"/>
      <c r="Q52" s="865"/>
      <c r="R52" s="865"/>
      <c r="S52" s="865"/>
      <c r="T52" s="865"/>
      <c r="U52" s="803"/>
      <c r="V52" s="803"/>
      <c r="W52" s="276" t="s">
        <v>458</v>
      </c>
      <c r="X52"/>
      <c r="Y52" s="342"/>
      <c r="Z52" s="20"/>
      <c r="AA52" s="2" t="s">
        <v>0</v>
      </c>
      <c r="AB52" s="237" t="s">
        <v>497</v>
      </c>
      <c r="AC52" s="2" t="s">
        <v>0</v>
      </c>
      <c r="AD52" s="16"/>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3" customHeight="1" x14ac:dyDescent="0.15">
      <c r="A53" s="1"/>
      <c r="B53" s="628"/>
      <c r="C53" s="628"/>
      <c r="D53" s="628"/>
      <c r="E53" s="628"/>
      <c r="F53" s="628"/>
      <c r="G53" s="10"/>
      <c r="H53" s="255"/>
      <c r="I53" s="255"/>
      <c r="J53" s="255"/>
      <c r="K53" s="255"/>
      <c r="L53" s="255"/>
      <c r="M53" s="255"/>
      <c r="N53" s="255"/>
      <c r="O53" s="255"/>
      <c r="P53" s="255"/>
      <c r="Q53" s="255"/>
      <c r="R53" s="255"/>
      <c r="S53" s="255"/>
      <c r="T53" s="341"/>
      <c r="U53" s="346"/>
      <c r="V53" s="231"/>
      <c r="W53" s="255"/>
      <c r="X53" s="255"/>
      <c r="Y53" s="255"/>
      <c r="Z53" s="10"/>
      <c r="AA53" s="255"/>
      <c r="AB53" s="255"/>
      <c r="AC53" s="246"/>
      <c r="AD53" s="9"/>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3" customHeight="1" x14ac:dyDescent="0.15">
      <c r="A54" s="1"/>
      <c r="B54" s="628" t="s">
        <v>796</v>
      </c>
      <c r="C54" s="628"/>
      <c r="D54" s="628"/>
      <c r="E54" s="628"/>
      <c r="F54" s="628"/>
      <c r="G54" s="25"/>
      <c r="H54" s="242"/>
      <c r="I54" s="242"/>
      <c r="J54" s="242"/>
      <c r="K54" s="242"/>
      <c r="L54" s="242"/>
      <c r="M54" s="242"/>
      <c r="N54" s="242"/>
      <c r="O54" s="242"/>
      <c r="P54" s="242"/>
      <c r="Q54" s="242"/>
      <c r="R54" s="242"/>
      <c r="S54" s="242"/>
      <c r="T54" s="242"/>
      <c r="U54" s="272"/>
      <c r="V54" s="272"/>
      <c r="W54" s="242"/>
      <c r="X54" s="242"/>
      <c r="Y54" s="242"/>
      <c r="Z54" s="25"/>
      <c r="AA54" s="242"/>
      <c r="AB54" s="242"/>
      <c r="AC54" s="38"/>
      <c r="AD54" s="2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4.25" x14ac:dyDescent="0.15">
      <c r="A55" s="1"/>
      <c r="B55" s="628"/>
      <c r="C55" s="628"/>
      <c r="D55" s="628"/>
      <c r="E55" s="628"/>
      <c r="F55" s="628"/>
      <c r="G55" s="17"/>
      <c r="H55" s="90" t="s">
        <v>795</v>
      </c>
      <c r="I55"/>
      <c r="J55"/>
      <c r="K55"/>
      <c r="L55"/>
      <c r="M55"/>
      <c r="N55"/>
      <c r="O55"/>
      <c r="P55"/>
      <c r="Q55"/>
      <c r="R55"/>
      <c r="S55"/>
      <c r="T55"/>
      <c r="U55" s="2"/>
      <c r="V55" s="2"/>
      <c r="W55"/>
      <c r="X55"/>
      <c r="Y55"/>
      <c r="Z55" s="17"/>
      <c r="AA55" s="239" t="s">
        <v>507</v>
      </c>
      <c r="AB55" s="239" t="s">
        <v>497</v>
      </c>
      <c r="AC55" s="239" t="s">
        <v>506</v>
      </c>
      <c r="AD55" s="34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5.75" customHeight="1" x14ac:dyDescent="0.15">
      <c r="A56" s="1"/>
      <c r="B56" s="628"/>
      <c r="C56" s="628"/>
      <c r="D56" s="628"/>
      <c r="E56" s="628"/>
      <c r="F56" s="628"/>
      <c r="G56" s="17"/>
      <c r="H56"/>
      <c r="I56" s="269" t="s">
        <v>406</v>
      </c>
      <c r="J56" s="866" t="s">
        <v>791</v>
      </c>
      <c r="K56" s="866"/>
      <c r="L56" s="866"/>
      <c r="M56" s="866"/>
      <c r="N56" s="866"/>
      <c r="O56" s="866"/>
      <c r="P56" s="866"/>
      <c r="Q56" s="866"/>
      <c r="R56" s="866"/>
      <c r="S56" s="866"/>
      <c r="T56" s="866"/>
      <c r="U56" s="803"/>
      <c r="V56" s="803"/>
      <c r="W56" s="276" t="s">
        <v>458</v>
      </c>
      <c r="X56"/>
      <c r="Y56"/>
      <c r="Z56" s="17"/>
      <c r="AA56"/>
      <c r="AB56"/>
      <c r="AC56" s="5"/>
      <c r="AD56" s="1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5.75" customHeight="1" x14ac:dyDescent="0.15">
      <c r="A57" s="1"/>
      <c r="B57" s="628"/>
      <c r="C57" s="628"/>
      <c r="D57" s="628"/>
      <c r="E57" s="628"/>
      <c r="F57" s="628"/>
      <c r="G57" s="17"/>
      <c r="H57"/>
      <c r="I57" s="344" t="s">
        <v>407</v>
      </c>
      <c r="J57" s="867" t="s">
        <v>794</v>
      </c>
      <c r="K57" s="867"/>
      <c r="L57" s="867"/>
      <c r="M57" s="867"/>
      <c r="N57" s="867"/>
      <c r="O57" s="867"/>
      <c r="P57" s="867"/>
      <c r="Q57" s="867"/>
      <c r="R57" s="867"/>
      <c r="S57" s="867"/>
      <c r="T57" s="867"/>
      <c r="U57" s="809"/>
      <c r="V57" s="809"/>
      <c r="W57" s="343" t="s">
        <v>458</v>
      </c>
      <c r="X57"/>
      <c r="Y57" s="342"/>
      <c r="Z57" s="20"/>
      <c r="AA57" s="2" t="s">
        <v>0</v>
      </c>
      <c r="AB57" s="237" t="s">
        <v>497</v>
      </c>
      <c r="AC57" s="2" t="s">
        <v>0</v>
      </c>
      <c r="AD57" s="16"/>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3" customHeight="1" x14ac:dyDescent="0.15">
      <c r="A58" s="1"/>
      <c r="B58" s="628"/>
      <c r="C58" s="628"/>
      <c r="D58" s="628"/>
      <c r="E58" s="628"/>
      <c r="F58" s="628"/>
      <c r="G58" s="10"/>
      <c r="H58" s="255"/>
      <c r="I58" s="255"/>
      <c r="J58" s="255"/>
      <c r="K58" s="255"/>
      <c r="L58" s="255"/>
      <c r="M58" s="255"/>
      <c r="N58" s="255"/>
      <c r="O58" s="255"/>
      <c r="P58" s="255"/>
      <c r="Q58" s="255"/>
      <c r="R58" s="255"/>
      <c r="S58" s="255"/>
      <c r="T58" s="341"/>
      <c r="U58" s="346"/>
      <c r="V58" s="231"/>
      <c r="W58" s="255"/>
      <c r="X58" s="255"/>
      <c r="Y58" s="255"/>
      <c r="Z58" s="10"/>
      <c r="AA58" s="255"/>
      <c r="AB58" s="255"/>
      <c r="AC58" s="246"/>
      <c r="AD58" s="9"/>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3" customHeight="1" x14ac:dyDescent="0.15">
      <c r="A59" s="1"/>
      <c r="B59" s="628" t="s">
        <v>793</v>
      </c>
      <c r="C59" s="628"/>
      <c r="D59" s="628"/>
      <c r="E59" s="628"/>
      <c r="F59" s="628"/>
      <c r="G59" s="25"/>
      <c r="H59" s="242"/>
      <c r="I59" s="242"/>
      <c r="J59" s="242"/>
      <c r="K59" s="242"/>
      <c r="L59" s="242"/>
      <c r="M59" s="242"/>
      <c r="N59" s="242"/>
      <c r="O59" s="242"/>
      <c r="P59" s="242"/>
      <c r="Q59" s="242"/>
      <c r="R59" s="242"/>
      <c r="S59" s="242"/>
      <c r="T59" s="242"/>
      <c r="U59" s="272"/>
      <c r="V59" s="272"/>
      <c r="W59" s="242"/>
      <c r="X59" s="242"/>
      <c r="Y59" s="242"/>
      <c r="Z59" s="25"/>
      <c r="AA59" s="242"/>
      <c r="AB59" s="242"/>
      <c r="AC59" s="38"/>
      <c r="AD59" s="24"/>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3.5" customHeight="1" x14ac:dyDescent="0.15">
      <c r="A60" s="1"/>
      <c r="B60" s="628"/>
      <c r="C60" s="628"/>
      <c r="D60" s="628"/>
      <c r="E60" s="628"/>
      <c r="F60" s="628"/>
      <c r="G60" s="17"/>
      <c r="H60" s="90" t="s">
        <v>792</v>
      </c>
      <c r="I60"/>
      <c r="J60"/>
      <c r="K60"/>
      <c r="L60"/>
      <c r="M60"/>
      <c r="N60"/>
      <c r="O60"/>
      <c r="P60"/>
      <c r="Q60"/>
      <c r="R60"/>
      <c r="S60"/>
      <c r="T60"/>
      <c r="U60" s="2"/>
      <c r="V60" s="2"/>
      <c r="W60"/>
      <c r="X60"/>
      <c r="Y60"/>
      <c r="Z60" s="17"/>
      <c r="AA60" s="239" t="s">
        <v>507</v>
      </c>
      <c r="AB60" s="239" t="s">
        <v>497</v>
      </c>
      <c r="AC60" s="239" t="s">
        <v>506</v>
      </c>
      <c r="AD60" s="345"/>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5.75" customHeight="1" x14ac:dyDescent="0.15">
      <c r="A61" s="1"/>
      <c r="B61" s="628"/>
      <c r="C61" s="628"/>
      <c r="D61" s="628"/>
      <c r="E61" s="628"/>
      <c r="F61" s="628"/>
      <c r="G61" s="17"/>
      <c r="H61"/>
      <c r="I61" s="269" t="s">
        <v>406</v>
      </c>
      <c r="J61" s="866" t="s">
        <v>791</v>
      </c>
      <c r="K61" s="866"/>
      <c r="L61" s="866"/>
      <c r="M61" s="866"/>
      <c r="N61" s="866"/>
      <c r="O61" s="866"/>
      <c r="P61" s="866"/>
      <c r="Q61" s="866"/>
      <c r="R61" s="866"/>
      <c r="S61" s="866"/>
      <c r="T61" s="866"/>
      <c r="U61" s="803"/>
      <c r="V61" s="803"/>
      <c r="W61" s="276" t="s">
        <v>458</v>
      </c>
      <c r="X61"/>
      <c r="Y61"/>
      <c r="Z61" s="17"/>
      <c r="AA61"/>
      <c r="AB61"/>
      <c r="AC61" s="5"/>
      <c r="AD61" s="16"/>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30" customHeight="1" x14ac:dyDescent="0.15">
      <c r="A62" s="1"/>
      <c r="B62" s="628"/>
      <c r="C62" s="628"/>
      <c r="D62" s="628"/>
      <c r="E62" s="628"/>
      <c r="F62" s="628"/>
      <c r="G62" s="17"/>
      <c r="H62"/>
      <c r="I62" s="344" t="s">
        <v>407</v>
      </c>
      <c r="J62" s="867" t="s">
        <v>790</v>
      </c>
      <c r="K62" s="867"/>
      <c r="L62" s="867"/>
      <c r="M62" s="867"/>
      <c r="N62" s="867"/>
      <c r="O62" s="867"/>
      <c r="P62" s="867"/>
      <c r="Q62" s="867"/>
      <c r="R62" s="867"/>
      <c r="S62" s="867"/>
      <c r="T62" s="867"/>
      <c r="U62" s="803"/>
      <c r="V62" s="803"/>
      <c r="W62" s="343" t="s">
        <v>458</v>
      </c>
      <c r="X62"/>
      <c r="Y62" s="342" t="str">
        <f>IFERROR(U62/U61,"")</f>
        <v/>
      </c>
      <c r="Z62" s="20"/>
      <c r="AA62" s="2" t="s">
        <v>0</v>
      </c>
      <c r="AB62" s="237" t="s">
        <v>497</v>
      </c>
      <c r="AC62" s="2" t="s">
        <v>0</v>
      </c>
      <c r="AD62" s="16"/>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3" customHeight="1" x14ac:dyDescent="0.15">
      <c r="A63" s="1"/>
      <c r="B63" s="628"/>
      <c r="C63" s="628"/>
      <c r="D63" s="628"/>
      <c r="E63" s="628"/>
      <c r="F63" s="628"/>
      <c r="G63" s="10"/>
      <c r="H63" s="255"/>
      <c r="I63" s="255"/>
      <c r="J63" s="255"/>
      <c r="K63" s="255"/>
      <c r="L63" s="255"/>
      <c r="M63" s="255"/>
      <c r="N63" s="255"/>
      <c r="O63" s="255"/>
      <c r="P63" s="255"/>
      <c r="Q63" s="255"/>
      <c r="R63" s="255"/>
      <c r="S63" s="255"/>
      <c r="T63" s="341"/>
      <c r="U63" s="341"/>
      <c r="V63" s="255"/>
      <c r="W63" s="255"/>
      <c r="X63" s="255"/>
      <c r="Y63" s="255"/>
      <c r="Z63" s="10"/>
      <c r="AA63" s="255"/>
      <c r="AB63" s="255"/>
      <c r="AC63" s="246"/>
      <c r="AD63" s="9"/>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6" customHeight="1" x14ac:dyDescent="0.15">
      <c r="A64" s="1"/>
      <c r="B64" s="298"/>
      <c r="C64" s="298"/>
      <c r="D64" s="298"/>
      <c r="E64" s="298"/>
      <c r="F64" s="298"/>
      <c r="G64"/>
      <c r="H64"/>
      <c r="I64"/>
      <c r="J64"/>
      <c r="K64"/>
      <c r="L64"/>
      <c r="M64"/>
      <c r="N64"/>
      <c r="O64"/>
      <c r="P64"/>
      <c r="Q64"/>
      <c r="R64"/>
      <c r="S64"/>
      <c r="T64" s="340"/>
      <c r="U64" s="340"/>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x14ac:dyDescent="0.15">
      <c r="A65" s="1"/>
      <c r="B65" s="868" t="s">
        <v>789</v>
      </c>
      <c r="C65" s="868"/>
      <c r="D65" s="339" t="s">
        <v>788</v>
      </c>
      <c r="E65" s="338"/>
      <c r="F65" s="338"/>
      <c r="G65" s="338"/>
      <c r="H65" s="338"/>
      <c r="I65" s="338"/>
      <c r="J65" s="338"/>
      <c r="K65" s="338"/>
      <c r="L65" s="338"/>
      <c r="M65" s="338"/>
      <c r="N65" s="338"/>
      <c r="O65" s="338"/>
      <c r="P65" s="338"/>
      <c r="Q65" s="338"/>
      <c r="R65" s="338"/>
      <c r="S65" s="338"/>
      <c r="T65" s="338"/>
      <c r="U65" s="338"/>
      <c r="V65" s="338"/>
      <c r="W65" s="338"/>
      <c r="X65" s="338"/>
      <c r="Y65" s="338"/>
      <c r="Z65" s="338"/>
      <c r="AA65" s="338"/>
      <c r="AB65" s="338"/>
      <c r="AC65" s="338"/>
      <c r="AD65" s="338"/>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3.5" customHeight="1" x14ac:dyDescent="0.15">
      <c r="A66" s="1"/>
      <c r="B66" s="868" t="s">
        <v>787</v>
      </c>
      <c r="C66" s="868"/>
      <c r="D66" s="337" t="s">
        <v>786</v>
      </c>
      <c r="E66" s="336"/>
      <c r="F66" s="336"/>
      <c r="G66" s="336"/>
      <c r="H66" s="336"/>
      <c r="I66" s="336"/>
      <c r="J66" s="336"/>
      <c r="K66" s="336"/>
      <c r="L66" s="336"/>
      <c r="M66" s="336"/>
      <c r="N66" s="336"/>
      <c r="O66" s="336"/>
      <c r="P66" s="336"/>
      <c r="Q66" s="336"/>
      <c r="R66" s="336"/>
      <c r="S66" s="336"/>
      <c r="T66" s="336"/>
      <c r="U66" s="336"/>
      <c r="V66" s="336"/>
      <c r="W66" s="336"/>
      <c r="X66" s="336"/>
      <c r="Y66" s="336"/>
      <c r="Z66" s="336"/>
      <c r="AA66" s="336"/>
      <c r="AB66" s="336"/>
      <c r="AC66" s="336"/>
      <c r="AD66" s="33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7" customHeight="1" x14ac:dyDescent="0.15">
      <c r="A67" s="1"/>
      <c r="B67" s="868" t="s">
        <v>785</v>
      </c>
      <c r="C67" s="868"/>
      <c r="D67" s="869" t="s">
        <v>784</v>
      </c>
      <c r="E67" s="869"/>
      <c r="F67" s="869"/>
      <c r="G67" s="869"/>
      <c r="H67" s="869"/>
      <c r="I67" s="869"/>
      <c r="J67" s="869"/>
      <c r="K67" s="869"/>
      <c r="L67" s="869"/>
      <c r="M67" s="869"/>
      <c r="N67" s="869"/>
      <c r="O67" s="869"/>
      <c r="P67" s="869"/>
      <c r="Q67" s="869"/>
      <c r="R67" s="869"/>
      <c r="S67" s="869"/>
      <c r="T67" s="869"/>
      <c r="U67" s="869"/>
      <c r="V67" s="869"/>
      <c r="W67" s="869"/>
      <c r="X67" s="869"/>
      <c r="Y67" s="869"/>
      <c r="Z67" s="869"/>
      <c r="AA67" s="869"/>
      <c r="AB67" s="869"/>
      <c r="AC67" s="869"/>
      <c r="AD67" s="869"/>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sheetData>
  <sheetProtection selectLockedCells="1" selectUnlockedCells="1"/>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3"/>
  <printOptions horizontalCentered="1"/>
  <pageMargins left="0.70833333333333337" right="0.39374999999999999" top="0.51180555555555551" bottom="0.35416666666666669" header="0.51180555555555551" footer="0.51180555555555551"/>
  <pageSetup paperSize="9" scale="92"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FE87EC26-8F7E-4FE9-8DD6-C887DA5C429E}">
          <x14:formula1>
            <xm:f>"□,■"</xm:f>
          </x14:formula1>
          <x14:formula2>
            <xm:f>0</xm:f>
          </x14:formula2>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G65489:G65493 JC65489:JC65493 SY65489:SY65493 ACU65489:ACU65493 AMQ65489:AMQ65493 AWM65489:AWM65493 BGI65489:BGI65493 BQE65489:BQE65493 CAA65489:CAA65493 CJW65489:CJW65493 CTS65489:CTS65493 DDO65489:DDO65493 DNK65489:DNK65493 DXG65489:DXG65493 EHC65489:EHC65493 EQY65489:EQY65493 FAU65489:FAU65493 FKQ65489:FKQ65493 FUM65489:FUM65493 GEI65489:GEI65493 GOE65489:GOE65493 GYA65489:GYA65493 HHW65489:HHW65493 HRS65489:HRS65493 IBO65489:IBO65493 ILK65489:ILK65493 IVG65489:IVG65493 JFC65489:JFC65493 JOY65489:JOY65493 JYU65489:JYU65493 KIQ65489:KIQ65493 KSM65489:KSM65493 LCI65489:LCI65493 LME65489:LME65493 LWA65489:LWA65493 MFW65489:MFW65493 MPS65489:MPS65493 MZO65489:MZO65493 NJK65489:NJK65493 NTG65489:NTG65493 ODC65489:ODC65493 OMY65489:OMY65493 OWU65489:OWU65493 PGQ65489:PGQ65493 PQM65489:PQM65493 QAI65489:QAI65493 QKE65489:QKE65493 QUA65489:QUA65493 RDW65489:RDW65493 RNS65489:RNS65493 RXO65489:RXO65493 SHK65489:SHK65493 SRG65489:SRG65493 TBC65489:TBC65493 TKY65489:TKY65493 TUU65489:TUU65493 UEQ65489:UEQ65493 UOM65489:UOM65493 UYI65489:UYI65493 VIE65489:VIE65493 VSA65489:VSA65493 WBW65489:WBW65493 WLS65489:WLS65493 WVO65489:WVO65493 G131025:G131029 JC131025:JC131029 SY131025:SY131029 ACU131025:ACU131029 AMQ131025:AMQ131029 AWM131025:AWM131029 BGI131025:BGI131029 BQE131025:BQE131029 CAA131025:CAA131029 CJW131025:CJW131029 CTS131025:CTS131029 DDO131025:DDO131029 DNK131025:DNK131029 DXG131025:DXG131029 EHC131025:EHC131029 EQY131025:EQY131029 FAU131025:FAU131029 FKQ131025:FKQ131029 FUM131025:FUM131029 GEI131025:GEI131029 GOE131025:GOE131029 GYA131025:GYA131029 HHW131025:HHW131029 HRS131025:HRS131029 IBO131025:IBO131029 ILK131025:ILK131029 IVG131025:IVG131029 JFC131025:JFC131029 JOY131025:JOY131029 JYU131025:JYU131029 KIQ131025:KIQ131029 KSM131025:KSM131029 LCI131025:LCI131029 LME131025:LME131029 LWA131025:LWA131029 MFW131025:MFW131029 MPS131025:MPS131029 MZO131025:MZO131029 NJK131025:NJK131029 NTG131025:NTG131029 ODC131025:ODC131029 OMY131025:OMY131029 OWU131025:OWU131029 PGQ131025:PGQ131029 PQM131025:PQM131029 QAI131025:QAI131029 QKE131025:QKE131029 QUA131025:QUA131029 RDW131025:RDW131029 RNS131025:RNS131029 RXO131025:RXO131029 SHK131025:SHK131029 SRG131025:SRG131029 TBC131025:TBC131029 TKY131025:TKY131029 TUU131025:TUU131029 UEQ131025:UEQ131029 UOM131025:UOM131029 UYI131025:UYI131029 VIE131025:VIE131029 VSA131025:VSA131029 WBW131025:WBW131029 WLS131025:WLS131029 WVO131025:WVO131029 G196561:G196565 JC196561:JC196565 SY196561:SY196565 ACU196561:ACU196565 AMQ196561:AMQ196565 AWM196561:AWM196565 BGI196561:BGI196565 BQE196561:BQE196565 CAA196561:CAA196565 CJW196561:CJW196565 CTS196561:CTS196565 DDO196561:DDO196565 DNK196561:DNK196565 DXG196561:DXG196565 EHC196561:EHC196565 EQY196561:EQY196565 FAU196561:FAU196565 FKQ196561:FKQ196565 FUM196561:FUM196565 GEI196561:GEI196565 GOE196561:GOE196565 GYA196561:GYA196565 HHW196561:HHW196565 HRS196561:HRS196565 IBO196561:IBO196565 ILK196561:ILK196565 IVG196561:IVG196565 JFC196561:JFC196565 JOY196561:JOY196565 JYU196561:JYU196565 KIQ196561:KIQ196565 KSM196561:KSM196565 LCI196561:LCI196565 LME196561:LME196565 LWA196561:LWA196565 MFW196561:MFW196565 MPS196561:MPS196565 MZO196561:MZO196565 NJK196561:NJK196565 NTG196561:NTG196565 ODC196561:ODC196565 OMY196561:OMY196565 OWU196561:OWU196565 PGQ196561:PGQ196565 PQM196561:PQM196565 QAI196561:QAI196565 QKE196561:QKE196565 QUA196561:QUA196565 RDW196561:RDW196565 RNS196561:RNS196565 RXO196561:RXO196565 SHK196561:SHK196565 SRG196561:SRG196565 TBC196561:TBC196565 TKY196561:TKY196565 TUU196561:TUU196565 UEQ196561:UEQ196565 UOM196561:UOM196565 UYI196561:UYI196565 VIE196561:VIE196565 VSA196561:VSA196565 WBW196561:WBW196565 WLS196561:WLS196565 WVO196561:WVO196565 G262097:G262101 JC262097:JC262101 SY262097:SY262101 ACU262097:ACU262101 AMQ262097:AMQ262101 AWM262097:AWM262101 BGI262097:BGI262101 BQE262097:BQE262101 CAA262097:CAA262101 CJW262097:CJW262101 CTS262097:CTS262101 DDO262097:DDO262101 DNK262097:DNK262101 DXG262097:DXG262101 EHC262097:EHC262101 EQY262097:EQY262101 FAU262097:FAU262101 FKQ262097:FKQ262101 FUM262097:FUM262101 GEI262097:GEI262101 GOE262097:GOE262101 GYA262097:GYA262101 HHW262097:HHW262101 HRS262097:HRS262101 IBO262097:IBO262101 ILK262097:ILK262101 IVG262097:IVG262101 JFC262097:JFC262101 JOY262097:JOY262101 JYU262097:JYU262101 KIQ262097:KIQ262101 KSM262097:KSM262101 LCI262097:LCI262101 LME262097:LME262101 LWA262097:LWA262101 MFW262097:MFW262101 MPS262097:MPS262101 MZO262097:MZO262101 NJK262097:NJK262101 NTG262097:NTG262101 ODC262097:ODC262101 OMY262097:OMY262101 OWU262097:OWU262101 PGQ262097:PGQ262101 PQM262097:PQM262101 QAI262097:QAI262101 QKE262097:QKE262101 QUA262097:QUA262101 RDW262097:RDW262101 RNS262097:RNS262101 RXO262097:RXO262101 SHK262097:SHK262101 SRG262097:SRG262101 TBC262097:TBC262101 TKY262097:TKY262101 TUU262097:TUU262101 UEQ262097:UEQ262101 UOM262097:UOM262101 UYI262097:UYI262101 VIE262097:VIE262101 VSA262097:VSA262101 WBW262097:WBW262101 WLS262097:WLS262101 WVO262097:WVO262101 G327633:G327637 JC327633:JC327637 SY327633:SY327637 ACU327633:ACU327637 AMQ327633:AMQ327637 AWM327633:AWM327637 BGI327633:BGI327637 BQE327633:BQE327637 CAA327633:CAA327637 CJW327633:CJW327637 CTS327633:CTS327637 DDO327633:DDO327637 DNK327633:DNK327637 DXG327633:DXG327637 EHC327633:EHC327637 EQY327633:EQY327637 FAU327633:FAU327637 FKQ327633:FKQ327637 FUM327633:FUM327637 GEI327633:GEI327637 GOE327633:GOE327637 GYA327633:GYA327637 HHW327633:HHW327637 HRS327633:HRS327637 IBO327633:IBO327637 ILK327633:ILK327637 IVG327633:IVG327637 JFC327633:JFC327637 JOY327633:JOY327637 JYU327633:JYU327637 KIQ327633:KIQ327637 KSM327633:KSM327637 LCI327633:LCI327637 LME327633:LME327637 LWA327633:LWA327637 MFW327633:MFW327637 MPS327633:MPS327637 MZO327633:MZO327637 NJK327633:NJK327637 NTG327633:NTG327637 ODC327633:ODC327637 OMY327633:OMY327637 OWU327633:OWU327637 PGQ327633:PGQ327637 PQM327633:PQM327637 QAI327633:QAI327637 QKE327633:QKE327637 QUA327633:QUA327637 RDW327633:RDW327637 RNS327633:RNS327637 RXO327633:RXO327637 SHK327633:SHK327637 SRG327633:SRG327637 TBC327633:TBC327637 TKY327633:TKY327637 TUU327633:TUU327637 UEQ327633:UEQ327637 UOM327633:UOM327637 UYI327633:UYI327637 VIE327633:VIE327637 VSA327633:VSA327637 WBW327633:WBW327637 WLS327633:WLS327637 WVO327633:WVO327637 G393169:G393173 JC393169:JC393173 SY393169:SY393173 ACU393169:ACU393173 AMQ393169:AMQ393173 AWM393169:AWM393173 BGI393169:BGI393173 BQE393169:BQE393173 CAA393169:CAA393173 CJW393169:CJW393173 CTS393169:CTS393173 DDO393169:DDO393173 DNK393169:DNK393173 DXG393169:DXG393173 EHC393169:EHC393173 EQY393169:EQY393173 FAU393169:FAU393173 FKQ393169:FKQ393173 FUM393169:FUM393173 GEI393169:GEI393173 GOE393169:GOE393173 GYA393169:GYA393173 HHW393169:HHW393173 HRS393169:HRS393173 IBO393169:IBO393173 ILK393169:ILK393173 IVG393169:IVG393173 JFC393169:JFC393173 JOY393169:JOY393173 JYU393169:JYU393173 KIQ393169:KIQ393173 KSM393169:KSM393173 LCI393169:LCI393173 LME393169:LME393173 LWA393169:LWA393173 MFW393169:MFW393173 MPS393169:MPS393173 MZO393169:MZO393173 NJK393169:NJK393173 NTG393169:NTG393173 ODC393169:ODC393173 OMY393169:OMY393173 OWU393169:OWU393173 PGQ393169:PGQ393173 PQM393169:PQM393173 QAI393169:QAI393173 QKE393169:QKE393173 QUA393169:QUA393173 RDW393169:RDW393173 RNS393169:RNS393173 RXO393169:RXO393173 SHK393169:SHK393173 SRG393169:SRG393173 TBC393169:TBC393173 TKY393169:TKY393173 TUU393169:TUU393173 UEQ393169:UEQ393173 UOM393169:UOM393173 UYI393169:UYI393173 VIE393169:VIE393173 VSA393169:VSA393173 WBW393169:WBW393173 WLS393169:WLS393173 WVO393169:WVO393173 G458705:G458709 JC458705:JC458709 SY458705:SY458709 ACU458705:ACU458709 AMQ458705:AMQ458709 AWM458705:AWM458709 BGI458705:BGI458709 BQE458705:BQE458709 CAA458705:CAA458709 CJW458705:CJW458709 CTS458705:CTS458709 DDO458705:DDO458709 DNK458705:DNK458709 DXG458705:DXG458709 EHC458705:EHC458709 EQY458705:EQY458709 FAU458705:FAU458709 FKQ458705:FKQ458709 FUM458705:FUM458709 GEI458705:GEI458709 GOE458705:GOE458709 GYA458705:GYA458709 HHW458705:HHW458709 HRS458705:HRS458709 IBO458705:IBO458709 ILK458705:ILK458709 IVG458705:IVG458709 JFC458705:JFC458709 JOY458705:JOY458709 JYU458705:JYU458709 KIQ458705:KIQ458709 KSM458705:KSM458709 LCI458705:LCI458709 LME458705:LME458709 LWA458705:LWA458709 MFW458705:MFW458709 MPS458705:MPS458709 MZO458705:MZO458709 NJK458705:NJK458709 NTG458705:NTG458709 ODC458705:ODC458709 OMY458705:OMY458709 OWU458705:OWU458709 PGQ458705:PGQ458709 PQM458705:PQM458709 QAI458705:QAI458709 QKE458705:QKE458709 QUA458705:QUA458709 RDW458705:RDW458709 RNS458705:RNS458709 RXO458705:RXO458709 SHK458705:SHK458709 SRG458705:SRG458709 TBC458705:TBC458709 TKY458705:TKY458709 TUU458705:TUU458709 UEQ458705:UEQ458709 UOM458705:UOM458709 UYI458705:UYI458709 VIE458705:VIE458709 VSA458705:VSA458709 WBW458705:WBW458709 WLS458705:WLS458709 WVO458705:WVO458709 G524241:G524245 JC524241:JC524245 SY524241:SY524245 ACU524241:ACU524245 AMQ524241:AMQ524245 AWM524241:AWM524245 BGI524241:BGI524245 BQE524241:BQE524245 CAA524241:CAA524245 CJW524241:CJW524245 CTS524241:CTS524245 DDO524241:DDO524245 DNK524241:DNK524245 DXG524241:DXG524245 EHC524241:EHC524245 EQY524241:EQY524245 FAU524241:FAU524245 FKQ524241:FKQ524245 FUM524241:FUM524245 GEI524241:GEI524245 GOE524241:GOE524245 GYA524241:GYA524245 HHW524241:HHW524245 HRS524241:HRS524245 IBO524241:IBO524245 ILK524241:ILK524245 IVG524241:IVG524245 JFC524241:JFC524245 JOY524241:JOY524245 JYU524241:JYU524245 KIQ524241:KIQ524245 KSM524241:KSM524245 LCI524241:LCI524245 LME524241:LME524245 LWA524241:LWA524245 MFW524241:MFW524245 MPS524241:MPS524245 MZO524241:MZO524245 NJK524241:NJK524245 NTG524241:NTG524245 ODC524241:ODC524245 OMY524241:OMY524245 OWU524241:OWU524245 PGQ524241:PGQ524245 PQM524241:PQM524245 QAI524241:QAI524245 QKE524241:QKE524245 QUA524241:QUA524245 RDW524241:RDW524245 RNS524241:RNS524245 RXO524241:RXO524245 SHK524241:SHK524245 SRG524241:SRG524245 TBC524241:TBC524245 TKY524241:TKY524245 TUU524241:TUU524245 UEQ524241:UEQ524245 UOM524241:UOM524245 UYI524241:UYI524245 VIE524241:VIE524245 VSA524241:VSA524245 WBW524241:WBW524245 WLS524241:WLS524245 WVO524241:WVO524245 G589777:G589781 JC589777:JC589781 SY589777:SY589781 ACU589777:ACU589781 AMQ589777:AMQ589781 AWM589777:AWM589781 BGI589777:BGI589781 BQE589777:BQE589781 CAA589777:CAA589781 CJW589777:CJW589781 CTS589777:CTS589781 DDO589777:DDO589781 DNK589777:DNK589781 DXG589777:DXG589781 EHC589777:EHC589781 EQY589777:EQY589781 FAU589777:FAU589781 FKQ589777:FKQ589781 FUM589777:FUM589781 GEI589777:GEI589781 GOE589777:GOE589781 GYA589777:GYA589781 HHW589777:HHW589781 HRS589777:HRS589781 IBO589777:IBO589781 ILK589777:ILK589781 IVG589777:IVG589781 JFC589777:JFC589781 JOY589777:JOY589781 JYU589777:JYU589781 KIQ589777:KIQ589781 KSM589777:KSM589781 LCI589777:LCI589781 LME589777:LME589781 LWA589777:LWA589781 MFW589777:MFW589781 MPS589777:MPS589781 MZO589777:MZO589781 NJK589777:NJK589781 NTG589777:NTG589781 ODC589777:ODC589781 OMY589777:OMY589781 OWU589777:OWU589781 PGQ589777:PGQ589781 PQM589777:PQM589781 QAI589777:QAI589781 QKE589777:QKE589781 QUA589777:QUA589781 RDW589777:RDW589781 RNS589777:RNS589781 RXO589777:RXO589781 SHK589777:SHK589781 SRG589777:SRG589781 TBC589777:TBC589781 TKY589777:TKY589781 TUU589777:TUU589781 UEQ589777:UEQ589781 UOM589777:UOM589781 UYI589777:UYI589781 VIE589777:VIE589781 VSA589777:VSA589781 WBW589777:WBW589781 WLS589777:WLS589781 WVO589777:WVO589781 G655313:G655317 JC655313:JC655317 SY655313:SY655317 ACU655313:ACU655317 AMQ655313:AMQ655317 AWM655313:AWM655317 BGI655313:BGI655317 BQE655313:BQE655317 CAA655313:CAA655317 CJW655313:CJW655317 CTS655313:CTS655317 DDO655313:DDO655317 DNK655313:DNK655317 DXG655313:DXG655317 EHC655313:EHC655317 EQY655313:EQY655317 FAU655313:FAU655317 FKQ655313:FKQ655317 FUM655313:FUM655317 GEI655313:GEI655317 GOE655313:GOE655317 GYA655313:GYA655317 HHW655313:HHW655317 HRS655313:HRS655317 IBO655313:IBO655317 ILK655313:ILK655317 IVG655313:IVG655317 JFC655313:JFC655317 JOY655313:JOY655317 JYU655313:JYU655317 KIQ655313:KIQ655317 KSM655313:KSM655317 LCI655313:LCI655317 LME655313:LME655317 LWA655313:LWA655317 MFW655313:MFW655317 MPS655313:MPS655317 MZO655313:MZO655317 NJK655313:NJK655317 NTG655313:NTG655317 ODC655313:ODC655317 OMY655313:OMY655317 OWU655313:OWU655317 PGQ655313:PGQ655317 PQM655313:PQM655317 QAI655313:QAI655317 QKE655313:QKE655317 QUA655313:QUA655317 RDW655313:RDW655317 RNS655313:RNS655317 RXO655313:RXO655317 SHK655313:SHK655317 SRG655313:SRG655317 TBC655313:TBC655317 TKY655313:TKY655317 TUU655313:TUU655317 UEQ655313:UEQ655317 UOM655313:UOM655317 UYI655313:UYI655317 VIE655313:VIE655317 VSA655313:VSA655317 WBW655313:WBW655317 WLS655313:WLS655317 WVO655313:WVO655317 G720849:G720853 JC720849:JC720853 SY720849:SY720853 ACU720849:ACU720853 AMQ720849:AMQ720853 AWM720849:AWM720853 BGI720849:BGI720853 BQE720849:BQE720853 CAA720849:CAA720853 CJW720849:CJW720853 CTS720849:CTS720853 DDO720849:DDO720853 DNK720849:DNK720853 DXG720849:DXG720853 EHC720849:EHC720853 EQY720849:EQY720853 FAU720849:FAU720853 FKQ720849:FKQ720853 FUM720849:FUM720853 GEI720849:GEI720853 GOE720849:GOE720853 GYA720849:GYA720853 HHW720849:HHW720853 HRS720849:HRS720853 IBO720849:IBO720853 ILK720849:ILK720853 IVG720849:IVG720853 JFC720849:JFC720853 JOY720849:JOY720853 JYU720849:JYU720853 KIQ720849:KIQ720853 KSM720849:KSM720853 LCI720849:LCI720853 LME720849:LME720853 LWA720849:LWA720853 MFW720849:MFW720853 MPS720849:MPS720853 MZO720849:MZO720853 NJK720849:NJK720853 NTG720849:NTG720853 ODC720849:ODC720853 OMY720849:OMY720853 OWU720849:OWU720853 PGQ720849:PGQ720853 PQM720849:PQM720853 QAI720849:QAI720853 QKE720849:QKE720853 QUA720849:QUA720853 RDW720849:RDW720853 RNS720849:RNS720853 RXO720849:RXO720853 SHK720849:SHK720853 SRG720849:SRG720853 TBC720849:TBC720853 TKY720849:TKY720853 TUU720849:TUU720853 UEQ720849:UEQ720853 UOM720849:UOM720853 UYI720849:UYI720853 VIE720849:VIE720853 VSA720849:VSA720853 WBW720849:WBW720853 WLS720849:WLS720853 WVO720849:WVO720853 G786385:G786389 JC786385:JC786389 SY786385:SY786389 ACU786385:ACU786389 AMQ786385:AMQ786389 AWM786385:AWM786389 BGI786385:BGI786389 BQE786385:BQE786389 CAA786385:CAA786389 CJW786385:CJW786389 CTS786385:CTS786389 DDO786385:DDO786389 DNK786385:DNK786389 DXG786385:DXG786389 EHC786385:EHC786389 EQY786385:EQY786389 FAU786385:FAU786389 FKQ786385:FKQ786389 FUM786385:FUM786389 GEI786385:GEI786389 GOE786385:GOE786389 GYA786385:GYA786389 HHW786385:HHW786389 HRS786385:HRS786389 IBO786385:IBO786389 ILK786385:ILK786389 IVG786385:IVG786389 JFC786385:JFC786389 JOY786385:JOY786389 JYU786385:JYU786389 KIQ786385:KIQ786389 KSM786385:KSM786389 LCI786385:LCI786389 LME786385:LME786389 LWA786385:LWA786389 MFW786385:MFW786389 MPS786385:MPS786389 MZO786385:MZO786389 NJK786385:NJK786389 NTG786385:NTG786389 ODC786385:ODC786389 OMY786385:OMY786389 OWU786385:OWU786389 PGQ786385:PGQ786389 PQM786385:PQM786389 QAI786385:QAI786389 QKE786385:QKE786389 QUA786385:QUA786389 RDW786385:RDW786389 RNS786385:RNS786389 RXO786385:RXO786389 SHK786385:SHK786389 SRG786385:SRG786389 TBC786385:TBC786389 TKY786385:TKY786389 TUU786385:TUU786389 UEQ786385:UEQ786389 UOM786385:UOM786389 UYI786385:UYI786389 VIE786385:VIE786389 VSA786385:VSA786389 WBW786385:WBW786389 WLS786385:WLS786389 WVO786385:WVO786389 G851921:G851925 JC851921:JC851925 SY851921:SY851925 ACU851921:ACU851925 AMQ851921:AMQ851925 AWM851921:AWM851925 BGI851921:BGI851925 BQE851921:BQE851925 CAA851921:CAA851925 CJW851921:CJW851925 CTS851921:CTS851925 DDO851921:DDO851925 DNK851921:DNK851925 DXG851921:DXG851925 EHC851921:EHC851925 EQY851921:EQY851925 FAU851921:FAU851925 FKQ851921:FKQ851925 FUM851921:FUM851925 GEI851921:GEI851925 GOE851921:GOE851925 GYA851921:GYA851925 HHW851921:HHW851925 HRS851921:HRS851925 IBO851921:IBO851925 ILK851921:ILK851925 IVG851921:IVG851925 JFC851921:JFC851925 JOY851921:JOY851925 JYU851921:JYU851925 KIQ851921:KIQ851925 KSM851921:KSM851925 LCI851921:LCI851925 LME851921:LME851925 LWA851921:LWA851925 MFW851921:MFW851925 MPS851921:MPS851925 MZO851921:MZO851925 NJK851921:NJK851925 NTG851921:NTG851925 ODC851921:ODC851925 OMY851921:OMY851925 OWU851921:OWU851925 PGQ851921:PGQ851925 PQM851921:PQM851925 QAI851921:QAI851925 QKE851921:QKE851925 QUA851921:QUA851925 RDW851921:RDW851925 RNS851921:RNS851925 RXO851921:RXO851925 SHK851921:SHK851925 SRG851921:SRG851925 TBC851921:TBC851925 TKY851921:TKY851925 TUU851921:TUU851925 UEQ851921:UEQ851925 UOM851921:UOM851925 UYI851921:UYI851925 VIE851921:VIE851925 VSA851921:VSA851925 WBW851921:WBW851925 WLS851921:WLS851925 WVO851921:WVO851925 G917457:G917461 JC917457:JC917461 SY917457:SY917461 ACU917457:ACU917461 AMQ917457:AMQ917461 AWM917457:AWM917461 BGI917457:BGI917461 BQE917457:BQE917461 CAA917457:CAA917461 CJW917457:CJW917461 CTS917457:CTS917461 DDO917457:DDO917461 DNK917457:DNK917461 DXG917457:DXG917461 EHC917457:EHC917461 EQY917457:EQY917461 FAU917457:FAU917461 FKQ917457:FKQ917461 FUM917457:FUM917461 GEI917457:GEI917461 GOE917457:GOE917461 GYA917457:GYA917461 HHW917457:HHW917461 HRS917457:HRS917461 IBO917457:IBO917461 ILK917457:ILK917461 IVG917457:IVG917461 JFC917457:JFC917461 JOY917457:JOY917461 JYU917457:JYU917461 KIQ917457:KIQ917461 KSM917457:KSM917461 LCI917457:LCI917461 LME917457:LME917461 LWA917457:LWA917461 MFW917457:MFW917461 MPS917457:MPS917461 MZO917457:MZO917461 NJK917457:NJK917461 NTG917457:NTG917461 ODC917457:ODC917461 OMY917457:OMY917461 OWU917457:OWU917461 PGQ917457:PGQ917461 PQM917457:PQM917461 QAI917457:QAI917461 QKE917457:QKE917461 QUA917457:QUA917461 RDW917457:RDW917461 RNS917457:RNS917461 RXO917457:RXO917461 SHK917457:SHK917461 SRG917457:SRG917461 TBC917457:TBC917461 TKY917457:TKY917461 TUU917457:TUU917461 UEQ917457:UEQ917461 UOM917457:UOM917461 UYI917457:UYI917461 VIE917457:VIE917461 VSA917457:VSA917461 WBW917457:WBW917461 WLS917457:WLS917461 WVO917457:WVO917461 G982993:G982997 JC982993:JC982997 SY982993:SY982997 ACU982993:ACU982997 AMQ982993:AMQ982997 AWM982993:AWM982997 BGI982993:BGI982997 BQE982993:BQE982997 CAA982993:CAA982997 CJW982993:CJW982997 CTS982993:CTS982997 DDO982993:DDO982997 DNK982993:DNK982997 DXG982993:DXG982997 EHC982993:EHC982997 EQY982993:EQY982997 FAU982993:FAU982997 FKQ982993:FKQ982997 FUM982993:FUM982997 GEI982993:GEI982997 GOE982993:GOE982997 GYA982993:GYA982997 HHW982993:HHW982997 HRS982993:HRS982997 IBO982993:IBO982997 ILK982993:ILK982997 IVG982993:IVG982997 JFC982993:JFC982997 JOY982993:JOY982997 JYU982993:JYU982997 KIQ982993:KIQ982997 KSM982993:KSM982997 LCI982993:LCI982997 LME982993:LME982997 LWA982993:LWA982997 MFW982993:MFW982997 MPS982993:MPS982997 MZO982993:MZO982997 NJK982993:NJK982997 NTG982993:NTG982997 ODC982993:ODC982997 OMY982993:OMY982997 OWU982993:OWU982997 PGQ982993:PGQ982997 PQM982993:PQM982997 QAI982993:QAI982997 QKE982993:QKE982997 QUA982993:QUA982997 RDW982993:RDW982997 RNS982993:RNS982997 RXO982993:RXO982997 SHK982993:SHK982997 SRG982993:SRG982997 TBC982993:TBC982997 TKY982993:TKY982997 TUU982993:TUU982997 UEQ982993:UEQ982997 UOM982993:UOM982997 UYI982993:UYI982997 VIE982993:VIE982997 VSA982993:VSA982997 WBW982993:WBW982997 WLS982993:WLS982997 WVO982993:WVO982997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L65489 JH65489 TD65489 ACZ65489 AMV65489 AWR65489 BGN65489 BQJ65489 CAF65489 CKB65489 CTX65489 DDT65489 DNP65489 DXL65489 EHH65489 ERD65489 FAZ65489 FKV65489 FUR65489 GEN65489 GOJ65489 GYF65489 HIB65489 HRX65489 IBT65489 ILP65489 IVL65489 JFH65489 JPD65489 JYZ65489 KIV65489 KSR65489 LCN65489 LMJ65489 LWF65489 MGB65489 MPX65489 MZT65489 NJP65489 NTL65489 ODH65489 OND65489 OWZ65489 PGV65489 PQR65489 QAN65489 QKJ65489 QUF65489 REB65489 RNX65489 RXT65489 SHP65489 SRL65489 TBH65489 TLD65489 TUZ65489 UEV65489 UOR65489 UYN65489 VIJ65489 VSF65489 WCB65489 WLX65489 WVT65489 L131025 JH131025 TD131025 ACZ131025 AMV131025 AWR131025 BGN131025 BQJ131025 CAF131025 CKB131025 CTX131025 DDT131025 DNP131025 DXL131025 EHH131025 ERD131025 FAZ131025 FKV131025 FUR131025 GEN131025 GOJ131025 GYF131025 HIB131025 HRX131025 IBT131025 ILP131025 IVL131025 JFH131025 JPD131025 JYZ131025 KIV131025 KSR131025 LCN131025 LMJ131025 LWF131025 MGB131025 MPX131025 MZT131025 NJP131025 NTL131025 ODH131025 OND131025 OWZ131025 PGV131025 PQR131025 QAN131025 QKJ131025 QUF131025 REB131025 RNX131025 RXT131025 SHP131025 SRL131025 TBH131025 TLD131025 TUZ131025 UEV131025 UOR131025 UYN131025 VIJ131025 VSF131025 WCB131025 WLX131025 WVT131025 L196561 JH196561 TD196561 ACZ196561 AMV196561 AWR196561 BGN196561 BQJ196561 CAF196561 CKB196561 CTX196561 DDT196561 DNP196561 DXL196561 EHH196561 ERD196561 FAZ196561 FKV196561 FUR196561 GEN196561 GOJ196561 GYF196561 HIB196561 HRX196561 IBT196561 ILP196561 IVL196561 JFH196561 JPD196561 JYZ196561 KIV196561 KSR196561 LCN196561 LMJ196561 LWF196561 MGB196561 MPX196561 MZT196561 NJP196561 NTL196561 ODH196561 OND196561 OWZ196561 PGV196561 PQR196561 QAN196561 QKJ196561 QUF196561 REB196561 RNX196561 RXT196561 SHP196561 SRL196561 TBH196561 TLD196561 TUZ196561 UEV196561 UOR196561 UYN196561 VIJ196561 VSF196561 WCB196561 WLX196561 WVT196561 L262097 JH262097 TD262097 ACZ262097 AMV262097 AWR262097 BGN262097 BQJ262097 CAF262097 CKB262097 CTX262097 DDT262097 DNP262097 DXL262097 EHH262097 ERD262097 FAZ262097 FKV262097 FUR262097 GEN262097 GOJ262097 GYF262097 HIB262097 HRX262097 IBT262097 ILP262097 IVL262097 JFH262097 JPD262097 JYZ262097 KIV262097 KSR262097 LCN262097 LMJ262097 LWF262097 MGB262097 MPX262097 MZT262097 NJP262097 NTL262097 ODH262097 OND262097 OWZ262097 PGV262097 PQR262097 QAN262097 QKJ262097 QUF262097 REB262097 RNX262097 RXT262097 SHP262097 SRL262097 TBH262097 TLD262097 TUZ262097 UEV262097 UOR262097 UYN262097 VIJ262097 VSF262097 WCB262097 WLX262097 WVT262097 L327633 JH327633 TD327633 ACZ327633 AMV327633 AWR327633 BGN327633 BQJ327633 CAF327633 CKB327633 CTX327633 DDT327633 DNP327633 DXL327633 EHH327633 ERD327633 FAZ327633 FKV327633 FUR327633 GEN327633 GOJ327633 GYF327633 HIB327633 HRX327633 IBT327633 ILP327633 IVL327633 JFH327633 JPD327633 JYZ327633 KIV327633 KSR327633 LCN327633 LMJ327633 LWF327633 MGB327633 MPX327633 MZT327633 NJP327633 NTL327633 ODH327633 OND327633 OWZ327633 PGV327633 PQR327633 QAN327633 QKJ327633 QUF327633 REB327633 RNX327633 RXT327633 SHP327633 SRL327633 TBH327633 TLD327633 TUZ327633 UEV327633 UOR327633 UYN327633 VIJ327633 VSF327633 WCB327633 WLX327633 WVT327633 L393169 JH393169 TD393169 ACZ393169 AMV393169 AWR393169 BGN393169 BQJ393169 CAF393169 CKB393169 CTX393169 DDT393169 DNP393169 DXL393169 EHH393169 ERD393169 FAZ393169 FKV393169 FUR393169 GEN393169 GOJ393169 GYF393169 HIB393169 HRX393169 IBT393169 ILP393169 IVL393169 JFH393169 JPD393169 JYZ393169 KIV393169 KSR393169 LCN393169 LMJ393169 LWF393169 MGB393169 MPX393169 MZT393169 NJP393169 NTL393169 ODH393169 OND393169 OWZ393169 PGV393169 PQR393169 QAN393169 QKJ393169 QUF393169 REB393169 RNX393169 RXT393169 SHP393169 SRL393169 TBH393169 TLD393169 TUZ393169 UEV393169 UOR393169 UYN393169 VIJ393169 VSF393169 WCB393169 WLX393169 WVT393169 L458705 JH458705 TD458705 ACZ458705 AMV458705 AWR458705 BGN458705 BQJ458705 CAF458705 CKB458705 CTX458705 DDT458705 DNP458705 DXL458705 EHH458705 ERD458705 FAZ458705 FKV458705 FUR458705 GEN458705 GOJ458705 GYF458705 HIB458705 HRX458705 IBT458705 ILP458705 IVL458705 JFH458705 JPD458705 JYZ458705 KIV458705 KSR458705 LCN458705 LMJ458705 LWF458705 MGB458705 MPX458705 MZT458705 NJP458705 NTL458705 ODH458705 OND458705 OWZ458705 PGV458705 PQR458705 QAN458705 QKJ458705 QUF458705 REB458705 RNX458705 RXT458705 SHP458705 SRL458705 TBH458705 TLD458705 TUZ458705 UEV458705 UOR458705 UYN458705 VIJ458705 VSF458705 WCB458705 WLX458705 WVT458705 L524241 JH524241 TD524241 ACZ524241 AMV524241 AWR524241 BGN524241 BQJ524241 CAF524241 CKB524241 CTX524241 DDT524241 DNP524241 DXL524241 EHH524241 ERD524241 FAZ524241 FKV524241 FUR524241 GEN524241 GOJ524241 GYF524241 HIB524241 HRX524241 IBT524241 ILP524241 IVL524241 JFH524241 JPD524241 JYZ524241 KIV524241 KSR524241 LCN524241 LMJ524241 LWF524241 MGB524241 MPX524241 MZT524241 NJP524241 NTL524241 ODH524241 OND524241 OWZ524241 PGV524241 PQR524241 QAN524241 QKJ524241 QUF524241 REB524241 RNX524241 RXT524241 SHP524241 SRL524241 TBH524241 TLD524241 TUZ524241 UEV524241 UOR524241 UYN524241 VIJ524241 VSF524241 WCB524241 WLX524241 WVT524241 L589777 JH589777 TD589777 ACZ589777 AMV589777 AWR589777 BGN589777 BQJ589777 CAF589777 CKB589777 CTX589777 DDT589777 DNP589777 DXL589777 EHH589777 ERD589777 FAZ589777 FKV589777 FUR589777 GEN589777 GOJ589777 GYF589777 HIB589777 HRX589777 IBT589777 ILP589777 IVL589777 JFH589777 JPD589777 JYZ589777 KIV589777 KSR589777 LCN589777 LMJ589777 LWF589777 MGB589777 MPX589777 MZT589777 NJP589777 NTL589777 ODH589777 OND589777 OWZ589777 PGV589777 PQR589777 QAN589777 QKJ589777 QUF589777 REB589777 RNX589777 RXT589777 SHP589777 SRL589777 TBH589777 TLD589777 TUZ589777 UEV589777 UOR589777 UYN589777 VIJ589777 VSF589777 WCB589777 WLX589777 WVT589777 L655313 JH655313 TD655313 ACZ655313 AMV655313 AWR655313 BGN655313 BQJ655313 CAF655313 CKB655313 CTX655313 DDT655313 DNP655313 DXL655313 EHH655313 ERD655313 FAZ655313 FKV655313 FUR655313 GEN655313 GOJ655313 GYF655313 HIB655313 HRX655313 IBT655313 ILP655313 IVL655313 JFH655313 JPD655313 JYZ655313 KIV655313 KSR655313 LCN655313 LMJ655313 LWF655313 MGB655313 MPX655313 MZT655313 NJP655313 NTL655313 ODH655313 OND655313 OWZ655313 PGV655313 PQR655313 QAN655313 QKJ655313 QUF655313 REB655313 RNX655313 RXT655313 SHP655313 SRL655313 TBH655313 TLD655313 TUZ655313 UEV655313 UOR655313 UYN655313 VIJ655313 VSF655313 WCB655313 WLX655313 WVT655313 L720849 JH720849 TD720849 ACZ720849 AMV720849 AWR720849 BGN720849 BQJ720849 CAF720849 CKB720849 CTX720849 DDT720849 DNP720849 DXL720849 EHH720849 ERD720849 FAZ720849 FKV720849 FUR720849 GEN720849 GOJ720849 GYF720849 HIB720849 HRX720849 IBT720849 ILP720849 IVL720849 JFH720849 JPD720849 JYZ720849 KIV720849 KSR720849 LCN720849 LMJ720849 LWF720849 MGB720849 MPX720849 MZT720849 NJP720849 NTL720849 ODH720849 OND720849 OWZ720849 PGV720849 PQR720849 QAN720849 QKJ720849 QUF720849 REB720849 RNX720849 RXT720849 SHP720849 SRL720849 TBH720849 TLD720849 TUZ720849 UEV720849 UOR720849 UYN720849 VIJ720849 VSF720849 WCB720849 WLX720849 WVT720849 L786385 JH786385 TD786385 ACZ786385 AMV786385 AWR786385 BGN786385 BQJ786385 CAF786385 CKB786385 CTX786385 DDT786385 DNP786385 DXL786385 EHH786385 ERD786385 FAZ786385 FKV786385 FUR786385 GEN786385 GOJ786385 GYF786385 HIB786385 HRX786385 IBT786385 ILP786385 IVL786385 JFH786385 JPD786385 JYZ786385 KIV786385 KSR786385 LCN786385 LMJ786385 LWF786385 MGB786385 MPX786385 MZT786385 NJP786385 NTL786385 ODH786385 OND786385 OWZ786385 PGV786385 PQR786385 QAN786385 QKJ786385 QUF786385 REB786385 RNX786385 RXT786385 SHP786385 SRL786385 TBH786385 TLD786385 TUZ786385 UEV786385 UOR786385 UYN786385 VIJ786385 VSF786385 WCB786385 WLX786385 WVT786385 L851921 JH851921 TD851921 ACZ851921 AMV851921 AWR851921 BGN851921 BQJ851921 CAF851921 CKB851921 CTX851921 DDT851921 DNP851921 DXL851921 EHH851921 ERD851921 FAZ851921 FKV851921 FUR851921 GEN851921 GOJ851921 GYF851921 HIB851921 HRX851921 IBT851921 ILP851921 IVL851921 JFH851921 JPD851921 JYZ851921 KIV851921 KSR851921 LCN851921 LMJ851921 LWF851921 MGB851921 MPX851921 MZT851921 NJP851921 NTL851921 ODH851921 OND851921 OWZ851921 PGV851921 PQR851921 QAN851921 QKJ851921 QUF851921 REB851921 RNX851921 RXT851921 SHP851921 SRL851921 TBH851921 TLD851921 TUZ851921 UEV851921 UOR851921 UYN851921 VIJ851921 VSF851921 WCB851921 WLX851921 WVT851921 L917457 JH917457 TD917457 ACZ917457 AMV917457 AWR917457 BGN917457 BQJ917457 CAF917457 CKB917457 CTX917457 DDT917457 DNP917457 DXL917457 EHH917457 ERD917457 FAZ917457 FKV917457 FUR917457 GEN917457 GOJ917457 GYF917457 HIB917457 HRX917457 IBT917457 ILP917457 IVL917457 JFH917457 JPD917457 JYZ917457 KIV917457 KSR917457 LCN917457 LMJ917457 LWF917457 MGB917457 MPX917457 MZT917457 NJP917457 NTL917457 ODH917457 OND917457 OWZ917457 PGV917457 PQR917457 QAN917457 QKJ917457 QUF917457 REB917457 RNX917457 RXT917457 SHP917457 SRL917457 TBH917457 TLD917457 TUZ917457 UEV917457 UOR917457 UYN917457 VIJ917457 VSF917457 WCB917457 WLX917457 WVT917457 L982993 JH982993 TD982993 ACZ982993 AMV982993 AWR982993 BGN982993 BQJ982993 CAF982993 CKB982993 CTX982993 DDT982993 DNP982993 DXL982993 EHH982993 ERD982993 FAZ982993 FKV982993 FUR982993 GEN982993 GOJ982993 GYF982993 HIB982993 HRX982993 IBT982993 ILP982993 IVL982993 JFH982993 JPD982993 JYZ982993 KIV982993 KSR982993 LCN982993 LMJ982993 LWF982993 MGB982993 MPX982993 MZT982993 NJP982993 NTL982993 ODH982993 OND982993 OWZ982993 PGV982993 PQR982993 QAN982993 QKJ982993 QUF982993 REB982993 RNX982993 RXT982993 SHP982993 SRL982993 TBH982993 TLD982993 TUZ982993 UEV982993 UOR982993 UYN982993 VIJ982993 VSF982993 WCB982993 WLX982993 WVT982993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Q65489 JM65489 TI65489 ADE65489 ANA65489 AWW65489 BGS65489 BQO65489 CAK65489 CKG65489 CUC65489 DDY65489 DNU65489 DXQ65489 EHM65489 ERI65489 FBE65489 FLA65489 FUW65489 GES65489 GOO65489 GYK65489 HIG65489 HSC65489 IBY65489 ILU65489 IVQ65489 JFM65489 JPI65489 JZE65489 KJA65489 KSW65489 LCS65489 LMO65489 LWK65489 MGG65489 MQC65489 MZY65489 NJU65489 NTQ65489 ODM65489 ONI65489 OXE65489 PHA65489 PQW65489 QAS65489 QKO65489 QUK65489 REG65489 ROC65489 RXY65489 SHU65489 SRQ65489 TBM65489 TLI65489 TVE65489 UFA65489 UOW65489 UYS65489 VIO65489 VSK65489 WCG65489 WMC65489 WVY65489 Q131025 JM131025 TI131025 ADE131025 ANA131025 AWW131025 BGS131025 BQO131025 CAK131025 CKG131025 CUC131025 DDY131025 DNU131025 DXQ131025 EHM131025 ERI131025 FBE131025 FLA131025 FUW131025 GES131025 GOO131025 GYK131025 HIG131025 HSC131025 IBY131025 ILU131025 IVQ131025 JFM131025 JPI131025 JZE131025 KJA131025 KSW131025 LCS131025 LMO131025 LWK131025 MGG131025 MQC131025 MZY131025 NJU131025 NTQ131025 ODM131025 ONI131025 OXE131025 PHA131025 PQW131025 QAS131025 QKO131025 QUK131025 REG131025 ROC131025 RXY131025 SHU131025 SRQ131025 TBM131025 TLI131025 TVE131025 UFA131025 UOW131025 UYS131025 VIO131025 VSK131025 WCG131025 WMC131025 WVY131025 Q196561 JM196561 TI196561 ADE196561 ANA196561 AWW196561 BGS196561 BQO196561 CAK196561 CKG196561 CUC196561 DDY196561 DNU196561 DXQ196561 EHM196561 ERI196561 FBE196561 FLA196561 FUW196561 GES196561 GOO196561 GYK196561 HIG196561 HSC196561 IBY196561 ILU196561 IVQ196561 JFM196561 JPI196561 JZE196561 KJA196561 KSW196561 LCS196561 LMO196561 LWK196561 MGG196561 MQC196561 MZY196561 NJU196561 NTQ196561 ODM196561 ONI196561 OXE196561 PHA196561 PQW196561 QAS196561 QKO196561 QUK196561 REG196561 ROC196561 RXY196561 SHU196561 SRQ196561 TBM196561 TLI196561 TVE196561 UFA196561 UOW196561 UYS196561 VIO196561 VSK196561 WCG196561 WMC196561 WVY196561 Q262097 JM262097 TI262097 ADE262097 ANA262097 AWW262097 BGS262097 BQO262097 CAK262097 CKG262097 CUC262097 DDY262097 DNU262097 DXQ262097 EHM262097 ERI262097 FBE262097 FLA262097 FUW262097 GES262097 GOO262097 GYK262097 HIG262097 HSC262097 IBY262097 ILU262097 IVQ262097 JFM262097 JPI262097 JZE262097 KJA262097 KSW262097 LCS262097 LMO262097 LWK262097 MGG262097 MQC262097 MZY262097 NJU262097 NTQ262097 ODM262097 ONI262097 OXE262097 PHA262097 PQW262097 QAS262097 QKO262097 QUK262097 REG262097 ROC262097 RXY262097 SHU262097 SRQ262097 TBM262097 TLI262097 TVE262097 UFA262097 UOW262097 UYS262097 VIO262097 VSK262097 WCG262097 WMC262097 WVY262097 Q327633 JM327633 TI327633 ADE327633 ANA327633 AWW327633 BGS327633 BQO327633 CAK327633 CKG327633 CUC327633 DDY327633 DNU327633 DXQ327633 EHM327633 ERI327633 FBE327633 FLA327633 FUW327633 GES327633 GOO327633 GYK327633 HIG327633 HSC327633 IBY327633 ILU327633 IVQ327633 JFM327633 JPI327633 JZE327633 KJA327633 KSW327633 LCS327633 LMO327633 LWK327633 MGG327633 MQC327633 MZY327633 NJU327633 NTQ327633 ODM327633 ONI327633 OXE327633 PHA327633 PQW327633 QAS327633 QKO327633 QUK327633 REG327633 ROC327633 RXY327633 SHU327633 SRQ327633 TBM327633 TLI327633 TVE327633 UFA327633 UOW327633 UYS327633 VIO327633 VSK327633 WCG327633 WMC327633 WVY327633 Q393169 JM393169 TI393169 ADE393169 ANA393169 AWW393169 BGS393169 BQO393169 CAK393169 CKG393169 CUC393169 DDY393169 DNU393169 DXQ393169 EHM393169 ERI393169 FBE393169 FLA393169 FUW393169 GES393169 GOO393169 GYK393169 HIG393169 HSC393169 IBY393169 ILU393169 IVQ393169 JFM393169 JPI393169 JZE393169 KJA393169 KSW393169 LCS393169 LMO393169 LWK393169 MGG393169 MQC393169 MZY393169 NJU393169 NTQ393169 ODM393169 ONI393169 OXE393169 PHA393169 PQW393169 QAS393169 QKO393169 QUK393169 REG393169 ROC393169 RXY393169 SHU393169 SRQ393169 TBM393169 TLI393169 TVE393169 UFA393169 UOW393169 UYS393169 VIO393169 VSK393169 WCG393169 WMC393169 WVY393169 Q458705 JM458705 TI458705 ADE458705 ANA458705 AWW458705 BGS458705 BQO458705 CAK458705 CKG458705 CUC458705 DDY458705 DNU458705 DXQ458705 EHM458705 ERI458705 FBE458705 FLA458705 FUW458705 GES458705 GOO458705 GYK458705 HIG458705 HSC458705 IBY458705 ILU458705 IVQ458705 JFM458705 JPI458705 JZE458705 KJA458705 KSW458705 LCS458705 LMO458705 LWK458705 MGG458705 MQC458705 MZY458705 NJU458705 NTQ458705 ODM458705 ONI458705 OXE458705 PHA458705 PQW458705 QAS458705 QKO458705 QUK458705 REG458705 ROC458705 RXY458705 SHU458705 SRQ458705 TBM458705 TLI458705 TVE458705 UFA458705 UOW458705 UYS458705 VIO458705 VSK458705 WCG458705 WMC458705 WVY458705 Q524241 JM524241 TI524241 ADE524241 ANA524241 AWW524241 BGS524241 BQO524241 CAK524241 CKG524241 CUC524241 DDY524241 DNU524241 DXQ524241 EHM524241 ERI524241 FBE524241 FLA524241 FUW524241 GES524241 GOO524241 GYK524241 HIG524241 HSC524241 IBY524241 ILU524241 IVQ524241 JFM524241 JPI524241 JZE524241 KJA524241 KSW524241 LCS524241 LMO524241 LWK524241 MGG524241 MQC524241 MZY524241 NJU524241 NTQ524241 ODM524241 ONI524241 OXE524241 PHA524241 PQW524241 QAS524241 QKO524241 QUK524241 REG524241 ROC524241 RXY524241 SHU524241 SRQ524241 TBM524241 TLI524241 TVE524241 UFA524241 UOW524241 UYS524241 VIO524241 VSK524241 WCG524241 WMC524241 WVY524241 Q589777 JM589777 TI589777 ADE589777 ANA589777 AWW589777 BGS589777 BQO589777 CAK589777 CKG589777 CUC589777 DDY589777 DNU589777 DXQ589777 EHM589777 ERI589777 FBE589777 FLA589777 FUW589777 GES589777 GOO589777 GYK589777 HIG589777 HSC589777 IBY589777 ILU589777 IVQ589777 JFM589777 JPI589777 JZE589777 KJA589777 KSW589777 LCS589777 LMO589777 LWK589777 MGG589777 MQC589777 MZY589777 NJU589777 NTQ589777 ODM589777 ONI589777 OXE589777 PHA589777 PQW589777 QAS589777 QKO589777 QUK589777 REG589777 ROC589777 RXY589777 SHU589777 SRQ589777 TBM589777 TLI589777 TVE589777 UFA589777 UOW589777 UYS589777 VIO589777 VSK589777 WCG589777 WMC589777 WVY589777 Q655313 JM655313 TI655313 ADE655313 ANA655313 AWW655313 BGS655313 BQO655313 CAK655313 CKG655313 CUC655313 DDY655313 DNU655313 DXQ655313 EHM655313 ERI655313 FBE655313 FLA655313 FUW655313 GES655313 GOO655313 GYK655313 HIG655313 HSC655313 IBY655313 ILU655313 IVQ655313 JFM655313 JPI655313 JZE655313 KJA655313 KSW655313 LCS655313 LMO655313 LWK655313 MGG655313 MQC655313 MZY655313 NJU655313 NTQ655313 ODM655313 ONI655313 OXE655313 PHA655313 PQW655313 QAS655313 QKO655313 QUK655313 REG655313 ROC655313 RXY655313 SHU655313 SRQ655313 TBM655313 TLI655313 TVE655313 UFA655313 UOW655313 UYS655313 VIO655313 VSK655313 WCG655313 WMC655313 WVY655313 Q720849 JM720849 TI720849 ADE720849 ANA720849 AWW720849 BGS720849 BQO720849 CAK720849 CKG720849 CUC720849 DDY720849 DNU720849 DXQ720849 EHM720849 ERI720849 FBE720849 FLA720849 FUW720849 GES720849 GOO720849 GYK720849 HIG720849 HSC720849 IBY720849 ILU720849 IVQ720849 JFM720849 JPI720849 JZE720849 KJA720849 KSW720849 LCS720849 LMO720849 LWK720849 MGG720849 MQC720849 MZY720849 NJU720849 NTQ720849 ODM720849 ONI720849 OXE720849 PHA720849 PQW720849 QAS720849 QKO720849 QUK720849 REG720849 ROC720849 RXY720849 SHU720849 SRQ720849 TBM720849 TLI720849 TVE720849 UFA720849 UOW720849 UYS720849 VIO720849 VSK720849 WCG720849 WMC720849 WVY720849 Q786385 JM786385 TI786385 ADE786385 ANA786385 AWW786385 BGS786385 BQO786385 CAK786385 CKG786385 CUC786385 DDY786385 DNU786385 DXQ786385 EHM786385 ERI786385 FBE786385 FLA786385 FUW786385 GES786385 GOO786385 GYK786385 HIG786385 HSC786385 IBY786385 ILU786385 IVQ786385 JFM786385 JPI786385 JZE786385 KJA786385 KSW786385 LCS786385 LMO786385 LWK786385 MGG786385 MQC786385 MZY786385 NJU786385 NTQ786385 ODM786385 ONI786385 OXE786385 PHA786385 PQW786385 QAS786385 QKO786385 QUK786385 REG786385 ROC786385 RXY786385 SHU786385 SRQ786385 TBM786385 TLI786385 TVE786385 UFA786385 UOW786385 UYS786385 VIO786385 VSK786385 WCG786385 WMC786385 WVY786385 Q851921 JM851921 TI851921 ADE851921 ANA851921 AWW851921 BGS851921 BQO851921 CAK851921 CKG851921 CUC851921 DDY851921 DNU851921 DXQ851921 EHM851921 ERI851921 FBE851921 FLA851921 FUW851921 GES851921 GOO851921 GYK851921 HIG851921 HSC851921 IBY851921 ILU851921 IVQ851921 JFM851921 JPI851921 JZE851921 KJA851921 KSW851921 LCS851921 LMO851921 LWK851921 MGG851921 MQC851921 MZY851921 NJU851921 NTQ851921 ODM851921 ONI851921 OXE851921 PHA851921 PQW851921 QAS851921 QKO851921 QUK851921 REG851921 ROC851921 RXY851921 SHU851921 SRQ851921 TBM851921 TLI851921 TVE851921 UFA851921 UOW851921 UYS851921 VIO851921 VSK851921 WCG851921 WMC851921 WVY851921 Q917457 JM917457 TI917457 ADE917457 ANA917457 AWW917457 BGS917457 BQO917457 CAK917457 CKG917457 CUC917457 DDY917457 DNU917457 DXQ917457 EHM917457 ERI917457 FBE917457 FLA917457 FUW917457 GES917457 GOO917457 GYK917457 HIG917457 HSC917457 IBY917457 ILU917457 IVQ917457 JFM917457 JPI917457 JZE917457 KJA917457 KSW917457 LCS917457 LMO917457 LWK917457 MGG917457 MQC917457 MZY917457 NJU917457 NTQ917457 ODM917457 ONI917457 OXE917457 PHA917457 PQW917457 QAS917457 QKO917457 QUK917457 REG917457 ROC917457 RXY917457 SHU917457 SRQ917457 TBM917457 TLI917457 TVE917457 UFA917457 UOW917457 UYS917457 VIO917457 VSK917457 WCG917457 WMC917457 WVY917457 Q982993 JM982993 TI982993 ADE982993 ANA982993 AWW982993 BGS982993 BQO982993 CAK982993 CKG982993 CUC982993 DDY982993 DNU982993 DXQ982993 EHM982993 ERI982993 FBE982993 FLA982993 FUW982993 GES982993 GOO982993 GYK982993 HIG982993 HSC982993 IBY982993 ILU982993 IVQ982993 JFM982993 JPI982993 JZE982993 KJA982993 KSW982993 LCS982993 LMO982993 LWK982993 MGG982993 MQC982993 MZY982993 NJU982993 NTQ982993 ODM982993 ONI982993 OXE982993 PHA982993 PQW982993 QAS982993 QKO982993 QUK982993 REG982993 ROC982993 RXY982993 SHU982993 SRQ982993 TBM982993 TLI982993 TVE982993 UFA982993 UOW982993 UYS982993 VIO982993 VSK982993 WCG982993 WMC982993 WVY982993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R65490 JN65490 TJ65490 ADF65490 ANB65490 AWX65490 BGT65490 BQP65490 CAL65490 CKH65490 CUD65490 DDZ65490 DNV65490 DXR65490 EHN65490 ERJ65490 FBF65490 FLB65490 FUX65490 GET65490 GOP65490 GYL65490 HIH65490 HSD65490 IBZ65490 ILV65490 IVR65490 JFN65490 JPJ65490 JZF65490 KJB65490 KSX65490 LCT65490 LMP65490 LWL65490 MGH65490 MQD65490 MZZ65490 NJV65490 NTR65490 ODN65490 ONJ65490 OXF65490 PHB65490 PQX65490 QAT65490 QKP65490 QUL65490 REH65490 ROD65490 RXZ65490 SHV65490 SRR65490 TBN65490 TLJ65490 TVF65490 UFB65490 UOX65490 UYT65490 VIP65490 VSL65490 WCH65490 WMD65490 WVZ65490 R131026 JN131026 TJ131026 ADF131026 ANB131026 AWX131026 BGT131026 BQP131026 CAL131026 CKH131026 CUD131026 DDZ131026 DNV131026 DXR131026 EHN131026 ERJ131026 FBF131026 FLB131026 FUX131026 GET131026 GOP131026 GYL131026 HIH131026 HSD131026 IBZ131026 ILV131026 IVR131026 JFN131026 JPJ131026 JZF131026 KJB131026 KSX131026 LCT131026 LMP131026 LWL131026 MGH131026 MQD131026 MZZ131026 NJV131026 NTR131026 ODN131026 ONJ131026 OXF131026 PHB131026 PQX131026 QAT131026 QKP131026 QUL131026 REH131026 ROD131026 RXZ131026 SHV131026 SRR131026 TBN131026 TLJ131026 TVF131026 UFB131026 UOX131026 UYT131026 VIP131026 VSL131026 WCH131026 WMD131026 WVZ131026 R196562 JN196562 TJ196562 ADF196562 ANB196562 AWX196562 BGT196562 BQP196562 CAL196562 CKH196562 CUD196562 DDZ196562 DNV196562 DXR196562 EHN196562 ERJ196562 FBF196562 FLB196562 FUX196562 GET196562 GOP196562 GYL196562 HIH196562 HSD196562 IBZ196562 ILV196562 IVR196562 JFN196562 JPJ196562 JZF196562 KJB196562 KSX196562 LCT196562 LMP196562 LWL196562 MGH196562 MQD196562 MZZ196562 NJV196562 NTR196562 ODN196562 ONJ196562 OXF196562 PHB196562 PQX196562 QAT196562 QKP196562 QUL196562 REH196562 ROD196562 RXZ196562 SHV196562 SRR196562 TBN196562 TLJ196562 TVF196562 UFB196562 UOX196562 UYT196562 VIP196562 VSL196562 WCH196562 WMD196562 WVZ196562 R262098 JN262098 TJ262098 ADF262098 ANB262098 AWX262098 BGT262098 BQP262098 CAL262098 CKH262098 CUD262098 DDZ262098 DNV262098 DXR262098 EHN262098 ERJ262098 FBF262098 FLB262098 FUX262098 GET262098 GOP262098 GYL262098 HIH262098 HSD262098 IBZ262098 ILV262098 IVR262098 JFN262098 JPJ262098 JZF262098 KJB262098 KSX262098 LCT262098 LMP262098 LWL262098 MGH262098 MQD262098 MZZ262098 NJV262098 NTR262098 ODN262098 ONJ262098 OXF262098 PHB262098 PQX262098 QAT262098 QKP262098 QUL262098 REH262098 ROD262098 RXZ262098 SHV262098 SRR262098 TBN262098 TLJ262098 TVF262098 UFB262098 UOX262098 UYT262098 VIP262098 VSL262098 WCH262098 WMD262098 WVZ262098 R327634 JN327634 TJ327634 ADF327634 ANB327634 AWX327634 BGT327634 BQP327634 CAL327634 CKH327634 CUD327634 DDZ327634 DNV327634 DXR327634 EHN327634 ERJ327634 FBF327634 FLB327634 FUX327634 GET327634 GOP327634 GYL327634 HIH327634 HSD327634 IBZ327634 ILV327634 IVR327634 JFN327634 JPJ327634 JZF327634 KJB327634 KSX327634 LCT327634 LMP327634 LWL327634 MGH327634 MQD327634 MZZ327634 NJV327634 NTR327634 ODN327634 ONJ327634 OXF327634 PHB327634 PQX327634 QAT327634 QKP327634 QUL327634 REH327634 ROD327634 RXZ327634 SHV327634 SRR327634 TBN327634 TLJ327634 TVF327634 UFB327634 UOX327634 UYT327634 VIP327634 VSL327634 WCH327634 WMD327634 WVZ327634 R393170 JN393170 TJ393170 ADF393170 ANB393170 AWX393170 BGT393170 BQP393170 CAL393170 CKH393170 CUD393170 DDZ393170 DNV393170 DXR393170 EHN393170 ERJ393170 FBF393170 FLB393170 FUX393170 GET393170 GOP393170 GYL393170 HIH393170 HSD393170 IBZ393170 ILV393170 IVR393170 JFN393170 JPJ393170 JZF393170 KJB393170 KSX393170 LCT393170 LMP393170 LWL393170 MGH393170 MQD393170 MZZ393170 NJV393170 NTR393170 ODN393170 ONJ393170 OXF393170 PHB393170 PQX393170 QAT393170 QKP393170 QUL393170 REH393170 ROD393170 RXZ393170 SHV393170 SRR393170 TBN393170 TLJ393170 TVF393170 UFB393170 UOX393170 UYT393170 VIP393170 VSL393170 WCH393170 WMD393170 WVZ393170 R458706 JN458706 TJ458706 ADF458706 ANB458706 AWX458706 BGT458706 BQP458706 CAL458706 CKH458706 CUD458706 DDZ458706 DNV458706 DXR458706 EHN458706 ERJ458706 FBF458706 FLB458706 FUX458706 GET458706 GOP458706 GYL458706 HIH458706 HSD458706 IBZ458706 ILV458706 IVR458706 JFN458706 JPJ458706 JZF458706 KJB458706 KSX458706 LCT458706 LMP458706 LWL458706 MGH458706 MQD458706 MZZ458706 NJV458706 NTR458706 ODN458706 ONJ458706 OXF458706 PHB458706 PQX458706 QAT458706 QKP458706 QUL458706 REH458706 ROD458706 RXZ458706 SHV458706 SRR458706 TBN458706 TLJ458706 TVF458706 UFB458706 UOX458706 UYT458706 VIP458706 VSL458706 WCH458706 WMD458706 WVZ458706 R524242 JN524242 TJ524242 ADF524242 ANB524242 AWX524242 BGT524242 BQP524242 CAL524242 CKH524242 CUD524242 DDZ524242 DNV524242 DXR524242 EHN524242 ERJ524242 FBF524242 FLB524242 FUX524242 GET524242 GOP524242 GYL524242 HIH524242 HSD524242 IBZ524242 ILV524242 IVR524242 JFN524242 JPJ524242 JZF524242 KJB524242 KSX524242 LCT524242 LMP524242 LWL524242 MGH524242 MQD524242 MZZ524242 NJV524242 NTR524242 ODN524242 ONJ524242 OXF524242 PHB524242 PQX524242 QAT524242 QKP524242 QUL524242 REH524242 ROD524242 RXZ524242 SHV524242 SRR524242 TBN524242 TLJ524242 TVF524242 UFB524242 UOX524242 UYT524242 VIP524242 VSL524242 WCH524242 WMD524242 WVZ524242 R589778 JN589778 TJ589778 ADF589778 ANB589778 AWX589778 BGT589778 BQP589778 CAL589778 CKH589778 CUD589778 DDZ589778 DNV589778 DXR589778 EHN589778 ERJ589778 FBF589778 FLB589778 FUX589778 GET589778 GOP589778 GYL589778 HIH589778 HSD589778 IBZ589778 ILV589778 IVR589778 JFN589778 JPJ589778 JZF589778 KJB589778 KSX589778 LCT589778 LMP589778 LWL589778 MGH589778 MQD589778 MZZ589778 NJV589778 NTR589778 ODN589778 ONJ589778 OXF589778 PHB589778 PQX589778 QAT589778 QKP589778 QUL589778 REH589778 ROD589778 RXZ589778 SHV589778 SRR589778 TBN589778 TLJ589778 TVF589778 UFB589778 UOX589778 UYT589778 VIP589778 VSL589778 WCH589778 WMD589778 WVZ589778 R655314 JN655314 TJ655314 ADF655314 ANB655314 AWX655314 BGT655314 BQP655314 CAL655314 CKH655314 CUD655314 DDZ655314 DNV655314 DXR655314 EHN655314 ERJ655314 FBF655314 FLB655314 FUX655314 GET655314 GOP655314 GYL655314 HIH655314 HSD655314 IBZ655314 ILV655314 IVR655314 JFN655314 JPJ655314 JZF655314 KJB655314 KSX655314 LCT655314 LMP655314 LWL655314 MGH655314 MQD655314 MZZ655314 NJV655314 NTR655314 ODN655314 ONJ655314 OXF655314 PHB655314 PQX655314 QAT655314 QKP655314 QUL655314 REH655314 ROD655314 RXZ655314 SHV655314 SRR655314 TBN655314 TLJ655314 TVF655314 UFB655314 UOX655314 UYT655314 VIP655314 VSL655314 WCH655314 WMD655314 WVZ655314 R720850 JN720850 TJ720850 ADF720850 ANB720850 AWX720850 BGT720850 BQP720850 CAL720850 CKH720850 CUD720850 DDZ720850 DNV720850 DXR720850 EHN720850 ERJ720850 FBF720850 FLB720850 FUX720850 GET720850 GOP720850 GYL720850 HIH720850 HSD720850 IBZ720850 ILV720850 IVR720850 JFN720850 JPJ720850 JZF720850 KJB720850 KSX720850 LCT720850 LMP720850 LWL720850 MGH720850 MQD720850 MZZ720850 NJV720850 NTR720850 ODN720850 ONJ720850 OXF720850 PHB720850 PQX720850 QAT720850 QKP720850 QUL720850 REH720850 ROD720850 RXZ720850 SHV720850 SRR720850 TBN720850 TLJ720850 TVF720850 UFB720850 UOX720850 UYT720850 VIP720850 VSL720850 WCH720850 WMD720850 WVZ720850 R786386 JN786386 TJ786386 ADF786386 ANB786386 AWX786386 BGT786386 BQP786386 CAL786386 CKH786386 CUD786386 DDZ786386 DNV786386 DXR786386 EHN786386 ERJ786386 FBF786386 FLB786386 FUX786386 GET786386 GOP786386 GYL786386 HIH786386 HSD786386 IBZ786386 ILV786386 IVR786386 JFN786386 JPJ786386 JZF786386 KJB786386 KSX786386 LCT786386 LMP786386 LWL786386 MGH786386 MQD786386 MZZ786386 NJV786386 NTR786386 ODN786386 ONJ786386 OXF786386 PHB786386 PQX786386 QAT786386 QKP786386 QUL786386 REH786386 ROD786386 RXZ786386 SHV786386 SRR786386 TBN786386 TLJ786386 TVF786386 UFB786386 UOX786386 UYT786386 VIP786386 VSL786386 WCH786386 WMD786386 WVZ786386 R851922 JN851922 TJ851922 ADF851922 ANB851922 AWX851922 BGT851922 BQP851922 CAL851922 CKH851922 CUD851922 DDZ851922 DNV851922 DXR851922 EHN851922 ERJ851922 FBF851922 FLB851922 FUX851922 GET851922 GOP851922 GYL851922 HIH851922 HSD851922 IBZ851922 ILV851922 IVR851922 JFN851922 JPJ851922 JZF851922 KJB851922 KSX851922 LCT851922 LMP851922 LWL851922 MGH851922 MQD851922 MZZ851922 NJV851922 NTR851922 ODN851922 ONJ851922 OXF851922 PHB851922 PQX851922 QAT851922 QKP851922 QUL851922 REH851922 ROD851922 RXZ851922 SHV851922 SRR851922 TBN851922 TLJ851922 TVF851922 UFB851922 UOX851922 UYT851922 VIP851922 VSL851922 WCH851922 WMD851922 WVZ851922 R917458 JN917458 TJ917458 ADF917458 ANB917458 AWX917458 BGT917458 BQP917458 CAL917458 CKH917458 CUD917458 DDZ917458 DNV917458 DXR917458 EHN917458 ERJ917458 FBF917458 FLB917458 FUX917458 GET917458 GOP917458 GYL917458 HIH917458 HSD917458 IBZ917458 ILV917458 IVR917458 JFN917458 JPJ917458 JZF917458 KJB917458 KSX917458 LCT917458 LMP917458 LWL917458 MGH917458 MQD917458 MZZ917458 NJV917458 NTR917458 ODN917458 ONJ917458 OXF917458 PHB917458 PQX917458 QAT917458 QKP917458 QUL917458 REH917458 ROD917458 RXZ917458 SHV917458 SRR917458 TBN917458 TLJ917458 TVF917458 UFB917458 UOX917458 UYT917458 VIP917458 VSL917458 WCH917458 WMD917458 WVZ917458 R982994 JN982994 TJ982994 ADF982994 ANB982994 AWX982994 BGT982994 BQP982994 CAL982994 CKH982994 CUD982994 DDZ982994 DNV982994 DXR982994 EHN982994 ERJ982994 FBF982994 FLB982994 FUX982994 GET982994 GOP982994 GYL982994 HIH982994 HSD982994 IBZ982994 ILV982994 IVR982994 JFN982994 JPJ982994 JZF982994 KJB982994 KSX982994 LCT982994 LMP982994 LWL982994 MGH982994 MQD982994 MZZ982994 NJV982994 NTR982994 ODN982994 ONJ982994 OXF982994 PHB982994 PQX982994 QAT982994 QKP982994 QUL982994 REH982994 ROD982994 RXZ982994 SHV982994 SRR982994 TBN982994 TLJ982994 TVF982994 UFB982994 UOX982994 UYT982994 VIP982994 VSL982994 WCH982994 WMD982994 WVZ982994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S65492 JO65492 TK65492 ADG65492 ANC65492 AWY65492 BGU65492 BQQ65492 CAM65492 CKI65492 CUE65492 DEA65492 DNW65492 DXS65492 EHO65492 ERK65492 FBG65492 FLC65492 FUY65492 GEU65492 GOQ65492 GYM65492 HII65492 HSE65492 ICA65492 ILW65492 IVS65492 JFO65492 JPK65492 JZG65492 KJC65492 KSY65492 LCU65492 LMQ65492 LWM65492 MGI65492 MQE65492 NAA65492 NJW65492 NTS65492 ODO65492 ONK65492 OXG65492 PHC65492 PQY65492 QAU65492 QKQ65492 QUM65492 REI65492 ROE65492 RYA65492 SHW65492 SRS65492 TBO65492 TLK65492 TVG65492 UFC65492 UOY65492 UYU65492 VIQ65492 VSM65492 WCI65492 WME65492 WWA65492 S131028 JO131028 TK131028 ADG131028 ANC131028 AWY131028 BGU131028 BQQ131028 CAM131028 CKI131028 CUE131028 DEA131028 DNW131028 DXS131028 EHO131028 ERK131028 FBG131028 FLC131028 FUY131028 GEU131028 GOQ131028 GYM131028 HII131028 HSE131028 ICA131028 ILW131028 IVS131028 JFO131028 JPK131028 JZG131028 KJC131028 KSY131028 LCU131028 LMQ131028 LWM131028 MGI131028 MQE131028 NAA131028 NJW131028 NTS131028 ODO131028 ONK131028 OXG131028 PHC131028 PQY131028 QAU131028 QKQ131028 QUM131028 REI131028 ROE131028 RYA131028 SHW131028 SRS131028 TBO131028 TLK131028 TVG131028 UFC131028 UOY131028 UYU131028 VIQ131028 VSM131028 WCI131028 WME131028 WWA131028 S196564 JO196564 TK196564 ADG196564 ANC196564 AWY196564 BGU196564 BQQ196564 CAM196564 CKI196564 CUE196564 DEA196564 DNW196564 DXS196564 EHO196564 ERK196564 FBG196564 FLC196564 FUY196564 GEU196564 GOQ196564 GYM196564 HII196564 HSE196564 ICA196564 ILW196564 IVS196564 JFO196564 JPK196564 JZG196564 KJC196564 KSY196564 LCU196564 LMQ196564 LWM196564 MGI196564 MQE196564 NAA196564 NJW196564 NTS196564 ODO196564 ONK196564 OXG196564 PHC196564 PQY196564 QAU196564 QKQ196564 QUM196564 REI196564 ROE196564 RYA196564 SHW196564 SRS196564 TBO196564 TLK196564 TVG196564 UFC196564 UOY196564 UYU196564 VIQ196564 VSM196564 WCI196564 WME196564 WWA196564 S262100 JO262100 TK262100 ADG262100 ANC262100 AWY262100 BGU262100 BQQ262100 CAM262100 CKI262100 CUE262100 DEA262100 DNW262100 DXS262100 EHO262100 ERK262100 FBG262100 FLC262100 FUY262100 GEU262100 GOQ262100 GYM262100 HII262100 HSE262100 ICA262100 ILW262100 IVS262100 JFO262100 JPK262100 JZG262100 KJC262100 KSY262100 LCU262100 LMQ262100 LWM262100 MGI262100 MQE262100 NAA262100 NJW262100 NTS262100 ODO262100 ONK262100 OXG262100 PHC262100 PQY262100 QAU262100 QKQ262100 QUM262100 REI262100 ROE262100 RYA262100 SHW262100 SRS262100 TBO262100 TLK262100 TVG262100 UFC262100 UOY262100 UYU262100 VIQ262100 VSM262100 WCI262100 WME262100 WWA262100 S327636 JO327636 TK327636 ADG327636 ANC327636 AWY327636 BGU327636 BQQ327636 CAM327636 CKI327636 CUE327636 DEA327636 DNW327636 DXS327636 EHO327636 ERK327636 FBG327636 FLC327636 FUY327636 GEU327636 GOQ327636 GYM327636 HII327636 HSE327636 ICA327636 ILW327636 IVS327636 JFO327636 JPK327636 JZG327636 KJC327636 KSY327636 LCU327636 LMQ327636 LWM327636 MGI327636 MQE327636 NAA327636 NJW327636 NTS327636 ODO327636 ONK327636 OXG327636 PHC327636 PQY327636 QAU327636 QKQ327636 QUM327636 REI327636 ROE327636 RYA327636 SHW327636 SRS327636 TBO327636 TLK327636 TVG327636 UFC327636 UOY327636 UYU327636 VIQ327636 VSM327636 WCI327636 WME327636 WWA327636 S393172 JO393172 TK393172 ADG393172 ANC393172 AWY393172 BGU393172 BQQ393172 CAM393172 CKI393172 CUE393172 DEA393172 DNW393172 DXS393172 EHO393172 ERK393172 FBG393172 FLC393172 FUY393172 GEU393172 GOQ393172 GYM393172 HII393172 HSE393172 ICA393172 ILW393172 IVS393172 JFO393172 JPK393172 JZG393172 KJC393172 KSY393172 LCU393172 LMQ393172 LWM393172 MGI393172 MQE393172 NAA393172 NJW393172 NTS393172 ODO393172 ONK393172 OXG393172 PHC393172 PQY393172 QAU393172 QKQ393172 QUM393172 REI393172 ROE393172 RYA393172 SHW393172 SRS393172 TBO393172 TLK393172 TVG393172 UFC393172 UOY393172 UYU393172 VIQ393172 VSM393172 WCI393172 WME393172 WWA393172 S458708 JO458708 TK458708 ADG458708 ANC458708 AWY458708 BGU458708 BQQ458708 CAM458708 CKI458708 CUE458708 DEA458708 DNW458708 DXS458708 EHO458708 ERK458708 FBG458708 FLC458708 FUY458708 GEU458708 GOQ458708 GYM458708 HII458708 HSE458708 ICA458708 ILW458708 IVS458708 JFO458708 JPK458708 JZG458708 KJC458708 KSY458708 LCU458708 LMQ458708 LWM458708 MGI458708 MQE458708 NAA458708 NJW458708 NTS458708 ODO458708 ONK458708 OXG458708 PHC458708 PQY458708 QAU458708 QKQ458708 QUM458708 REI458708 ROE458708 RYA458708 SHW458708 SRS458708 TBO458708 TLK458708 TVG458708 UFC458708 UOY458708 UYU458708 VIQ458708 VSM458708 WCI458708 WME458708 WWA458708 S524244 JO524244 TK524244 ADG524244 ANC524244 AWY524244 BGU524244 BQQ524244 CAM524244 CKI524244 CUE524244 DEA524244 DNW524244 DXS524244 EHO524244 ERK524244 FBG524244 FLC524244 FUY524244 GEU524244 GOQ524244 GYM524244 HII524244 HSE524244 ICA524244 ILW524244 IVS524244 JFO524244 JPK524244 JZG524244 KJC524244 KSY524244 LCU524244 LMQ524244 LWM524244 MGI524244 MQE524244 NAA524244 NJW524244 NTS524244 ODO524244 ONK524244 OXG524244 PHC524244 PQY524244 QAU524244 QKQ524244 QUM524244 REI524244 ROE524244 RYA524244 SHW524244 SRS524244 TBO524244 TLK524244 TVG524244 UFC524244 UOY524244 UYU524244 VIQ524244 VSM524244 WCI524244 WME524244 WWA524244 S589780 JO589780 TK589780 ADG589780 ANC589780 AWY589780 BGU589780 BQQ589780 CAM589780 CKI589780 CUE589780 DEA589780 DNW589780 DXS589780 EHO589780 ERK589780 FBG589780 FLC589780 FUY589780 GEU589780 GOQ589780 GYM589780 HII589780 HSE589780 ICA589780 ILW589780 IVS589780 JFO589780 JPK589780 JZG589780 KJC589780 KSY589780 LCU589780 LMQ589780 LWM589780 MGI589780 MQE589780 NAA589780 NJW589780 NTS589780 ODO589780 ONK589780 OXG589780 PHC589780 PQY589780 QAU589780 QKQ589780 QUM589780 REI589780 ROE589780 RYA589780 SHW589780 SRS589780 TBO589780 TLK589780 TVG589780 UFC589780 UOY589780 UYU589780 VIQ589780 VSM589780 WCI589780 WME589780 WWA589780 S655316 JO655316 TK655316 ADG655316 ANC655316 AWY655316 BGU655316 BQQ655316 CAM655316 CKI655316 CUE655316 DEA655316 DNW655316 DXS655316 EHO655316 ERK655316 FBG655316 FLC655316 FUY655316 GEU655316 GOQ655316 GYM655316 HII655316 HSE655316 ICA655316 ILW655316 IVS655316 JFO655316 JPK655316 JZG655316 KJC655316 KSY655316 LCU655316 LMQ655316 LWM655316 MGI655316 MQE655316 NAA655316 NJW655316 NTS655316 ODO655316 ONK655316 OXG655316 PHC655316 PQY655316 QAU655316 QKQ655316 QUM655316 REI655316 ROE655316 RYA655316 SHW655316 SRS655316 TBO655316 TLK655316 TVG655316 UFC655316 UOY655316 UYU655316 VIQ655316 VSM655316 WCI655316 WME655316 WWA655316 S720852 JO720852 TK720852 ADG720852 ANC720852 AWY720852 BGU720852 BQQ720852 CAM720852 CKI720852 CUE720852 DEA720852 DNW720852 DXS720852 EHO720852 ERK720852 FBG720852 FLC720852 FUY720852 GEU720852 GOQ720852 GYM720852 HII720852 HSE720852 ICA720852 ILW720852 IVS720852 JFO720852 JPK720852 JZG720852 KJC720852 KSY720852 LCU720852 LMQ720852 LWM720852 MGI720852 MQE720852 NAA720852 NJW720852 NTS720852 ODO720852 ONK720852 OXG720852 PHC720852 PQY720852 QAU720852 QKQ720852 QUM720852 REI720852 ROE720852 RYA720852 SHW720852 SRS720852 TBO720852 TLK720852 TVG720852 UFC720852 UOY720852 UYU720852 VIQ720852 VSM720852 WCI720852 WME720852 WWA720852 S786388 JO786388 TK786388 ADG786388 ANC786388 AWY786388 BGU786388 BQQ786388 CAM786388 CKI786388 CUE786388 DEA786388 DNW786388 DXS786388 EHO786388 ERK786388 FBG786388 FLC786388 FUY786388 GEU786388 GOQ786388 GYM786388 HII786388 HSE786388 ICA786388 ILW786388 IVS786388 JFO786388 JPK786388 JZG786388 KJC786388 KSY786388 LCU786388 LMQ786388 LWM786388 MGI786388 MQE786388 NAA786388 NJW786388 NTS786388 ODO786388 ONK786388 OXG786388 PHC786388 PQY786388 QAU786388 QKQ786388 QUM786388 REI786388 ROE786388 RYA786388 SHW786388 SRS786388 TBO786388 TLK786388 TVG786388 UFC786388 UOY786388 UYU786388 VIQ786388 VSM786388 WCI786388 WME786388 WWA786388 S851924 JO851924 TK851924 ADG851924 ANC851924 AWY851924 BGU851924 BQQ851924 CAM851924 CKI851924 CUE851924 DEA851924 DNW851924 DXS851924 EHO851924 ERK851924 FBG851924 FLC851924 FUY851924 GEU851924 GOQ851924 GYM851924 HII851924 HSE851924 ICA851924 ILW851924 IVS851924 JFO851924 JPK851924 JZG851924 KJC851924 KSY851924 LCU851924 LMQ851924 LWM851924 MGI851924 MQE851924 NAA851924 NJW851924 NTS851924 ODO851924 ONK851924 OXG851924 PHC851924 PQY851924 QAU851924 QKQ851924 QUM851924 REI851924 ROE851924 RYA851924 SHW851924 SRS851924 TBO851924 TLK851924 TVG851924 UFC851924 UOY851924 UYU851924 VIQ851924 VSM851924 WCI851924 WME851924 WWA851924 S917460 JO917460 TK917460 ADG917460 ANC917460 AWY917460 BGU917460 BQQ917460 CAM917460 CKI917460 CUE917460 DEA917460 DNW917460 DXS917460 EHO917460 ERK917460 FBG917460 FLC917460 FUY917460 GEU917460 GOQ917460 GYM917460 HII917460 HSE917460 ICA917460 ILW917460 IVS917460 JFO917460 JPK917460 JZG917460 KJC917460 KSY917460 LCU917460 LMQ917460 LWM917460 MGI917460 MQE917460 NAA917460 NJW917460 NTS917460 ODO917460 ONK917460 OXG917460 PHC917460 PQY917460 QAU917460 QKQ917460 QUM917460 REI917460 ROE917460 RYA917460 SHW917460 SRS917460 TBO917460 TLK917460 TVG917460 UFC917460 UOY917460 UYU917460 VIQ917460 VSM917460 WCI917460 WME917460 WWA917460 S982996 JO982996 TK982996 ADG982996 ANC982996 AWY982996 BGU982996 BQQ982996 CAM982996 CKI982996 CUE982996 DEA982996 DNW982996 DXS982996 EHO982996 ERK982996 FBG982996 FLC982996 FUY982996 GEU982996 GOQ982996 GYM982996 HII982996 HSE982996 ICA982996 ILW982996 IVS982996 JFO982996 JPK982996 JZG982996 KJC982996 KSY982996 LCU982996 LMQ982996 LWM982996 MGI982996 MQE982996 NAA982996 NJW982996 NTS982996 ODO982996 ONK982996 OXG982996 PHC982996 PQY982996 QAU982996 QKQ982996 QUM982996 REI982996 ROE982996 RYA982996 SHW982996 SRS982996 TBO982996 TLK982996 TVG982996 UFC982996 UOY982996 UYU982996 VIQ982996 VSM982996 WCI982996 WME982996 WWA982996 AA16:AA18 JW16:JW18 TS16:TS18 ADO16:ADO18 ANK16:ANK18 AXG16:AXG18 BHC16:BHC18 BQY16:BQY18 CAU16:CAU18 CKQ16:CKQ18 CUM16:CUM18 DEI16:DEI18 DOE16:DOE18 DYA16:DYA18 EHW16:EHW18 ERS16:ERS18 FBO16:FBO18 FLK16:FLK18 FVG16:FVG18 GFC16:GFC18 GOY16:GOY18 GYU16:GYU18 HIQ16:HIQ18 HSM16:HSM18 ICI16:ICI18 IME16:IME18 IWA16:IWA18 JFW16:JFW18 JPS16:JPS18 JZO16:JZO18 KJK16:KJK18 KTG16:KTG18 LDC16:LDC18 LMY16:LMY18 LWU16:LWU18 MGQ16:MGQ18 MQM16:MQM18 NAI16:NAI18 NKE16:NKE18 NUA16:NUA18 ODW16:ODW18 ONS16:ONS18 OXO16:OXO18 PHK16:PHK18 PRG16:PRG18 QBC16:QBC18 QKY16:QKY18 QUU16:QUU18 REQ16:REQ18 ROM16:ROM18 RYI16:RYI18 SIE16:SIE18 SSA16:SSA18 TBW16:TBW18 TLS16:TLS18 TVO16:TVO18 UFK16:UFK18 UPG16:UPG18 UZC16:UZC18 VIY16:VIY18 VSU16:VSU18 WCQ16:WCQ18 WMM16:WMM18 WWI16:WWI18 AA65496:AA65498 JW65496:JW65498 TS65496:TS65498 ADO65496:ADO65498 ANK65496:ANK65498 AXG65496:AXG65498 BHC65496:BHC65498 BQY65496:BQY65498 CAU65496:CAU65498 CKQ65496:CKQ65498 CUM65496:CUM65498 DEI65496:DEI65498 DOE65496:DOE65498 DYA65496:DYA65498 EHW65496:EHW65498 ERS65496:ERS65498 FBO65496:FBO65498 FLK65496:FLK65498 FVG65496:FVG65498 GFC65496:GFC65498 GOY65496:GOY65498 GYU65496:GYU65498 HIQ65496:HIQ65498 HSM65496:HSM65498 ICI65496:ICI65498 IME65496:IME65498 IWA65496:IWA65498 JFW65496:JFW65498 JPS65496:JPS65498 JZO65496:JZO65498 KJK65496:KJK65498 KTG65496:KTG65498 LDC65496:LDC65498 LMY65496:LMY65498 LWU65496:LWU65498 MGQ65496:MGQ65498 MQM65496:MQM65498 NAI65496:NAI65498 NKE65496:NKE65498 NUA65496:NUA65498 ODW65496:ODW65498 ONS65496:ONS65498 OXO65496:OXO65498 PHK65496:PHK65498 PRG65496:PRG65498 QBC65496:QBC65498 QKY65496:QKY65498 QUU65496:QUU65498 REQ65496:REQ65498 ROM65496:ROM65498 RYI65496:RYI65498 SIE65496:SIE65498 SSA65496:SSA65498 TBW65496:TBW65498 TLS65496:TLS65498 TVO65496:TVO65498 UFK65496:UFK65498 UPG65496:UPG65498 UZC65496:UZC65498 VIY65496:VIY65498 VSU65496:VSU65498 WCQ65496:WCQ65498 WMM65496:WMM65498 WWI65496:WWI65498 AA131032:AA131034 JW131032:JW131034 TS131032:TS131034 ADO131032:ADO131034 ANK131032:ANK131034 AXG131032:AXG131034 BHC131032:BHC131034 BQY131032:BQY131034 CAU131032:CAU131034 CKQ131032:CKQ131034 CUM131032:CUM131034 DEI131032:DEI131034 DOE131032:DOE131034 DYA131032:DYA131034 EHW131032:EHW131034 ERS131032:ERS131034 FBO131032:FBO131034 FLK131032:FLK131034 FVG131032:FVG131034 GFC131032:GFC131034 GOY131032:GOY131034 GYU131032:GYU131034 HIQ131032:HIQ131034 HSM131032:HSM131034 ICI131032:ICI131034 IME131032:IME131034 IWA131032:IWA131034 JFW131032:JFW131034 JPS131032:JPS131034 JZO131032:JZO131034 KJK131032:KJK131034 KTG131032:KTG131034 LDC131032:LDC131034 LMY131032:LMY131034 LWU131032:LWU131034 MGQ131032:MGQ131034 MQM131032:MQM131034 NAI131032:NAI131034 NKE131032:NKE131034 NUA131032:NUA131034 ODW131032:ODW131034 ONS131032:ONS131034 OXO131032:OXO131034 PHK131032:PHK131034 PRG131032:PRG131034 QBC131032:QBC131034 QKY131032:QKY131034 QUU131032:QUU131034 REQ131032:REQ131034 ROM131032:ROM131034 RYI131032:RYI131034 SIE131032:SIE131034 SSA131032:SSA131034 TBW131032:TBW131034 TLS131032:TLS131034 TVO131032:TVO131034 UFK131032:UFK131034 UPG131032:UPG131034 UZC131032:UZC131034 VIY131032:VIY131034 VSU131032:VSU131034 WCQ131032:WCQ131034 WMM131032:WMM131034 WWI131032:WWI131034 AA196568:AA196570 JW196568:JW196570 TS196568:TS196570 ADO196568:ADO196570 ANK196568:ANK196570 AXG196568:AXG196570 BHC196568:BHC196570 BQY196568:BQY196570 CAU196568:CAU196570 CKQ196568:CKQ196570 CUM196568:CUM196570 DEI196568:DEI196570 DOE196568:DOE196570 DYA196568:DYA196570 EHW196568:EHW196570 ERS196568:ERS196570 FBO196568:FBO196570 FLK196568:FLK196570 FVG196568:FVG196570 GFC196568:GFC196570 GOY196568:GOY196570 GYU196568:GYU196570 HIQ196568:HIQ196570 HSM196568:HSM196570 ICI196568:ICI196570 IME196568:IME196570 IWA196568:IWA196570 JFW196568:JFW196570 JPS196568:JPS196570 JZO196568:JZO196570 KJK196568:KJK196570 KTG196568:KTG196570 LDC196568:LDC196570 LMY196568:LMY196570 LWU196568:LWU196570 MGQ196568:MGQ196570 MQM196568:MQM196570 NAI196568:NAI196570 NKE196568:NKE196570 NUA196568:NUA196570 ODW196568:ODW196570 ONS196568:ONS196570 OXO196568:OXO196570 PHK196568:PHK196570 PRG196568:PRG196570 QBC196568:QBC196570 QKY196568:QKY196570 QUU196568:QUU196570 REQ196568:REQ196570 ROM196568:ROM196570 RYI196568:RYI196570 SIE196568:SIE196570 SSA196568:SSA196570 TBW196568:TBW196570 TLS196568:TLS196570 TVO196568:TVO196570 UFK196568:UFK196570 UPG196568:UPG196570 UZC196568:UZC196570 VIY196568:VIY196570 VSU196568:VSU196570 WCQ196568:WCQ196570 WMM196568:WMM196570 WWI196568:WWI196570 AA262104:AA262106 JW262104:JW262106 TS262104:TS262106 ADO262104:ADO262106 ANK262104:ANK262106 AXG262104:AXG262106 BHC262104:BHC262106 BQY262104:BQY262106 CAU262104:CAU262106 CKQ262104:CKQ262106 CUM262104:CUM262106 DEI262104:DEI262106 DOE262104:DOE262106 DYA262104:DYA262106 EHW262104:EHW262106 ERS262104:ERS262106 FBO262104:FBO262106 FLK262104:FLK262106 FVG262104:FVG262106 GFC262104:GFC262106 GOY262104:GOY262106 GYU262104:GYU262106 HIQ262104:HIQ262106 HSM262104:HSM262106 ICI262104:ICI262106 IME262104:IME262106 IWA262104:IWA262106 JFW262104:JFW262106 JPS262104:JPS262106 JZO262104:JZO262106 KJK262104:KJK262106 KTG262104:KTG262106 LDC262104:LDC262106 LMY262104:LMY262106 LWU262104:LWU262106 MGQ262104:MGQ262106 MQM262104:MQM262106 NAI262104:NAI262106 NKE262104:NKE262106 NUA262104:NUA262106 ODW262104:ODW262106 ONS262104:ONS262106 OXO262104:OXO262106 PHK262104:PHK262106 PRG262104:PRG262106 QBC262104:QBC262106 QKY262104:QKY262106 QUU262104:QUU262106 REQ262104:REQ262106 ROM262104:ROM262106 RYI262104:RYI262106 SIE262104:SIE262106 SSA262104:SSA262106 TBW262104:TBW262106 TLS262104:TLS262106 TVO262104:TVO262106 UFK262104:UFK262106 UPG262104:UPG262106 UZC262104:UZC262106 VIY262104:VIY262106 VSU262104:VSU262106 WCQ262104:WCQ262106 WMM262104:WMM262106 WWI262104:WWI262106 AA327640:AA327642 JW327640:JW327642 TS327640:TS327642 ADO327640:ADO327642 ANK327640:ANK327642 AXG327640:AXG327642 BHC327640:BHC327642 BQY327640:BQY327642 CAU327640:CAU327642 CKQ327640:CKQ327642 CUM327640:CUM327642 DEI327640:DEI327642 DOE327640:DOE327642 DYA327640:DYA327642 EHW327640:EHW327642 ERS327640:ERS327642 FBO327640:FBO327642 FLK327640:FLK327642 FVG327640:FVG327642 GFC327640:GFC327642 GOY327640:GOY327642 GYU327640:GYU327642 HIQ327640:HIQ327642 HSM327640:HSM327642 ICI327640:ICI327642 IME327640:IME327642 IWA327640:IWA327642 JFW327640:JFW327642 JPS327640:JPS327642 JZO327640:JZO327642 KJK327640:KJK327642 KTG327640:KTG327642 LDC327640:LDC327642 LMY327640:LMY327642 LWU327640:LWU327642 MGQ327640:MGQ327642 MQM327640:MQM327642 NAI327640:NAI327642 NKE327640:NKE327642 NUA327640:NUA327642 ODW327640:ODW327642 ONS327640:ONS327642 OXO327640:OXO327642 PHK327640:PHK327642 PRG327640:PRG327642 QBC327640:QBC327642 QKY327640:QKY327642 QUU327640:QUU327642 REQ327640:REQ327642 ROM327640:ROM327642 RYI327640:RYI327642 SIE327640:SIE327642 SSA327640:SSA327642 TBW327640:TBW327642 TLS327640:TLS327642 TVO327640:TVO327642 UFK327640:UFK327642 UPG327640:UPG327642 UZC327640:UZC327642 VIY327640:VIY327642 VSU327640:VSU327642 WCQ327640:WCQ327642 WMM327640:WMM327642 WWI327640:WWI327642 AA393176:AA393178 JW393176:JW393178 TS393176:TS393178 ADO393176:ADO393178 ANK393176:ANK393178 AXG393176:AXG393178 BHC393176:BHC393178 BQY393176:BQY393178 CAU393176:CAU393178 CKQ393176:CKQ393178 CUM393176:CUM393178 DEI393176:DEI393178 DOE393176:DOE393178 DYA393176:DYA393178 EHW393176:EHW393178 ERS393176:ERS393178 FBO393176:FBO393178 FLK393176:FLK393178 FVG393176:FVG393178 GFC393176:GFC393178 GOY393176:GOY393178 GYU393176:GYU393178 HIQ393176:HIQ393178 HSM393176:HSM393178 ICI393176:ICI393178 IME393176:IME393178 IWA393176:IWA393178 JFW393176:JFW393178 JPS393176:JPS393178 JZO393176:JZO393178 KJK393176:KJK393178 KTG393176:KTG393178 LDC393176:LDC393178 LMY393176:LMY393178 LWU393176:LWU393178 MGQ393176:MGQ393178 MQM393176:MQM393178 NAI393176:NAI393178 NKE393176:NKE393178 NUA393176:NUA393178 ODW393176:ODW393178 ONS393176:ONS393178 OXO393176:OXO393178 PHK393176:PHK393178 PRG393176:PRG393178 QBC393176:QBC393178 QKY393176:QKY393178 QUU393176:QUU393178 REQ393176:REQ393178 ROM393176:ROM393178 RYI393176:RYI393178 SIE393176:SIE393178 SSA393176:SSA393178 TBW393176:TBW393178 TLS393176:TLS393178 TVO393176:TVO393178 UFK393176:UFK393178 UPG393176:UPG393178 UZC393176:UZC393178 VIY393176:VIY393178 VSU393176:VSU393178 WCQ393176:WCQ393178 WMM393176:WMM393178 WWI393176:WWI393178 AA458712:AA458714 JW458712:JW458714 TS458712:TS458714 ADO458712:ADO458714 ANK458712:ANK458714 AXG458712:AXG458714 BHC458712:BHC458714 BQY458712:BQY458714 CAU458712:CAU458714 CKQ458712:CKQ458714 CUM458712:CUM458714 DEI458712:DEI458714 DOE458712:DOE458714 DYA458712:DYA458714 EHW458712:EHW458714 ERS458712:ERS458714 FBO458712:FBO458714 FLK458712:FLK458714 FVG458712:FVG458714 GFC458712:GFC458714 GOY458712:GOY458714 GYU458712:GYU458714 HIQ458712:HIQ458714 HSM458712:HSM458714 ICI458712:ICI458714 IME458712:IME458714 IWA458712:IWA458714 JFW458712:JFW458714 JPS458712:JPS458714 JZO458712:JZO458714 KJK458712:KJK458714 KTG458712:KTG458714 LDC458712:LDC458714 LMY458712:LMY458714 LWU458712:LWU458714 MGQ458712:MGQ458714 MQM458712:MQM458714 NAI458712:NAI458714 NKE458712:NKE458714 NUA458712:NUA458714 ODW458712:ODW458714 ONS458712:ONS458714 OXO458712:OXO458714 PHK458712:PHK458714 PRG458712:PRG458714 QBC458712:QBC458714 QKY458712:QKY458714 QUU458712:QUU458714 REQ458712:REQ458714 ROM458712:ROM458714 RYI458712:RYI458714 SIE458712:SIE458714 SSA458712:SSA458714 TBW458712:TBW458714 TLS458712:TLS458714 TVO458712:TVO458714 UFK458712:UFK458714 UPG458712:UPG458714 UZC458712:UZC458714 VIY458712:VIY458714 VSU458712:VSU458714 WCQ458712:WCQ458714 WMM458712:WMM458714 WWI458712:WWI458714 AA524248:AA524250 JW524248:JW524250 TS524248:TS524250 ADO524248:ADO524250 ANK524248:ANK524250 AXG524248:AXG524250 BHC524248:BHC524250 BQY524248:BQY524250 CAU524248:CAU524250 CKQ524248:CKQ524250 CUM524248:CUM524250 DEI524248:DEI524250 DOE524248:DOE524250 DYA524248:DYA524250 EHW524248:EHW524250 ERS524248:ERS524250 FBO524248:FBO524250 FLK524248:FLK524250 FVG524248:FVG524250 GFC524248:GFC524250 GOY524248:GOY524250 GYU524248:GYU524250 HIQ524248:HIQ524250 HSM524248:HSM524250 ICI524248:ICI524250 IME524248:IME524250 IWA524248:IWA524250 JFW524248:JFW524250 JPS524248:JPS524250 JZO524248:JZO524250 KJK524248:KJK524250 KTG524248:KTG524250 LDC524248:LDC524250 LMY524248:LMY524250 LWU524248:LWU524250 MGQ524248:MGQ524250 MQM524248:MQM524250 NAI524248:NAI524250 NKE524248:NKE524250 NUA524248:NUA524250 ODW524248:ODW524250 ONS524248:ONS524250 OXO524248:OXO524250 PHK524248:PHK524250 PRG524248:PRG524250 QBC524248:QBC524250 QKY524248:QKY524250 QUU524248:QUU524250 REQ524248:REQ524250 ROM524248:ROM524250 RYI524248:RYI524250 SIE524248:SIE524250 SSA524248:SSA524250 TBW524248:TBW524250 TLS524248:TLS524250 TVO524248:TVO524250 UFK524248:UFK524250 UPG524248:UPG524250 UZC524248:UZC524250 VIY524248:VIY524250 VSU524248:VSU524250 WCQ524248:WCQ524250 WMM524248:WMM524250 WWI524248:WWI524250 AA589784:AA589786 JW589784:JW589786 TS589784:TS589786 ADO589784:ADO589786 ANK589784:ANK589786 AXG589784:AXG589786 BHC589784:BHC589786 BQY589784:BQY589786 CAU589784:CAU589786 CKQ589784:CKQ589786 CUM589784:CUM589786 DEI589784:DEI589786 DOE589784:DOE589786 DYA589784:DYA589786 EHW589784:EHW589786 ERS589784:ERS589786 FBO589784:FBO589786 FLK589784:FLK589786 FVG589784:FVG589786 GFC589784:GFC589786 GOY589784:GOY589786 GYU589784:GYU589786 HIQ589784:HIQ589786 HSM589784:HSM589786 ICI589784:ICI589786 IME589784:IME589786 IWA589784:IWA589786 JFW589784:JFW589786 JPS589784:JPS589786 JZO589784:JZO589786 KJK589784:KJK589786 KTG589784:KTG589786 LDC589784:LDC589786 LMY589784:LMY589786 LWU589784:LWU589786 MGQ589784:MGQ589786 MQM589784:MQM589786 NAI589784:NAI589786 NKE589784:NKE589786 NUA589784:NUA589786 ODW589784:ODW589786 ONS589784:ONS589786 OXO589784:OXO589786 PHK589784:PHK589786 PRG589784:PRG589786 QBC589784:QBC589786 QKY589784:QKY589786 QUU589784:QUU589786 REQ589784:REQ589786 ROM589784:ROM589786 RYI589784:RYI589786 SIE589784:SIE589786 SSA589784:SSA589786 TBW589784:TBW589786 TLS589784:TLS589786 TVO589784:TVO589786 UFK589784:UFK589786 UPG589784:UPG589786 UZC589784:UZC589786 VIY589784:VIY589786 VSU589784:VSU589786 WCQ589784:WCQ589786 WMM589784:WMM589786 WWI589784:WWI589786 AA655320:AA655322 JW655320:JW655322 TS655320:TS655322 ADO655320:ADO655322 ANK655320:ANK655322 AXG655320:AXG655322 BHC655320:BHC655322 BQY655320:BQY655322 CAU655320:CAU655322 CKQ655320:CKQ655322 CUM655320:CUM655322 DEI655320:DEI655322 DOE655320:DOE655322 DYA655320:DYA655322 EHW655320:EHW655322 ERS655320:ERS655322 FBO655320:FBO655322 FLK655320:FLK655322 FVG655320:FVG655322 GFC655320:GFC655322 GOY655320:GOY655322 GYU655320:GYU655322 HIQ655320:HIQ655322 HSM655320:HSM655322 ICI655320:ICI655322 IME655320:IME655322 IWA655320:IWA655322 JFW655320:JFW655322 JPS655320:JPS655322 JZO655320:JZO655322 KJK655320:KJK655322 KTG655320:KTG655322 LDC655320:LDC655322 LMY655320:LMY655322 LWU655320:LWU655322 MGQ655320:MGQ655322 MQM655320:MQM655322 NAI655320:NAI655322 NKE655320:NKE655322 NUA655320:NUA655322 ODW655320:ODW655322 ONS655320:ONS655322 OXO655320:OXO655322 PHK655320:PHK655322 PRG655320:PRG655322 QBC655320:QBC655322 QKY655320:QKY655322 QUU655320:QUU655322 REQ655320:REQ655322 ROM655320:ROM655322 RYI655320:RYI655322 SIE655320:SIE655322 SSA655320:SSA655322 TBW655320:TBW655322 TLS655320:TLS655322 TVO655320:TVO655322 UFK655320:UFK655322 UPG655320:UPG655322 UZC655320:UZC655322 VIY655320:VIY655322 VSU655320:VSU655322 WCQ655320:WCQ655322 WMM655320:WMM655322 WWI655320:WWI655322 AA720856:AA720858 JW720856:JW720858 TS720856:TS720858 ADO720856:ADO720858 ANK720856:ANK720858 AXG720856:AXG720858 BHC720856:BHC720858 BQY720856:BQY720858 CAU720856:CAU720858 CKQ720856:CKQ720858 CUM720856:CUM720858 DEI720856:DEI720858 DOE720856:DOE720858 DYA720856:DYA720858 EHW720856:EHW720858 ERS720856:ERS720858 FBO720856:FBO720858 FLK720856:FLK720858 FVG720856:FVG720858 GFC720856:GFC720858 GOY720856:GOY720858 GYU720856:GYU720858 HIQ720856:HIQ720858 HSM720856:HSM720858 ICI720856:ICI720858 IME720856:IME720858 IWA720856:IWA720858 JFW720856:JFW720858 JPS720856:JPS720858 JZO720856:JZO720858 KJK720856:KJK720858 KTG720856:KTG720858 LDC720856:LDC720858 LMY720856:LMY720858 LWU720856:LWU720858 MGQ720856:MGQ720858 MQM720856:MQM720858 NAI720856:NAI720858 NKE720856:NKE720858 NUA720856:NUA720858 ODW720856:ODW720858 ONS720856:ONS720858 OXO720856:OXO720858 PHK720856:PHK720858 PRG720856:PRG720858 QBC720856:QBC720858 QKY720856:QKY720858 QUU720856:QUU720858 REQ720856:REQ720858 ROM720856:ROM720858 RYI720856:RYI720858 SIE720856:SIE720858 SSA720856:SSA720858 TBW720856:TBW720858 TLS720856:TLS720858 TVO720856:TVO720858 UFK720856:UFK720858 UPG720856:UPG720858 UZC720856:UZC720858 VIY720856:VIY720858 VSU720856:VSU720858 WCQ720856:WCQ720858 WMM720856:WMM720858 WWI720856:WWI720858 AA786392:AA786394 JW786392:JW786394 TS786392:TS786394 ADO786392:ADO786394 ANK786392:ANK786394 AXG786392:AXG786394 BHC786392:BHC786394 BQY786392:BQY786394 CAU786392:CAU786394 CKQ786392:CKQ786394 CUM786392:CUM786394 DEI786392:DEI786394 DOE786392:DOE786394 DYA786392:DYA786394 EHW786392:EHW786394 ERS786392:ERS786394 FBO786392:FBO786394 FLK786392:FLK786394 FVG786392:FVG786394 GFC786392:GFC786394 GOY786392:GOY786394 GYU786392:GYU786394 HIQ786392:HIQ786394 HSM786392:HSM786394 ICI786392:ICI786394 IME786392:IME786394 IWA786392:IWA786394 JFW786392:JFW786394 JPS786392:JPS786394 JZO786392:JZO786394 KJK786392:KJK786394 KTG786392:KTG786394 LDC786392:LDC786394 LMY786392:LMY786394 LWU786392:LWU786394 MGQ786392:MGQ786394 MQM786392:MQM786394 NAI786392:NAI786394 NKE786392:NKE786394 NUA786392:NUA786394 ODW786392:ODW786394 ONS786392:ONS786394 OXO786392:OXO786394 PHK786392:PHK786394 PRG786392:PRG786394 QBC786392:QBC786394 QKY786392:QKY786394 QUU786392:QUU786394 REQ786392:REQ786394 ROM786392:ROM786394 RYI786392:RYI786394 SIE786392:SIE786394 SSA786392:SSA786394 TBW786392:TBW786394 TLS786392:TLS786394 TVO786392:TVO786394 UFK786392:UFK786394 UPG786392:UPG786394 UZC786392:UZC786394 VIY786392:VIY786394 VSU786392:VSU786394 WCQ786392:WCQ786394 WMM786392:WMM786394 WWI786392:WWI786394 AA851928:AA851930 JW851928:JW851930 TS851928:TS851930 ADO851928:ADO851930 ANK851928:ANK851930 AXG851928:AXG851930 BHC851928:BHC851930 BQY851928:BQY851930 CAU851928:CAU851930 CKQ851928:CKQ851930 CUM851928:CUM851930 DEI851928:DEI851930 DOE851928:DOE851930 DYA851928:DYA851930 EHW851928:EHW851930 ERS851928:ERS851930 FBO851928:FBO851930 FLK851928:FLK851930 FVG851928:FVG851930 GFC851928:GFC851930 GOY851928:GOY851930 GYU851928:GYU851930 HIQ851928:HIQ851930 HSM851928:HSM851930 ICI851928:ICI851930 IME851928:IME851930 IWA851928:IWA851930 JFW851928:JFW851930 JPS851928:JPS851930 JZO851928:JZO851930 KJK851928:KJK851930 KTG851928:KTG851930 LDC851928:LDC851930 LMY851928:LMY851930 LWU851928:LWU851930 MGQ851928:MGQ851930 MQM851928:MQM851930 NAI851928:NAI851930 NKE851928:NKE851930 NUA851928:NUA851930 ODW851928:ODW851930 ONS851928:ONS851930 OXO851928:OXO851930 PHK851928:PHK851930 PRG851928:PRG851930 QBC851928:QBC851930 QKY851928:QKY851930 QUU851928:QUU851930 REQ851928:REQ851930 ROM851928:ROM851930 RYI851928:RYI851930 SIE851928:SIE851930 SSA851928:SSA851930 TBW851928:TBW851930 TLS851928:TLS851930 TVO851928:TVO851930 UFK851928:UFK851930 UPG851928:UPG851930 UZC851928:UZC851930 VIY851928:VIY851930 VSU851928:VSU851930 WCQ851928:WCQ851930 WMM851928:WMM851930 WWI851928:WWI851930 AA917464:AA917466 JW917464:JW917466 TS917464:TS917466 ADO917464:ADO917466 ANK917464:ANK917466 AXG917464:AXG917466 BHC917464:BHC917466 BQY917464:BQY917466 CAU917464:CAU917466 CKQ917464:CKQ917466 CUM917464:CUM917466 DEI917464:DEI917466 DOE917464:DOE917466 DYA917464:DYA917466 EHW917464:EHW917466 ERS917464:ERS917466 FBO917464:FBO917466 FLK917464:FLK917466 FVG917464:FVG917466 GFC917464:GFC917466 GOY917464:GOY917466 GYU917464:GYU917466 HIQ917464:HIQ917466 HSM917464:HSM917466 ICI917464:ICI917466 IME917464:IME917466 IWA917464:IWA917466 JFW917464:JFW917466 JPS917464:JPS917466 JZO917464:JZO917466 KJK917464:KJK917466 KTG917464:KTG917466 LDC917464:LDC917466 LMY917464:LMY917466 LWU917464:LWU917466 MGQ917464:MGQ917466 MQM917464:MQM917466 NAI917464:NAI917466 NKE917464:NKE917466 NUA917464:NUA917466 ODW917464:ODW917466 ONS917464:ONS917466 OXO917464:OXO917466 PHK917464:PHK917466 PRG917464:PRG917466 QBC917464:QBC917466 QKY917464:QKY917466 QUU917464:QUU917466 REQ917464:REQ917466 ROM917464:ROM917466 RYI917464:RYI917466 SIE917464:SIE917466 SSA917464:SSA917466 TBW917464:TBW917466 TLS917464:TLS917466 TVO917464:TVO917466 UFK917464:UFK917466 UPG917464:UPG917466 UZC917464:UZC917466 VIY917464:VIY917466 VSU917464:VSU917466 WCQ917464:WCQ917466 WMM917464:WMM917466 WWI917464:WWI917466 AA983000:AA983002 JW983000:JW983002 TS983000:TS983002 ADO983000:ADO983002 ANK983000:ANK983002 AXG983000:AXG983002 BHC983000:BHC983002 BQY983000:BQY983002 CAU983000:CAU983002 CKQ983000:CKQ983002 CUM983000:CUM983002 DEI983000:DEI983002 DOE983000:DOE983002 DYA983000:DYA983002 EHW983000:EHW983002 ERS983000:ERS983002 FBO983000:FBO983002 FLK983000:FLK983002 FVG983000:FVG983002 GFC983000:GFC983002 GOY983000:GOY983002 GYU983000:GYU983002 HIQ983000:HIQ983002 HSM983000:HSM983002 ICI983000:ICI983002 IME983000:IME983002 IWA983000:IWA983002 JFW983000:JFW983002 JPS983000:JPS983002 JZO983000:JZO983002 KJK983000:KJK983002 KTG983000:KTG983002 LDC983000:LDC983002 LMY983000:LMY983002 LWU983000:LWU983002 MGQ983000:MGQ983002 MQM983000:MQM983002 NAI983000:NAI983002 NKE983000:NKE983002 NUA983000:NUA983002 ODW983000:ODW983002 ONS983000:ONS983002 OXO983000:OXO983002 PHK983000:PHK983002 PRG983000:PRG983002 QBC983000:QBC983002 QKY983000:QKY983002 QUU983000:QUU983002 REQ983000:REQ983002 ROM983000:ROM983002 RYI983000:RYI983002 SIE983000:SIE983002 SSA983000:SSA983002 TBW983000:TBW983002 TLS983000:TLS983002 TVO983000:TVO983002 UFK983000:UFK983002 UPG983000:UPG983002 UZC983000:UZC983002 VIY983000:VIY983002 VSU983000:VSU983002 WCQ983000:WCQ983002 WMM983000:WMM983002 WWI983000:WWI983002 AC16:AC18 JY16:JY18 TU16:TU18 ADQ16:ADQ18 ANM16:ANM18 AXI16:AXI18 BHE16:BHE18 BRA16:BRA18 CAW16:CAW18 CKS16:CKS18 CUO16:CUO18 DEK16:DEK18 DOG16:DOG18 DYC16:DYC18 EHY16:EHY18 ERU16:ERU18 FBQ16:FBQ18 FLM16:FLM18 FVI16:FVI18 GFE16:GFE18 GPA16:GPA18 GYW16:GYW18 HIS16:HIS18 HSO16:HSO18 ICK16:ICK18 IMG16:IMG18 IWC16:IWC18 JFY16:JFY18 JPU16:JPU18 JZQ16:JZQ18 KJM16:KJM18 KTI16:KTI18 LDE16:LDE18 LNA16:LNA18 LWW16:LWW18 MGS16:MGS18 MQO16:MQO18 NAK16:NAK18 NKG16:NKG18 NUC16:NUC18 ODY16:ODY18 ONU16:ONU18 OXQ16:OXQ18 PHM16:PHM18 PRI16:PRI18 QBE16:QBE18 QLA16:QLA18 QUW16:QUW18 RES16:RES18 ROO16:ROO18 RYK16:RYK18 SIG16:SIG18 SSC16:SSC18 TBY16:TBY18 TLU16:TLU18 TVQ16:TVQ18 UFM16:UFM18 UPI16:UPI18 UZE16:UZE18 VJA16:VJA18 VSW16:VSW18 WCS16:WCS18 WMO16:WMO18 WWK16:WWK18 AC65496:AC65498 JY65496:JY65498 TU65496:TU65498 ADQ65496:ADQ65498 ANM65496:ANM65498 AXI65496:AXI65498 BHE65496:BHE65498 BRA65496:BRA65498 CAW65496:CAW65498 CKS65496:CKS65498 CUO65496:CUO65498 DEK65496:DEK65498 DOG65496:DOG65498 DYC65496:DYC65498 EHY65496:EHY65498 ERU65496:ERU65498 FBQ65496:FBQ65498 FLM65496:FLM65498 FVI65496:FVI65498 GFE65496:GFE65498 GPA65496:GPA65498 GYW65496:GYW65498 HIS65496:HIS65498 HSO65496:HSO65498 ICK65496:ICK65498 IMG65496:IMG65498 IWC65496:IWC65498 JFY65496:JFY65498 JPU65496:JPU65498 JZQ65496:JZQ65498 KJM65496:KJM65498 KTI65496:KTI65498 LDE65496:LDE65498 LNA65496:LNA65498 LWW65496:LWW65498 MGS65496:MGS65498 MQO65496:MQO65498 NAK65496:NAK65498 NKG65496:NKG65498 NUC65496:NUC65498 ODY65496:ODY65498 ONU65496:ONU65498 OXQ65496:OXQ65498 PHM65496:PHM65498 PRI65496:PRI65498 QBE65496:QBE65498 QLA65496:QLA65498 QUW65496:QUW65498 RES65496:RES65498 ROO65496:ROO65498 RYK65496:RYK65498 SIG65496:SIG65498 SSC65496:SSC65498 TBY65496:TBY65498 TLU65496:TLU65498 TVQ65496:TVQ65498 UFM65496:UFM65498 UPI65496:UPI65498 UZE65496:UZE65498 VJA65496:VJA65498 VSW65496:VSW65498 WCS65496:WCS65498 WMO65496:WMO65498 WWK65496:WWK65498 AC131032:AC131034 JY131032:JY131034 TU131032:TU131034 ADQ131032:ADQ131034 ANM131032:ANM131034 AXI131032:AXI131034 BHE131032:BHE131034 BRA131032:BRA131034 CAW131032:CAW131034 CKS131032:CKS131034 CUO131032:CUO131034 DEK131032:DEK131034 DOG131032:DOG131034 DYC131032:DYC131034 EHY131032:EHY131034 ERU131032:ERU131034 FBQ131032:FBQ131034 FLM131032:FLM131034 FVI131032:FVI131034 GFE131032:GFE131034 GPA131032:GPA131034 GYW131032:GYW131034 HIS131032:HIS131034 HSO131032:HSO131034 ICK131032:ICK131034 IMG131032:IMG131034 IWC131032:IWC131034 JFY131032:JFY131034 JPU131032:JPU131034 JZQ131032:JZQ131034 KJM131032:KJM131034 KTI131032:KTI131034 LDE131032:LDE131034 LNA131032:LNA131034 LWW131032:LWW131034 MGS131032:MGS131034 MQO131032:MQO131034 NAK131032:NAK131034 NKG131032:NKG131034 NUC131032:NUC131034 ODY131032:ODY131034 ONU131032:ONU131034 OXQ131032:OXQ131034 PHM131032:PHM131034 PRI131032:PRI131034 QBE131032:QBE131034 QLA131032:QLA131034 QUW131032:QUW131034 RES131032:RES131034 ROO131032:ROO131034 RYK131032:RYK131034 SIG131032:SIG131034 SSC131032:SSC131034 TBY131032:TBY131034 TLU131032:TLU131034 TVQ131032:TVQ131034 UFM131032:UFM131034 UPI131032:UPI131034 UZE131032:UZE131034 VJA131032:VJA131034 VSW131032:VSW131034 WCS131032:WCS131034 WMO131032:WMO131034 WWK131032:WWK131034 AC196568:AC196570 JY196568:JY196570 TU196568:TU196570 ADQ196568:ADQ196570 ANM196568:ANM196570 AXI196568:AXI196570 BHE196568:BHE196570 BRA196568:BRA196570 CAW196568:CAW196570 CKS196568:CKS196570 CUO196568:CUO196570 DEK196568:DEK196570 DOG196568:DOG196570 DYC196568:DYC196570 EHY196568:EHY196570 ERU196568:ERU196570 FBQ196568:FBQ196570 FLM196568:FLM196570 FVI196568:FVI196570 GFE196568:GFE196570 GPA196568:GPA196570 GYW196568:GYW196570 HIS196568:HIS196570 HSO196568:HSO196570 ICK196568:ICK196570 IMG196568:IMG196570 IWC196568:IWC196570 JFY196568:JFY196570 JPU196568:JPU196570 JZQ196568:JZQ196570 KJM196568:KJM196570 KTI196568:KTI196570 LDE196568:LDE196570 LNA196568:LNA196570 LWW196568:LWW196570 MGS196568:MGS196570 MQO196568:MQO196570 NAK196568:NAK196570 NKG196568:NKG196570 NUC196568:NUC196570 ODY196568:ODY196570 ONU196568:ONU196570 OXQ196568:OXQ196570 PHM196568:PHM196570 PRI196568:PRI196570 QBE196568:QBE196570 QLA196568:QLA196570 QUW196568:QUW196570 RES196568:RES196570 ROO196568:ROO196570 RYK196568:RYK196570 SIG196568:SIG196570 SSC196568:SSC196570 TBY196568:TBY196570 TLU196568:TLU196570 TVQ196568:TVQ196570 UFM196568:UFM196570 UPI196568:UPI196570 UZE196568:UZE196570 VJA196568:VJA196570 VSW196568:VSW196570 WCS196568:WCS196570 WMO196568:WMO196570 WWK196568:WWK196570 AC262104:AC262106 JY262104:JY262106 TU262104:TU262106 ADQ262104:ADQ262106 ANM262104:ANM262106 AXI262104:AXI262106 BHE262104:BHE262106 BRA262104:BRA262106 CAW262104:CAW262106 CKS262104:CKS262106 CUO262104:CUO262106 DEK262104:DEK262106 DOG262104:DOG262106 DYC262104:DYC262106 EHY262104:EHY262106 ERU262104:ERU262106 FBQ262104:FBQ262106 FLM262104:FLM262106 FVI262104:FVI262106 GFE262104:GFE262106 GPA262104:GPA262106 GYW262104:GYW262106 HIS262104:HIS262106 HSO262104:HSO262106 ICK262104:ICK262106 IMG262104:IMG262106 IWC262104:IWC262106 JFY262104:JFY262106 JPU262104:JPU262106 JZQ262104:JZQ262106 KJM262104:KJM262106 KTI262104:KTI262106 LDE262104:LDE262106 LNA262104:LNA262106 LWW262104:LWW262106 MGS262104:MGS262106 MQO262104:MQO262106 NAK262104:NAK262106 NKG262104:NKG262106 NUC262104:NUC262106 ODY262104:ODY262106 ONU262104:ONU262106 OXQ262104:OXQ262106 PHM262104:PHM262106 PRI262104:PRI262106 QBE262104:QBE262106 QLA262104:QLA262106 QUW262104:QUW262106 RES262104:RES262106 ROO262104:ROO262106 RYK262104:RYK262106 SIG262104:SIG262106 SSC262104:SSC262106 TBY262104:TBY262106 TLU262104:TLU262106 TVQ262104:TVQ262106 UFM262104:UFM262106 UPI262104:UPI262106 UZE262104:UZE262106 VJA262104:VJA262106 VSW262104:VSW262106 WCS262104:WCS262106 WMO262104:WMO262106 WWK262104:WWK262106 AC327640:AC327642 JY327640:JY327642 TU327640:TU327642 ADQ327640:ADQ327642 ANM327640:ANM327642 AXI327640:AXI327642 BHE327640:BHE327642 BRA327640:BRA327642 CAW327640:CAW327642 CKS327640:CKS327642 CUO327640:CUO327642 DEK327640:DEK327642 DOG327640:DOG327642 DYC327640:DYC327642 EHY327640:EHY327642 ERU327640:ERU327642 FBQ327640:FBQ327642 FLM327640:FLM327642 FVI327640:FVI327642 GFE327640:GFE327642 GPA327640:GPA327642 GYW327640:GYW327642 HIS327640:HIS327642 HSO327640:HSO327642 ICK327640:ICK327642 IMG327640:IMG327642 IWC327640:IWC327642 JFY327640:JFY327642 JPU327640:JPU327642 JZQ327640:JZQ327642 KJM327640:KJM327642 KTI327640:KTI327642 LDE327640:LDE327642 LNA327640:LNA327642 LWW327640:LWW327642 MGS327640:MGS327642 MQO327640:MQO327642 NAK327640:NAK327642 NKG327640:NKG327642 NUC327640:NUC327642 ODY327640:ODY327642 ONU327640:ONU327642 OXQ327640:OXQ327642 PHM327640:PHM327642 PRI327640:PRI327642 QBE327640:QBE327642 QLA327640:QLA327642 QUW327640:QUW327642 RES327640:RES327642 ROO327640:ROO327642 RYK327640:RYK327642 SIG327640:SIG327642 SSC327640:SSC327642 TBY327640:TBY327642 TLU327640:TLU327642 TVQ327640:TVQ327642 UFM327640:UFM327642 UPI327640:UPI327642 UZE327640:UZE327642 VJA327640:VJA327642 VSW327640:VSW327642 WCS327640:WCS327642 WMO327640:WMO327642 WWK327640:WWK327642 AC393176:AC393178 JY393176:JY393178 TU393176:TU393178 ADQ393176:ADQ393178 ANM393176:ANM393178 AXI393176:AXI393178 BHE393176:BHE393178 BRA393176:BRA393178 CAW393176:CAW393178 CKS393176:CKS393178 CUO393176:CUO393178 DEK393176:DEK393178 DOG393176:DOG393178 DYC393176:DYC393178 EHY393176:EHY393178 ERU393176:ERU393178 FBQ393176:FBQ393178 FLM393176:FLM393178 FVI393176:FVI393178 GFE393176:GFE393178 GPA393176:GPA393178 GYW393176:GYW393178 HIS393176:HIS393178 HSO393176:HSO393178 ICK393176:ICK393178 IMG393176:IMG393178 IWC393176:IWC393178 JFY393176:JFY393178 JPU393176:JPU393178 JZQ393176:JZQ393178 KJM393176:KJM393178 KTI393176:KTI393178 LDE393176:LDE393178 LNA393176:LNA393178 LWW393176:LWW393178 MGS393176:MGS393178 MQO393176:MQO393178 NAK393176:NAK393178 NKG393176:NKG393178 NUC393176:NUC393178 ODY393176:ODY393178 ONU393176:ONU393178 OXQ393176:OXQ393178 PHM393176:PHM393178 PRI393176:PRI393178 QBE393176:QBE393178 QLA393176:QLA393178 QUW393176:QUW393178 RES393176:RES393178 ROO393176:ROO393178 RYK393176:RYK393178 SIG393176:SIG393178 SSC393176:SSC393178 TBY393176:TBY393178 TLU393176:TLU393178 TVQ393176:TVQ393178 UFM393176:UFM393178 UPI393176:UPI393178 UZE393176:UZE393178 VJA393176:VJA393178 VSW393176:VSW393178 WCS393176:WCS393178 WMO393176:WMO393178 WWK393176:WWK393178 AC458712:AC458714 JY458712:JY458714 TU458712:TU458714 ADQ458712:ADQ458714 ANM458712:ANM458714 AXI458712:AXI458714 BHE458712:BHE458714 BRA458712:BRA458714 CAW458712:CAW458714 CKS458712:CKS458714 CUO458712:CUO458714 DEK458712:DEK458714 DOG458712:DOG458714 DYC458712:DYC458714 EHY458712:EHY458714 ERU458712:ERU458714 FBQ458712:FBQ458714 FLM458712:FLM458714 FVI458712:FVI458714 GFE458712:GFE458714 GPA458712:GPA458714 GYW458712:GYW458714 HIS458712:HIS458714 HSO458712:HSO458714 ICK458712:ICK458714 IMG458712:IMG458714 IWC458712:IWC458714 JFY458712:JFY458714 JPU458712:JPU458714 JZQ458712:JZQ458714 KJM458712:KJM458714 KTI458712:KTI458714 LDE458712:LDE458714 LNA458712:LNA458714 LWW458712:LWW458714 MGS458712:MGS458714 MQO458712:MQO458714 NAK458712:NAK458714 NKG458712:NKG458714 NUC458712:NUC458714 ODY458712:ODY458714 ONU458712:ONU458714 OXQ458712:OXQ458714 PHM458712:PHM458714 PRI458712:PRI458714 QBE458712:QBE458714 QLA458712:QLA458714 QUW458712:QUW458714 RES458712:RES458714 ROO458712:ROO458714 RYK458712:RYK458714 SIG458712:SIG458714 SSC458712:SSC458714 TBY458712:TBY458714 TLU458712:TLU458714 TVQ458712:TVQ458714 UFM458712:UFM458714 UPI458712:UPI458714 UZE458712:UZE458714 VJA458712:VJA458714 VSW458712:VSW458714 WCS458712:WCS458714 WMO458712:WMO458714 WWK458712:WWK458714 AC524248:AC524250 JY524248:JY524250 TU524248:TU524250 ADQ524248:ADQ524250 ANM524248:ANM524250 AXI524248:AXI524250 BHE524248:BHE524250 BRA524248:BRA524250 CAW524248:CAW524250 CKS524248:CKS524250 CUO524248:CUO524250 DEK524248:DEK524250 DOG524248:DOG524250 DYC524248:DYC524250 EHY524248:EHY524250 ERU524248:ERU524250 FBQ524248:FBQ524250 FLM524248:FLM524250 FVI524248:FVI524250 GFE524248:GFE524250 GPA524248:GPA524250 GYW524248:GYW524250 HIS524248:HIS524250 HSO524248:HSO524250 ICK524248:ICK524250 IMG524248:IMG524250 IWC524248:IWC524250 JFY524248:JFY524250 JPU524248:JPU524250 JZQ524248:JZQ524250 KJM524248:KJM524250 KTI524248:KTI524250 LDE524248:LDE524250 LNA524248:LNA524250 LWW524248:LWW524250 MGS524248:MGS524250 MQO524248:MQO524250 NAK524248:NAK524250 NKG524248:NKG524250 NUC524248:NUC524250 ODY524248:ODY524250 ONU524248:ONU524250 OXQ524248:OXQ524250 PHM524248:PHM524250 PRI524248:PRI524250 QBE524248:QBE524250 QLA524248:QLA524250 QUW524248:QUW524250 RES524248:RES524250 ROO524248:ROO524250 RYK524248:RYK524250 SIG524248:SIG524250 SSC524248:SSC524250 TBY524248:TBY524250 TLU524248:TLU524250 TVQ524248:TVQ524250 UFM524248:UFM524250 UPI524248:UPI524250 UZE524248:UZE524250 VJA524248:VJA524250 VSW524248:VSW524250 WCS524248:WCS524250 WMO524248:WMO524250 WWK524248:WWK524250 AC589784:AC589786 JY589784:JY589786 TU589784:TU589786 ADQ589784:ADQ589786 ANM589784:ANM589786 AXI589784:AXI589786 BHE589784:BHE589786 BRA589784:BRA589786 CAW589784:CAW589786 CKS589784:CKS589786 CUO589784:CUO589786 DEK589784:DEK589786 DOG589784:DOG589786 DYC589784:DYC589786 EHY589784:EHY589786 ERU589784:ERU589786 FBQ589784:FBQ589786 FLM589784:FLM589786 FVI589784:FVI589786 GFE589784:GFE589786 GPA589784:GPA589786 GYW589784:GYW589786 HIS589784:HIS589786 HSO589784:HSO589786 ICK589784:ICK589786 IMG589784:IMG589786 IWC589784:IWC589786 JFY589784:JFY589786 JPU589784:JPU589786 JZQ589784:JZQ589786 KJM589784:KJM589786 KTI589784:KTI589786 LDE589784:LDE589786 LNA589784:LNA589786 LWW589784:LWW589786 MGS589784:MGS589786 MQO589784:MQO589786 NAK589784:NAK589786 NKG589784:NKG589786 NUC589784:NUC589786 ODY589784:ODY589786 ONU589784:ONU589786 OXQ589784:OXQ589786 PHM589784:PHM589786 PRI589784:PRI589786 QBE589784:QBE589786 QLA589784:QLA589786 QUW589784:QUW589786 RES589784:RES589786 ROO589784:ROO589786 RYK589784:RYK589786 SIG589784:SIG589786 SSC589784:SSC589786 TBY589784:TBY589786 TLU589784:TLU589786 TVQ589784:TVQ589786 UFM589784:UFM589786 UPI589784:UPI589786 UZE589784:UZE589786 VJA589784:VJA589786 VSW589784:VSW589786 WCS589784:WCS589786 WMO589784:WMO589786 WWK589784:WWK589786 AC655320:AC655322 JY655320:JY655322 TU655320:TU655322 ADQ655320:ADQ655322 ANM655320:ANM655322 AXI655320:AXI655322 BHE655320:BHE655322 BRA655320:BRA655322 CAW655320:CAW655322 CKS655320:CKS655322 CUO655320:CUO655322 DEK655320:DEK655322 DOG655320:DOG655322 DYC655320:DYC655322 EHY655320:EHY655322 ERU655320:ERU655322 FBQ655320:FBQ655322 FLM655320:FLM655322 FVI655320:FVI655322 GFE655320:GFE655322 GPA655320:GPA655322 GYW655320:GYW655322 HIS655320:HIS655322 HSO655320:HSO655322 ICK655320:ICK655322 IMG655320:IMG655322 IWC655320:IWC655322 JFY655320:JFY655322 JPU655320:JPU655322 JZQ655320:JZQ655322 KJM655320:KJM655322 KTI655320:KTI655322 LDE655320:LDE655322 LNA655320:LNA655322 LWW655320:LWW655322 MGS655320:MGS655322 MQO655320:MQO655322 NAK655320:NAK655322 NKG655320:NKG655322 NUC655320:NUC655322 ODY655320:ODY655322 ONU655320:ONU655322 OXQ655320:OXQ655322 PHM655320:PHM655322 PRI655320:PRI655322 QBE655320:QBE655322 QLA655320:QLA655322 QUW655320:QUW655322 RES655320:RES655322 ROO655320:ROO655322 RYK655320:RYK655322 SIG655320:SIG655322 SSC655320:SSC655322 TBY655320:TBY655322 TLU655320:TLU655322 TVQ655320:TVQ655322 UFM655320:UFM655322 UPI655320:UPI655322 UZE655320:UZE655322 VJA655320:VJA655322 VSW655320:VSW655322 WCS655320:WCS655322 WMO655320:WMO655322 WWK655320:WWK655322 AC720856:AC720858 JY720856:JY720858 TU720856:TU720858 ADQ720856:ADQ720858 ANM720856:ANM720858 AXI720856:AXI720858 BHE720856:BHE720858 BRA720856:BRA720858 CAW720856:CAW720858 CKS720856:CKS720858 CUO720856:CUO720858 DEK720856:DEK720858 DOG720856:DOG720858 DYC720856:DYC720858 EHY720856:EHY720858 ERU720856:ERU720858 FBQ720856:FBQ720858 FLM720856:FLM720858 FVI720856:FVI720858 GFE720856:GFE720858 GPA720856:GPA720858 GYW720856:GYW720858 HIS720856:HIS720858 HSO720856:HSO720858 ICK720856:ICK720858 IMG720856:IMG720858 IWC720856:IWC720858 JFY720856:JFY720858 JPU720856:JPU720858 JZQ720856:JZQ720858 KJM720856:KJM720858 KTI720856:KTI720858 LDE720856:LDE720858 LNA720856:LNA720858 LWW720856:LWW720858 MGS720856:MGS720858 MQO720856:MQO720858 NAK720856:NAK720858 NKG720856:NKG720858 NUC720856:NUC720858 ODY720856:ODY720858 ONU720856:ONU720858 OXQ720856:OXQ720858 PHM720856:PHM720858 PRI720856:PRI720858 QBE720856:QBE720858 QLA720856:QLA720858 QUW720856:QUW720858 RES720856:RES720858 ROO720856:ROO720858 RYK720856:RYK720858 SIG720856:SIG720858 SSC720856:SSC720858 TBY720856:TBY720858 TLU720856:TLU720858 TVQ720856:TVQ720858 UFM720856:UFM720858 UPI720856:UPI720858 UZE720856:UZE720858 VJA720856:VJA720858 VSW720856:VSW720858 WCS720856:WCS720858 WMO720856:WMO720858 WWK720856:WWK720858 AC786392:AC786394 JY786392:JY786394 TU786392:TU786394 ADQ786392:ADQ786394 ANM786392:ANM786394 AXI786392:AXI786394 BHE786392:BHE786394 BRA786392:BRA786394 CAW786392:CAW786394 CKS786392:CKS786394 CUO786392:CUO786394 DEK786392:DEK786394 DOG786392:DOG786394 DYC786392:DYC786394 EHY786392:EHY786394 ERU786392:ERU786394 FBQ786392:FBQ786394 FLM786392:FLM786394 FVI786392:FVI786394 GFE786392:GFE786394 GPA786392:GPA786394 GYW786392:GYW786394 HIS786392:HIS786394 HSO786392:HSO786394 ICK786392:ICK786394 IMG786392:IMG786394 IWC786392:IWC786394 JFY786392:JFY786394 JPU786392:JPU786394 JZQ786392:JZQ786394 KJM786392:KJM786394 KTI786392:KTI786394 LDE786392:LDE786394 LNA786392:LNA786394 LWW786392:LWW786394 MGS786392:MGS786394 MQO786392:MQO786394 NAK786392:NAK786394 NKG786392:NKG786394 NUC786392:NUC786394 ODY786392:ODY786394 ONU786392:ONU786394 OXQ786392:OXQ786394 PHM786392:PHM786394 PRI786392:PRI786394 QBE786392:QBE786394 QLA786392:QLA786394 QUW786392:QUW786394 RES786392:RES786394 ROO786392:ROO786394 RYK786392:RYK786394 SIG786392:SIG786394 SSC786392:SSC786394 TBY786392:TBY786394 TLU786392:TLU786394 TVQ786392:TVQ786394 UFM786392:UFM786394 UPI786392:UPI786394 UZE786392:UZE786394 VJA786392:VJA786394 VSW786392:VSW786394 WCS786392:WCS786394 WMO786392:WMO786394 WWK786392:WWK786394 AC851928:AC851930 JY851928:JY851930 TU851928:TU851930 ADQ851928:ADQ851930 ANM851928:ANM851930 AXI851928:AXI851930 BHE851928:BHE851930 BRA851928:BRA851930 CAW851928:CAW851930 CKS851928:CKS851930 CUO851928:CUO851930 DEK851928:DEK851930 DOG851928:DOG851930 DYC851928:DYC851930 EHY851928:EHY851930 ERU851928:ERU851930 FBQ851928:FBQ851930 FLM851928:FLM851930 FVI851928:FVI851930 GFE851928:GFE851930 GPA851928:GPA851930 GYW851928:GYW851930 HIS851928:HIS851930 HSO851928:HSO851930 ICK851928:ICK851930 IMG851928:IMG851930 IWC851928:IWC851930 JFY851928:JFY851930 JPU851928:JPU851930 JZQ851928:JZQ851930 KJM851928:KJM851930 KTI851928:KTI851930 LDE851928:LDE851930 LNA851928:LNA851930 LWW851928:LWW851930 MGS851928:MGS851930 MQO851928:MQO851930 NAK851928:NAK851930 NKG851928:NKG851930 NUC851928:NUC851930 ODY851928:ODY851930 ONU851928:ONU851930 OXQ851928:OXQ851930 PHM851928:PHM851930 PRI851928:PRI851930 QBE851928:QBE851930 QLA851928:QLA851930 QUW851928:QUW851930 RES851928:RES851930 ROO851928:ROO851930 RYK851928:RYK851930 SIG851928:SIG851930 SSC851928:SSC851930 TBY851928:TBY851930 TLU851928:TLU851930 TVQ851928:TVQ851930 UFM851928:UFM851930 UPI851928:UPI851930 UZE851928:UZE851930 VJA851928:VJA851930 VSW851928:VSW851930 WCS851928:WCS851930 WMO851928:WMO851930 WWK851928:WWK851930 AC917464:AC917466 JY917464:JY917466 TU917464:TU917466 ADQ917464:ADQ917466 ANM917464:ANM917466 AXI917464:AXI917466 BHE917464:BHE917466 BRA917464:BRA917466 CAW917464:CAW917466 CKS917464:CKS917466 CUO917464:CUO917466 DEK917464:DEK917466 DOG917464:DOG917466 DYC917464:DYC917466 EHY917464:EHY917466 ERU917464:ERU917466 FBQ917464:FBQ917466 FLM917464:FLM917466 FVI917464:FVI917466 GFE917464:GFE917466 GPA917464:GPA917466 GYW917464:GYW917466 HIS917464:HIS917466 HSO917464:HSO917466 ICK917464:ICK917466 IMG917464:IMG917466 IWC917464:IWC917466 JFY917464:JFY917466 JPU917464:JPU917466 JZQ917464:JZQ917466 KJM917464:KJM917466 KTI917464:KTI917466 LDE917464:LDE917466 LNA917464:LNA917466 LWW917464:LWW917466 MGS917464:MGS917466 MQO917464:MQO917466 NAK917464:NAK917466 NKG917464:NKG917466 NUC917464:NUC917466 ODY917464:ODY917466 ONU917464:ONU917466 OXQ917464:OXQ917466 PHM917464:PHM917466 PRI917464:PRI917466 QBE917464:QBE917466 QLA917464:QLA917466 QUW917464:QUW917466 RES917464:RES917466 ROO917464:ROO917466 RYK917464:RYK917466 SIG917464:SIG917466 SSC917464:SSC917466 TBY917464:TBY917466 TLU917464:TLU917466 TVQ917464:TVQ917466 UFM917464:UFM917466 UPI917464:UPI917466 UZE917464:UZE917466 VJA917464:VJA917466 VSW917464:VSW917466 WCS917464:WCS917466 WMO917464:WMO917466 WWK917464:WWK917466 AC983000:AC983002 JY983000:JY983002 TU983000:TU983002 ADQ983000:ADQ983002 ANM983000:ANM983002 AXI983000:AXI983002 BHE983000:BHE983002 BRA983000:BRA983002 CAW983000:CAW983002 CKS983000:CKS983002 CUO983000:CUO983002 DEK983000:DEK983002 DOG983000:DOG983002 DYC983000:DYC983002 EHY983000:EHY983002 ERU983000:ERU983002 FBQ983000:FBQ983002 FLM983000:FLM983002 FVI983000:FVI983002 GFE983000:GFE983002 GPA983000:GPA983002 GYW983000:GYW983002 HIS983000:HIS983002 HSO983000:HSO983002 ICK983000:ICK983002 IMG983000:IMG983002 IWC983000:IWC983002 JFY983000:JFY983002 JPU983000:JPU983002 JZQ983000:JZQ983002 KJM983000:KJM983002 KTI983000:KTI983002 LDE983000:LDE983002 LNA983000:LNA983002 LWW983000:LWW983002 MGS983000:MGS983002 MQO983000:MQO983002 NAK983000:NAK983002 NKG983000:NKG983002 NUC983000:NUC983002 ODY983000:ODY983002 ONU983000:ONU983002 OXQ983000:OXQ983002 PHM983000:PHM983002 PRI983000:PRI983002 QBE983000:QBE983002 QLA983000:QLA983002 QUW983000:QUW983002 RES983000:RES983002 ROO983000:ROO983002 RYK983000:RYK983002 SIG983000:SIG983002 SSC983000:SSC983002 TBY983000:TBY983002 TLU983000:TLU983002 TVQ983000:TVQ983002 UFM983000:UFM983002 UPI983000:UPI983002 UZE983000:UZE983002 VJA983000:VJA983002 VSW983000:VSW983002 WCS983000:WCS983002 WMO983000:WMO983002 WWK983000:WWK983002 AA26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AA65506 JW65506 TS65506 ADO65506 ANK65506 AXG65506 BHC65506 BQY65506 CAU65506 CKQ65506 CUM65506 DEI65506 DOE65506 DYA65506 EHW65506 ERS65506 FBO65506 FLK65506 FVG65506 GFC65506 GOY65506 GYU65506 HIQ65506 HSM65506 ICI65506 IME65506 IWA65506 JFW65506 JPS65506 JZO65506 KJK65506 KTG65506 LDC65506 LMY65506 LWU65506 MGQ65506 MQM65506 NAI65506 NKE65506 NUA65506 ODW65506 ONS65506 OXO65506 PHK65506 PRG65506 QBC65506 QKY65506 QUU65506 REQ65506 ROM65506 RYI65506 SIE65506 SSA65506 TBW65506 TLS65506 TVO65506 UFK65506 UPG65506 UZC65506 VIY65506 VSU65506 WCQ65506 WMM65506 WWI65506 AA131042 JW131042 TS131042 ADO131042 ANK131042 AXG131042 BHC131042 BQY131042 CAU131042 CKQ131042 CUM131042 DEI131042 DOE131042 DYA131042 EHW131042 ERS131042 FBO131042 FLK131042 FVG131042 GFC131042 GOY131042 GYU131042 HIQ131042 HSM131042 ICI131042 IME131042 IWA131042 JFW131042 JPS131042 JZO131042 KJK131042 KTG131042 LDC131042 LMY131042 LWU131042 MGQ131042 MQM131042 NAI131042 NKE131042 NUA131042 ODW131042 ONS131042 OXO131042 PHK131042 PRG131042 QBC131042 QKY131042 QUU131042 REQ131042 ROM131042 RYI131042 SIE131042 SSA131042 TBW131042 TLS131042 TVO131042 UFK131042 UPG131042 UZC131042 VIY131042 VSU131042 WCQ131042 WMM131042 WWI131042 AA196578 JW196578 TS196578 ADO196578 ANK196578 AXG196578 BHC196578 BQY196578 CAU196578 CKQ196578 CUM196578 DEI196578 DOE196578 DYA196578 EHW196578 ERS196578 FBO196578 FLK196578 FVG196578 GFC196578 GOY196578 GYU196578 HIQ196578 HSM196578 ICI196578 IME196578 IWA196578 JFW196578 JPS196578 JZO196578 KJK196578 KTG196578 LDC196578 LMY196578 LWU196578 MGQ196578 MQM196578 NAI196578 NKE196578 NUA196578 ODW196578 ONS196578 OXO196578 PHK196578 PRG196578 QBC196578 QKY196578 QUU196578 REQ196578 ROM196578 RYI196578 SIE196578 SSA196578 TBW196578 TLS196578 TVO196578 UFK196578 UPG196578 UZC196578 VIY196578 VSU196578 WCQ196578 WMM196578 WWI196578 AA262114 JW262114 TS262114 ADO262114 ANK262114 AXG262114 BHC262114 BQY262114 CAU262114 CKQ262114 CUM262114 DEI262114 DOE262114 DYA262114 EHW262114 ERS262114 FBO262114 FLK262114 FVG262114 GFC262114 GOY262114 GYU262114 HIQ262114 HSM262114 ICI262114 IME262114 IWA262114 JFW262114 JPS262114 JZO262114 KJK262114 KTG262114 LDC262114 LMY262114 LWU262114 MGQ262114 MQM262114 NAI262114 NKE262114 NUA262114 ODW262114 ONS262114 OXO262114 PHK262114 PRG262114 QBC262114 QKY262114 QUU262114 REQ262114 ROM262114 RYI262114 SIE262114 SSA262114 TBW262114 TLS262114 TVO262114 UFK262114 UPG262114 UZC262114 VIY262114 VSU262114 WCQ262114 WMM262114 WWI262114 AA327650 JW327650 TS327650 ADO327650 ANK327650 AXG327650 BHC327650 BQY327650 CAU327650 CKQ327650 CUM327650 DEI327650 DOE327650 DYA327650 EHW327650 ERS327650 FBO327650 FLK327650 FVG327650 GFC327650 GOY327650 GYU327650 HIQ327650 HSM327650 ICI327650 IME327650 IWA327650 JFW327650 JPS327650 JZO327650 KJK327650 KTG327650 LDC327650 LMY327650 LWU327650 MGQ327650 MQM327650 NAI327650 NKE327650 NUA327650 ODW327650 ONS327650 OXO327650 PHK327650 PRG327650 QBC327650 QKY327650 QUU327650 REQ327650 ROM327650 RYI327650 SIE327650 SSA327650 TBW327650 TLS327650 TVO327650 UFK327650 UPG327650 UZC327650 VIY327650 VSU327650 WCQ327650 WMM327650 WWI327650 AA393186 JW393186 TS393186 ADO393186 ANK393186 AXG393186 BHC393186 BQY393186 CAU393186 CKQ393186 CUM393186 DEI393186 DOE393186 DYA393186 EHW393186 ERS393186 FBO393186 FLK393186 FVG393186 GFC393186 GOY393186 GYU393186 HIQ393186 HSM393186 ICI393186 IME393186 IWA393186 JFW393186 JPS393186 JZO393186 KJK393186 KTG393186 LDC393186 LMY393186 LWU393186 MGQ393186 MQM393186 NAI393186 NKE393186 NUA393186 ODW393186 ONS393186 OXO393186 PHK393186 PRG393186 QBC393186 QKY393186 QUU393186 REQ393186 ROM393186 RYI393186 SIE393186 SSA393186 TBW393186 TLS393186 TVO393186 UFK393186 UPG393186 UZC393186 VIY393186 VSU393186 WCQ393186 WMM393186 WWI393186 AA458722 JW458722 TS458722 ADO458722 ANK458722 AXG458722 BHC458722 BQY458722 CAU458722 CKQ458722 CUM458722 DEI458722 DOE458722 DYA458722 EHW458722 ERS458722 FBO458722 FLK458722 FVG458722 GFC458722 GOY458722 GYU458722 HIQ458722 HSM458722 ICI458722 IME458722 IWA458722 JFW458722 JPS458722 JZO458722 KJK458722 KTG458722 LDC458722 LMY458722 LWU458722 MGQ458722 MQM458722 NAI458722 NKE458722 NUA458722 ODW458722 ONS458722 OXO458722 PHK458722 PRG458722 QBC458722 QKY458722 QUU458722 REQ458722 ROM458722 RYI458722 SIE458722 SSA458722 TBW458722 TLS458722 TVO458722 UFK458722 UPG458722 UZC458722 VIY458722 VSU458722 WCQ458722 WMM458722 WWI458722 AA524258 JW524258 TS524258 ADO524258 ANK524258 AXG524258 BHC524258 BQY524258 CAU524258 CKQ524258 CUM524258 DEI524258 DOE524258 DYA524258 EHW524258 ERS524258 FBO524258 FLK524258 FVG524258 GFC524258 GOY524258 GYU524258 HIQ524258 HSM524258 ICI524258 IME524258 IWA524258 JFW524258 JPS524258 JZO524258 KJK524258 KTG524258 LDC524258 LMY524258 LWU524258 MGQ524258 MQM524258 NAI524258 NKE524258 NUA524258 ODW524258 ONS524258 OXO524258 PHK524258 PRG524258 QBC524258 QKY524258 QUU524258 REQ524258 ROM524258 RYI524258 SIE524258 SSA524258 TBW524258 TLS524258 TVO524258 UFK524258 UPG524258 UZC524258 VIY524258 VSU524258 WCQ524258 WMM524258 WWI524258 AA589794 JW589794 TS589794 ADO589794 ANK589794 AXG589794 BHC589794 BQY589794 CAU589794 CKQ589794 CUM589794 DEI589794 DOE589794 DYA589794 EHW589794 ERS589794 FBO589794 FLK589794 FVG589794 GFC589794 GOY589794 GYU589794 HIQ589794 HSM589794 ICI589794 IME589794 IWA589794 JFW589794 JPS589794 JZO589794 KJK589794 KTG589794 LDC589794 LMY589794 LWU589794 MGQ589794 MQM589794 NAI589794 NKE589794 NUA589794 ODW589794 ONS589794 OXO589794 PHK589794 PRG589794 QBC589794 QKY589794 QUU589794 REQ589794 ROM589794 RYI589794 SIE589794 SSA589794 TBW589794 TLS589794 TVO589794 UFK589794 UPG589794 UZC589794 VIY589794 VSU589794 WCQ589794 WMM589794 WWI589794 AA655330 JW655330 TS655330 ADO655330 ANK655330 AXG655330 BHC655330 BQY655330 CAU655330 CKQ655330 CUM655330 DEI655330 DOE655330 DYA655330 EHW655330 ERS655330 FBO655330 FLK655330 FVG655330 GFC655330 GOY655330 GYU655330 HIQ655330 HSM655330 ICI655330 IME655330 IWA655330 JFW655330 JPS655330 JZO655330 KJK655330 KTG655330 LDC655330 LMY655330 LWU655330 MGQ655330 MQM655330 NAI655330 NKE655330 NUA655330 ODW655330 ONS655330 OXO655330 PHK655330 PRG655330 QBC655330 QKY655330 QUU655330 REQ655330 ROM655330 RYI655330 SIE655330 SSA655330 TBW655330 TLS655330 TVO655330 UFK655330 UPG655330 UZC655330 VIY655330 VSU655330 WCQ655330 WMM655330 WWI655330 AA720866 JW720866 TS720866 ADO720866 ANK720866 AXG720866 BHC720866 BQY720866 CAU720866 CKQ720866 CUM720866 DEI720866 DOE720866 DYA720866 EHW720866 ERS720866 FBO720866 FLK720866 FVG720866 GFC720866 GOY720866 GYU720866 HIQ720866 HSM720866 ICI720866 IME720866 IWA720866 JFW720866 JPS720866 JZO720866 KJK720866 KTG720866 LDC720866 LMY720866 LWU720866 MGQ720866 MQM720866 NAI720866 NKE720866 NUA720866 ODW720866 ONS720866 OXO720866 PHK720866 PRG720866 QBC720866 QKY720866 QUU720866 REQ720866 ROM720866 RYI720866 SIE720866 SSA720866 TBW720866 TLS720866 TVO720866 UFK720866 UPG720866 UZC720866 VIY720866 VSU720866 WCQ720866 WMM720866 WWI720866 AA786402 JW786402 TS786402 ADO786402 ANK786402 AXG786402 BHC786402 BQY786402 CAU786402 CKQ786402 CUM786402 DEI786402 DOE786402 DYA786402 EHW786402 ERS786402 FBO786402 FLK786402 FVG786402 GFC786402 GOY786402 GYU786402 HIQ786402 HSM786402 ICI786402 IME786402 IWA786402 JFW786402 JPS786402 JZO786402 KJK786402 KTG786402 LDC786402 LMY786402 LWU786402 MGQ786402 MQM786402 NAI786402 NKE786402 NUA786402 ODW786402 ONS786402 OXO786402 PHK786402 PRG786402 QBC786402 QKY786402 QUU786402 REQ786402 ROM786402 RYI786402 SIE786402 SSA786402 TBW786402 TLS786402 TVO786402 UFK786402 UPG786402 UZC786402 VIY786402 VSU786402 WCQ786402 WMM786402 WWI786402 AA851938 JW851938 TS851938 ADO851938 ANK851938 AXG851938 BHC851938 BQY851938 CAU851938 CKQ851938 CUM851938 DEI851938 DOE851938 DYA851938 EHW851938 ERS851938 FBO851938 FLK851938 FVG851938 GFC851938 GOY851938 GYU851938 HIQ851938 HSM851938 ICI851938 IME851938 IWA851938 JFW851938 JPS851938 JZO851938 KJK851938 KTG851938 LDC851938 LMY851938 LWU851938 MGQ851938 MQM851938 NAI851938 NKE851938 NUA851938 ODW851938 ONS851938 OXO851938 PHK851938 PRG851938 QBC851938 QKY851938 QUU851938 REQ851938 ROM851938 RYI851938 SIE851938 SSA851938 TBW851938 TLS851938 TVO851938 UFK851938 UPG851938 UZC851938 VIY851938 VSU851938 WCQ851938 WMM851938 WWI851938 AA917474 JW917474 TS917474 ADO917474 ANK917474 AXG917474 BHC917474 BQY917474 CAU917474 CKQ917474 CUM917474 DEI917474 DOE917474 DYA917474 EHW917474 ERS917474 FBO917474 FLK917474 FVG917474 GFC917474 GOY917474 GYU917474 HIQ917474 HSM917474 ICI917474 IME917474 IWA917474 JFW917474 JPS917474 JZO917474 KJK917474 KTG917474 LDC917474 LMY917474 LWU917474 MGQ917474 MQM917474 NAI917474 NKE917474 NUA917474 ODW917474 ONS917474 OXO917474 PHK917474 PRG917474 QBC917474 QKY917474 QUU917474 REQ917474 ROM917474 RYI917474 SIE917474 SSA917474 TBW917474 TLS917474 TVO917474 UFK917474 UPG917474 UZC917474 VIY917474 VSU917474 WCQ917474 WMM917474 WWI917474 AA983010 JW983010 TS983010 ADO983010 ANK983010 AXG983010 BHC983010 BQY983010 CAU983010 CKQ983010 CUM983010 DEI983010 DOE983010 DYA983010 EHW983010 ERS983010 FBO983010 FLK983010 FVG983010 GFC983010 GOY983010 GYU983010 HIQ983010 HSM983010 ICI983010 IME983010 IWA983010 JFW983010 JPS983010 JZO983010 KJK983010 KTG983010 LDC983010 LMY983010 LWU983010 MGQ983010 MQM983010 NAI983010 NKE983010 NUA983010 ODW983010 ONS983010 OXO983010 PHK983010 PRG983010 QBC983010 QKY983010 QUU983010 REQ983010 ROM983010 RYI983010 SIE983010 SSA983010 TBW983010 TLS983010 TVO983010 UFK983010 UPG983010 UZC983010 VIY983010 VSU983010 WCQ983010 WMM983010 WWI983010 AC26 JY26 TU26 ADQ26 ANM26 AXI26 BHE26 BRA26 CAW26 CKS26 CUO26 DEK26 DOG26 DYC26 EHY26 ERU26 FBQ26 FLM26 FVI26 GFE26 GPA26 GYW26 HIS26 HSO26 ICK26 IMG26 IWC26 JFY26 JPU26 JZQ26 KJM26 KTI26 LDE26 LNA26 LWW26 MGS26 MQO26 NAK26 NKG26 NUC26 ODY26 ONU26 OXQ26 PHM26 PRI26 QBE26 QLA26 QUW26 RES26 ROO26 RYK26 SIG26 SSC26 TBY26 TLU26 TVQ26 UFM26 UPI26 UZE26 VJA26 VSW26 WCS26 WMO26 WWK26 AC65506 JY65506 TU65506 ADQ65506 ANM65506 AXI65506 BHE65506 BRA65506 CAW65506 CKS65506 CUO65506 DEK65506 DOG65506 DYC65506 EHY65506 ERU65506 FBQ65506 FLM65506 FVI65506 GFE65506 GPA65506 GYW65506 HIS65506 HSO65506 ICK65506 IMG65506 IWC65506 JFY65506 JPU65506 JZQ65506 KJM65506 KTI65506 LDE65506 LNA65506 LWW65506 MGS65506 MQO65506 NAK65506 NKG65506 NUC65506 ODY65506 ONU65506 OXQ65506 PHM65506 PRI65506 QBE65506 QLA65506 QUW65506 RES65506 ROO65506 RYK65506 SIG65506 SSC65506 TBY65506 TLU65506 TVQ65506 UFM65506 UPI65506 UZE65506 VJA65506 VSW65506 WCS65506 WMO65506 WWK65506 AC131042 JY131042 TU131042 ADQ131042 ANM131042 AXI131042 BHE131042 BRA131042 CAW131042 CKS131042 CUO131042 DEK131042 DOG131042 DYC131042 EHY131042 ERU131042 FBQ131042 FLM131042 FVI131042 GFE131042 GPA131042 GYW131042 HIS131042 HSO131042 ICK131042 IMG131042 IWC131042 JFY131042 JPU131042 JZQ131042 KJM131042 KTI131042 LDE131042 LNA131042 LWW131042 MGS131042 MQO131042 NAK131042 NKG131042 NUC131042 ODY131042 ONU131042 OXQ131042 PHM131042 PRI131042 QBE131042 QLA131042 QUW131042 RES131042 ROO131042 RYK131042 SIG131042 SSC131042 TBY131042 TLU131042 TVQ131042 UFM131042 UPI131042 UZE131042 VJA131042 VSW131042 WCS131042 WMO131042 WWK131042 AC196578 JY196578 TU196578 ADQ196578 ANM196578 AXI196578 BHE196578 BRA196578 CAW196578 CKS196578 CUO196578 DEK196578 DOG196578 DYC196578 EHY196578 ERU196578 FBQ196578 FLM196578 FVI196578 GFE196578 GPA196578 GYW196578 HIS196578 HSO196578 ICK196578 IMG196578 IWC196578 JFY196578 JPU196578 JZQ196578 KJM196578 KTI196578 LDE196578 LNA196578 LWW196578 MGS196578 MQO196578 NAK196578 NKG196578 NUC196578 ODY196578 ONU196578 OXQ196578 PHM196578 PRI196578 QBE196578 QLA196578 QUW196578 RES196578 ROO196578 RYK196578 SIG196578 SSC196578 TBY196578 TLU196578 TVQ196578 UFM196578 UPI196578 UZE196578 VJA196578 VSW196578 WCS196578 WMO196578 WWK196578 AC262114 JY262114 TU262114 ADQ262114 ANM262114 AXI262114 BHE262114 BRA262114 CAW262114 CKS262114 CUO262114 DEK262114 DOG262114 DYC262114 EHY262114 ERU262114 FBQ262114 FLM262114 FVI262114 GFE262114 GPA262114 GYW262114 HIS262114 HSO262114 ICK262114 IMG262114 IWC262114 JFY262114 JPU262114 JZQ262114 KJM262114 KTI262114 LDE262114 LNA262114 LWW262114 MGS262114 MQO262114 NAK262114 NKG262114 NUC262114 ODY262114 ONU262114 OXQ262114 PHM262114 PRI262114 QBE262114 QLA262114 QUW262114 RES262114 ROO262114 RYK262114 SIG262114 SSC262114 TBY262114 TLU262114 TVQ262114 UFM262114 UPI262114 UZE262114 VJA262114 VSW262114 WCS262114 WMO262114 WWK262114 AC327650 JY327650 TU327650 ADQ327650 ANM327650 AXI327650 BHE327650 BRA327650 CAW327650 CKS327650 CUO327650 DEK327650 DOG327650 DYC327650 EHY327650 ERU327650 FBQ327650 FLM327650 FVI327650 GFE327650 GPA327650 GYW327650 HIS327650 HSO327650 ICK327650 IMG327650 IWC327650 JFY327650 JPU327650 JZQ327650 KJM327650 KTI327650 LDE327650 LNA327650 LWW327650 MGS327650 MQO327650 NAK327650 NKG327650 NUC327650 ODY327650 ONU327650 OXQ327650 PHM327650 PRI327650 QBE327650 QLA327650 QUW327650 RES327650 ROO327650 RYK327650 SIG327650 SSC327650 TBY327650 TLU327650 TVQ327650 UFM327650 UPI327650 UZE327650 VJA327650 VSW327650 WCS327650 WMO327650 WWK327650 AC393186 JY393186 TU393186 ADQ393186 ANM393186 AXI393186 BHE393186 BRA393186 CAW393186 CKS393186 CUO393186 DEK393186 DOG393186 DYC393186 EHY393186 ERU393186 FBQ393186 FLM393186 FVI393186 GFE393186 GPA393186 GYW393186 HIS393186 HSO393186 ICK393186 IMG393186 IWC393186 JFY393186 JPU393186 JZQ393186 KJM393186 KTI393186 LDE393186 LNA393186 LWW393186 MGS393186 MQO393186 NAK393186 NKG393186 NUC393186 ODY393186 ONU393186 OXQ393186 PHM393186 PRI393186 QBE393186 QLA393186 QUW393186 RES393186 ROO393186 RYK393186 SIG393186 SSC393186 TBY393186 TLU393186 TVQ393186 UFM393186 UPI393186 UZE393186 VJA393186 VSW393186 WCS393186 WMO393186 WWK393186 AC458722 JY458722 TU458722 ADQ458722 ANM458722 AXI458722 BHE458722 BRA458722 CAW458722 CKS458722 CUO458722 DEK458722 DOG458722 DYC458722 EHY458722 ERU458722 FBQ458722 FLM458722 FVI458722 GFE458722 GPA458722 GYW458722 HIS458722 HSO458722 ICK458722 IMG458722 IWC458722 JFY458722 JPU458722 JZQ458722 KJM458722 KTI458722 LDE458722 LNA458722 LWW458722 MGS458722 MQO458722 NAK458722 NKG458722 NUC458722 ODY458722 ONU458722 OXQ458722 PHM458722 PRI458722 QBE458722 QLA458722 QUW458722 RES458722 ROO458722 RYK458722 SIG458722 SSC458722 TBY458722 TLU458722 TVQ458722 UFM458722 UPI458722 UZE458722 VJA458722 VSW458722 WCS458722 WMO458722 WWK458722 AC524258 JY524258 TU524258 ADQ524258 ANM524258 AXI524258 BHE524258 BRA524258 CAW524258 CKS524258 CUO524258 DEK524258 DOG524258 DYC524258 EHY524258 ERU524258 FBQ524258 FLM524258 FVI524258 GFE524258 GPA524258 GYW524258 HIS524258 HSO524258 ICK524258 IMG524258 IWC524258 JFY524258 JPU524258 JZQ524258 KJM524258 KTI524258 LDE524258 LNA524258 LWW524258 MGS524258 MQO524258 NAK524258 NKG524258 NUC524258 ODY524258 ONU524258 OXQ524258 PHM524258 PRI524258 QBE524258 QLA524258 QUW524258 RES524258 ROO524258 RYK524258 SIG524258 SSC524258 TBY524258 TLU524258 TVQ524258 UFM524258 UPI524258 UZE524258 VJA524258 VSW524258 WCS524258 WMO524258 WWK524258 AC589794 JY589794 TU589794 ADQ589794 ANM589794 AXI589794 BHE589794 BRA589794 CAW589794 CKS589794 CUO589794 DEK589794 DOG589794 DYC589794 EHY589794 ERU589794 FBQ589794 FLM589794 FVI589794 GFE589794 GPA589794 GYW589794 HIS589794 HSO589794 ICK589794 IMG589794 IWC589794 JFY589794 JPU589794 JZQ589794 KJM589794 KTI589794 LDE589794 LNA589794 LWW589794 MGS589794 MQO589794 NAK589794 NKG589794 NUC589794 ODY589794 ONU589794 OXQ589794 PHM589794 PRI589794 QBE589794 QLA589794 QUW589794 RES589794 ROO589794 RYK589794 SIG589794 SSC589794 TBY589794 TLU589794 TVQ589794 UFM589794 UPI589794 UZE589794 VJA589794 VSW589794 WCS589794 WMO589794 WWK589794 AC655330 JY655330 TU655330 ADQ655330 ANM655330 AXI655330 BHE655330 BRA655330 CAW655330 CKS655330 CUO655330 DEK655330 DOG655330 DYC655330 EHY655330 ERU655330 FBQ655330 FLM655330 FVI655330 GFE655330 GPA655330 GYW655330 HIS655330 HSO655330 ICK655330 IMG655330 IWC655330 JFY655330 JPU655330 JZQ655330 KJM655330 KTI655330 LDE655330 LNA655330 LWW655330 MGS655330 MQO655330 NAK655330 NKG655330 NUC655330 ODY655330 ONU655330 OXQ655330 PHM655330 PRI655330 QBE655330 QLA655330 QUW655330 RES655330 ROO655330 RYK655330 SIG655330 SSC655330 TBY655330 TLU655330 TVQ655330 UFM655330 UPI655330 UZE655330 VJA655330 VSW655330 WCS655330 WMO655330 WWK655330 AC720866 JY720866 TU720866 ADQ720866 ANM720866 AXI720866 BHE720866 BRA720866 CAW720866 CKS720866 CUO720866 DEK720866 DOG720866 DYC720866 EHY720866 ERU720866 FBQ720866 FLM720866 FVI720866 GFE720866 GPA720866 GYW720866 HIS720866 HSO720866 ICK720866 IMG720866 IWC720866 JFY720866 JPU720866 JZQ720866 KJM720866 KTI720866 LDE720866 LNA720866 LWW720866 MGS720866 MQO720866 NAK720866 NKG720866 NUC720866 ODY720866 ONU720866 OXQ720866 PHM720866 PRI720866 QBE720866 QLA720866 QUW720866 RES720866 ROO720866 RYK720866 SIG720866 SSC720866 TBY720866 TLU720866 TVQ720866 UFM720866 UPI720866 UZE720866 VJA720866 VSW720866 WCS720866 WMO720866 WWK720866 AC786402 JY786402 TU786402 ADQ786402 ANM786402 AXI786402 BHE786402 BRA786402 CAW786402 CKS786402 CUO786402 DEK786402 DOG786402 DYC786402 EHY786402 ERU786402 FBQ786402 FLM786402 FVI786402 GFE786402 GPA786402 GYW786402 HIS786402 HSO786402 ICK786402 IMG786402 IWC786402 JFY786402 JPU786402 JZQ786402 KJM786402 KTI786402 LDE786402 LNA786402 LWW786402 MGS786402 MQO786402 NAK786402 NKG786402 NUC786402 ODY786402 ONU786402 OXQ786402 PHM786402 PRI786402 QBE786402 QLA786402 QUW786402 RES786402 ROO786402 RYK786402 SIG786402 SSC786402 TBY786402 TLU786402 TVQ786402 UFM786402 UPI786402 UZE786402 VJA786402 VSW786402 WCS786402 WMO786402 WWK786402 AC851938 JY851938 TU851938 ADQ851938 ANM851938 AXI851938 BHE851938 BRA851938 CAW851938 CKS851938 CUO851938 DEK851938 DOG851938 DYC851938 EHY851938 ERU851938 FBQ851938 FLM851938 FVI851938 GFE851938 GPA851938 GYW851938 HIS851938 HSO851938 ICK851938 IMG851938 IWC851938 JFY851938 JPU851938 JZQ851938 KJM851938 KTI851938 LDE851938 LNA851938 LWW851938 MGS851938 MQO851938 NAK851938 NKG851938 NUC851938 ODY851938 ONU851938 OXQ851938 PHM851938 PRI851938 QBE851938 QLA851938 QUW851938 RES851938 ROO851938 RYK851938 SIG851938 SSC851938 TBY851938 TLU851938 TVQ851938 UFM851938 UPI851938 UZE851938 VJA851938 VSW851938 WCS851938 WMO851938 WWK851938 AC917474 JY917474 TU917474 ADQ917474 ANM917474 AXI917474 BHE917474 BRA917474 CAW917474 CKS917474 CUO917474 DEK917474 DOG917474 DYC917474 EHY917474 ERU917474 FBQ917474 FLM917474 FVI917474 GFE917474 GPA917474 GYW917474 HIS917474 HSO917474 ICK917474 IMG917474 IWC917474 JFY917474 JPU917474 JZQ917474 KJM917474 KTI917474 LDE917474 LNA917474 LWW917474 MGS917474 MQO917474 NAK917474 NKG917474 NUC917474 ODY917474 ONU917474 OXQ917474 PHM917474 PRI917474 QBE917474 QLA917474 QUW917474 RES917474 ROO917474 RYK917474 SIG917474 SSC917474 TBY917474 TLU917474 TVQ917474 UFM917474 UPI917474 UZE917474 VJA917474 VSW917474 WCS917474 WMO917474 WWK917474 AC983010 JY983010 TU983010 ADQ983010 ANM983010 AXI983010 BHE983010 BRA983010 CAW983010 CKS983010 CUO983010 DEK983010 DOG983010 DYC983010 EHY983010 ERU983010 FBQ983010 FLM983010 FVI983010 GFE983010 GPA983010 GYW983010 HIS983010 HSO983010 ICK983010 IMG983010 IWC983010 JFY983010 JPU983010 JZQ983010 KJM983010 KTI983010 LDE983010 LNA983010 LWW983010 MGS983010 MQO983010 NAK983010 NKG983010 NUC983010 ODY983010 ONU983010 OXQ983010 PHM983010 PRI983010 QBE983010 QLA983010 QUW983010 RES983010 ROO983010 RYK983010 SIG983010 SSC983010 TBY983010 TLU983010 TVQ983010 UFM983010 UPI983010 UZE983010 VJA983010 VSW983010 WCS983010 WMO983010 WWK983010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AA65509 JW65509 TS65509 ADO65509 ANK65509 AXG65509 BHC65509 BQY65509 CAU65509 CKQ65509 CUM65509 DEI65509 DOE65509 DYA65509 EHW65509 ERS65509 FBO65509 FLK65509 FVG65509 GFC65509 GOY65509 GYU65509 HIQ65509 HSM65509 ICI65509 IME65509 IWA65509 JFW65509 JPS65509 JZO65509 KJK65509 KTG65509 LDC65509 LMY65509 LWU65509 MGQ65509 MQM65509 NAI65509 NKE65509 NUA65509 ODW65509 ONS65509 OXO65509 PHK65509 PRG65509 QBC65509 QKY65509 QUU65509 REQ65509 ROM65509 RYI65509 SIE65509 SSA65509 TBW65509 TLS65509 TVO65509 UFK65509 UPG65509 UZC65509 VIY65509 VSU65509 WCQ65509 WMM65509 WWI65509 AA131045 JW131045 TS131045 ADO131045 ANK131045 AXG131045 BHC131045 BQY131045 CAU131045 CKQ131045 CUM131045 DEI131045 DOE131045 DYA131045 EHW131045 ERS131045 FBO131045 FLK131045 FVG131045 GFC131045 GOY131045 GYU131045 HIQ131045 HSM131045 ICI131045 IME131045 IWA131045 JFW131045 JPS131045 JZO131045 KJK131045 KTG131045 LDC131045 LMY131045 LWU131045 MGQ131045 MQM131045 NAI131045 NKE131045 NUA131045 ODW131045 ONS131045 OXO131045 PHK131045 PRG131045 QBC131045 QKY131045 QUU131045 REQ131045 ROM131045 RYI131045 SIE131045 SSA131045 TBW131045 TLS131045 TVO131045 UFK131045 UPG131045 UZC131045 VIY131045 VSU131045 WCQ131045 WMM131045 WWI131045 AA196581 JW196581 TS196581 ADO196581 ANK196581 AXG196581 BHC196581 BQY196581 CAU196581 CKQ196581 CUM196581 DEI196581 DOE196581 DYA196581 EHW196581 ERS196581 FBO196581 FLK196581 FVG196581 GFC196581 GOY196581 GYU196581 HIQ196581 HSM196581 ICI196581 IME196581 IWA196581 JFW196581 JPS196581 JZO196581 KJK196581 KTG196581 LDC196581 LMY196581 LWU196581 MGQ196581 MQM196581 NAI196581 NKE196581 NUA196581 ODW196581 ONS196581 OXO196581 PHK196581 PRG196581 QBC196581 QKY196581 QUU196581 REQ196581 ROM196581 RYI196581 SIE196581 SSA196581 TBW196581 TLS196581 TVO196581 UFK196581 UPG196581 UZC196581 VIY196581 VSU196581 WCQ196581 WMM196581 WWI196581 AA262117 JW262117 TS262117 ADO262117 ANK262117 AXG262117 BHC262117 BQY262117 CAU262117 CKQ262117 CUM262117 DEI262117 DOE262117 DYA262117 EHW262117 ERS262117 FBO262117 FLK262117 FVG262117 GFC262117 GOY262117 GYU262117 HIQ262117 HSM262117 ICI262117 IME262117 IWA262117 JFW262117 JPS262117 JZO262117 KJK262117 KTG262117 LDC262117 LMY262117 LWU262117 MGQ262117 MQM262117 NAI262117 NKE262117 NUA262117 ODW262117 ONS262117 OXO262117 PHK262117 PRG262117 QBC262117 QKY262117 QUU262117 REQ262117 ROM262117 RYI262117 SIE262117 SSA262117 TBW262117 TLS262117 TVO262117 UFK262117 UPG262117 UZC262117 VIY262117 VSU262117 WCQ262117 WMM262117 WWI262117 AA327653 JW327653 TS327653 ADO327653 ANK327653 AXG327653 BHC327653 BQY327653 CAU327653 CKQ327653 CUM327653 DEI327653 DOE327653 DYA327653 EHW327653 ERS327653 FBO327653 FLK327653 FVG327653 GFC327653 GOY327653 GYU327653 HIQ327653 HSM327653 ICI327653 IME327653 IWA327653 JFW327653 JPS327653 JZO327653 KJK327653 KTG327653 LDC327653 LMY327653 LWU327653 MGQ327653 MQM327653 NAI327653 NKE327653 NUA327653 ODW327653 ONS327653 OXO327653 PHK327653 PRG327653 QBC327653 QKY327653 QUU327653 REQ327653 ROM327653 RYI327653 SIE327653 SSA327653 TBW327653 TLS327653 TVO327653 UFK327653 UPG327653 UZC327653 VIY327653 VSU327653 WCQ327653 WMM327653 WWI327653 AA393189 JW393189 TS393189 ADO393189 ANK393189 AXG393189 BHC393189 BQY393189 CAU393189 CKQ393189 CUM393189 DEI393189 DOE393189 DYA393189 EHW393189 ERS393189 FBO393189 FLK393189 FVG393189 GFC393189 GOY393189 GYU393189 HIQ393189 HSM393189 ICI393189 IME393189 IWA393189 JFW393189 JPS393189 JZO393189 KJK393189 KTG393189 LDC393189 LMY393189 LWU393189 MGQ393189 MQM393189 NAI393189 NKE393189 NUA393189 ODW393189 ONS393189 OXO393189 PHK393189 PRG393189 QBC393189 QKY393189 QUU393189 REQ393189 ROM393189 RYI393189 SIE393189 SSA393189 TBW393189 TLS393189 TVO393189 UFK393189 UPG393189 UZC393189 VIY393189 VSU393189 WCQ393189 WMM393189 WWI393189 AA458725 JW458725 TS458725 ADO458725 ANK458725 AXG458725 BHC458725 BQY458725 CAU458725 CKQ458725 CUM458725 DEI458725 DOE458725 DYA458725 EHW458725 ERS458725 FBO458725 FLK458725 FVG458725 GFC458725 GOY458725 GYU458725 HIQ458725 HSM458725 ICI458725 IME458725 IWA458725 JFW458725 JPS458725 JZO458725 KJK458725 KTG458725 LDC458725 LMY458725 LWU458725 MGQ458725 MQM458725 NAI458725 NKE458725 NUA458725 ODW458725 ONS458725 OXO458725 PHK458725 PRG458725 QBC458725 QKY458725 QUU458725 REQ458725 ROM458725 RYI458725 SIE458725 SSA458725 TBW458725 TLS458725 TVO458725 UFK458725 UPG458725 UZC458725 VIY458725 VSU458725 WCQ458725 WMM458725 WWI458725 AA524261 JW524261 TS524261 ADO524261 ANK524261 AXG524261 BHC524261 BQY524261 CAU524261 CKQ524261 CUM524261 DEI524261 DOE524261 DYA524261 EHW524261 ERS524261 FBO524261 FLK524261 FVG524261 GFC524261 GOY524261 GYU524261 HIQ524261 HSM524261 ICI524261 IME524261 IWA524261 JFW524261 JPS524261 JZO524261 KJK524261 KTG524261 LDC524261 LMY524261 LWU524261 MGQ524261 MQM524261 NAI524261 NKE524261 NUA524261 ODW524261 ONS524261 OXO524261 PHK524261 PRG524261 QBC524261 QKY524261 QUU524261 REQ524261 ROM524261 RYI524261 SIE524261 SSA524261 TBW524261 TLS524261 TVO524261 UFK524261 UPG524261 UZC524261 VIY524261 VSU524261 WCQ524261 WMM524261 WWI524261 AA589797 JW589797 TS589797 ADO589797 ANK589797 AXG589797 BHC589797 BQY589797 CAU589797 CKQ589797 CUM589797 DEI589797 DOE589797 DYA589797 EHW589797 ERS589797 FBO589797 FLK589797 FVG589797 GFC589797 GOY589797 GYU589797 HIQ589797 HSM589797 ICI589797 IME589797 IWA589797 JFW589797 JPS589797 JZO589797 KJK589797 KTG589797 LDC589797 LMY589797 LWU589797 MGQ589797 MQM589797 NAI589797 NKE589797 NUA589797 ODW589797 ONS589797 OXO589797 PHK589797 PRG589797 QBC589797 QKY589797 QUU589797 REQ589797 ROM589797 RYI589797 SIE589797 SSA589797 TBW589797 TLS589797 TVO589797 UFK589797 UPG589797 UZC589797 VIY589797 VSU589797 WCQ589797 WMM589797 WWI589797 AA655333 JW655333 TS655333 ADO655333 ANK655333 AXG655333 BHC655333 BQY655333 CAU655333 CKQ655333 CUM655333 DEI655333 DOE655333 DYA655333 EHW655333 ERS655333 FBO655333 FLK655333 FVG655333 GFC655333 GOY655333 GYU655333 HIQ655333 HSM655333 ICI655333 IME655333 IWA655333 JFW655333 JPS655333 JZO655333 KJK655333 KTG655333 LDC655333 LMY655333 LWU655333 MGQ655333 MQM655333 NAI655333 NKE655333 NUA655333 ODW655333 ONS655333 OXO655333 PHK655333 PRG655333 QBC655333 QKY655333 QUU655333 REQ655333 ROM655333 RYI655333 SIE655333 SSA655333 TBW655333 TLS655333 TVO655333 UFK655333 UPG655333 UZC655333 VIY655333 VSU655333 WCQ655333 WMM655333 WWI655333 AA720869 JW720869 TS720869 ADO720869 ANK720869 AXG720869 BHC720869 BQY720869 CAU720869 CKQ720869 CUM720869 DEI720869 DOE720869 DYA720869 EHW720869 ERS720869 FBO720869 FLK720869 FVG720869 GFC720869 GOY720869 GYU720869 HIQ720869 HSM720869 ICI720869 IME720869 IWA720869 JFW720869 JPS720869 JZO720869 KJK720869 KTG720869 LDC720869 LMY720869 LWU720869 MGQ720869 MQM720869 NAI720869 NKE720869 NUA720869 ODW720869 ONS720869 OXO720869 PHK720869 PRG720869 QBC720869 QKY720869 QUU720869 REQ720869 ROM720869 RYI720869 SIE720869 SSA720869 TBW720869 TLS720869 TVO720869 UFK720869 UPG720869 UZC720869 VIY720869 VSU720869 WCQ720869 WMM720869 WWI720869 AA786405 JW786405 TS786405 ADO786405 ANK786405 AXG786405 BHC786405 BQY786405 CAU786405 CKQ786405 CUM786405 DEI786405 DOE786405 DYA786405 EHW786405 ERS786405 FBO786405 FLK786405 FVG786405 GFC786405 GOY786405 GYU786405 HIQ786405 HSM786405 ICI786405 IME786405 IWA786405 JFW786405 JPS786405 JZO786405 KJK786405 KTG786405 LDC786405 LMY786405 LWU786405 MGQ786405 MQM786405 NAI786405 NKE786405 NUA786405 ODW786405 ONS786405 OXO786405 PHK786405 PRG786405 QBC786405 QKY786405 QUU786405 REQ786405 ROM786405 RYI786405 SIE786405 SSA786405 TBW786405 TLS786405 TVO786405 UFK786405 UPG786405 UZC786405 VIY786405 VSU786405 WCQ786405 WMM786405 WWI786405 AA851941 JW851941 TS851941 ADO851941 ANK851941 AXG851941 BHC851941 BQY851941 CAU851941 CKQ851941 CUM851941 DEI851941 DOE851941 DYA851941 EHW851941 ERS851941 FBO851941 FLK851941 FVG851941 GFC851941 GOY851941 GYU851941 HIQ851941 HSM851941 ICI851941 IME851941 IWA851941 JFW851941 JPS851941 JZO851941 KJK851941 KTG851941 LDC851941 LMY851941 LWU851941 MGQ851941 MQM851941 NAI851941 NKE851941 NUA851941 ODW851941 ONS851941 OXO851941 PHK851941 PRG851941 QBC851941 QKY851941 QUU851941 REQ851941 ROM851941 RYI851941 SIE851941 SSA851941 TBW851941 TLS851941 TVO851941 UFK851941 UPG851941 UZC851941 VIY851941 VSU851941 WCQ851941 WMM851941 WWI851941 AA917477 JW917477 TS917477 ADO917477 ANK917477 AXG917477 BHC917477 BQY917477 CAU917477 CKQ917477 CUM917477 DEI917477 DOE917477 DYA917477 EHW917477 ERS917477 FBO917477 FLK917477 FVG917477 GFC917477 GOY917477 GYU917477 HIQ917477 HSM917477 ICI917477 IME917477 IWA917477 JFW917477 JPS917477 JZO917477 KJK917477 KTG917477 LDC917477 LMY917477 LWU917477 MGQ917477 MQM917477 NAI917477 NKE917477 NUA917477 ODW917477 ONS917477 OXO917477 PHK917477 PRG917477 QBC917477 QKY917477 QUU917477 REQ917477 ROM917477 RYI917477 SIE917477 SSA917477 TBW917477 TLS917477 TVO917477 UFK917477 UPG917477 UZC917477 VIY917477 VSU917477 WCQ917477 WMM917477 WWI917477 AA983013 JW983013 TS983013 ADO983013 ANK983013 AXG983013 BHC983013 BQY983013 CAU983013 CKQ983013 CUM983013 DEI983013 DOE983013 DYA983013 EHW983013 ERS983013 FBO983013 FLK983013 FVG983013 GFC983013 GOY983013 GYU983013 HIQ983013 HSM983013 ICI983013 IME983013 IWA983013 JFW983013 JPS983013 JZO983013 KJK983013 KTG983013 LDC983013 LMY983013 LWU983013 MGQ983013 MQM983013 NAI983013 NKE983013 NUA983013 ODW983013 ONS983013 OXO983013 PHK983013 PRG983013 QBC983013 QKY983013 QUU983013 REQ983013 ROM983013 RYI983013 SIE983013 SSA983013 TBW983013 TLS983013 TVO983013 UFK983013 UPG983013 UZC983013 VIY983013 VSU983013 WCQ983013 WMM983013 WWI983013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AC65509 JY65509 TU65509 ADQ65509 ANM65509 AXI65509 BHE65509 BRA65509 CAW65509 CKS65509 CUO65509 DEK65509 DOG65509 DYC65509 EHY65509 ERU65509 FBQ65509 FLM65509 FVI65509 GFE65509 GPA65509 GYW65509 HIS65509 HSO65509 ICK65509 IMG65509 IWC65509 JFY65509 JPU65509 JZQ65509 KJM65509 KTI65509 LDE65509 LNA65509 LWW65509 MGS65509 MQO65509 NAK65509 NKG65509 NUC65509 ODY65509 ONU65509 OXQ65509 PHM65509 PRI65509 QBE65509 QLA65509 QUW65509 RES65509 ROO65509 RYK65509 SIG65509 SSC65509 TBY65509 TLU65509 TVQ65509 UFM65509 UPI65509 UZE65509 VJA65509 VSW65509 WCS65509 WMO65509 WWK65509 AC131045 JY131045 TU131045 ADQ131045 ANM131045 AXI131045 BHE131045 BRA131045 CAW131045 CKS131045 CUO131045 DEK131045 DOG131045 DYC131045 EHY131045 ERU131045 FBQ131045 FLM131045 FVI131045 GFE131045 GPA131045 GYW131045 HIS131045 HSO131045 ICK131045 IMG131045 IWC131045 JFY131045 JPU131045 JZQ131045 KJM131045 KTI131045 LDE131045 LNA131045 LWW131045 MGS131045 MQO131045 NAK131045 NKG131045 NUC131045 ODY131045 ONU131045 OXQ131045 PHM131045 PRI131045 QBE131045 QLA131045 QUW131045 RES131045 ROO131045 RYK131045 SIG131045 SSC131045 TBY131045 TLU131045 TVQ131045 UFM131045 UPI131045 UZE131045 VJA131045 VSW131045 WCS131045 WMO131045 WWK131045 AC196581 JY196581 TU196581 ADQ196581 ANM196581 AXI196581 BHE196581 BRA196581 CAW196581 CKS196581 CUO196581 DEK196581 DOG196581 DYC196581 EHY196581 ERU196581 FBQ196581 FLM196581 FVI196581 GFE196581 GPA196581 GYW196581 HIS196581 HSO196581 ICK196581 IMG196581 IWC196581 JFY196581 JPU196581 JZQ196581 KJM196581 KTI196581 LDE196581 LNA196581 LWW196581 MGS196581 MQO196581 NAK196581 NKG196581 NUC196581 ODY196581 ONU196581 OXQ196581 PHM196581 PRI196581 QBE196581 QLA196581 QUW196581 RES196581 ROO196581 RYK196581 SIG196581 SSC196581 TBY196581 TLU196581 TVQ196581 UFM196581 UPI196581 UZE196581 VJA196581 VSW196581 WCS196581 WMO196581 WWK196581 AC262117 JY262117 TU262117 ADQ262117 ANM262117 AXI262117 BHE262117 BRA262117 CAW262117 CKS262117 CUO262117 DEK262117 DOG262117 DYC262117 EHY262117 ERU262117 FBQ262117 FLM262117 FVI262117 GFE262117 GPA262117 GYW262117 HIS262117 HSO262117 ICK262117 IMG262117 IWC262117 JFY262117 JPU262117 JZQ262117 KJM262117 KTI262117 LDE262117 LNA262117 LWW262117 MGS262117 MQO262117 NAK262117 NKG262117 NUC262117 ODY262117 ONU262117 OXQ262117 PHM262117 PRI262117 QBE262117 QLA262117 QUW262117 RES262117 ROO262117 RYK262117 SIG262117 SSC262117 TBY262117 TLU262117 TVQ262117 UFM262117 UPI262117 UZE262117 VJA262117 VSW262117 WCS262117 WMO262117 WWK262117 AC327653 JY327653 TU327653 ADQ327653 ANM327653 AXI327653 BHE327653 BRA327653 CAW327653 CKS327653 CUO327653 DEK327653 DOG327653 DYC327653 EHY327653 ERU327653 FBQ327653 FLM327653 FVI327653 GFE327653 GPA327653 GYW327653 HIS327653 HSO327653 ICK327653 IMG327653 IWC327653 JFY327653 JPU327653 JZQ327653 KJM327653 KTI327653 LDE327653 LNA327653 LWW327653 MGS327653 MQO327653 NAK327653 NKG327653 NUC327653 ODY327653 ONU327653 OXQ327653 PHM327653 PRI327653 QBE327653 QLA327653 QUW327653 RES327653 ROO327653 RYK327653 SIG327653 SSC327653 TBY327653 TLU327653 TVQ327653 UFM327653 UPI327653 UZE327653 VJA327653 VSW327653 WCS327653 WMO327653 WWK327653 AC393189 JY393189 TU393189 ADQ393189 ANM393189 AXI393189 BHE393189 BRA393189 CAW393189 CKS393189 CUO393189 DEK393189 DOG393189 DYC393189 EHY393189 ERU393189 FBQ393189 FLM393189 FVI393189 GFE393189 GPA393189 GYW393189 HIS393189 HSO393189 ICK393189 IMG393189 IWC393189 JFY393189 JPU393189 JZQ393189 KJM393189 KTI393189 LDE393189 LNA393189 LWW393189 MGS393189 MQO393189 NAK393189 NKG393189 NUC393189 ODY393189 ONU393189 OXQ393189 PHM393189 PRI393189 QBE393189 QLA393189 QUW393189 RES393189 ROO393189 RYK393189 SIG393189 SSC393189 TBY393189 TLU393189 TVQ393189 UFM393189 UPI393189 UZE393189 VJA393189 VSW393189 WCS393189 WMO393189 WWK393189 AC458725 JY458725 TU458725 ADQ458725 ANM458725 AXI458725 BHE458725 BRA458725 CAW458725 CKS458725 CUO458725 DEK458725 DOG458725 DYC458725 EHY458725 ERU458725 FBQ458725 FLM458725 FVI458725 GFE458725 GPA458725 GYW458725 HIS458725 HSO458725 ICK458725 IMG458725 IWC458725 JFY458725 JPU458725 JZQ458725 KJM458725 KTI458725 LDE458725 LNA458725 LWW458725 MGS458725 MQO458725 NAK458725 NKG458725 NUC458725 ODY458725 ONU458725 OXQ458725 PHM458725 PRI458725 QBE458725 QLA458725 QUW458725 RES458725 ROO458725 RYK458725 SIG458725 SSC458725 TBY458725 TLU458725 TVQ458725 UFM458725 UPI458725 UZE458725 VJA458725 VSW458725 WCS458725 WMO458725 WWK458725 AC524261 JY524261 TU524261 ADQ524261 ANM524261 AXI524261 BHE524261 BRA524261 CAW524261 CKS524261 CUO524261 DEK524261 DOG524261 DYC524261 EHY524261 ERU524261 FBQ524261 FLM524261 FVI524261 GFE524261 GPA524261 GYW524261 HIS524261 HSO524261 ICK524261 IMG524261 IWC524261 JFY524261 JPU524261 JZQ524261 KJM524261 KTI524261 LDE524261 LNA524261 LWW524261 MGS524261 MQO524261 NAK524261 NKG524261 NUC524261 ODY524261 ONU524261 OXQ524261 PHM524261 PRI524261 QBE524261 QLA524261 QUW524261 RES524261 ROO524261 RYK524261 SIG524261 SSC524261 TBY524261 TLU524261 TVQ524261 UFM524261 UPI524261 UZE524261 VJA524261 VSW524261 WCS524261 WMO524261 WWK524261 AC589797 JY589797 TU589797 ADQ589797 ANM589797 AXI589797 BHE589797 BRA589797 CAW589797 CKS589797 CUO589797 DEK589797 DOG589797 DYC589797 EHY589797 ERU589797 FBQ589797 FLM589797 FVI589797 GFE589797 GPA589797 GYW589797 HIS589797 HSO589797 ICK589797 IMG589797 IWC589797 JFY589797 JPU589797 JZQ589797 KJM589797 KTI589797 LDE589797 LNA589797 LWW589797 MGS589797 MQO589797 NAK589797 NKG589797 NUC589797 ODY589797 ONU589797 OXQ589797 PHM589797 PRI589797 QBE589797 QLA589797 QUW589797 RES589797 ROO589797 RYK589797 SIG589797 SSC589797 TBY589797 TLU589797 TVQ589797 UFM589797 UPI589797 UZE589797 VJA589797 VSW589797 WCS589797 WMO589797 WWK589797 AC655333 JY655333 TU655333 ADQ655333 ANM655333 AXI655333 BHE655333 BRA655333 CAW655333 CKS655333 CUO655333 DEK655333 DOG655333 DYC655333 EHY655333 ERU655333 FBQ655333 FLM655333 FVI655333 GFE655333 GPA655333 GYW655333 HIS655333 HSO655333 ICK655333 IMG655333 IWC655333 JFY655333 JPU655333 JZQ655333 KJM655333 KTI655333 LDE655333 LNA655333 LWW655333 MGS655333 MQO655333 NAK655333 NKG655333 NUC655333 ODY655333 ONU655333 OXQ655333 PHM655333 PRI655333 QBE655333 QLA655333 QUW655333 RES655333 ROO655333 RYK655333 SIG655333 SSC655333 TBY655333 TLU655333 TVQ655333 UFM655333 UPI655333 UZE655333 VJA655333 VSW655333 WCS655333 WMO655333 WWK655333 AC720869 JY720869 TU720869 ADQ720869 ANM720869 AXI720869 BHE720869 BRA720869 CAW720869 CKS720869 CUO720869 DEK720869 DOG720869 DYC720869 EHY720869 ERU720869 FBQ720869 FLM720869 FVI720869 GFE720869 GPA720869 GYW720869 HIS720869 HSO720869 ICK720869 IMG720869 IWC720869 JFY720869 JPU720869 JZQ720869 KJM720869 KTI720869 LDE720869 LNA720869 LWW720869 MGS720869 MQO720869 NAK720869 NKG720869 NUC720869 ODY720869 ONU720869 OXQ720869 PHM720869 PRI720869 QBE720869 QLA720869 QUW720869 RES720869 ROO720869 RYK720869 SIG720869 SSC720869 TBY720869 TLU720869 TVQ720869 UFM720869 UPI720869 UZE720869 VJA720869 VSW720869 WCS720869 WMO720869 WWK720869 AC786405 JY786405 TU786405 ADQ786405 ANM786405 AXI786405 BHE786405 BRA786405 CAW786405 CKS786405 CUO786405 DEK786405 DOG786405 DYC786405 EHY786405 ERU786405 FBQ786405 FLM786405 FVI786405 GFE786405 GPA786405 GYW786405 HIS786405 HSO786405 ICK786405 IMG786405 IWC786405 JFY786405 JPU786405 JZQ786405 KJM786405 KTI786405 LDE786405 LNA786405 LWW786405 MGS786405 MQO786405 NAK786405 NKG786405 NUC786405 ODY786405 ONU786405 OXQ786405 PHM786405 PRI786405 QBE786405 QLA786405 QUW786405 RES786405 ROO786405 RYK786405 SIG786405 SSC786405 TBY786405 TLU786405 TVQ786405 UFM786405 UPI786405 UZE786405 VJA786405 VSW786405 WCS786405 WMO786405 WWK786405 AC851941 JY851941 TU851941 ADQ851941 ANM851941 AXI851941 BHE851941 BRA851941 CAW851941 CKS851941 CUO851941 DEK851941 DOG851941 DYC851941 EHY851941 ERU851941 FBQ851941 FLM851941 FVI851941 GFE851941 GPA851941 GYW851941 HIS851941 HSO851941 ICK851941 IMG851941 IWC851941 JFY851941 JPU851941 JZQ851941 KJM851941 KTI851941 LDE851941 LNA851941 LWW851941 MGS851941 MQO851941 NAK851941 NKG851941 NUC851941 ODY851941 ONU851941 OXQ851941 PHM851941 PRI851941 QBE851941 QLA851941 QUW851941 RES851941 ROO851941 RYK851941 SIG851941 SSC851941 TBY851941 TLU851941 TVQ851941 UFM851941 UPI851941 UZE851941 VJA851941 VSW851941 WCS851941 WMO851941 WWK851941 AC917477 JY917477 TU917477 ADQ917477 ANM917477 AXI917477 BHE917477 BRA917477 CAW917477 CKS917477 CUO917477 DEK917477 DOG917477 DYC917477 EHY917477 ERU917477 FBQ917477 FLM917477 FVI917477 GFE917477 GPA917477 GYW917477 HIS917477 HSO917477 ICK917477 IMG917477 IWC917477 JFY917477 JPU917477 JZQ917477 KJM917477 KTI917477 LDE917477 LNA917477 LWW917477 MGS917477 MQO917477 NAK917477 NKG917477 NUC917477 ODY917477 ONU917477 OXQ917477 PHM917477 PRI917477 QBE917477 QLA917477 QUW917477 RES917477 ROO917477 RYK917477 SIG917477 SSC917477 TBY917477 TLU917477 TVQ917477 UFM917477 UPI917477 UZE917477 VJA917477 VSW917477 WCS917477 WMO917477 WWK917477 AC983013 JY983013 TU983013 ADQ983013 ANM983013 AXI983013 BHE983013 BRA983013 CAW983013 CKS983013 CUO983013 DEK983013 DOG983013 DYC983013 EHY983013 ERU983013 FBQ983013 FLM983013 FVI983013 GFE983013 GPA983013 GYW983013 HIS983013 HSO983013 ICK983013 IMG983013 IWC983013 JFY983013 JPU983013 JZQ983013 KJM983013 KTI983013 LDE983013 LNA983013 LWW983013 MGS983013 MQO983013 NAK983013 NKG983013 NUC983013 ODY983013 ONU983013 OXQ983013 PHM983013 PRI983013 QBE983013 QLA983013 QUW983013 RES983013 ROO983013 RYK983013 SIG983013 SSC983013 TBY983013 TLU983013 TVQ983013 UFM983013 UPI983013 UZE983013 VJA983013 VSW983013 WCS983013 WMO983013 WWK983013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AA65517 JW65517 TS65517 ADO65517 ANK65517 AXG65517 BHC65517 BQY65517 CAU65517 CKQ65517 CUM65517 DEI65517 DOE65517 DYA65517 EHW65517 ERS65517 FBO65517 FLK65517 FVG65517 GFC65517 GOY65517 GYU65517 HIQ65517 HSM65517 ICI65517 IME65517 IWA65517 JFW65517 JPS65517 JZO65517 KJK65517 KTG65517 LDC65517 LMY65517 LWU65517 MGQ65517 MQM65517 NAI65517 NKE65517 NUA65517 ODW65517 ONS65517 OXO65517 PHK65517 PRG65517 QBC65517 QKY65517 QUU65517 REQ65517 ROM65517 RYI65517 SIE65517 SSA65517 TBW65517 TLS65517 TVO65517 UFK65517 UPG65517 UZC65517 VIY65517 VSU65517 WCQ65517 WMM65517 WWI65517 AA131053 JW131053 TS131053 ADO131053 ANK131053 AXG131053 BHC131053 BQY131053 CAU131053 CKQ131053 CUM131053 DEI131053 DOE131053 DYA131053 EHW131053 ERS131053 FBO131053 FLK131053 FVG131053 GFC131053 GOY131053 GYU131053 HIQ131053 HSM131053 ICI131053 IME131053 IWA131053 JFW131053 JPS131053 JZO131053 KJK131053 KTG131053 LDC131053 LMY131053 LWU131053 MGQ131053 MQM131053 NAI131053 NKE131053 NUA131053 ODW131053 ONS131053 OXO131053 PHK131053 PRG131053 QBC131053 QKY131053 QUU131053 REQ131053 ROM131053 RYI131053 SIE131053 SSA131053 TBW131053 TLS131053 TVO131053 UFK131053 UPG131053 UZC131053 VIY131053 VSU131053 WCQ131053 WMM131053 WWI131053 AA196589 JW196589 TS196589 ADO196589 ANK196589 AXG196589 BHC196589 BQY196589 CAU196589 CKQ196589 CUM196589 DEI196589 DOE196589 DYA196589 EHW196589 ERS196589 FBO196589 FLK196589 FVG196589 GFC196589 GOY196589 GYU196589 HIQ196589 HSM196589 ICI196589 IME196589 IWA196589 JFW196589 JPS196589 JZO196589 KJK196589 KTG196589 LDC196589 LMY196589 LWU196589 MGQ196589 MQM196589 NAI196589 NKE196589 NUA196589 ODW196589 ONS196589 OXO196589 PHK196589 PRG196589 QBC196589 QKY196589 QUU196589 REQ196589 ROM196589 RYI196589 SIE196589 SSA196589 TBW196589 TLS196589 TVO196589 UFK196589 UPG196589 UZC196589 VIY196589 VSU196589 WCQ196589 WMM196589 WWI196589 AA262125 JW262125 TS262125 ADO262125 ANK262125 AXG262125 BHC262125 BQY262125 CAU262125 CKQ262125 CUM262125 DEI262125 DOE262125 DYA262125 EHW262125 ERS262125 FBO262125 FLK262125 FVG262125 GFC262125 GOY262125 GYU262125 HIQ262125 HSM262125 ICI262125 IME262125 IWA262125 JFW262125 JPS262125 JZO262125 KJK262125 KTG262125 LDC262125 LMY262125 LWU262125 MGQ262125 MQM262125 NAI262125 NKE262125 NUA262125 ODW262125 ONS262125 OXO262125 PHK262125 PRG262125 QBC262125 QKY262125 QUU262125 REQ262125 ROM262125 RYI262125 SIE262125 SSA262125 TBW262125 TLS262125 TVO262125 UFK262125 UPG262125 UZC262125 VIY262125 VSU262125 WCQ262125 WMM262125 WWI262125 AA327661 JW327661 TS327661 ADO327661 ANK327661 AXG327661 BHC327661 BQY327661 CAU327661 CKQ327661 CUM327661 DEI327661 DOE327661 DYA327661 EHW327661 ERS327661 FBO327661 FLK327661 FVG327661 GFC327661 GOY327661 GYU327661 HIQ327661 HSM327661 ICI327661 IME327661 IWA327661 JFW327661 JPS327661 JZO327661 KJK327661 KTG327661 LDC327661 LMY327661 LWU327661 MGQ327661 MQM327661 NAI327661 NKE327661 NUA327661 ODW327661 ONS327661 OXO327661 PHK327661 PRG327661 QBC327661 QKY327661 QUU327661 REQ327661 ROM327661 RYI327661 SIE327661 SSA327661 TBW327661 TLS327661 TVO327661 UFK327661 UPG327661 UZC327661 VIY327661 VSU327661 WCQ327661 WMM327661 WWI327661 AA393197 JW393197 TS393197 ADO393197 ANK393197 AXG393197 BHC393197 BQY393197 CAU393197 CKQ393197 CUM393197 DEI393197 DOE393197 DYA393197 EHW393197 ERS393197 FBO393197 FLK393197 FVG393197 GFC393197 GOY393197 GYU393197 HIQ393197 HSM393197 ICI393197 IME393197 IWA393197 JFW393197 JPS393197 JZO393197 KJK393197 KTG393197 LDC393197 LMY393197 LWU393197 MGQ393197 MQM393197 NAI393197 NKE393197 NUA393197 ODW393197 ONS393197 OXO393197 PHK393197 PRG393197 QBC393197 QKY393197 QUU393197 REQ393197 ROM393197 RYI393197 SIE393197 SSA393197 TBW393197 TLS393197 TVO393197 UFK393197 UPG393197 UZC393197 VIY393197 VSU393197 WCQ393197 WMM393197 WWI393197 AA458733 JW458733 TS458733 ADO458733 ANK458733 AXG458733 BHC458733 BQY458733 CAU458733 CKQ458733 CUM458733 DEI458733 DOE458733 DYA458733 EHW458733 ERS458733 FBO458733 FLK458733 FVG458733 GFC458733 GOY458733 GYU458733 HIQ458733 HSM458733 ICI458733 IME458733 IWA458733 JFW458733 JPS458733 JZO458733 KJK458733 KTG458733 LDC458733 LMY458733 LWU458733 MGQ458733 MQM458733 NAI458733 NKE458733 NUA458733 ODW458733 ONS458733 OXO458733 PHK458733 PRG458733 QBC458733 QKY458733 QUU458733 REQ458733 ROM458733 RYI458733 SIE458733 SSA458733 TBW458733 TLS458733 TVO458733 UFK458733 UPG458733 UZC458733 VIY458733 VSU458733 WCQ458733 WMM458733 WWI458733 AA524269 JW524269 TS524269 ADO524269 ANK524269 AXG524269 BHC524269 BQY524269 CAU524269 CKQ524269 CUM524269 DEI524269 DOE524269 DYA524269 EHW524269 ERS524269 FBO524269 FLK524269 FVG524269 GFC524269 GOY524269 GYU524269 HIQ524269 HSM524269 ICI524269 IME524269 IWA524269 JFW524269 JPS524269 JZO524269 KJK524269 KTG524269 LDC524269 LMY524269 LWU524269 MGQ524269 MQM524269 NAI524269 NKE524269 NUA524269 ODW524269 ONS524269 OXO524269 PHK524269 PRG524269 QBC524269 QKY524269 QUU524269 REQ524269 ROM524269 RYI524269 SIE524269 SSA524269 TBW524269 TLS524269 TVO524269 UFK524269 UPG524269 UZC524269 VIY524269 VSU524269 WCQ524269 WMM524269 WWI524269 AA589805 JW589805 TS589805 ADO589805 ANK589805 AXG589805 BHC589805 BQY589805 CAU589805 CKQ589805 CUM589805 DEI589805 DOE589805 DYA589805 EHW589805 ERS589805 FBO589805 FLK589805 FVG589805 GFC589805 GOY589805 GYU589805 HIQ589805 HSM589805 ICI589805 IME589805 IWA589805 JFW589805 JPS589805 JZO589805 KJK589805 KTG589805 LDC589805 LMY589805 LWU589805 MGQ589805 MQM589805 NAI589805 NKE589805 NUA589805 ODW589805 ONS589805 OXO589805 PHK589805 PRG589805 QBC589805 QKY589805 QUU589805 REQ589805 ROM589805 RYI589805 SIE589805 SSA589805 TBW589805 TLS589805 TVO589805 UFK589805 UPG589805 UZC589805 VIY589805 VSU589805 WCQ589805 WMM589805 WWI589805 AA655341 JW655341 TS655341 ADO655341 ANK655341 AXG655341 BHC655341 BQY655341 CAU655341 CKQ655341 CUM655341 DEI655341 DOE655341 DYA655341 EHW655341 ERS655341 FBO655341 FLK655341 FVG655341 GFC655341 GOY655341 GYU655341 HIQ655341 HSM655341 ICI655341 IME655341 IWA655341 JFW655341 JPS655341 JZO655341 KJK655341 KTG655341 LDC655341 LMY655341 LWU655341 MGQ655341 MQM655341 NAI655341 NKE655341 NUA655341 ODW655341 ONS655341 OXO655341 PHK655341 PRG655341 QBC655341 QKY655341 QUU655341 REQ655341 ROM655341 RYI655341 SIE655341 SSA655341 TBW655341 TLS655341 TVO655341 UFK655341 UPG655341 UZC655341 VIY655341 VSU655341 WCQ655341 WMM655341 WWI655341 AA720877 JW720877 TS720877 ADO720877 ANK720877 AXG720877 BHC720877 BQY720877 CAU720877 CKQ720877 CUM720877 DEI720877 DOE720877 DYA720877 EHW720877 ERS720877 FBO720877 FLK720877 FVG720877 GFC720877 GOY720877 GYU720877 HIQ720877 HSM720877 ICI720877 IME720877 IWA720877 JFW720877 JPS720877 JZO720877 KJK720877 KTG720877 LDC720877 LMY720877 LWU720877 MGQ720877 MQM720877 NAI720877 NKE720877 NUA720877 ODW720877 ONS720877 OXO720877 PHK720877 PRG720877 QBC720877 QKY720877 QUU720877 REQ720877 ROM720877 RYI720877 SIE720877 SSA720877 TBW720877 TLS720877 TVO720877 UFK720877 UPG720877 UZC720877 VIY720877 VSU720877 WCQ720877 WMM720877 WWI720877 AA786413 JW786413 TS786413 ADO786413 ANK786413 AXG786413 BHC786413 BQY786413 CAU786413 CKQ786413 CUM786413 DEI786413 DOE786413 DYA786413 EHW786413 ERS786413 FBO786413 FLK786413 FVG786413 GFC786413 GOY786413 GYU786413 HIQ786413 HSM786413 ICI786413 IME786413 IWA786413 JFW786413 JPS786413 JZO786413 KJK786413 KTG786413 LDC786413 LMY786413 LWU786413 MGQ786413 MQM786413 NAI786413 NKE786413 NUA786413 ODW786413 ONS786413 OXO786413 PHK786413 PRG786413 QBC786413 QKY786413 QUU786413 REQ786413 ROM786413 RYI786413 SIE786413 SSA786413 TBW786413 TLS786413 TVO786413 UFK786413 UPG786413 UZC786413 VIY786413 VSU786413 WCQ786413 WMM786413 WWI786413 AA851949 JW851949 TS851949 ADO851949 ANK851949 AXG851949 BHC851949 BQY851949 CAU851949 CKQ851949 CUM851949 DEI851949 DOE851949 DYA851949 EHW851949 ERS851949 FBO851949 FLK851949 FVG851949 GFC851949 GOY851949 GYU851949 HIQ851949 HSM851949 ICI851949 IME851949 IWA851949 JFW851949 JPS851949 JZO851949 KJK851949 KTG851949 LDC851949 LMY851949 LWU851949 MGQ851949 MQM851949 NAI851949 NKE851949 NUA851949 ODW851949 ONS851949 OXO851949 PHK851949 PRG851949 QBC851949 QKY851949 QUU851949 REQ851949 ROM851949 RYI851949 SIE851949 SSA851949 TBW851949 TLS851949 TVO851949 UFK851949 UPG851949 UZC851949 VIY851949 VSU851949 WCQ851949 WMM851949 WWI851949 AA917485 JW917485 TS917485 ADO917485 ANK917485 AXG917485 BHC917485 BQY917485 CAU917485 CKQ917485 CUM917485 DEI917485 DOE917485 DYA917485 EHW917485 ERS917485 FBO917485 FLK917485 FVG917485 GFC917485 GOY917485 GYU917485 HIQ917485 HSM917485 ICI917485 IME917485 IWA917485 JFW917485 JPS917485 JZO917485 KJK917485 KTG917485 LDC917485 LMY917485 LWU917485 MGQ917485 MQM917485 NAI917485 NKE917485 NUA917485 ODW917485 ONS917485 OXO917485 PHK917485 PRG917485 QBC917485 QKY917485 QUU917485 REQ917485 ROM917485 RYI917485 SIE917485 SSA917485 TBW917485 TLS917485 TVO917485 UFK917485 UPG917485 UZC917485 VIY917485 VSU917485 WCQ917485 WMM917485 WWI917485 AA983021 JW983021 TS983021 ADO983021 ANK983021 AXG983021 BHC983021 BQY983021 CAU983021 CKQ983021 CUM983021 DEI983021 DOE983021 DYA983021 EHW983021 ERS983021 FBO983021 FLK983021 FVG983021 GFC983021 GOY983021 GYU983021 HIQ983021 HSM983021 ICI983021 IME983021 IWA983021 JFW983021 JPS983021 JZO983021 KJK983021 KTG983021 LDC983021 LMY983021 LWU983021 MGQ983021 MQM983021 NAI983021 NKE983021 NUA983021 ODW983021 ONS983021 OXO983021 PHK983021 PRG983021 QBC983021 QKY983021 QUU983021 REQ983021 ROM983021 RYI983021 SIE983021 SSA983021 TBW983021 TLS983021 TVO983021 UFK983021 UPG983021 UZC983021 VIY983021 VSU983021 WCQ983021 WMM983021 WWI983021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AC65517 JY65517 TU65517 ADQ65517 ANM65517 AXI65517 BHE65517 BRA65517 CAW65517 CKS65517 CUO65517 DEK65517 DOG65517 DYC65517 EHY65517 ERU65517 FBQ65517 FLM65517 FVI65517 GFE65517 GPA65517 GYW65517 HIS65517 HSO65517 ICK65517 IMG65517 IWC65517 JFY65517 JPU65517 JZQ65517 KJM65517 KTI65517 LDE65517 LNA65517 LWW65517 MGS65517 MQO65517 NAK65517 NKG65517 NUC65517 ODY65517 ONU65517 OXQ65517 PHM65517 PRI65517 QBE65517 QLA65517 QUW65517 RES65517 ROO65517 RYK65517 SIG65517 SSC65517 TBY65517 TLU65517 TVQ65517 UFM65517 UPI65517 UZE65517 VJA65517 VSW65517 WCS65517 WMO65517 WWK65517 AC131053 JY131053 TU131053 ADQ131053 ANM131053 AXI131053 BHE131053 BRA131053 CAW131053 CKS131053 CUO131053 DEK131053 DOG131053 DYC131053 EHY131053 ERU131053 FBQ131053 FLM131053 FVI131053 GFE131053 GPA131053 GYW131053 HIS131053 HSO131053 ICK131053 IMG131053 IWC131053 JFY131053 JPU131053 JZQ131053 KJM131053 KTI131053 LDE131053 LNA131053 LWW131053 MGS131053 MQO131053 NAK131053 NKG131053 NUC131053 ODY131053 ONU131053 OXQ131053 PHM131053 PRI131053 QBE131053 QLA131053 QUW131053 RES131053 ROO131053 RYK131053 SIG131053 SSC131053 TBY131053 TLU131053 TVQ131053 UFM131053 UPI131053 UZE131053 VJA131053 VSW131053 WCS131053 WMO131053 WWK131053 AC196589 JY196589 TU196589 ADQ196589 ANM196589 AXI196589 BHE196589 BRA196589 CAW196589 CKS196589 CUO196589 DEK196589 DOG196589 DYC196589 EHY196589 ERU196589 FBQ196589 FLM196589 FVI196589 GFE196589 GPA196589 GYW196589 HIS196589 HSO196589 ICK196589 IMG196589 IWC196589 JFY196589 JPU196589 JZQ196589 KJM196589 KTI196589 LDE196589 LNA196589 LWW196589 MGS196589 MQO196589 NAK196589 NKG196589 NUC196589 ODY196589 ONU196589 OXQ196589 PHM196589 PRI196589 QBE196589 QLA196589 QUW196589 RES196589 ROO196589 RYK196589 SIG196589 SSC196589 TBY196589 TLU196589 TVQ196589 UFM196589 UPI196589 UZE196589 VJA196589 VSW196589 WCS196589 WMO196589 WWK196589 AC262125 JY262125 TU262125 ADQ262125 ANM262125 AXI262125 BHE262125 BRA262125 CAW262125 CKS262125 CUO262125 DEK262125 DOG262125 DYC262125 EHY262125 ERU262125 FBQ262125 FLM262125 FVI262125 GFE262125 GPA262125 GYW262125 HIS262125 HSO262125 ICK262125 IMG262125 IWC262125 JFY262125 JPU262125 JZQ262125 KJM262125 KTI262125 LDE262125 LNA262125 LWW262125 MGS262125 MQO262125 NAK262125 NKG262125 NUC262125 ODY262125 ONU262125 OXQ262125 PHM262125 PRI262125 QBE262125 QLA262125 QUW262125 RES262125 ROO262125 RYK262125 SIG262125 SSC262125 TBY262125 TLU262125 TVQ262125 UFM262125 UPI262125 UZE262125 VJA262125 VSW262125 WCS262125 WMO262125 WWK262125 AC327661 JY327661 TU327661 ADQ327661 ANM327661 AXI327661 BHE327661 BRA327661 CAW327661 CKS327661 CUO327661 DEK327661 DOG327661 DYC327661 EHY327661 ERU327661 FBQ327661 FLM327661 FVI327661 GFE327661 GPA327661 GYW327661 HIS327661 HSO327661 ICK327661 IMG327661 IWC327661 JFY327661 JPU327661 JZQ327661 KJM327661 KTI327661 LDE327661 LNA327661 LWW327661 MGS327661 MQO327661 NAK327661 NKG327661 NUC327661 ODY327661 ONU327661 OXQ327661 PHM327661 PRI327661 QBE327661 QLA327661 QUW327661 RES327661 ROO327661 RYK327661 SIG327661 SSC327661 TBY327661 TLU327661 TVQ327661 UFM327661 UPI327661 UZE327661 VJA327661 VSW327661 WCS327661 WMO327661 WWK327661 AC393197 JY393197 TU393197 ADQ393197 ANM393197 AXI393197 BHE393197 BRA393197 CAW393197 CKS393197 CUO393197 DEK393197 DOG393197 DYC393197 EHY393197 ERU393197 FBQ393197 FLM393197 FVI393197 GFE393197 GPA393197 GYW393197 HIS393197 HSO393197 ICK393197 IMG393197 IWC393197 JFY393197 JPU393197 JZQ393197 KJM393197 KTI393197 LDE393197 LNA393197 LWW393197 MGS393197 MQO393197 NAK393197 NKG393197 NUC393197 ODY393197 ONU393197 OXQ393197 PHM393197 PRI393197 QBE393197 QLA393197 QUW393197 RES393197 ROO393197 RYK393197 SIG393197 SSC393197 TBY393197 TLU393197 TVQ393197 UFM393197 UPI393197 UZE393197 VJA393197 VSW393197 WCS393197 WMO393197 WWK393197 AC458733 JY458733 TU458733 ADQ458733 ANM458733 AXI458733 BHE458733 BRA458733 CAW458733 CKS458733 CUO458733 DEK458733 DOG458733 DYC458733 EHY458733 ERU458733 FBQ458733 FLM458733 FVI458733 GFE458733 GPA458733 GYW458733 HIS458733 HSO458733 ICK458733 IMG458733 IWC458733 JFY458733 JPU458733 JZQ458733 KJM458733 KTI458733 LDE458733 LNA458733 LWW458733 MGS458733 MQO458733 NAK458733 NKG458733 NUC458733 ODY458733 ONU458733 OXQ458733 PHM458733 PRI458733 QBE458733 QLA458733 QUW458733 RES458733 ROO458733 RYK458733 SIG458733 SSC458733 TBY458733 TLU458733 TVQ458733 UFM458733 UPI458733 UZE458733 VJA458733 VSW458733 WCS458733 WMO458733 WWK458733 AC524269 JY524269 TU524269 ADQ524269 ANM524269 AXI524269 BHE524269 BRA524269 CAW524269 CKS524269 CUO524269 DEK524269 DOG524269 DYC524269 EHY524269 ERU524269 FBQ524269 FLM524269 FVI524269 GFE524269 GPA524269 GYW524269 HIS524269 HSO524269 ICK524269 IMG524269 IWC524269 JFY524269 JPU524269 JZQ524269 KJM524269 KTI524269 LDE524269 LNA524269 LWW524269 MGS524269 MQO524269 NAK524269 NKG524269 NUC524269 ODY524269 ONU524269 OXQ524269 PHM524269 PRI524269 QBE524269 QLA524269 QUW524269 RES524269 ROO524269 RYK524269 SIG524269 SSC524269 TBY524269 TLU524269 TVQ524269 UFM524269 UPI524269 UZE524269 VJA524269 VSW524269 WCS524269 WMO524269 WWK524269 AC589805 JY589805 TU589805 ADQ589805 ANM589805 AXI589805 BHE589805 BRA589805 CAW589805 CKS589805 CUO589805 DEK589805 DOG589805 DYC589805 EHY589805 ERU589805 FBQ589805 FLM589805 FVI589805 GFE589805 GPA589805 GYW589805 HIS589805 HSO589805 ICK589805 IMG589805 IWC589805 JFY589805 JPU589805 JZQ589805 KJM589805 KTI589805 LDE589805 LNA589805 LWW589805 MGS589805 MQO589805 NAK589805 NKG589805 NUC589805 ODY589805 ONU589805 OXQ589805 PHM589805 PRI589805 QBE589805 QLA589805 QUW589805 RES589805 ROO589805 RYK589805 SIG589805 SSC589805 TBY589805 TLU589805 TVQ589805 UFM589805 UPI589805 UZE589805 VJA589805 VSW589805 WCS589805 WMO589805 WWK589805 AC655341 JY655341 TU655341 ADQ655341 ANM655341 AXI655341 BHE655341 BRA655341 CAW655341 CKS655341 CUO655341 DEK655341 DOG655341 DYC655341 EHY655341 ERU655341 FBQ655341 FLM655341 FVI655341 GFE655341 GPA655341 GYW655341 HIS655341 HSO655341 ICK655341 IMG655341 IWC655341 JFY655341 JPU655341 JZQ655341 KJM655341 KTI655341 LDE655341 LNA655341 LWW655341 MGS655341 MQO655341 NAK655341 NKG655341 NUC655341 ODY655341 ONU655341 OXQ655341 PHM655341 PRI655341 QBE655341 QLA655341 QUW655341 RES655341 ROO655341 RYK655341 SIG655341 SSC655341 TBY655341 TLU655341 TVQ655341 UFM655341 UPI655341 UZE655341 VJA655341 VSW655341 WCS655341 WMO655341 WWK655341 AC720877 JY720877 TU720877 ADQ720877 ANM720877 AXI720877 BHE720877 BRA720877 CAW720877 CKS720877 CUO720877 DEK720877 DOG720877 DYC720877 EHY720877 ERU720877 FBQ720877 FLM720877 FVI720877 GFE720877 GPA720877 GYW720877 HIS720877 HSO720877 ICK720877 IMG720877 IWC720877 JFY720877 JPU720877 JZQ720877 KJM720877 KTI720877 LDE720877 LNA720877 LWW720877 MGS720877 MQO720877 NAK720877 NKG720877 NUC720877 ODY720877 ONU720877 OXQ720877 PHM720877 PRI720877 QBE720877 QLA720877 QUW720877 RES720877 ROO720877 RYK720877 SIG720877 SSC720877 TBY720877 TLU720877 TVQ720877 UFM720877 UPI720877 UZE720877 VJA720877 VSW720877 WCS720877 WMO720877 WWK720877 AC786413 JY786413 TU786413 ADQ786413 ANM786413 AXI786413 BHE786413 BRA786413 CAW786413 CKS786413 CUO786413 DEK786413 DOG786413 DYC786413 EHY786413 ERU786413 FBQ786413 FLM786413 FVI786413 GFE786413 GPA786413 GYW786413 HIS786413 HSO786413 ICK786413 IMG786413 IWC786413 JFY786413 JPU786413 JZQ786413 KJM786413 KTI786413 LDE786413 LNA786413 LWW786413 MGS786413 MQO786413 NAK786413 NKG786413 NUC786413 ODY786413 ONU786413 OXQ786413 PHM786413 PRI786413 QBE786413 QLA786413 QUW786413 RES786413 ROO786413 RYK786413 SIG786413 SSC786413 TBY786413 TLU786413 TVQ786413 UFM786413 UPI786413 UZE786413 VJA786413 VSW786413 WCS786413 WMO786413 WWK786413 AC851949 JY851949 TU851949 ADQ851949 ANM851949 AXI851949 BHE851949 BRA851949 CAW851949 CKS851949 CUO851949 DEK851949 DOG851949 DYC851949 EHY851949 ERU851949 FBQ851949 FLM851949 FVI851949 GFE851949 GPA851949 GYW851949 HIS851949 HSO851949 ICK851949 IMG851949 IWC851949 JFY851949 JPU851949 JZQ851949 KJM851949 KTI851949 LDE851949 LNA851949 LWW851949 MGS851949 MQO851949 NAK851949 NKG851949 NUC851949 ODY851949 ONU851949 OXQ851949 PHM851949 PRI851949 QBE851949 QLA851949 QUW851949 RES851949 ROO851949 RYK851949 SIG851949 SSC851949 TBY851949 TLU851949 TVQ851949 UFM851949 UPI851949 UZE851949 VJA851949 VSW851949 WCS851949 WMO851949 WWK851949 AC917485 JY917485 TU917485 ADQ917485 ANM917485 AXI917485 BHE917485 BRA917485 CAW917485 CKS917485 CUO917485 DEK917485 DOG917485 DYC917485 EHY917485 ERU917485 FBQ917485 FLM917485 FVI917485 GFE917485 GPA917485 GYW917485 HIS917485 HSO917485 ICK917485 IMG917485 IWC917485 JFY917485 JPU917485 JZQ917485 KJM917485 KTI917485 LDE917485 LNA917485 LWW917485 MGS917485 MQO917485 NAK917485 NKG917485 NUC917485 ODY917485 ONU917485 OXQ917485 PHM917485 PRI917485 QBE917485 QLA917485 QUW917485 RES917485 ROO917485 RYK917485 SIG917485 SSC917485 TBY917485 TLU917485 TVQ917485 UFM917485 UPI917485 UZE917485 VJA917485 VSW917485 WCS917485 WMO917485 WWK917485 AC983021 JY983021 TU983021 ADQ983021 ANM983021 AXI983021 BHE983021 BRA983021 CAW983021 CKS983021 CUO983021 DEK983021 DOG983021 DYC983021 EHY983021 ERU983021 FBQ983021 FLM983021 FVI983021 GFE983021 GPA983021 GYW983021 HIS983021 HSO983021 ICK983021 IMG983021 IWC983021 JFY983021 JPU983021 JZQ983021 KJM983021 KTI983021 LDE983021 LNA983021 LWW983021 MGS983021 MQO983021 NAK983021 NKG983021 NUC983021 ODY983021 ONU983021 OXQ983021 PHM983021 PRI983021 QBE983021 QLA983021 QUW983021 RES983021 ROO983021 RYK983021 SIG983021 SSC983021 TBY983021 TLU983021 TVQ983021 UFM983021 UPI983021 UZE983021 VJA983021 VSW983021 WCS983021 WMO983021 WWK983021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AA65520 JW65520 TS65520 ADO65520 ANK65520 AXG65520 BHC65520 BQY65520 CAU65520 CKQ65520 CUM65520 DEI65520 DOE65520 DYA65520 EHW65520 ERS65520 FBO65520 FLK65520 FVG65520 GFC65520 GOY65520 GYU65520 HIQ65520 HSM65520 ICI65520 IME65520 IWA65520 JFW65520 JPS65520 JZO65520 KJK65520 KTG65520 LDC65520 LMY65520 LWU65520 MGQ65520 MQM65520 NAI65520 NKE65520 NUA65520 ODW65520 ONS65520 OXO65520 PHK65520 PRG65520 QBC65520 QKY65520 QUU65520 REQ65520 ROM65520 RYI65520 SIE65520 SSA65520 TBW65520 TLS65520 TVO65520 UFK65520 UPG65520 UZC65520 VIY65520 VSU65520 WCQ65520 WMM65520 WWI65520 AA131056 JW131056 TS131056 ADO131056 ANK131056 AXG131056 BHC131056 BQY131056 CAU131056 CKQ131056 CUM131056 DEI131056 DOE131056 DYA131056 EHW131056 ERS131056 FBO131056 FLK131056 FVG131056 GFC131056 GOY131056 GYU131056 HIQ131056 HSM131056 ICI131056 IME131056 IWA131056 JFW131056 JPS131056 JZO131056 KJK131056 KTG131056 LDC131056 LMY131056 LWU131056 MGQ131056 MQM131056 NAI131056 NKE131056 NUA131056 ODW131056 ONS131056 OXO131056 PHK131056 PRG131056 QBC131056 QKY131056 QUU131056 REQ131056 ROM131056 RYI131056 SIE131056 SSA131056 TBW131056 TLS131056 TVO131056 UFK131056 UPG131056 UZC131056 VIY131056 VSU131056 WCQ131056 WMM131056 WWI131056 AA196592 JW196592 TS196592 ADO196592 ANK196592 AXG196592 BHC196592 BQY196592 CAU196592 CKQ196592 CUM196592 DEI196592 DOE196592 DYA196592 EHW196592 ERS196592 FBO196592 FLK196592 FVG196592 GFC196592 GOY196592 GYU196592 HIQ196592 HSM196592 ICI196592 IME196592 IWA196592 JFW196592 JPS196592 JZO196592 KJK196592 KTG196592 LDC196592 LMY196592 LWU196592 MGQ196592 MQM196592 NAI196592 NKE196592 NUA196592 ODW196592 ONS196592 OXO196592 PHK196592 PRG196592 QBC196592 QKY196592 QUU196592 REQ196592 ROM196592 RYI196592 SIE196592 SSA196592 TBW196592 TLS196592 TVO196592 UFK196592 UPG196592 UZC196592 VIY196592 VSU196592 WCQ196592 WMM196592 WWI196592 AA262128 JW262128 TS262128 ADO262128 ANK262128 AXG262128 BHC262128 BQY262128 CAU262128 CKQ262128 CUM262128 DEI262128 DOE262128 DYA262128 EHW262128 ERS262128 FBO262128 FLK262128 FVG262128 GFC262128 GOY262128 GYU262128 HIQ262128 HSM262128 ICI262128 IME262128 IWA262128 JFW262128 JPS262128 JZO262128 KJK262128 KTG262128 LDC262128 LMY262128 LWU262128 MGQ262128 MQM262128 NAI262128 NKE262128 NUA262128 ODW262128 ONS262128 OXO262128 PHK262128 PRG262128 QBC262128 QKY262128 QUU262128 REQ262128 ROM262128 RYI262128 SIE262128 SSA262128 TBW262128 TLS262128 TVO262128 UFK262128 UPG262128 UZC262128 VIY262128 VSU262128 WCQ262128 WMM262128 WWI262128 AA327664 JW327664 TS327664 ADO327664 ANK327664 AXG327664 BHC327664 BQY327664 CAU327664 CKQ327664 CUM327664 DEI327664 DOE327664 DYA327664 EHW327664 ERS327664 FBO327664 FLK327664 FVG327664 GFC327664 GOY327664 GYU327664 HIQ327664 HSM327664 ICI327664 IME327664 IWA327664 JFW327664 JPS327664 JZO327664 KJK327664 KTG327664 LDC327664 LMY327664 LWU327664 MGQ327664 MQM327664 NAI327664 NKE327664 NUA327664 ODW327664 ONS327664 OXO327664 PHK327664 PRG327664 QBC327664 QKY327664 QUU327664 REQ327664 ROM327664 RYI327664 SIE327664 SSA327664 TBW327664 TLS327664 TVO327664 UFK327664 UPG327664 UZC327664 VIY327664 VSU327664 WCQ327664 WMM327664 WWI327664 AA393200 JW393200 TS393200 ADO393200 ANK393200 AXG393200 BHC393200 BQY393200 CAU393200 CKQ393200 CUM393200 DEI393200 DOE393200 DYA393200 EHW393200 ERS393200 FBO393200 FLK393200 FVG393200 GFC393200 GOY393200 GYU393200 HIQ393200 HSM393200 ICI393200 IME393200 IWA393200 JFW393200 JPS393200 JZO393200 KJK393200 KTG393200 LDC393200 LMY393200 LWU393200 MGQ393200 MQM393200 NAI393200 NKE393200 NUA393200 ODW393200 ONS393200 OXO393200 PHK393200 PRG393200 QBC393200 QKY393200 QUU393200 REQ393200 ROM393200 RYI393200 SIE393200 SSA393200 TBW393200 TLS393200 TVO393200 UFK393200 UPG393200 UZC393200 VIY393200 VSU393200 WCQ393200 WMM393200 WWI393200 AA458736 JW458736 TS458736 ADO458736 ANK458736 AXG458736 BHC458736 BQY458736 CAU458736 CKQ458736 CUM458736 DEI458736 DOE458736 DYA458736 EHW458736 ERS458736 FBO458736 FLK458736 FVG458736 GFC458736 GOY458736 GYU458736 HIQ458736 HSM458736 ICI458736 IME458736 IWA458736 JFW458736 JPS458736 JZO458736 KJK458736 KTG458736 LDC458736 LMY458736 LWU458736 MGQ458736 MQM458736 NAI458736 NKE458736 NUA458736 ODW458736 ONS458736 OXO458736 PHK458736 PRG458736 QBC458736 QKY458736 QUU458736 REQ458736 ROM458736 RYI458736 SIE458736 SSA458736 TBW458736 TLS458736 TVO458736 UFK458736 UPG458736 UZC458736 VIY458736 VSU458736 WCQ458736 WMM458736 WWI458736 AA524272 JW524272 TS524272 ADO524272 ANK524272 AXG524272 BHC524272 BQY524272 CAU524272 CKQ524272 CUM524272 DEI524272 DOE524272 DYA524272 EHW524272 ERS524272 FBO524272 FLK524272 FVG524272 GFC524272 GOY524272 GYU524272 HIQ524272 HSM524272 ICI524272 IME524272 IWA524272 JFW524272 JPS524272 JZO524272 KJK524272 KTG524272 LDC524272 LMY524272 LWU524272 MGQ524272 MQM524272 NAI524272 NKE524272 NUA524272 ODW524272 ONS524272 OXO524272 PHK524272 PRG524272 QBC524272 QKY524272 QUU524272 REQ524272 ROM524272 RYI524272 SIE524272 SSA524272 TBW524272 TLS524272 TVO524272 UFK524272 UPG524272 UZC524272 VIY524272 VSU524272 WCQ524272 WMM524272 WWI524272 AA589808 JW589808 TS589808 ADO589808 ANK589808 AXG589808 BHC589808 BQY589808 CAU589808 CKQ589808 CUM589808 DEI589808 DOE589808 DYA589808 EHW589808 ERS589808 FBO589808 FLK589808 FVG589808 GFC589808 GOY589808 GYU589808 HIQ589808 HSM589808 ICI589808 IME589808 IWA589808 JFW589808 JPS589808 JZO589808 KJK589808 KTG589808 LDC589808 LMY589808 LWU589808 MGQ589808 MQM589808 NAI589808 NKE589808 NUA589808 ODW589808 ONS589808 OXO589808 PHK589808 PRG589808 QBC589808 QKY589808 QUU589808 REQ589808 ROM589808 RYI589808 SIE589808 SSA589808 TBW589808 TLS589808 TVO589808 UFK589808 UPG589808 UZC589808 VIY589808 VSU589808 WCQ589808 WMM589808 WWI589808 AA655344 JW655344 TS655344 ADO655344 ANK655344 AXG655344 BHC655344 BQY655344 CAU655344 CKQ655344 CUM655344 DEI655344 DOE655344 DYA655344 EHW655344 ERS655344 FBO655344 FLK655344 FVG655344 GFC655344 GOY655344 GYU655344 HIQ655344 HSM655344 ICI655344 IME655344 IWA655344 JFW655344 JPS655344 JZO655344 KJK655344 KTG655344 LDC655344 LMY655344 LWU655344 MGQ655344 MQM655344 NAI655344 NKE655344 NUA655344 ODW655344 ONS655344 OXO655344 PHK655344 PRG655344 QBC655344 QKY655344 QUU655344 REQ655344 ROM655344 RYI655344 SIE655344 SSA655344 TBW655344 TLS655344 TVO655344 UFK655344 UPG655344 UZC655344 VIY655344 VSU655344 WCQ655344 WMM655344 WWI655344 AA720880 JW720880 TS720880 ADO720880 ANK720880 AXG720880 BHC720880 BQY720880 CAU720880 CKQ720880 CUM720880 DEI720880 DOE720880 DYA720880 EHW720880 ERS720880 FBO720880 FLK720880 FVG720880 GFC720880 GOY720880 GYU720880 HIQ720880 HSM720880 ICI720880 IME720880 IWA720880 JFW720880 JPS720880 JZO720880 KJK720880 KTG720880 LDC720880 LMY720880 LWU720880 MGQ720880 MQM720880 NAI720880 NKE720880 NUA720880 ODW720880 ONS720880 OXO720880 PHK720880 PRG720880 QBC720880 QKY720880 QUU720880 REQ720880 ROM720880 RYI720880 SIE720880 SSA720880 TBW720880 TLS720880 TVO720880 UFK720880 UPG720880 UZC720880 VIY720880 VSU720880 WCQ720880 WMM720880 WWI720880 AA786416 JW786416 TS786416 ADO786416 ANK786416 AXG786416 BHC786416 BQY786416 CAU786416 CKQ786416 CUM786416 DEI786416 DOE786416 DYA786416 EHW786416 ERS786416 FBO786416 FLK786416 FVG786416 GFC786416 GOY786416 GYU786416 HIQ786416 HSM786416 ICI786416 IME786416 IWA786416 JFW786416 JPS786416 JZO786416 KJK786416 KTG786416 LDC786416 LMY786416 LWU786416 MGQ786416 MQM786416 NAI786416 NKE786416 NUA786416 ODW786416 ONS786416 OXO786416 PHK786416 PRG786416 QBC786416 QKY786416 QUU786416 REQ786416 ROM786416 RYI786416 SIE786416 SSA786416 TBW786416 TLS786416 TVO786416 UFK786416 UPG786416 UZC786416 VIY786416 VSU786416 WCQ786416 WMM786416 WWI786416 AA851952 JW851952 TS851952 ADO851952 ANK851952 AXG851952 BHC851952 BQY851952 CAU851952 CKQ851952 CUM851952 DEI851952 DOE851952 DYA851952 EHW851952 ERS851952 FBO851952 FLK851952 FVG851952 GFC851952 GOY851952 GYU851952 HIQ851952 HSM851952 ICI851952 IME851952 IWA851952 JFW851952 JPS851952 JZO851952 KJK851952 KTG851952 LDC851952 LMY851952 LWU851952 MGQ851952 MQM851952 NAI851952 NKE851952 NUA851952 ODW851952 ONS851952 OXO851952 PHK851952 PRG851952 QBC851952 QKY851952 QUU851952 REQ851952 ROM851952 RYI851952 SIE851952 SSA851952 TBW851952 TLS851952 TVO851952 UFK851952 UPG851952 UZC851952 VIY851952 VSU851952 WCQ851952 WMM851952 WWI851952 AA917488 JW917488 TS917488 ADO917488 ANK917488 AXG917488 BHC917488 BQY917488 CAU917488 CKQ917488 CUM917488 DEI917488 DOE917488 DYA917488 EHW917488 ERS917488 FBO917488 FLK917488 FVG917488 GFC917488 GOY917488 GYU917488 HIQ917488 HSM917488 ICI917488 IME917488 IWA917488 JFW917488 JPS917488 JZO917488 KJK917488 KTG917488 LDC917488 LMY917488 LWU917488 MGQ917488 MQM917488 NAI917488 NKE917488 NUA917488 ODW917488 ONS917488 OXO917488 PHK917488 PRG917488 QBC917488 QKY917488 QUU917488 REQ917488 ROM917488 RYI917488 SIE917488 SSA917488 TBW917488 TLS917488 TVO917488 UFK917488 UPG917488 UZC917488 VIY917488 VSU917488 WCQ917488 WMM917488 WWI917488 AA983024 JW983024 TS983024 ADO983024 ANK983024 AXG983024 BHC983024 BQY983024 CAU983024 CKQ983024 CUM983024 DEI983024 DOE983024 DYA983024 EHW983024 ERS983024 FBO983024 FLK983024 FVG983024 GFC983024 GOY983024 GYU983024 HIQ983024 HSM983024 ICI983024 IME983024 IWA983024 JFW983024 JPS983024 JZO983024 KJK983024 KTG983024 LDC983024 LMY983024 LWU983024 MGQ983024 MQM983024 NAI983024 NKE983024 NUA983024 ODW983024 ONS983024 OXO983024 PHK983024 PRG983024 QBC983024 QKY983024 QUU983024 REQ983024 ROM983024 RYI983024 SIE983024 SSA983024 TBW983024 TLS983024 TVO983024 UFK983024 UPG983024 UZC983024 VIY983024 VSU983024 WCQ983024 WMM983024 WWI983024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AC65520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AC131056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AC196592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AC262128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AC327664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AC393200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AC458736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AC524272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AC589808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AC655344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AC720880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AC786416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AC851952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AC917488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AC983024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AA49 JW49 TS49 ADO49 ANK49 AXG49 BHC49 BQY49 CAU49 CKQ49 CUM49 DEI49 DOE49 DYA49 EHW49 ERS49 FBO49 FLK49 FVG49 GFC49 GOY49 GYU49 HIQ49 HSM49 ICI49 IME49 IWA49 JFW49 JPS49 JZO49 KJK49 KTG49 LDC49 LMY49 LWU49 MGQ49 MQM49 NAI49 NKE49 NUA49 ODW49 ONS49 OXO49 PHK49 PRG49 QBC49 QKY49 QUU49 REQ49 ROM49 RYI49 SIE49 SSA49 TBW49 TLS49 TVO49 UFK49 UPG49 UZC49 VIY49 VSU49 WCQ49 WMM49 WWI49 AA65529 JW65529 TS65529 ADO65529 ANK65529 AXG65529 BHC65529 BQY65529 CAU65529 CKQ65529 CUM65529 DEI65529 DOE65529 DYA65529 EHW65529 ERS65529 FBO65529 FLK65529 FVG65529 GFC65529 GOY65529 GYU65529 HIQ65529 HSM65529 ICI65529 IME65529 IWA65529 JFW65529 JPS65529 JZO65529 KJK65529 KTG65529 LDC65529 LMY65529 LWU65529 MGQ65529 MQM65529 NAI65529 NKE65529 NUA65529 ODW65529 ONS65529 OXO65529 PHK65529 PRG65529 QBC65529 QKY65529 QUU65529 REQ65529 ROM65529 RYI65529 SIE65529 SSA65529 TBW65529 TLS65529 TVO65529 UFK65529 UPG65529 UZC65529 VIY65529 VSU65529 WCQ65529 WMM65529 WWI65529 AA131065 JW131065 TS131065 ADO131065 ANK131065 AXG131065 BHC131065 BQY131065 CAU131065 CKQ131065 CUM131065 DEI131065 DOE131065 DYA131065 EHW131065 ERS131065 FBO131065 FLK131065 FVG131065 GFC131065 GOY131065 GYU131065 HIQ131065 HSM131065 ICI131065 IME131065 IWA131065 JFW131065 JPS131065 JZO131065 KJK131065 KTG131065 LDC131065 LMY131065 LWU131065 MGQ131065 MQM131065 NAI131065 NKE131065 NUA131065 ODW131065 ONS131065 OXO131065 PHK131065 PRG131065 QBC131065 QKY131065 QUU131065 REQ131065 ROM131065 RYI131065 SIE131065 SSA131065 TBW131065 TLS131065 TVO131065 UFK131065 UPG131065 UZC131065 VIY131065 VSU131065 WCQ131065 WMM131065 WWI131065 AA196601 JW196601 TS196601 ADO196601 ANK196601 AXG196601 BHC196601 BQY196601 CAU196601 CKQ196601 CUM196601 DEI196601 DOE196601 DYA196601 EHW196601 ERS196601 FBO196601 FLK196601 FVG196601 GFC196601 GOY196601 GYU196601 HIQ196601 HSM196601 ICI196601 IME196601 IWA196601 JFW196601 JPS196601 JZO196601 KJK196601 KTG196601 LDC196601 LMY196601 LWU196601 MGQ196601 MQM196601 NAI196601 NKE196601 NUA196601 ODW196601 ONS196601 OXO196601 PHK196601 PRG196601 QBC196601 QKY196601 QUU196601 REQ196601 ROM196601 RYI196601 SIE196601 SSA196601 TBW196601 TLS196601 TVO196601 UFK196601 UPG196601 UZC196601 VIY196601 VSU196601 WCQ196601 WMM196601 WWI196601 AA262137 JW262137 TS262137 ADO262137 ANK262137 AXG262137 BHC262137 BQY262137 CAU262137 CKQ262137 CUM262137 DEI262137 DOE262137 DYA262137 EHW262137 ERS262137 FBO262137 FLK262137 FVG262137 GFC262137 GOY262137 GYU262137 HIQ262137 HSM262137 ICI262137 IME262137 IWA262137 JFW262137 JPS262137 JZO262137 KJK262137 KTG262137 LDC262137 LMY262137 LWU262137 MGQ262137 MQM262137 NAI262137 NKE262137 NUA262137 ODW262137 ONS262137 OXO262137 PHK262137 PRG262137 QBC262137 QKY262137 QUU262137 REQ262137 ROM262137 RYI262137 SIE262137 SSA262137 TBW262137 TLS262137 TVO262137 UFK262137 UPG262137 UZC262137 VIY262137 VSU262137 WCQ262137 WMM262137 WWI262137 AA327673 JW327673 TS327673 ADO327673 ANK327673 AXG327673 BHC327673 BQY327673 CAU327673 CKQ327673 CUM327673 DEI327673 DOE327673 DYA327673 EHW327673 ERS327673 FBO327673 FLK327673 FVG327673 GFC327673 GOY327673 GYU327673 HIQ327673 HSM327673 ICI327673 IME327673 IWA327673 JFW327673 JPS327673 JZO327673 KJK327673 KTG327673 LDC327673 LMY327673 LWU327673 MGQ327673 MQM327673 NAI327673 NKE327673 NUA327673 ODW327673 ONS327673 OXO327673 PHK327673 PRG327673 QBC327673 QKY327673 QUU327673 REQ327673 ROM327673 RYI327673 SIE327673 SSA327673 TBW327673 TLS327673 TVO327673 UFK327673 UPG327673 UZC327673 VIY327673 VSU327673 WCQ327673 WMM327673 WWI327673 AA393209 JW393209 TS393209 ADO393209 ANK393209 AXG393209 BHC393209 BQY393209 CAU393209 CKQ393209 CUM393209 DEI393209 DOE393209 DYA393209 EHW393209 ERS393209 FBO393209 FLK393209 FVG393209 GFC393209 GOY393209 GYU393209 HIQ393209 HSM393209 ICI393209 IME393209 IWA393209 JFW393209 JPS393209 JZO393209 KJK393209 KTG393209 LDC393209 LMY393209 LWU393209 MGQ393209 MQM393209 NAI393209 NKE393209 NUA393209 ODW393209 ONS393209 OXO393209 PHK393209 PRG393209 QBC393209 QKY393209 QUU393209 REQ393209 ROM393209 RYI393209 SIE393209 SSA393209 TBW393209 TLS393209 TVO393209 UFK393209 UPG393209 UZC393209 VIY393209 VSU393209 WCQ393209 WMM393209 WWI393209 AA458745 JW458745 TS458745 ADO458745 ANK458745 AXG458745 BHC458745 BQY458745 CAU458745 CKQ458745 CUM458745 DEI458745 DOE458745 DYA458745 EHW458745 ERS458745 FBO458745 FLK458745 FVG458745 GFC458745 GOY458745 GYU458745 HIQ458745 HSM458745 ICI458745 IME458745 IWA458745 JFW458745 JPS458745 JZO458745 KJK458745 KTG458745 LDC458745 LMY458745 LWU458745 MGQ458745 MQM458745 NAI458745 NKE458745 NUA458745 ODW458745 ONS458745 OXO458745 PHK458745 PRG458745 QBC458745 QKY458745 QUU458745 REQ458745 ROM458745 RYI458745 SIE458745 SSA458745 TBW458745 TLS458745 TVO458745 UFK458745 UPG458745 UZC458745 VIY458745 VSU458745 WCQ458745 WMM458745 WWI458745 AA524281 JW524281 TS524281 ADO524281 ANK524281 AXG524281 BHC524281 BQY524281 CAU524281 CKQ524281 CUM524281 DEI524281 DOE524281 DYA524281 EHW524281 ERS524281 FBO524281 FLK524281 FVG524281 GFC524281 GOY524281 GYU524281 HIQ524281 HSM524281 ICI524281 IME524281 IWA524281 JFW524281 JPS524281 JZO524281 KJK524281 KTG524281 LDC524281 LMY524281 LWU524281 MGQ524281 MQM524281 NAI524281 NKE524281 NUA524281 ODW524281 ONS524281 OXO524281 PHK524281 PRG524281 QBC524281 QKY524281 QUU524281 REQ524281 ROM524281 RYI524281 SIE524281 SSA524281 TBW524281 TLS524281 TVO524281 UFK524281 UPG524281 UZC524281 VIY524281 VSU524281 WCQ524281 WMM524281 WWI524281 AA589817 JW589817 TS589817 ADO589817 ANK589817 AXG589817 BHC589817 BQY589817 CAU589817 CKQ589817 CUM589817 DEI589817 DOE589817 DYA589817 EHW589817 ERS589817 FBO589817 FLK589817 FVG589817 GFC589817 GOY589817 GYU589817 HIQ589817 HSM589817 ICI589817 IME589817 IWA589817 JFW589817 JPS589817 JZO589817 KJK589817 KTG589817 LDC589817 LMY589817 LWU589817 MGQ589817 MQM589817 NAI589817 NKE589817 NUA589817 ODW589817 ONS589817 OXO589817 PHK589817 PRG589817 QBC589817 QKY589817 QUU589817 REQ589817 ROM589817 RYI589817 SIE589817 SSA589817 TBW589817 TLS589817 TVO589817 UFK589817 UPG589817 UZC589817 VIY589817 VSU589817 WCQ589817 WMM589817 WWI589817 AA655353 JW655353 TS655353 ADO655353 ANK655353 AXG655353 BHC655353 BQY655353 CAU655353 CKQ655353 CUM655353 DEI655353 DOE655353 DYA655353 EHW655353 ERS655353 FBO655353 FLK655353 FVG655353 GFC655353 GOY655353 GYU655353 HIQ655353 HSM655353 ICI655353 IME655353 IWA655353 JFW655353 JPS655353 JZO655353 KJK655353 KTG655353 LDC655353 LMY655353 LWU655353 MGQ655353 MQM655353 NAI655353 NKE655353 NUA655353 ODW655353 ONS655353 OXO655353 PHK655353 PRG655353 QBC655353 QKY655353 QUU655353 REQ655353 ROM655353 RYI655353 SIE655353 SSA655353 TBW655353 TLS655353 TVO655353 UFK655353 UPG655353 UZC655353 VIY655353 VSU655353 WCQ655353 WMM655353 WWI655353 AA720889 JW720889 TS720889 ADO720889 ANK720889 AXG720889 BHC720889 BQY720889 CAU720889 CKQ720889 CUM720889 DEI720889 DOE720889 DYA720889 EHW720889 ERS720889 FBO720889 FLK720889 FVG720889 GFC720889 GOY720889 GYU720889 HIQ720889 HSM720889 ICI720889 IME720889 IWA720889 JFW720889 JPS720889 JZO720889 KJK720889 KTG720889 LDC720889 LMY720889 LWU720889 MGQ720889 MQM720889 NAI720889 NKE720889 NUA720889 ODW720889 ONS720889 OXO720889 PHK720889 PRG720889 QBC720889 QKY720889 QUU720889 REQ720889 ROM720889 RYI720889 SIE720889 SSA720889 TBW720889 TLS720889 TVO720889 UFK720889 UPG720889 UZC720889 VIY720889 VSU720889 WCQ720889 WMM720889 WWI720889 AA786425 JW786425 TS786425 ADO786425 ANK786425 AXG786425 BHC786425 BQY786425 CAU786425 CKQ786425 CUM786425 DEI786425 DOE786425 DYA786425 EHW786425 ERS786425 FBO786425 FLK786425 FVG786425 GFC786425 GOY786425 GYU786425 HIQ786425 HSM786425 ICI786425 IME786425 IWA786425 JFW786425 JPS786425 JZO786425 KJK786425 KTG786425 LDC786425 LMY786425 LWU786425 MGQ786425 MQM786425 NAI786425 NKE786425 NUA786425 ODW786425 ONS786425 OXO786425 PHK786425 PRG786425 QBC786425 QKY786425 QUU786425 REQ786425 ROM786425 RYI786425 SIE786425 SSA786425 TBW786425 TLS786425 TVO786425 UFK786425 UPG786425 UZC786425 VIY786425 VSU786425 WCQ786425 WMM786425 WWI786425 AA851961 JW851961 TS851961 ADO851961 ANK851961 AXG851961 BHC851961 BQY851961 CAU851961 CKQ851961 CUM851961 DEI851961 DOE851961 DYA851961 EHW851961 ERS851961 FBO851961 FLK851961 FVG851961 GFC851961 GOY851961 GYU851961 HIQ851961 HSM851961 ICI851961 IME851961 IWA851961 JFW851961 JPS851961 JZO851961 KJK851961 KTG851961 LDC851961 LMY851961 LWU851961 MGQ851961 MQM851961 NAI851961 NKE851961 NUA851961 ODW851961 ONS851961 OXO851961 PHK851961 PRG851961 QBC851961 QKY851961 QUU851961 REQ851961 ROM851961 RYI851961 SIE851961 SSA851961 TBW851961 TLS851961 TVO851961 UFK851961 UPG851961 UZC851961 VIY851961 VSU851961 WCQ851961 WMM851961 WWI851961 AA917497 JW917497 TS917497 ADO917497 ANK917497 AXG917497 BHC917497 BQY917497 CAU917497 CKQ917497 CUM917497 DEI917497 DOE917497 DYA917497 EHW917497 ERS917497 FBO917497 FLK917497 FVG917497 GFC917497 GOY917497 GYU917497 HIQ917497 HSM917497 ICI917497 IME917497 IWA917497 JFW917497 JPS917497 JZO917497 KJK917497 KTG917497 LDC917497 LMY917497 LWU917497 MGQ917497 MQM917497 NAI917497 NKE917497 NUA917497 ODW917497 ONS917497 OXO917497 PHK917497 PRG917497 QBC917497 QKY917497 QUU917497 REQ917497 ROM917497 RYI917497 SIE917497 SSA917497 TBW917497 TLS917497 TVO917497 UFK917497 UPG917497 UZC917497 VIY917497 VSU917497 WCQ917497 WMM917497 WWI917497 AA983033 JW983033 TS983033 ADO983033 ANK983033 AXG983033 BHC983033 BQY983033 CAU983033 CKQ983033 CUM983033 DEI983033 DOE983033 DYA983033 EHW983033 ERS983033 FBO983033 FLK983033 FVG983033 GFC983033 GOY983033 GYU983033 HIQ983033 HSM983033 ICI983033 IME983033 IWA983033 JFW983033 JPS983033 JZO983033 KJK983033 KTG983033 LDC983033 LMY983033 LWU983033 MGQ983033 MQM983033 NAI983033 NKE983033 NUA983033 ODW983033 ONS983033 OXO983033 PHK983033 PRG983033 QBC983033 QKY983033 QUU983033 REQ983033 ROM983033 RYI983033 SIE983033 SSA983033 TBW983033 TLS983033 TVO983033 UFK983033 UPG983033 UZC983033 VIY983033 VSU983033 WCQ983033 WMM983033 WWI983033 AC49 JY49 TU49 ADQ49 ANM49 AXI49 BHE49 BRA49 CAW49 CKS49 CUO49 DEK49 DOG49 DYC49 EHY49 ERU49 FBQ49 FLM49 FVI49 GFE49 GPA49 GYW49 HIS49 HSO49 ICK49 IMG49 IWC49 JFY49 JPU49 JZQ49 KJM49 KTI49 LDE49 LNA49 LWW49 MGS49 MQO49 NAK49 NKG49 NUC49 ODY49 ONU49 OXQ49 PHM49 PRI49 QBE49 QLA49 QUW49 RES49 ROO49 RYK49 SIG49 SSC49 TBY49 TLU49 TVQ49 UFM49 UPI49 UZE49 VJA49 VSW49 WCS49 WMO49 WWK49 AC65529 JY65529 TU65529 ADQ65529 ANM65529 AXI65529 BHE65529 BRA65529 CAW65529 CKS65529 CUO65529 DEK65529 DOG65529 DYC65529 EHY65529 ERU65529 FBQ65529 FLM65529 FVI65529 GFE65529 GPA65529 GYW65529 HIS65529 HSO65529 ICK65529 IMG65529 IWC65529 JFY65529 JPU65529 JZQ65529 KJM65529 KTI65529 LDE65529 LNA65529 LWW65529 MGS65529 MQO65529 NAK65529 NKG65529 NUC65529 ODY65529 ONU65529 OXQ65529 PHM65529 PRI65529 QBE65529 QLA65529 QUW65529 RES65529 ROO65529 RYK65529 SIG65529 SSC65529 TBY65529 TLU65529 TVQ65529 UFM65529 UPI65529 UZE65529 VJA65529 VSW65529 WCS65529 WMO65529 WWK65529 AC131065 JY131065 TU131065 ADQ131065 ANM131065 AXI131065 BHE131065 BRA131065 CAW131065 CKS131065 CUO131065 DEK131065 DOG131065 DYC131065 EHY131065 ERU131065 FBQ131065 FLM131065 FVI131065 GFE131065 GPA131065 GYW131065 HIS131065 HSO131065 ICK131065 IMG131065 IWC131065 JFY131065 JPU131065 JZQ131065 KJM131065 KTI131065 LDE131065 LNA131065 LWW131065 MGS131065 MQO131065 NAK131065 NKG131065 NUC131065 ODY131065 ONU131065 OXQ131065 PHM131065 PRI131065 QBE131065 QLA131065 QUW131065 RES131065 ROO131065 RYK131065 SIG131065 SSC131065 TBY131065 TLU131065 TVQ131065 UFM131065 UPI131065 UZE131065 VJA131065 VSW131065 WCS131065 WMO131065 WWK131065 AC196601 JY196601 TU196601 ADQ196601 ANM196601 AXI196601 BHE196601 BRA196601 CAW196601 CKS196601 CUO196601 DEK196601 DOG196601 DYC196601 EHY196601 ERU196601 FBQ196601 FLM196601 FVI196601 GFE196601 GPA196601 GYW196601 HIS196601 HSO196601 ICK196601 IMG196601 IWC196601 JFY196601 JPU196601 JZQ196601 KJM196601 KTI196601 LDE196601 LNA196601 LWW196601 MGS196601 MQO196601 NAK196601 NKG196601 NUC196601 ODY196601 ONU196601 OXQ196601 PHM196601 PRI196601 QBE196601 QLA196601 QUW196601 RES196601 ROO196601 RYK196601 SIG196601 SSC196601 TBY196601 TLU196601 TVQ196601 UFM196601 UPI196601 UZE196601 VJA196601 VSW196601 WCS196601 WMO196601 WWK196601 AC262137 JY262137 TU262137 ADQ262137 ANM262137 AXI262137 BHE262137 BRA262137 CAW262137 CKS262137 CUO262137 DEK262137 DOG262137 DYC262137 EHY262137 ERU262137 FBQ262137 FLM262137 FVI262137 GFE262137 GPA262137 GYW262137 HIS262137 HSO262137 ICK262137 IMG262137 IWC262137 JFY262137 JPU262137 JZQ262137 KJM262137 KTI262137 LDE262137 LNA262137 LWW262137 MGS262137 MQO262137 NAK262137 NKG262137 NUC262137 ODY262137 ONU262137 OXQ262137 PHM262137 PRI262137 QBE262137 QLA262137 QUW262137 RES262137 ROO262137 RYK262137 SIG262137 SSC262137 TBY262137 TLU262137 TVQ262137 UFM262137 UPI262137 UZE262137 VJA262137 VSW262137 WCS262137 WMO262137 WWK262137 AC327673 JY327673 TU327673 ADQ327673 ANM327673 AXI327673 BHE327673 BRA327673 CAW327673 CKS327673 CUO327673 DEK327673 DOG327673 DYC327673 EHY327673 ERU327673 FBQ327673 FLM327673 FVI327673 GFE327673 GPA327673 GYW327673 HIS327673 HSO327673 ICK327673 IMG327673 IWC327673 JFY327673 JPU327673 JZQ327673 KJM327673 KTI327673 LDE327673 LNA327673 LWW327673 MGS327673 MQO327673 NAK327673 NKG327673 NUC327673 ODY327673 ONU327673 OXQ327673 PHM327673 PRI327673 QBE327673 QLA327673 QUW327673 RES327673 ROO327673 RYK327673 SIG327673 SSC327673 TBY327673 TLU327673 TVQ327673 UFM327673 UPI327673 UZE327673 VJA327673 VSW327673 WCS327673 WMO327673 WWK327673 AC393209 JY393209 TU393209 ADQ393209 ANM393209 AXI393209 BHE393209 BRA393209 CAW393209 CKS393209 CUO393209 DEK393209 DOG393209 DYC393209 EHY393209 ERU393209 FBQ393209 FLM393209 FVI393209 GFE393209 GPA393209 GYW393209 HIS393209 HSO393209 ICK393209 IMG393209 IWC393209 JFY393209 JPU393209 JZQ393209 KJM393209 KTI393209 LDE393209 LNA393209 LWW393209 MGS393209 MQO393209 NAK393209 NKG393209 NUC393209 ODY393209 ONU393209 OXQ393209 PHM393209 PRI393209 QBE393209 QLA393209 QUW393209 RES393209 ROO393209 RYK393209 SIG393209 SSC393209 TBY393209 TLU393209 TVQ393209 UFM393209 UPI393209 UZE393209 VJA393209 VSW393209 WCS393209 WMO393209 WWK393209 AC458745 JY458745 TU458745 ADQ458745 ANM458745 AXI458745 BHE458745 BRA458745 CAW458745 CKS458745 CUO458745 DEK458745 DOG458745 DYC458745 EHY458745 ERU458745 FBQ458745 FLM458745 FVI458745 GFE458745 GPA458745 GYW458745 HIS458745 HSO458745 ICK458745 IMG458745 IWC458745 JFY458745 JPU458745 JZQ458745 KJM458745 KTI458745 LDE458745 LNA458745 LWW458745 MGS458745 MQO458745 NAK458745 NKG458745 NUC458745 ODY458745 ONU458745 OXQ458745 PHM458745 PRI458745 QBE458745 QLA458745 QUW458745 RES458745 ROO458745 RYK458745 SIG458745 SSC458745 TBY458745 TLU458745 TVQ458745 UFM458745 UPI458745 UZE458745 VJA458745 VSW458745 WCS458745 WMO458745 WWK458745 AC524281 JY524281 TU524281 ADQ524281 ANM524281 AXI524281 BHE524281 BRA524281 CAW524281 CKS524281 CUO524281 DEK524281 DOG524281 DYC524281 EHY524281 ERU524281 FBQ524281 FLM524281 FVI524281 GFE524281 GPA524281 GYW524281 HIS524281 HSO524281 ICK524281 IMG524281 IWC524281 JFY524281 JPU524281 JZQ524281 KJM524281 KTI524281 LDE524281 LNA524281 LWW524281 MGS524281 MQO524281 NAK524281 NKG524281 NUC524281 ODY524281 ONU524281 OXQ524281 PHM524281 PRI524281 QBE524281 QLA524281 QUW524281 RES524281 ROO524281 RYK524281 SIG524281 SSC524281 TBY524281 TLU524281 TVQ524281 UFM524281 UPI524281 UZE524281 VJA524281 VSW524281 WCS524281 WMO524281 WWK524281 AC589817 JY589817 TU589817 ADQ589817 ANM589817 AXI589817 BHE589817 BRA589817 CAW589817 CKS589817 CUO589817 DEK589817 DOG589817 DYC589817 EHY589817 ERU589817 FBQ589817 FLM589817 FVI589817 GFE589817 GPA589817 GYW589817 HIS589817 HSO589817 ICK589817 IMG589817 IWC589817 JFY589817 JPU589817 JZQ589817 KJM589817 KTI589817 LDE589817 LNA589817 LWW589817 MGS589817 MQO589817 NAK589817 NKG589817 NUC589817 ODY589817 ONU589817 OXQ589817 PHM589817 PRI589817 QBE589817 QLA589817 QUW589817 RES589817 ROO589817 RYK589817 SIG589817 SSC589817 TBY589817 TLU589817 TVQ589817 UFM589817 UPI589817 UZE589817 VJA589817 VSW589817 WCS589817 WMO589817 WWK589817 AC655353 JY655353 TU655353 ADQ655353 ANM655353 AXI655353 BHE655353 BRA655353 CAW655353 CKS655353 CUO655353 DEK655353 DOG655353 DYC655353 EHY655353 ERU655353 FBQ655353 FLM655353 FVI655353 GFE655353 GPA655353 GYW655353 HIS655353 HSO655353 ICK655353 IMG655353 IWC655353 JFY655353 JPU655353 JZQ655353 KJM655353 KTI655353 LDE655353 LNA655353 LWW655353 MGS655353 MQO655353 NAK655353 NKG655353 NUC655353 ODY655353 ONU655353 OXQ655353 PHM655353 PRI655353 QBE655353 QLA655353 QUW655353 RES655353 ROO655353 RYK655353 SIG655353 SSC655353 TBY655353 TLU655353 TVQ655353 UFM655353 UPI655353 UZE655353 VJA655353 VSW655353 WCS655353 WMO655353 WWK655353 AC720889 JY720889 TU720889 ADQ720889 ANM720889 AXI720889 BHE720889 BRA720889 CAW720889 CKS720889 CUO720889 DEK720889 DOG720889 DYC720889 EHY720889 ERU720889 FBQ720889 FLM720889 FVI720889 GFE720889 GPA720889 GYW720889 HIS720889 HSO720889 ICK720889 IMG720889 IWC720889 JFY720889 JPU720889 JZQ720889 KJM720889 KTI720889 LDE720889 LNA720889 LWW720889 MGS720889 MQO720889 NAK720889 NKG720889 NUC720889 ODY720889 ONU720889 OXQ720889 PHM720889 PRI720889 QBE720889 QLA720889 QUW720889 RES720889 ROO720889 RYK720889 SIG720889 SSC720889 TBY720889 TLU720889 TVQ720889 UFM720889 UPI720889 UZE720889 VJA720889 VSW720889 WCS720889 WMO720889 WWK720889 AC786425 JY786425 TU786425 ADQ786425 ANM786425 AXI786425 BHE786425 BRA786425 CAW786425 CKS786425 CUO786425 DEK786425 DOG786425 DYC786425 EHY786425 ERU786425 FBQ786425 FLM786425 FVI786425 GFE786425 GPA786425 GYW786425 HIS786425 HSO786425 ICK786425 IMG786425 IWC786425 JFY786425 JPU786425 JZQ786425 KJM786425 KTI786425 LDE786425 LNA786425 LWW786425 MGS786425 MQO786425 NAK786425 NKG786425 NUC786425 ODY786425 ONU786425 OXQ786425 PHM786425 PRI786425 QBE786425 QLA786425 QUW786425 RES786425 ROO786425 RYK786425 SIG786425 SSC786425 TBY786425 TLU786425 TVQ786425 UFM786425 UPI786425 UZE786425 VJA786425 VSW786425 WCS786425 WMO786425 WWK786425 AC851961 JY851961 TU851961 ADQ851961 ANM851961 AXI851961 BHE851961 BRA851961 CAW851961 CKS851961 CUO851961 DEK851961 DOG851961 DYC851961 EHY851961 ERU851961 FBQ851961 FLM851961 FVI851961 GFE851961 GPA851961 GYW851961 HIS851961 HSO851961 ICK851961 IMG851961 IWC851961 JFY851961 JPU851961 JZQ851961 KJM851961 KTI851961 LDE851961 LNA851961 LWW851961 MGS851961 MQO851961 NAK851961 NKG851961 NUC851961 ODY851961 ONU851961 OXQ851961 PHM851961 PRI851961 QBE851961 QLA851961 QUW851961 RES851961 ROO851961 RYK851961 SIG851961 SSC851961 TBY851961 TLU851961 TVQ851961 UFM851961 UPI851961 UZE851961 VJA851961 VSW851961 WCS851961 WMO851961 WWK851961 AC917497 JY917497 TU917497 ADQ917497 ANM917497 AXI917497 BHE917497 BRA917497 CAW917497 CKS917497 CUO917497 DEK917497 DOG917497 DYC917497 EHY917497 ERU917497 FBQ917497 FLM917497 FVI917497 GFE917497 GPA917497 GYW917497 HIS917497 HSO917497 ICK917497 IMG917497 IWC917497 JFY917497 JPU917497 JZQ917497 KJM917497 KTI917497 LDE917497 LNA917497 LWW917497 MGS917497 MQO917497 NAK917497 NKG917497 NUC917497 ODY917497 ONU917497 OXQ917497 PHM917497 PRI917497 QBE917497 QLA917497 QUW917497 RES917497 ROO917497 RYK917497 SIG917497 SSC917497 TBY917497 TLU917497 TVQ917497 UFM917497 UPI917497 UZE917497 VJA917497 VSW917497 WCS917497 WMO917497 WWK917497 AC983033 JY983033 TU983033 ADQ983033 ANM983033 AXI983033 BHE983033 BRA983033 CAW983033 CKS983033 CUO983033 DEK983033 DOG983033 DYC983033 EHY983033 ERU983033 FBQ983033 FLM983033 FVI983033 GFE983033 GPA983033 GYW983033 HIS983033 HSO983033 ICK983033 IMG983033 IWC983033 JFY983033 JPU983033 JZQ983033 KJM983033 KTI983033 LDE983033 LNA983033 LWW983033 MGS983033 MQO983033 NAK983033 NKG983033 NUC983033 ODY983033 ONU983033 OXQ983033 PHM983033 PRI983033 QBE983033 QLA983033 QUW983033 RES983033 ROO983033 RYK983033 SIG983033 SSC983033 TBY983033 TLU983033 TVQ983033 UFM983033 UPI983033 UZE983033 VJA983033 VSW983033 WCS983033 WMO983033 WWK983033 AA52 JW52 TS52 ADO52 ANK52 AXG52 BHC52 BQY52 CAU52 CKQ52 CUM52 DEI52 DOE52 DYA52 EHW52 ERS52 FBO52 FLK52 FVG52 GFC52 GOY52 GYU52 HIQ52 HSM52 ICI52 IME52 IWA52 JFW52 JPS52 JZO52 KJK52 KTG52 LDC52 LMY52 LWU52 MGQ52 MQM52 NAI52 NKE52 NUA52 ODW52 ONS52 OXO52 PHK52 PRG52 QBC52 QKY52 QUU52 REQ52 ROM52 RYI52 SIE52 SSA52 TBW52 TLS52 TVO52 UFK52 UPG52 UZC52 VIY52 VSU52 WCQ52 WMM52 WWI52 AA65532 JW65532 TS65532 ADO65532 ANK65532 AXG65532 BHC65532 BQY65532 CAU65532 CKQ65532 CUM65532 DEI65532 DOE65532 DYA65532 EHW65532 ERS65532 FBO65532 FLK65532 FVG65532 GFC65532 GOY65532 GYU65532 HIQ65532 HSM65532 ICI65532 IME65532 IWA65532 JFW65532 JPS65532 JZO65532 KJK65532 KTG65532 LDC65532 LMY65532 LWU65532 MGQ65532 MQM65532 NAI65532 NKE65532 NUA65532 ODW65532 ONS65532 OXO65532 PHK65532 PRG65532 QBC65532 QKY65532 QUU65532 REQ65532 ROM65532 RYI65532 SIE65532 SSA65532 TBW65532 TLS65532 TVO65532 UFK65532 UPG65532 UZC65532 VIY65532 VSU65532 WCQ65532 WMM65532 WWI65532 AA131068 JW131068 TS131068 ADO131068 ANK131068 AXG131068 BHC131068 BQY131068 CAU131068 CKQ131068 CUM131068 DEI131068 DOE131068 DYA131068 EHW131068 ERS131068 FBO131068 FLK131068 FVG131068 GFC131068 GOY131068 GYU131068 HIQ131068 HSM131068 ICI131068 IME131068 IWA131068 JFW131068 JPS131068 JZO131068 KJK131068 KTG131068 LDC131068 LMY131068 LWU131068 MGQ131068 MQM131068 NAI131068 NKE131068 NUA131068 ODW131068 ONS131068 OXO131068 PHK131068 PRG131068 QBC131068 QKY131068 QUU131068 REQ131068 ROM131068 RYI131068 SIE131068 SSA131068 TBW131068 TLS131068 TVO131068 UFK131068 UPG131068 UZC131068 VIY131068 VSU131068 WCQ131068 WMM131068 WWI131068 AA196604 JW196604 TS196604 ADO196604 ANK196604 AXG196604 BHC196604 BQY196604 CAU196604 CKQ196604 CUM196604 DEI196604 DOE196604 DYA196604 EHW196604 ERS196604 FBO196604 FLK196604 FVG196604 GFC196604 GOY196604 GYU196604 HIQ196604 HSM196604 ICI196604 IME196604 IWA196604 JFW196604 JPS196604 JZO196604 KJK196604 KTG196604 LDC196604 LMY196604 LWU196604 MGQ196604 MQM196604 NAI196604 NKE196604 NUA196604 ODW196604 ONS196604 OXO196604 PHK196604 PRG196604 QBC196604 QKY196604 QUU196604 REQ196604 ROM196604 RYI196604 SIE196604 SSA196604 TBW196604 TLS196604 TVO196604 UFK196604 UPG196604 UZC196604 VIY196604 VSU196604 WCQ196604 WMM196604 WWI196604 AA262140 JW262140 TS262140 ADO262140 ANK262140 AXG262140 BHC262140 BQY262140 CAU262140 CKQ262140 CUM262140 DEI262140 DOE262140 DYA262140 EHW262140 ERS262140 FBO262140 FLK262140 FVG262140 GFC262140 GOY262140 GYU262140 HIQ262140 HSM262140 ICI262140 IME262140 IWA262140 JFW262140 JPS262140 JZO262140 KJK262140 KTG262140 LDC262140 LMY262140 LWU262140 MGQ262140 MQM262140 NAI262140 NKE262140 NUA262140 ODW262140 ONS262140 OXO262140 PHK262140 PRG262140 QBC262140 QKY262140 QUU262140 REQ262140 ROM262140 RYI262140 SIE262140 SSA262140 TBW262140 TLS262140 TVO262140 UFK262140 UPG262140 UZC262140 VIY262140 VSU262140 WCQ262140 WMM262140 WWI262140 AA327676 JW327676 TS327676 ADO327676 ANK327676 AXG327676 BHC327676 BQY327676 CAU327676 CKQ327676 CUM327676 DEI327676 DOE327676 DYA327676 EHW327676 ERS327676 FBO327676 FLK327676 FVG327676 GFC327676 GOY327676 GYU327676 HIQ327676 HSM327676 ICI327676 IME327676 IWA327676 JFW327676 JPS327676 JZO327676 KJK327676 KTG327676 LDC327676 LMY327676 LWU327676 MGQ327676 MQM327676 NAI327676 NKE327676 NUA327676 ODW327676 ONS327676 OXO327676 PHK327676 PRG327676 QBC327676 QKY327676 QUU327676 REQ327676 ROM327676 RYI327676 SIE327676 SSA327676 TBW327676 TLS327676 TVO327676 UFK327676 UPG327676 UZC327676 VIY327676 VSU327676 WCQ327676 WMM327676 WWI327676 AA393212 JW393212 TS393212 ADO393212 ANK393212 AXG393212 BHC393212 BQY393212 CAU393212 CKQ393212 CUM393212 DEI393212 DOE393212 DYA393212 EHW393212 ERS393212 FBO393212 FLK393212 FVG393212 GFC393212 GOY393212 GYU393212 HIQ393212 HSM393212 ICI393212 IME393212 IWA393212 JFW393212 JPS393212 JZO393212 KJK393212 KTG393212 LDC393212 LMY393212 LWU393212 MGQ393212 MQM393212 NAI393212 NKE393212 NUA393212 ODW393212 ONS393212 OXO393212 PHK393212 PRG393212 QBC393212 QKY393212 QUU393212 REQ393212 ROM393212 RYI393212 SIE393212 SSA393212 TBW393212 TLS393212 TVO393212 UFK393212 UPG393212 UZC393212 VIY393212 VSU393212 WCQ393212 WMM393212 WWI393212 AA458748 JW458748 TS458748 ADO458748 ANK458748 AXG458748 BHC458748 BQY458748 CAU458748 CKQ458748 CUM458748 DEI458748 DOE458748 DYA458748 EHW458748 ERS458748 FBO458748 FLK458748 FVG458748 GFC458748 GOY458748 GYU458748 HIQ458748 HSM458748 ICI458748 IME458748 IWA458748 JFW458748 JPS458748 JZO458748 KJK458748 KTG458748 LDC458748 LMY458748 LWU458748 MGQ458748 MQM458748 NAI458748 NKE458748 NUA458748 ODW458748 ONS458748 OXO458748 PHK458748 PRG458748 QBC458748 QKY458748 QUU458748 REQ458748 ROM458748 RYI458748 SIE458748 SSA458748 TBW458748 TLS458748 TVO458748 UFK458748 UPG458748 UZC458748 VIY458748 VSU458748 WCQ458748 WMM458748 WWI458748 AA524284 JW524284 TS524284 ADO524284 ANK524284 AXG524284 BHC524284 BQY524284 CAU524284 CKQ524284 CUM524284 DEI524284 DOE524284 DYA524284 EHW524284 ERS524284 FBO524284 FLK524284 FVG524284 GFC524284 GOY524284 GYU524284 HIQ524284 HSM524284 ICI524284 IME524284 IWA524284 JFW524284 JPS524284 JZO524284 KJK524284 KTG524284 LDC524284 LMY524284 LWU524284 MGQ524284 MQM524284 NAI524284 NKE524284 NUA524284 ODW524284 ONS524284 OXO524284 PHK524284 PRG524284 QBC524284 QKY524284 QUU524284 REQ524284 ROM524284 RYI524284 SIE524284 SSA524284 TBW524284 TLS524284 TVO524284 UFK524284 UPG524284 UZC524284 VIY524284 VSU524284 WCQ524284 WMM524284 WWI524284 AA589820 JW589820 TS589820 ADO589820 ANK589820 AXG589820 BHC589820 BQY589820 CAU589820 CKQ589820 CUM589820 DEI589820 DOE589820 DYA589820 EHW589820 ERS589820 FBO589820 FLK589820 FVG589820 GFC589820 GOY589820 GYU589820 HIQ589820 HSM589820 ICI589820 IME589820 IWA589820 JFW589820 JPS589820 JZO589820 KJK589820 KTG589820 LDC589820 LMY589820 LWU589820 MGQ589820 MQM589820 NAI589820 NKE589820 NUA589820 ODW589820 ONS589820 OXO589820 PHK589820 PRG589820 QBC589820 QKY589820 QUU589820 REQ589820 ROM589820 RYI589820 SIE589820 SSA589820 TBW589820 TLS589820 TVO589820 UFK589820 UPG589820 UZC589820 VIY589820 VSU589820 WCQ589820 WMM589820 WWI589820 AA655356 JW655356 TS655356 ADO655356 ANK655356 AXG655356 BHC655356 BQY655356 CAU655356 CKQ655356 CUM655356 DEI655356 DOE655356 DYA655356 EHW655356 ERS655356 FBO655356 FLK655356 FVG655356 GFC655356 GOY655356 GYU655356 HIQ655356 HSM655356 ICI655356 IME655356 IWA655356 JFW655356 JPS655356 JZO655356 KJK655356 KTG655356 LDC655356 LMY655356 LWU655356 MGQ655356 MQM655356 NAI655356 NKE655356 NUA655356 ODW655356 ONS655356 OXO655356 PHK655356 PRG655356 QBC655356 QKY655356 QUU655356 REQ655356 ROM655356 RYI655356 SIE655356 SSA655356 TBW655356 TLS655356 TVO655356 UFK655356 UPG655356 UZC655356 VIY655356 VSU655356 WCQ655356 WMM655356 WWI655356 AA720892 JW720892 TS720892 ADO720892 ANK720892 AXG720892 BHC720892 BQY720892 CAU720892 CKQ720892 CUM720892 DEI720892 DOE720892 DYA720892 EHW720892 ERS720892 FBO720892 FLK720892 FVG720892 GFC720892 GOY720892 GYU720892 HIQ720892 HSM720892 ICI720892 IME720892 IWA720892 JFW720892 JPS720892 JZO720892 KJK720892 KTG720892 LDC720892 LMY720892 LWU720892 MGQ720892 MQM720892 NAI720892 NKE720892 NUA720892 ODW720892 ONS720892 OXO720892 PHK720892 PRG720892 QBC720892 QKY720892 QUU720892 REQ720892 ROM720892 RYI720892 SIE720892 SSA720892 TBW720892 TLS720892 TVO720892 UFK720892 UPG720892 UZC720892 VIY720892 VSU720892 WCQ720892 WMM720892 WWI720892 AA786428 JW786428 TS786428 ADO786428 ANK786428 AXG786428 BHC786428 BQY786428 CAU786428 CKQ786428 CUM786428 DEI786428 DOE786428 DYA786428 EHW786428 ERS786428 FBO786428 FLK786428 FVG786428 GFC786428 GOY786428 GYU786428 HIQ786428 HSM786428 ICI786428 IME786428 IWA786428 JFW786428 JPS786428 JZO786428 KJK786428 KTG786428 LDC786428 LMY786428 LWU786428 MGQ786428 MQM786428 NAI786428 NKE786428 NUA786428 ODW786428 ONS786428 OXO786428 PHK786428 PRG786428 QBC786428 QKY786428 QUU786428 REQ786428 ROM786428 RYI786428 SIE786428 SSA786428 TBW786428 TLS786428 TVO786428 UFK786428 UPG786428 UZC786428 VIY786428 VSU786428 WCQ786428 WMM786428 WWI786428 AA851964 JW851964 TS851964 ADO851964 ANK851964 AXG851964 BHC851964 BQY851964 CAU851964 CKQ851964 CUM851964 DEI851964 DOE851964 DYA851964 EHW851964 ERS851964 FBO851964 FLK851964 FVG851964 GFC851964 GOY851964 GYU851964 HIQ851964 HSM851964 ICI851964 IME851964 IWA851964 JFW851964 JPS851964 JZO851964 KJK851964 KTG851964 LDC851964 LMY851964 LWU851964 MGQ851964 MQM851964 NAI851964 NKE851964 NUA851964 ODW851964 ONS851964 OXO851964 PHK851964 PRG851964 QBC851964 QKY851964 QUU851964 REQ851964 ROM851964 RYI851964 SIE851964 SSA851964 TBW851964 TLS851964 TVO851964 UFK851964 UPG851964 UZC851964 VIY851964 VSU851964 WCQ851964 WMM851964 WWI851964 AA917500 JW917500 TS917500 ADO917500 ANK917500 AXG917500 BHC917500 BQY917500 CAU917500 CKQ917500 CUM917500 DEI917500 DOE917500 DYA917500 EHW917500 ERS917500 FBO917500 FLK917500 FVG917500 GFC917500 GOY917500 GYU917500 HIQ917500 HSM917500 ICI917500 IME917500 IWA917500 JFW917500 JPS917500 JZO917500 KJK917500 KTG917500 LDC917500 LMY917500 LWU917500 MGQ917500 MQM917500 NAI917500 NKE917500 NUA917500 ODW917500 ONS917500 OXO917500 PHK917500 PRG917500 QBC917500 QKY917500 QUU917500 REQ917500 ROM917500 RYI917500 SIE917500 SSA917500 TBW917500 TLS917500 TVO917500 UFK917500 UPG917500 UZC917500 VIY917500 VSU917500 WCQ917500 WMM917500 WWI917500 AA983036 JW983036 TS983036 ADO983036 ANK983036 AXG983036 BHC983036 BQY983036 CAU983036 CKQ983036 CUM983036 DEI983036 DOE983036 DYA983036 EHW983036 ERS983036 FBO983036 FLK983036 FVG983036 GFC983036 GOY983036 GYU983036 HIQ983036 HSM983036 ICI983036 IME983036 IWA983036 JFW983036 JPS983036 JZO983036 KJK983036 KTG983036 LDC983036 LMY983036 LWU983036 MGQ983036 MQM983036 NAI983036 NKE983036 NUA983036 ODW983036 ONS983036 OXO983036 PHK983036 PRG983036 QBC983036 QKY983036 QUU983036 REQ983036 ROM983036 RYI983036 SIE983036 SSA983036 TBW983036 TLS983036 TVO983036 UFK983036 UPG983036 UZC983036 VIY983036 VSU983036 WCQ983036 WMM983036 WWI983036 AC52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AC65532 JY65532 TU65532 ADQ65532 ANM65532 AXI65532 BHE65532 BRA65532 CAW65532 CKS65532 CUO65532 DEK65532 DOG65532 DYC65532 EHY65532 ERU65532 FBQ65532 FLM65532 FVI65532 GFE65532 GPA65532 GYW65532 HIS65532 HSO65532 ICK65532 IMG65532 IWC65532 JFY65532 JPU65532 JZQ65532 KJM65532 KTI65532 LDE65532 LNA65532 LWW65532 MGS65532 MQO65532 NAK65532 NKG65532 NUC65532 ODY65532 ONU65532 OXQ65532 PHM65532 PRI65532 QBE65532 QLA65532 QUW65532 RES65532 ROO65532 RYK65532 SIG65532 SSC65532 TBY65532 TLU65532 TVQ65532 UFM65532 UPI65532 UZE65532 VJA65532 VSW65532 WCS65532 WMO65532 WWK65532 AC131068 JY131068 TU131068 ADQ131068 ANM131068 AXI131068 BHE131068 BRA131068 CAW131068 CKS131068 CUO131068 DEK131068 DOG131068 DYC131068 EHY131068 ERU131068 FBQ131068 FLM131068 FVI131068 GFE131068 GPA131068 GYW131068 HIS131068 HSO131068 ICK131068 IMG131068 IWC131068 JFY131068 JPU131068 JZQ131068 KJM131068 KTI131068 LDE131068 LNA131068 LWW131068 MGS131068 MQO131068 NAK131068 NKG131068 NUC131068 ODY131068 ONU131068 OXQ131068 PHM131068 PRI131068 QBE131068 QLA131068 QUW131068 RES131068 ROO131068 RYK131068 SIG131068 SSC131068 TBY131068 TLU131068 TVQ131068 UFM131068 UPI131068 UZE131068 VJA131068 VSW131068 WCS131068 WMO131068 WWK131068 AC196604 JY196604 TU196604 ADQ196604 ANM196604 AXI196604 BHE196604 BRA196604 CAW196604 CKS196604 CUO196604 DEK196604 DOG196604 DYC196604 EHY196604 ERU196604 FBQ196604 FLM196604 FVI196604 GFE196604 GPA196604 GYW196604 HIS196604 HSO196604 ICK196604 IMG196604 IWC196604 JFY196604 JPU196604 JZQ196604 KJM196604 KTI196604 LDE196604 LNA196604 LWW196604 MGS196604 MQO196604 NAK196604 NKG196604 NUC196604 ODY196604 ONU196604 OXQ196604 PHM196604 PRI196604 QBE196604 QLA196604 QUW196604 RES196604 ROO196604 RYK196604 SIG196604 SSC196604 TBY196604 TLU196604 TVQ196604 UFM196604 UPI196604 UZE196604 VJA196604 VSW196604 WCS196604 WMO196604 WWK196604 AC262140 JY262140 TU262140 ADQ262140 ANM262140 AXI262140 BHE262140 BRA262140 CAW262140 CKS262140 CUO262140 DEK262140 DOG262140 DYC262140 EHY262140 ERU262140 FBQ262140 FLM262140 FVI262140 GFE262140 GPA262140 GYW262140 HIS262140 HSO262140 ICK262140 IMG262140 IWC262140 JFY262140 JPU262140 JZQ262140 KJM262140 KTI262140 LDE262140 LNA262140 LWW262140 MGS262140 MQO262140 NAK262140 NKG262140 NUC262140 ODY262140 ONU262140 OXQ262140 PHM262140 PRI262140 QBE262140 QLA262140 QUW262140 RES262140 ROO262140 RYK262140 SIG262140 SSC262140 TBY262140 TLU262140 TVQ262140 UFM262140 UPI262140 UZE262140 VJA262140 VSW262140 WCS262140 WMO262140 WWK262140 AC327676 JY327676 TU327676 ADQ327676 ANM327676 AXI327676 BHE327676 BRA327676 CAW327676 CKS327676 CUO327676 DEK327676 DOG327676 DYC327676 EHY327676 ERU327676 FBQ327676 FLM327676 FVI327676 GFE327676 GPA327676 GYW327676 HIS327676 HSO327676 ICK327676 IMG327676 IWC327676 JFY327676 JPU327676 JZQ327676 KJM327676 KTI327676 LDE327676 LNA327676 LWW327676 MGS327676 MQO327676 NAK327676 NKG327676 NUC327676 ODY327676 ONU327676 OXQ327676 PHM327676 PRI327676 QBE327676 QLA327676 QUW327676 RES327676 ROO327676 RYK327676 SIG327676 SSC327676 TBY327676 TLU327676 TVQ327676 UFM327676 UPI327676 UZE327676 VJA327676 VSW327676 WCS327676 WMO327676 WWK327676 AC393212 JY393212 TU393212 ADQ393212 ANM393212 AXI393212 BHE393212 BRA393212 CAW393212 CKS393212 CUO393212 DEK393212 DOG393212 DYC393212 EHY393212 ERU393212 FBQ393212 FLM393212 FVI393212 GFE393212 GPA393212 GYW393212 HIS393212 HSO393212 ICK393212 IMG393212 IWC393212 JFY393212 JPU393212 JZQ393212 KJM393212 KTI393212 LDE393212 LNA393212 LWW393212 MGS393212 MQO393212 NAK393212 NKG393212 NUC393212 ODY393212 ONU393212 OXQ393212 PHM393212 PRI393212 QBE393212 QLA393212 QUW393212 RES393212 ROO393212 RYK393212 SIG393212 SSC393212 TBY393212 TLU393212 TVQ393212 UFM393212 UPI393212 UZE393212 VJA393212 VSW393212 WCS393212 WMO393212 WWK393212 AC458748 JY458748 TU458748 ADQ458748 ANM458748 AXI458748 BHE458748 BRA458748 CAW458748 CKS458748 CUO458748 DEK458748 DOG458748 DYC458748 EHY458748 ERU458748 FBQ458748 FLM458748 FVI458748 GFE458748 GPA458748 GYW458748 HIS458748 HSO458748 ICK458748 IMG458748 IWC458748 JFY458748 JPU458748 JZQ458748 KJM458748 KTI458748 LDE458748 LNA458748 LWW458748 MGS458748 MQO458748 NAK458748 NKG458748 NUC458748 ODY458748 ONU458748 OXQ458748 PHM458748 PRI458748 QBE458748 QLA458748 QUW458748 RES458748 ROO458748 RYK458748 SIG458748 SSC458748 TBY458748 TLU458748 TVQ458748 UFM458748 UPI458748 UZE458748 VJA458748 VSW458748 WCS458748 WMO458748 WWK458748 AC524284 JY524284 TU524284 ADQ524284 ANM524284 AXI524284 BHE524284 BRA524284 CAW524284 CKS524284 CUO524284 DEK524284 DOG524284 DYC524284 EHY524284 ERU524284 FBQ524284 FLM524284 FVI524284 GFE524284 GPA524284 GYW524284 HIS524284 HSO524284 ICK524284 IMG524284 IWC524284 JFY524284 JPU524284 JZQ524284 KJM524284 KTI524284 LDE524284 LNA524284 LWW524284 MGS524284 MQO524284 NAK524284 NKG524284 NUC524284 ODY524284 ONU524284 OXQ524284 PHM524284 PRI524284 QBE524284 QLA524284 QUW524284 RES524284 ROO524284 RYK524284 SIG524284 SSC524284 TBY524284 TLU524284 TVQ524284 UFM524284 UPI524284 UZE524284 VJA524284 VSW524284 WCS524284 WMO524284 WWK524284 AC589820 JY589820 TU589820 ADQ589820 ANM589820 AXI589820 BHE589820 BRA589820 CAW589820 CKS589820 CUO589820 DEK589820 DOG589820 DYC589820 EHY589820 ERU589820 FBQ589820 FLM589820 FVI589820 GFE589820 GPA589820 GYW589820 HIS589820 HSO589820 ICK589820 IMG589820 IWC589820 JFY589820 JPU589820 JZQ589820 KJM589820 KTI589820 LDE589820 LNA589820 LWW589820 MGS589820 MQO589820 NAK589820 NKG589820 NUC589820 ODY589820 ONU589820 OXQ589820 PHM589820 PRI589820 QBE589820 QLA589820 QUW589820 RES589820 ROO589820 RYK589820 SIG589820 SSC589820 TBY589820 TLU589820 TVQ589820 UFM589820 UPI589820 UZE589820 VJA589820 VSW589820 WCS589820 WMO589820 WWK589820 AC655356 JY655356 TU655356 ADQ655356 ANM655356 AXI655356 BHE655356 BRA655356 CAW655356 CKS655356 CUO655356 DEK655356 DOG655356 DYC655356 EHY655356 ERU655356 FBQ655356 FLM655356 FVI655356 GFE655356 GPA655356 GYW655356 HIS655356 HSO655356 ICK655356 IMG655356 IWC655356 JFY655356 JPU655356 JZQ655356 KJM655356 KTI655356 LDE655356 LNA655356 LWW655356 MGS655356 MQO655356 NAK655356 NKG655356 NUC655356 ODY655356 ONU655356 OXQ655356 PHM655356 PRI655356 QBE655356 QLA655356 QUW655356 RES655356 ROO655356 RYK655356 SIG655356 SSC655356 TBY655356 TLU655356 TVQ655356 UFM655356 UPI655356 UZE655356 VJA655356 VSW655356 WCS655356 WMO655356 WWK655356 AC720892 JY720892 TU720892 ADQ720892 ANM720892 AXI720892 BHE720892 BRA720892 CAW720892 CKS720892 CUO720892 DEK720892 DOG720892 DYC720892 EHY720892 ERU720892 FBQ720892 FLM720892 FVI720892 GFE720892 GPA720892 GYW720892 HIS720892 HSO720892 ICK720892 IMG720892 IWC720892 JFY720892 JPU720892 JZQ720892 KJM720892 KTI720892 LDE720892 LNA720892 LWW720892 MGS720892 MQO720892 NAK720892 NKG720892 NUC720892 ODY720892 ONU720892 OXQ720892 PHM720892 PRI720892 QBE720892 QLA720892 QUW720892 RES720892 ROO720892 RYK720892 SIG720892 SSC720892 TBY720892 TLU720892 TVQ720892 UFM720892 UPI720892 UZE720892 VJA720892 VSW720892 WCS720892 WMO720892 WWK720892 AC786428 JY786428 TU786428 ADQ786428 ANM786428 AXI786428 BHE786428 BRA786428 CAW786428 CKS786428 CUO786428 DEK786428 DOG786428 DYC786428 EHY786428 ERU786428 FBQ786428 FLM786428 FVI786428 GFE786428 GPA786428 GYW786428 HIS786428 HSO786428 ICK786428 IMG786428 IWC786428 JFY786428 JPU786428 JZQ786428 KJM786428 KTI786428 LDE786428 LNA786428 LWW786428 MGS786428 MQO786428 NAK786428 NKG786428 NUC786428 ODY786428 ONU786428 OXQ786428 PHM786428 PRI786428 QBE786428 QLA786428 QUW786428 RES786428 ROO786428 RYK786428 SIG786428 SSC786428 TBY786428 TLU786428 TVQ786428 UFM786428 UPI786428 UZE786428 VJA786428 VSW786428 WCS786428 WMO786428 WWK786428 AC851964 JY851964 TU851964 ADQ851964 ANM851964 AXI851964 BHE851964 BRA851964 CAW851964 CKS851964 CUO851964 DEK851964 DOG851964 DYC851964 EHY851964 ERU851964 FBQ851964 FLM851964 FVI851964 GFE851964 GPA851964 GYW851964 HIS851964 HSO851964 ICK851964 IMG851964 IWC851964 JFY851964 JPU851964 JZQ851964 KJM851964 KTI851964 LDE851964 LNA851964 LWW851964 MGS851964 MQO851964 NAK851964 NKG851964 NUC851964 ODY851964 ONU851964 OXQ851964 PHM851964 PRI851964 QBE851964 QLA851964 QUW851964 RES851964 ROO851964 RYK851964 SIG851964 SSC851964 TBY851964 TLU851964 TVQ851964 UFM851964 UPI851964 UZE851964 VJA851964 VSW851964 WCS851964 WMO851964 WWK851964 AC917500 JY917500 TU917500 ADQ917500 ANM917500 AXI917500 BHE917500 BRA917500 CAW917500 CKS917500 CUO917500 DEK917500 DOG917500 DYC917500 EHY917500 ERU917500 FBQ917500 FLM917500 FVI917500 GFE917500 GPA917500 GYW917500 HIS917500 HSO917500 ICK917500 IMG917500 IWC917500 JFY917500 JPU917500 JZQ917500 KJM917500 KTI917500 LDE917500 LNA917500 LWW917500 MGS917500 MQO917500 NAK917500 NKG917500 NUC917500 ODY917500 ONU917500 OXQ917500 PHM917500 PRI917500 QBE917500 QLA917500 QUW917500 RES917500 ROO917500 RYK917500 SIG917500 SSC917500 TBY917500 TLU917500 TVQ917500 UFM917500 UPI917500 UZE917500 VJA917500 VSW917500 WCS917500 WMO917500 WWK917500 AC983036 JY983036 TU983036 ADQ983036 ANM983036 AXI983036 BHE983036 BRA983036 CAW983036 CKS983036 CUO983036 DEK983036 DOG983036 DYC983036 EHY983036 ERU983036 FBQ983036 FLM983036 FVI983036 GFE983036 GPA983036 GYW983036 HIS983036 HSO983036 ICK983036 IMG983036 IWC983036 JFY983036 JPU983036 JZQ983036 KJM983036 KTI983036 LDE983036 LNA983036 LWW983036 MGS983036 MQO983036 NAK983036 NKG983036 NUC983036 ODY983036 ONU983036 OXQ983036 PHM983036 PRI983036 QBE983036 QLA983036 QUW983036 RES983036 ROO983036 RYK983036 SIG983036 SSC983036 TBY983036 TLU983036 TVQ983036 UFM983036 UPI983036 UZE983036 VJA983036 VSW983036 WCS983036 WMO983036 WWK983036 AA57 JW57 TS57 ADO57 ANK57 AXG57 BHC57 BQY57 CAU57 CKQ57 CUM57 DEI57 DOE57 DYA57 EHW57 ERS57 FBO57 FLK57 FVG57 GFC57 GOY57 GYU57 HIQ57 HSM57 ICI57 IME57 IWA57 JFW57 JPS57 JZO57 KJK57 KTG57 LDC57 LMY57 LWU57 MGQ57 MQM57 NAI57 NKE57 NUA57 ODW57 ONS57 OXO57 PHK57 PRG57 QBC57 QKY57 QUU57 REQ57 ROM57 RYI57 SIE57 SSA57 TBW57 TLS57 TVO57 UFK57 UPG57 UZC57 VIY57 VSU57 WCQ57 WMM57 WWI57 AA65537 JW65537 TS65537 ADO65537 ANK65537 AXG65537 BHC65537 BQY65537 CAU65537 CKQ65537 CUM65537 DEI65537 DOE65537 DYA65537 EHW65537 ERS65537 FBO65537 FLK65537 FVG65537 GFC65537 GOY65537 GYU65537 HIQ65537 HSM65537 ICI65537 IME65537 IWA65537 JFW65537 JPS65537 JZO65537 KJK65537 KTG65537 LDC65537 LMY65537 LWU65537 MGQ65537 MQM65537 NAI65537 NKE65537 NUA65537 ODW65537 ONS65537 OXO65537 PHK65537 PRG65537 QBC65537 QKY65537 QUU65537 REQ65537 ROM65537 RYI65537 SIE65537 SSA65537 TBW65537 TLS65537 TVO65537 UFK65537 UPG65537 UZC65537 VIY65537 VSU65537 WCQ65537 WMM65537 WWI65537 AA131073 JW131073 TS131073 ADO131073 ANK131073 AXG131073 BHC131073 BQY131073 CAU131073 CKQ131073 CUM131073 DEI131073 DOE131073 DYA131073 EHW131073 ERS131073 FBO131073 FLK131073 FVG131073 GFC131073 GOY131073 GYU131073 HIQ131073 HSM131073 ICI131073 IME131073 IWA131073 JFW131073 JPS131073 JZO131073 KJK131073 KTG131073 LDC131073 LMY131073 LWU131073 MGQ131073 MQM131073 NAI131073 NKE131073 NUA131073 ODW131073 ONS131073 OXO131073 PHK131073 PRG131073 QBC131073 QKY131073 QUU131073 REQ131073 ROM131073 RYI131073 SIE131073 SSA131073 TBW131073 TLS131073 TVO131073 UFK131073 UPG131073 UZC131073 VIY131073 VSU131073 WCQ131073 WMM131073 WWI131073 AA196609 JW196609 TS196609 ADO196609 ANK196609 AXG196609 BHC196609 BQY196609 CAU196609 CKQ196609 CUM196609 DEI196609 DOE196609 DYA196609 EHW196609 ERS196609 FBO196609 FLK196609 FVG196609 GFC196609 GOY196609 GYU196609 HIQ196609 HSM196609 ICI196609 IME196609 IWA196609 JFW196609 JPS196609 JZO196609 KJK196609 KTG196609 LDC196609 LMY196609 LWU196609 MGQ196609 MQM196609 NAI196609 NKE196609 NUA196609 ODW196609 ONS196609 OXO196609 PHK196609 PRG196609 QBC196609 QKY196609 QUU196609 REQ196609 ROM196609 RYI196609 SIE196609 SSA196609 TBW196609 TLS196609 TVO196609 UFK196609 UPG196609 UZC196609 VIY196609 VSU196609 WCQ196609 WMM196609 WWI196609 AA262145 JW262145 TS262145 ADO262145 ANK262145 AXG262145 BHC262145 BQY262145 CAU262145 CKQ262145 CUM262145 DEI262145 DOE262145 DYA262145 EHW262145 ERS262145 FBO262145 FLK262145 FVG262145 GFC262145 GOY262145 GYU262145 HIQ262145 HSM262145 ICI262145 IME262145 IWA262145 JFW262145 JPS262145 JZO262145 KJK262145 KTG262145 LDC262145 LMY262145 LWU262145 MGQ262145 MQM262145 NAI262145 NKE262145 NUA262145 ODW262145 ONS262145 OXO262145 PHK262145 PRG262145 QBC262145 QKY262145 QUU262145 REQ262145 ROM262145 RYI262145 SIE262145 SSA262145 TBW262145 TLS262145 TVO262145 UFK262145 UPG262145 UZC262145 VIY262145 VSU262145 WCQ262145 WMM262145 WWI262145 AA327681 JW327681 TS327681 ADO327681 ANK327681 AXG327681 BHC327681 BQY327681 CAU327681 CKQ327681 CUM327681 DEI327681 DOE327681 DYA327681 EHW327681 ERS327681 FBO327681 FLK327681 FVG327681 GFC327681 GOY327681 GYU327681 HIQ327681 HSM327681 ICI327681 IME327681 IWA327681 JFW327681 JPS327681 JZO327681 KJK327681 KTG327681 LDC327681 LMY327681 LWU327681 MGQ327681 MQM327681 NAI327681 NKE327681 NUA327681 ODW327681 ONS327681 OXO327681 PHK327681 PRG327681 QBC327681 QKY327681 QUU327681 REQ327681 ROM327681 RYI327681 SIE327681 SSA327681 TBW327681 TLS327681 TVO327681 UFK327681 UPG327681 UZC327681 VIY327681 VSU327681 WCQ327681 WMM327681 WWI327681 AA393217 JW393217 TS393217 ADO393217 ANK393217 AXG393217 BHC393217 BQY393217 CAU393217 CKQ393217 CUM393217 DEI393217 DOE393217 DYA393217 EHW393217 ERS393217 FBO393217 FLK393217 FVG393217 GFC393217 GOY393217 GYU393217 HIQ393217 HSM393217 ICI393217 IME393217 IWA393217 JFW393217 JPS393217 JZO393217 KJK393217 KTG393217 LDC393217 LMY393217 LWU393217 MGQ393217 MQM393217 NAI393217 NKE393217 NUA393217 ODW393217 ONS393217 OXO393217 PHK393217 PRG393217 QBC393217 QKY393217 QUU393217 REQ393217 ROM393217 RYI393217 SIE393217 SSA393217 TBW393217 TLS393217 TVO393217 UFK393217 UPG393217 UZC393217 VIY393217 VSU393217 WCQ393217 WMM393217 WWI393217 AA458753 JW458753 TS458753 ADO458753 ANK458753 AXG458753 BHC458753 BQY458753 CAU458753 CKQ458753 CUM458753 DEI458753 DOE458753 DYA458753 EHW458753 ERS458753 FBO458753 FLK458753 FVG458753 GFC458753 GOY458753 GYU458753 HIQ458753 HSM458753 ICI458753 IME458753 IWA458753 JFW458753 JPS458753 JZO458753 KJK458753 KTG458753 LDC458753 LMY458753 LWU458753 MGQ458753 MQM458753 NAI458753 NKE458753 NUA458753 ODW458753 ONS458753 OXO458753 PHK458753 PRG458753 QBC458753 QKY458753 QUU458753 REQ458753 ROM458753 RYI458753 SIE458753 SSA458753 TBW458753 TLS458753 TVO458753 UFK458753 UPG458753 UZC458753 VIY458753 VSU458753 WCQ458753 WMM458753 WWI458753 AA524289 JW524289 TS524289 ADO524289 ANK524289 AXG524289 BHC524289 BQY524289 CAU524289 CKQ524289 CUM524289 DEI524289 DOE524289 DYA524289 EHW524289 ERS524289 FBO524289 FLK524289 FVG524289 GFC524289 GOY524289 GYU524289 HIQ524289 HSM524289 ICI524289 IME524289 IWA524289 JFW524289 JPS524289 JZO524289 KJK524289 KTG524289 LDC524289 LMY524289 LWU524289 MGQ524289 MQM524289 NAI524289 NKE524289 NUA524289 ODW524289 ONS524289 OXO524289 PHK524289 PRG524289 QBC524289 QKY524289 QUU524289 REQ524289 ROM524289 RYI524289 SIE524289 SSA524289 TBW524289 TLS524289 TVO524289 UFK524289 UPG524289 UZC524289 VIY524289 VSU524289 WCQ524289 WMM524289 WWI524289 AA589825 JW589825 TS589825 ADO589825 ANK589825 AXG589825 BHC589825 BQY589825 CAU589825 CKQ589825 CUM589825 DEI589825 DOE589825 DYA589825 EHW589825 ERS589825 FBO589825 FLK589825 FVG589825 GFC589825 GOY589825 GYU589825 HIQ589825 HSM589825 ICI589825 IME589825 IWA589825 JFW589825 JPS589825 JZO589825 KJK589825 KTG589825 LDC589825 LMY589825 LWU589825 MGQ589825 MQM589825 NAI589825 NKE589825 NUA589825 ODW589825 ONS589825 OXO589825 PHK589825 PRG589825 QBC589825 QKY589825 QUU589825 REQ589825 ROM589825 RYI589825 SIE589825 SSA589825 TBW589825 TLS589825 TVO589825 UFK589825 UPG589825 UZC589825 VIY589825 VSU589825 WCQ589825 WMM589825 WWI589825 AA655361 JW655361 TS655361 ADO655361 ANK655361 AXG655361 BHC655361 BQY655361 CAU655361 CKQ655361 CUM655361 DEI655361 DOE655361 DYA655361 EHW655361 ERS655361 FBO655361 FLK655361 FVG655361 GFC655361 GOY655361 GYU655361 HIQ655361 HSM655361 ICI655361 IME655361 IWA655361 JFW655361 JPS655361 JZO655361 KJK655361 KTG655361 LDC655361 LMY655361 LWU655361 MGQ655361 MQM655361 NAI655361 NKE655361 NUA655361 ODW655361 ONS655361 OXO655361 PHK655361 PRG655361 QBC655361 QKY655361 QUU655361 REQ655361 ROM655361 RYI655361 SIE655361 SSA655361 TBW655361 TLS655361 TVO655361 UFK655361 UPG655361 UZC655361 VIY655361 VSU655361 WCQ655361 WMM655361 WWI655361 AA720897 JW720897 TS720897 ADO720897 ANK720897 AXG720897 BHC720897 BQY720897 CAU720897 CKQ720897 CUM720897 DEI720897 DOE720897 DYA720897 EHW720897 ERS720897 FBO720897 FLK720897 FVG720897 GFC720897 GOY720897 GYU720897 HIQ720897 HSM720897 ICI720897 IME720897 IWA720897 JFW720897 JPS720897 JZO720897 KJK720897 KTG720897 LDC720897 LMY720897 LWU720897 MGQ720897 MQM720897 NAI720897 NKE720897 NUA720897 ODW720897 ONS720897 OXO720897 PHK720897 PRG720897 QBC720897 QKY720897 QUU720897 REQ720897 ROM720897 RYI720897 SIE720897 SSA720897 TBW720897 TLS720897 TVO720897 UFK720897 UPG720897 UZC720897 VIY720897 VSU720897 WCQ720897 WMM720897 WWI720897 AA786433 JW786433 TS786433 ADO786433 ANK786433 AXG786433 BHC786433 BQY786433 CAU786433 CKQ786433 CUM786433 DEI786433 DOE786433 DYA786433 EHW786433 ERS786433 FBO786433 FLK786433 FVG786433 GFC786433 GOY786433 GYU786433 HIQ786433 HSM786433 ICI786433 IME786433 IWA786433 JFW786433 JPS786433 JZO786433 KJK786433 KTG786433 LDC786433 LMY786433 LWU786433 MGQ786433 MQM786433 NAI786433 NKE786433 NUA786433 ODW786433 ONS786433 OXO786433 PHK786433 PRG786433 QBC786433 QKY786433 QUU786433 REQ786433 ROM786433 RYI786433 SIE786433 SSA786433 TBW786433 TLS786433 TVO786433 UFK786433 UPG786433 UZC786433 VIY786433 VSU786433 WCQ786433 WMM786433 WWI786433 AA851969 JW851969 TS851969 ADO851969 ANK851969 AXG851969 BHC851969 BQY851969 CAU851969 CKQ851969 CUM851969 DEI851969 DOE851969 DYA851969 EHW851969 ERS851969 FBO851969 FLK851969 FVG851969 GFC851969 GOY851969 GYU851969 HIQ851969 HSM851969 ICI851969 IME851969 IWA851969 JFW851969 JPS851969 JZO851969 KJK851969 KTG851969 LDC851969 LMY851969 LWU851969 MGQ851969 MQM851969 NAI851969 NKE851969 NUA851969 ODW851969 ONS851969 OXO851969 PHK851969 PRG851969 QBC851969 QKY851969 QUU851969 REQ851969 ROM851969 RYI851969 SIE851969 SSA851969 TBW851969 TLS851969 TVO851969 UFK851969 UPG851969 UZC851969 VIY851969 VSU851969 WCQ851969 WMM851969 WWI851969 AA917505 JW917505 TS917505 ADO917505 ANK917505 AXG917505 BHC917505 BQY917505 CAU917505 CKQ917505 CUM917505 DEI917505 DOE917505 DYA917505 EHW917505 ERS917505 FBO917505 FLK917505 FVG917505 GFC917505 GOY917505 GYU917505 HIQ917505 HSM917505 ICI917505 IME917505 IWA917505 JFW917505 JPS917505 JZO917505 KJK917505 KTG917505 LDC917505 LMY917505 LWU917505 MGQ917505 MQM917505 NAI917505 NKE917505 NUA917505 ODW917505 ONS917505 OXO917505 PHK917505 PRG917505 QBC917505 QKY917505 QUU917505 REQ917505 ROM917505 RYI917505 SIE917505 SSA917505 TBW917505 TLS917505 TVO917505 UFK917505 UPG917505 UZC917505 VIY917505 VSU917505 WCQ917505 WMM917505 WWI917505 AA983041 JW983041 TS983041 ADO983041 ANK983041 AXG983041 BHC983041 BQY983041 CAU983041 CKQ983041 CUM983041 DEI983041 DOE983041 DYA983041 EHW983041 ERS983041 FBO983041 FLK983041 FVG983041 GFC983041 GOY983041 GYU983041 HIQ983041 HSM983041 ICI983041 IME983041 IWA983041 JFW983041 JPS983041 JZO983041 KJK983041 KTG983041 LDC983041 LMY983041 LWU983041 MGQ983041 MQM983041 NAI983041 NKE983041 NUA983041 ODW983041 ONS983041 OXO983041 PHK983041 PRG983041 QBC983041 QKY983041 QUU983041 REQ983041 ROM983041 RYI983041 SIE983041 SSA983041 TBW983041 TLS983041 TVO983041 UFK983041 UPG983041 UZC983041 VIY983041 VSU983041 WCQ983041 WMM983041 WWI983041 AC57 JY57 TU57 ADQ57 ANM57 AXI57 BHE57 BRA57 CAW57 CKS57 CUO57 DEK57 DOG57 DYC57 EHY57 ERU57 FBQ57 FLM57 FVI57 GFE57 GPA57 GYW57 HIS57 HSO57 ICK57 IMG57 IWC57 JFY57 JPU57 JZQ57 KJM57 KTI57 LDE57 LNA57 LWW57 MGS57 MQO57 NAK57 NKG57 NUC57 ODY57 ONU57 OXQ57 PHM57 PRI57 QBE57 QLA57 QUW57 RES57 ROO57 RYK57 SIG57 SSC57 TBY57 TLU57 TVQ57 UFM57 UPI57 UZE57 VJA57 VSW57 WCS57 WMO57 WWK57 AC65537 JY65537 TU65537 ADQ65537 ANM65537 AXI65537 BHE65537 BRA65537 CAW65537 CKS65537 CUO65537 DEK65537 DOG65537 DYC65537 EHY65537 ERU65537 FBQ65537 FLM65537 FVI65537 GFE65537 GPA65537 GYW65537 HIS65537 HSO65537 ICK65537 IMG65537 IWC65537 JFY65537 JPU65537 JZQ65537 KJM65537 KTI65537 LDE65537 LNA65537 LWW65537 MGS65537 MQO65537 NAK65537 NKG65537 NUC65537 ODY65537 ONU65537 OXQ65537 PHM65537 PRI65537 QBE65537 QLA65537 QUW65537 RES65537 ROO65537 RYK65537 SIG65537 SSC65537 TBY65537 TLU65537 TVQ65537 UFM65537 UPI65537 UZE65537 VJA65537 VSW65537 WCS65537 WMO65537 WWK65537 AC131073 JY131073 TU131073 ADQ131073 ANM131073 AXI131073 BHE131073 BRA131073 CAW131073 CKS131073 CUO131073 DEK131073 DOG131073 DYC131073 EHY131073 ERU131073 FBQ131073 FLM131073 FVI131073 GFE131073 GPA131073 GYW131073 HIS131073 HSO131073 ICK131073 IMG131073 IWC131073 JFY131073 JPU131073 JZQ131073 KJM131073 KTI131073 LDE131073 LNA131073 LWW131073 MGS131073 MQO131073 NAK131073 NKG131073 NUC131073 ODY131073 ONU131073 OXQ131073 PHM131073 PRI131073 QBE131073 QLA131073 QUW131073 RES131073 ROO131073 RYK131073 SIG131073 SSC131073 TBY131073 TLU131073 TVQ131073 UFM131073 UPI131073 UZE131073 VJA131073 VSW131073 WCS131073 WMO131073 WWK131073 AC196609 JY196609 TU196609 ADQ196609 ANM196609 AXI196609 BHE196609 BRA196609 CAW196609 CKS196609 CUO196609 DEK196609 DOG196609 DYC196609 EHY196609 ERU196609 FBQ196609 FLM196609 FVI196609 GFE196609 GPA196609 GYW196609 HIS196609 HSO196609 ICK196609 IMG196609 IWC196609 JFY196609 JPU196609 JZQ196609 KJM196609 KTI196609 LDE196609 LNA196609 LWW196609 MGS196609 MQO196609 NAK196609 NKG196609 NUC196609 ODY196609 ONU196609 OXQ196609 PHM196609 PRI196609 QBE196609 QLA196609 QUW196609 RES196609 ROO196609 RYK196609 SIG196609 SSC196609 TBY196609 TLU196609 TVQ196609 UFM196609 UPI196609 UZE196609 VJA196609 VSW196609 WCS196609 WMO196609 WWK196609 AC262145 JY262145 TU262145 ADQ262145 ANM262145 AXI262145 BHE262145 BRA262145 CAW262145 CKS262145 CUO262145 DEK262145 DOG262145 DYC262145 EHY262145 ERU262145 FBQ262145 FLM262145 FVI262145 GFE262145 GPA262145 GYW262145 HIS262145 HSO262145 ICK262145 IMG262145 IWC262145 JFY262145 JPU262145 JZQ262145 KJM262145 KTI262145 LDE262145 LNA262145 LWW262145 MGS262145 MQO262145 NAK262145 NKG262145 NUC262145 ODY262145 ONU262145 OXQ262145 PHM262145 PRI262145 QBE262145 QLA262145 QUW262145 RES262145 ROO262145 RYK262145 SIG262145 SSC262145 TBY262145 TLU262145 TVQ262145 UFM262145 UPI262145 UZE262145 VJA262145 VSW262145 WCS262145 WMO262145 WWK262145 AC327681 JY327681 TU327681 ADQ327681 ANM327681 AXI327681 BHE327681 BRA327681 CAW327681 CKS327681 CUO327681 DEK327681 DOG327681 DYC327681 EHY327681 ERU327681 FBQ327681 FLM327681 FVI327681 GFE327681 GPA327681 GYW327681 HIS327681 HSO327681 ICK327681 IMG327681 IWC327681 JFY327681 JPU327681 JZQ327681 KJM327681 KTI327681 LDE327681 LNA327681 LWW327681 MGS327681 MQO327681 NAK327681 NKG327681 NUC327681 ODY327681 ONU327681 OXQ327681 PHM327681 PRI327681 QBE327681 QLA327681 QUW327681 RES327681 ROO327681 RYK327681 SIG327681 SSC327681 TBY327681 TLU327681 TVQ327681 UFM327681 UPI327681 UZE327681 VJA327681 VSW327681 WCS327681 WMO327681 WWK327681 AC393217 JY393217 TU393217 ADQ393217 ANM393217 AXI393217 BHE393217 BRA393217 CAW393217 CKS393217 CUO393217 DEK393217 DOG393217 DYC393217 EHY393217 ERU393217 FBQ393217 FLM393217 FVI393217 GFE393217 GPA393217 GYW393217 HIS393217 HSO393217 ICK393217 IMG393217 IWC393217 JFY393217 JPU393217 JZQ393217 KJM393217 KTI393217 LDE393217 LNA393217 LWW393217 MGS393217 MQO393217 NAK393217 NKG393217 NUC393217 ODY393217 ONU393217 OXQ393217 PHM393217 PRI393217 QBE393217 QLA393217 QUW393217 RES393217 ROO393217 RYK393217 SIG393217 SSC393217 TBY393217 TLU393217 TVQ393217 UFM393217 UPI393217 UZE393217 VJA393217 VSW393217 WCS393217 WMO393217 WWK393217 AC458753 JY458753 TU458753 ADQ458753 ANM458753 AXI458753 BHE458753 BRA458753 CAW458753 CKS458753 CUO458753 DEK458753 DOG458753 DYC458753 EHY458753 ERU458753 FBQ458753 FLM458753 FVI458753 GFE458753 GPA458753 GYW458753 HIS458753 HSO458753 ICK458753 IMG458753 IWC458753 JFY458753 JPU458753 JZQ458753 KJM458753 KTI458753 LDE458753 LNA458753 LWW458753 MGS458753 MQO458753 NAK458753 NKG458753 NUC458753 ODY458753 ONU458753 OXQ458753 PHM458753 PRI458753 QBE458753 QLA458753 QUW458753 RES458753 ROO458753 RYK458753 SIG458753 SSC458753 TBY458753 TLU458753 TVQ458753 UFM458753 UPI458753 UZE458753 VJA458753 VSW458753 WCS458753 WMO458753 WWK458753 AC524289 JY524289 TU524289 ADQ524289 ANM524289 AXI524289 BHE524289 BRA524289 CAW524289 CKS524289 CUO524289 DEK524289 DOG524289 DYC524289 EHY524289 ERU524289 FBQ524289 FLM524289 FVI524289 GFE524289 GPA524289 GYW524289 HIS524289 HSO524289 ICK524289 IMG524289 IWC524289 JFY524289 JPU524289 JZQ524289 KJM524289 KTI524289 LDE524289 LNA524289 LWW524289 MGS524289 MQO524289 NAK524289 NKG524289 NUC524289 ODY524289 ONU524289 OXQ524289 PHM524289 PRI524289 QBE524289 QLA524289 QUW524289 RES524289 ROO524289 RYK524289 SIG524289 SSC524289 TBY524289 TLU524289 TVQ524289 UFM524289 UPI524289 UZE524289 VJA524289 VSW524289 WCS524289 WMO524289 WWK524289 AC589825 JY589825 TU589825 ADQ589825 ANM589825 AXI589825 BHE589825 BRA589825 CAW589825 CKS589825 CUO589825 DEK589825 DOG589825 DYC589825 EHY589825 ERU589825 FBQ589825 FLM589825 FVI589825 GFE589825 GPA589825 GYW589825 HIS589825 HSO589825 ICK589825 IMG589825 IWC589825 JFY589825 JPU589825 JZQ589825 KJM589825 KTI589825 LDE589825 LNA589825 LWW589825 MGS589825 MQO589825 NAK589825 NKG589825 NUC589825 ODY589825 ONU589825 OXQ589825 PHM589825 PRI589825 QBE589825 QLA589825 QUW589825 RES589825 ROO589825 RYK589825 SIG589825 SSC589825 TBY589825 TLU589825 TVQ589825 UFM589825 UPI589825 UZE589825 VJA589825 VSW589825 WCS589825 WMO589825 WWK589825 AC655361 JY655361 TU655361 ADQ655361 ANM655361 AXI655361 BHE655361 BRA655361 CAW655361 CKS655361 CUO655361 DEK655361 DOG655361 DYC655361 EHY655361 ERU655361 FBQ655361 FLM655361 FVI655361 GFE655361 GPA655361 GYW655361 HIS655361 HSO655361 ICK655361 IMG655361 IWC655361 JFY655361 JPU655361 JZQ655361 KJM655361 KTI655361 LDE655361 LNA655361 LWW655361 MGS655361 MQO655361 NAK655361 NKG655361 NUC655361 ODY655361 ONU655361 OXQ655361 PHM655361 PRI655361 QBE655361 QLA655361 QUW655361 RES655361 ROO655361 RYK655361 SIG655361 SSC655361 TBY655361 TLU655361 TVQ655361 UFM655361 UPI655361 UZE655361 VJA655361 VSW655361 WCS655361 WMO655361 WWK655361 AC720897 JY720897 TU720897 ADQ720897 ANM720897 AXI720897 BHE720897 BRA720897 CAW720897 CKS720897 CUO720897 DEK720897 DOG720897 DYC720897 EHY720897 ERU720897 FBQ720897 FLM720897 FVI720897 GFE720897 GPA720897 GYW720897 HIS720897 HSO720897 ICK720897 IMG720897 IWC720897 JFY720897 JPU720897 JZQ720897 KJM720897 KTI720897 LDE720897 LNA720897 LWW720897 MGS720897 MQO720897 NAK720897 NKG720897 NUC720897 ODY720897 ONU720897 OXQ720897 PHM720897 PRI720897 QBE720897 QLA720897 QUW720897 RES720897 ROO720897 RYK720897 SIG720897 SSC720897 TBY720897 TLU720897 TVQ720897 UFM720897 UPI720897 UZE720897 VJA720897 VSW720897 WCS720897 WMO720897 WWK720897 AC786433 JY786433 TU786433 ADQ786433 ANM786433 AXI786433 BHE786433 BRA786433 CAW786433 CKS786433 CUO786433 DEK786433 DOG786433 DYC786433 EHY786433 ERU786433 FBQ786433 FLM786433 FVI786433 GFE786433 GPA786433 GYW786433 HIS786433 HSO786433 ICK786433 IMG786433 IWC786433 JFY786433 JPU786433 JZQ786433 KJM786433 KTI786433 LDE786433 LNA786433 LWW786433 MGS786433 MQO786433 NAK786433 NKG786433 NUC786433 ODY786433 ONU786433 OXQ786433 PHM786433 PRI786433 QBE786433 QLA786433 QUW786433 RES786433 ROO786433 RYK786433 SIG786433 SSC786433 TBY786433 TLU786433 TVQ786433 UFM786433 UPI786433 UZE786433 VJA786433 VSW786433 WCS786433 WMO786433 WWK786433 AC851969 JY851969 TU851969 ADQ851969 ANM851969 AXI851969 BHE851969 BRA851969 CAW851969 CKS851969 CUO851969 DEK851969 DOG851969 DYC851969 EHY851969 ERU851969 FBQ851969 FLM851969 FVI851969 GFE851969 GPA851969 GYW851969 HIS851969 HSO851969 ICK851969 IMG851969 IWC851969 JFY851969 JPU851969 JZQ851969 KJM851969 KTI851969 LDE851969 LNA851969 LWW851969 MGS851969 MQO851969 NAK851969 NKG851969 NUC851969 ODY851969 ONU851969 OXQ851969 PHM851969 PRI851969 QBE851969 QLA851969 QUW851969 RES851969 ROO851969 RYK851969 SIG851969 SSC851969 TBY851969 TLU851969 TVQ851969 UFM851969 UPI851969 UZE851969 VJA851969 VSW851969 WCS851969 WMO851969 WWK851969 AC917505 JY917505 TU917505 ADQ917505 ANM917505 AXI917505 BHE917505 BRA917505 CAW917505 CKS917505 CUO917505 DEK917505 DOG917505 DYC917505 EHY917505 ERU917505 FBQ917505 FLM917505 FVI917505 GFE917505 GPA917505 GYW917505 HIS917505 HSO917505 ICK917505 IMG917505 IWC917505 JFY917505 JPU917505 JZQ917505 KJM917505 KTI917505 LDE917505 LNA917505 LWW917505 MGS917505 MQO917505 NAK917505 NKG917505 NUC917505 ODY917505 ONU917505 OXQ917505 PHM917505 PRI917505 QBE917505 QLA917505 QUW917505 RES917505 ROO917505 RYK917505 SIG917505 SSC917505 TBY917505 TLU917505 TVQ917505 UFM917505 UPI917505 UZE917505 VJA917505 VSW917505 WCS917505 WMO917505 WWK917505 AC983041 JY983041 TU983041 ADQ983041 ANM983041 AXI983041 BHE983041 BRA983041 CAW983041 CKS983041 CUO983041 DEK983041 DOG983041 DYC983041 EHY983041 ERU983041 FBQ983041 FLM983041 FVI983041 GFE983041 GPA983041 GYW983041 HIS983041 HSO983041 ICK983041 IMG983041 IWC983041 JFY983041 JPU983041 JZQ983041 KJM983041 KTI983041 LDE983041 LNA983041 LWW983041 MGS983041 MQO983041 NAK983041 NKG983041 NUC983041 ODY983041 ONU983041 OXQ983041 PHM983041 PRI983041 QBE983041 QLA983041 QUW983041 RES983041 ROO983041 RYK983041 SIG983041 SSC983041 TBY983041 TLU983041 TVQ983041 UFM983041 UPI983041 UZE983041 VJA983041 VSW983041 WCS983041 WMO983041 WWK983041 AA62 JW62 TS62 ADO62 ANK62 AXG62 BHC62 BQY62 CAU62 CKQ62 CUM62 DEI62 DOE62 DYA62 EHW62 ERS62 FBO62 FLK62 FVG62 GFC62 GOY62 GYU62 HIQ62 HSM62 ICI62 IME62 IWA62 JFW62 JPS62 JZO62 KJK62 KTG62 LDC62 LMY62 LWU62 MGQ62 MQM62 NAI62 NKE62 NUA62 ODW62 ONS62 OXO62 PHK62 PRG62 QBC62 QKY62 QUU62 REQ62 ROM62 RYI62 SIE62 SSA62 TBW62 TLS62 TVO62 UFK62 UPG62 UZC62 VIY62 VSU62 WCQ62 WMM62 WWI62 AA65542 JW65542 TS65542 ADO65542 ANK65542 AXG65542 BHC65542 BQY65542 CAU65542 CKQ65542 CUM65542 DEI65542 DOE65542 DYA65542 EHW65542 ERS65542 FBO65542 FLK65542 FVG65542 GFC65542 GOY65542 GYU65542 HIQ65542 HSM65542 ICI65542 IME65542 IWA65542 JFW65542 JPS65542 JZO65542 KJK65542 KTG65542 LDC65542 LMY65542 LWU65542 MGQ65542 MQM65542 NAI65542 NKE65542 NUA65542 ODW65542 ONS65542 OXO65542 PHK65542 PRG65542 QBC65542 QKY65542 QUU65542 REQ65542 ROM65542 RYI65542 SIE65542 SSA65542 TBW65542 TLS65542 TVO65542 UFK65542 UPG65542 UZC65542 VIY65542 VSU65542 WCQ65542 WMM65542 WWI65542 AA131078 JW131078 TS131078 ADO131078 ANK131078 AXG131078 BHC131078 BQY131078 CAU131078 CKQ131078 CUM131078 DEI131078 DOE131078 DYA131078 EHW131078 ERS131078 FBO131078 FLK131078 FVG131078 GFC131078 GOY131078 GYU131078 HIQ131078 HSM131078 ICI131078 IME131078 IWA131078 JFW131078 JPS131078 JZO131078 KJK131078 KTG131078 LDC131078 LMY131078 LWU131078 MGQ131078 MQM131078 NAI131078 NKE131078 NUA131078 ODW131078 ONS131078 OXO131078 PHK131078 PRG131078 QBC131078 QKY131078 QUU131078 REQ131078 ROM131078 RYI131078 SIE131078 SSA131078 TBW131078 TLS131078 TVO131078 UFK131078 UPG131078 UZC131078 VIY131078 VSU131078 WCQ131078 WMM131078 WWI131078 AA196614 JW196614 TS196614 ADO196614 ANK196614 AXG196614 BHC196614 BQY196614 CAU196614 CKQ196614 CUM196614 DEI196614 DOE196614 DYA196614 EHW196614 ERS196614 FBO196614 FLK196614 FVG196614 GFC196614 GOY196614 GYU196614 HIQ196614 HSM196614 ICI196614 IME196614 IWA196614 JFW196614 JPS196614 JZO196614 KJK196614 KTG196614 LDC196614 LMY196614 LWU196614 MGQ196614 MQM196614 NAI196614 NKE196614 NUA196614 ODW196614 ONS196614 OXO196614 PHK196614 PRG196614 QBC196614 QKY196614 QUU196614 REQ196614 ROM196614 RYI196614 SIE196614 SSA196614 TBW196614 TLS196614 TVO196614 UFK196614 UPG196614 UZC196614 VIY196614 VSU196614 WCQ196614 WMM196614 WWI196614 AA262150 JW262150 TS262150 ADO262150 ANK262150 AXG262150 BHC262150 BQY262150 CAU262150 CKQ262150 CUM262150 DEI262150 DOE262150 DYA262150 EHW262150 ERS262150 FBO262150 FLK262150 FVG262150 GFC262150 GOY262150 GYU262150 HIQ262150 HSM262150 ICI262150 IME262150 IWA262150 JFW262150 JPS262150 JZO262150 KJK262150 KTG262150 LDC262150 LMY262150 LWU262150 MGQ262150 MQM262150 NAI262150 NKE262150 NUA262150 ODW262150 ONS262150 OXO262150 PHK262150 PRG262150 QBC262150 QKY262150 QUU262150 REQ262150 ROM262150 RYI262150 SIE262150 SSA262150 TBW262150 TLS262150 TVO262150 UFK262150 UPG262150 UZC262150 VIY262150 VSU262150 WCQ262150 WMM262150 WWI262150 AA327686 JW327686 TS327686 ADO327686 ANK327686 AXG327686 BHC327686 BQY327686 CAU327686 CKQ327686 CUM327686 DEI327686 DOE327686 DYA327686 EHW327686 ERS327686 FBO327686 FLK327686 FVG327686 GFC327686 GOY327686 GYU327686 HIQ327686 HSM327686 ICI327686 IME327686 IWA327686 JFW327686 JPS327686 JZO327686 KJK327686 KTG327686 LDC327686 LMY327686 LWU327686 MGQ327686 MQM327686 NAI327686 NKE327686 NUA327686 ODW327686 ONS327686 OXO327686 PHK327686 PRG327686 QBC327686 QKY327686 QUU327686 REQ327686 ROM327686 RYI327686 SIE327686 SSA327686 TBW327686 TLS327686 TVO327686 UFK327686 UPG327686 UZC327686 VIY327686 VSU327686 WCQ327686 WMM327686 WWI327686 AA393222 JW393222 TS393222 ADO393222 ANK393222 AXG393222 BHC393222 BQY393222 CAU393222 CKQ393222 CUM393222 DEI393222 DOE393222 DYA393222 EHW393222 ERS393222 FBO393222 FLK393222 FVG393222 GFC393222 GOY393222 GYU393222 HIQ393222 HSM393222 ICI393222 IME393222 IWA393222 JFW393222 JPS393222 JZO393222 KJK393222 KTG393222 LDC393222 LMY393222 LWU393222 MGQ393222 MQM393222 NAI393222 NKE393222 NUA393222 ODW393222 ONS393222 OXO393222 PHK393222 PRG393222 QBC393222 QKY393222 QUU393222 REQ393222 ROM393222 RYI393222 SIE393222 SSA393222 TBW393222 TLS393222 TVO393222 UFK393222 UPG393222 UZC393222 VIY393222 VSU393222 WCQ393222 WMM393222 WWI393222 AA458758 JW458758 TS458758 ADO458758 ANK458758 AXG458758 BHC458758 BQY458758 CAU458758 CKQ458758 CUM458758 DEI458758 DOE458758 DYA458758 EHW458758 ERS458758 FBO458758 FLK458758 FVG458758 GFC458758 GOY458758 GYU458758 HIQ458758 HSM458758 ICI458758 IME458758 IWA458758 JFW458758 JPS458758 JZO458758 KJK458758 KTG458758 LDC458758 LMY458758 LWU458758 MGQ458758 MQM458758 NAI458758 NKE458758 NUA458758 ODW458758 ONS458758 OXO458758 PHK458758 PRG458758 QBC458758 QKY458758 QUU458758 REQ458758 ROM458758 RYI458758 SIE458758 SSA458758 TBW458758 TLS458758 TVO458758 UFK458758 UPG458758 UZC458758 VIY458758 VSU458758 WCQ458758 WMM458758 WWI458758 AA524294 JW524294 TS524294 ADO524294 ANK524294 AXG524294 BHC524294 BQY524294 CAU524294 CKQ524294 CUM524294 DEI524294 DOE524294 DYA524294 EHW524294 ERS524294 FBO524294 FLK524294 FVG524294 GFC524294 GOY524294 GYU524294 HIQ524294 HSM524294 ICI524294 IME524294 IWA524294 JFW524294 JPS524294 JZO524294 KJK524294 KTG524294 LDC524294 LMY524294 LWU524294 MGQ524294 MQM524294 NAI524294 NKE524294 NUA524294 ODW524294 ONS524294 OXO524294 PHK524294 PRG524294 QBC524294 QKY524294 QUU524294 REQ524294 ROM524294 RYI524294 SIE524294 SSA524294 TBW524294 TLS524294 TVO524294 UFK524294 UPG524294 UZC524294 VIY524294 VSU524294 WCQ524294 WMM524294 WWI524294 AA589830 JW589830 TS589830 ADO589830 ANK589830 AXG589830 BHC589830 BQY589830 CAU589830 CKQ589830 CUM589830 DEI589830 DOE589830 DYA589830 EHW589830 ERS589830 FBO589830 FLK589830 FVG589830 GFC589830 GOY589830 GYU589830 HIQ589830 HSM589830 ICI589830 IME589830 IWA589830 JFW589830 JPS589830 JZO589830 KJK589830 KTG589830 LDC589830 LMY589830 LWU589830 MGQ589830 MQM589830 NAI589830 NKE589830 NUA589830 ODW589830 ONS589830 OXO589830 PHK589830 PRG589830 QBC589830 QKY589830 QUU589830 REQ589830 ROM589830 RYI589830 SIE589830 SSA589830 TBW589830 TLS589830 TVO589830 UFK589830 UPG589830 UZC589830 VIY589830 VSU589830 WCQ589830 WMM589830 WWI589830 AA655366 JW655366 TS655366 ADO655366 ANK655366 AXG655366 BHC655366 BQY655366 CAU655366 CKQ655366 CUM655366 DEI655366 DOE655366 DYA655366 EHW655366 ERS655366 FBO655366 FLK655366 FVG655366 GFC655366 GOY655366 GYU655366 HIQ655366 HSM655366 ICI655366 IME655366 IWA655366 JFW655366 JPS655366 JZO655366 KJK655366 KTG655366 LDC655366 LMY655366 LWU655366 MGQ655366 MQM655366 NAI655366 NKE655366 NUA655366 ODW655366 ONS655366 OXO655366 PHK655366 PRG655366 QBC655366 QKY655366 QUU655366 REQ655366 ROM655366 RYI655366 SIE655366 SSA655366 TBW655366 TLS655366 TVO655366 UFK655366 UPG655366 UZC655366 VIY655366 VSU655366 WCQ655366 WMM655366 WWI655366 AA720902 JW720902 TS720902 ADO720902 ANK720902 AXG720902 BHC720902 BQY720902 CAU720902 CKQ720902 CUM720902 DEI720902 DOE720902 DYA720902 EHW720902 ERS720902 FBO720902 FLK720902 FVG720902 GFC720902 GOY720902 GYU720902 HIQ720902 HSM720902 ICI720902 IME720902 IWA720902 JFW720902 JPS720902 JZO720902 KJK720902 KTG720902 LDC720902 LMY720902 LWU720902 MGQ720902 MQM720902 NAI720902 NKE720902 NUA720902 ODW720902 ONS720902 OXO720902 PHK720902 PRG720902 QBC720902 QKY720902 QUU720902 REQ720902 ROM720902 RYI720902 SIE720902 SSA720902 TBW720902 TLS720902 TVO720902 UFK720902 UPG720902 UZC720902 VIY720902 VSU720902 WCQ720902 WMM720902 WWI720902 AA786438 JW786438 TS786438 ADO786438 ANK786438 AXG786438 BHC786438 BQY786438 CAU786438 CKQ786438 CUM786438 DEI786438 DOE786438 DYA786438 EHW786438 ERS786438 FBO786438 FLK786438 FVG786438 GFC786438 GOY786438 GYU786438 HIQ786438 HSM786438 ICI786438 IME786438 IWA786438 JFW786438 JPS786438 JZO786438 KJK786438 KTG786438 LDC786438 LMY786438 LWU786438 MGQ786438 MQM786438 NAI786438 NKE786438 NUA786438 ODW786438 ONS786438 OXO786438 PHK786438 PRG786438 QBC786438 QKY786438 QUU786438 REQ786438 ROM786438 RYI786438 SIE786438 SSA786438 TBW786438 TLS786438 TVO786438 UFK786438 UPG786438 UZC786438 VIY786438 VSU786438 WCQ786438 WMM786438 WWI786438 AA851974 JW851974 TS851974 ADO851974 ANK851974 AXG851974 BHC851974 BQY851974 CAU851974 CKQ851974 CUM851974 DEI851974 DOE851974 DYA851974 EHW851974 ERS851974 FBO851974 FLK851974 FVG851974 GFC851974 GOY851974 GYU851974 HIQ851974 HSM851974 ICI851974 IME851974 IWA851974 JFW851974 JPS851974 JZO851974 KJK851974 KTG851974 LDC851974 LMY851974 LWU851974 MGQ851974 MQM851974 NAI851974 NKE851974 NUA851974 ODW851974 ONS851974 OXO851974 PHK851974 PRG851974 QBC851974 QKY851974 QUU851974 REQ851974 ROM851974 RYI851974 SIE851974 SSA851974 TBW851974 TLS851974 TVO851974 UFK851974 UPG851974 UZC851974 VIY851974 VSU851974 WCQ851974 WMM851974 WWI851974 AA917510 JW917510 TS917510 ADO917510 ANK917510 AXG917510 BHC917510 BQY917510 CAU917510 CKQ917510 CUM917510 DEI917510 DOE917510 DYA917510 EHW917510 ERS917510 FBO917510 FLK917510 FVG917510 GFC917510 GOY917510 GYU917510 HIQ917510 HSM917510 ICI917510 IME917510 IWA917510 JFW917510 JPS917510 JZO917510 KJK917510 KTG917510 LDC917510 LMY917510 LWU917510 MGQ917510 MQM917510 NAI917510 NKE917510 NUA917510 ODW917510 ONS917510 OXO917510 PHK917510 PRG917510 QBC917510 QKY917510 QUU917510 REQ917510 ROM917510 RYI917510 SIE917510 SSA917510 TBW917510 TLS917510 TVO917510 UFK917510 UPG917510 UZC917510 VIY917510 VSU917510 WCQ917510 WMM917510 WWI917510 AA983046 JW983046 TS983046 ADO983046 ANK983046 AXG983046 BHC983046 BQY983046 CAU983046 CKQ983046 CUM983046 DEI983046 DOE983046 DYA983046 EHW983046 ERS983046 FBO983046 FLK983046 FVG983046 GFC983046 GOY983046 GYU983046 HIQ983046 HSM983046 ICI983046 IME983046 IWA983046 JFW983046 JPS983046 JZO983046 KJK983046 KTG983046 LDC983046 LMY983046 LWU983046 MGQ983046 MQM983046 NAI983046 NKE983046 NUA983046 ODW983046 ONS983046 OXO983046 PHK983046 PRG983046 QBC983046 QKY983046 QUU983046 REQ983046 ROM983046 RYI983046 SIE983046 SSA983046 TBW983046 TLS983046 TVO983046 UFK983046 UPG983046 UZC983046 VIY983046 VSU983046 WCQ983046 WMM983046 WWI983046 AC62 JY62 TU62 ADQ62 ANM62 AXI62 BHE62 BRA62 CAW62 CKS62 CUO62 DEK62 DOG62 DYC62 EHY62 ERU62 FBQ62 FLM62 FVI62 GFE62 GPA62 GYW62 HIS62 HSO62 ICK62 IMG62 IWC62 JFY62 JPU62 JZQ62 KJM62 KTI62 LDE62 LNA62 LWW62 MGS62 MQO62 NAK62 NKG62 NUC62 ODY62 ONU62 OXQ62 PHM62 PRI62 QBE62 QLA62 QUW62 RES62 ROO62 RYK62 SIG62 SSC62 TBY62 TLU62 TVQ62 UFM62 UPI62 UZE62 VJA62 VSW62 WCS62 WMO62 WWK62 AC65542 JY65542 TU65542 ADQ65542 ANM65542 AXI65542 BHE65542 BRA65542 CAW65542 CKS65542 CUO65542 DEK65542 DOG65542 DYC65542 EHY65542 ERU65542 FBQ65542 FLM65542 FVI65542 GFE65542 GPA65542 GYW65542 HIS65542 HSO65542 ICK65542 IMG65542 IWC65542 JFY65542 JPU65542 JZQ65542 KJM65542 KTI65542 LDE65542 LNA65542 LWW65542 MGS65542 MQO65542 NAK65542 NKG65542 NUC65542 ODY65542 ONU65542 OXQ65542 PHM65542 PRI65542 QBE65542 QLA65542 QUW65542 RES65542 ROO65542 RYK65542 SIG65542 SSC65542 TBY65542 TLU65542 TVQ65542 UFM65542 UPI65542 UZE65542 VJA65542 VSW65542 WCS65542 WMO65542 WWK65542 AC131078 JY131078 TU131078 ADQ131078 ANM131078 AXI131078 BHE131078 BRA131078 CAW131078 CKS131078 CUO131078 DEK131078 DOG131078 DYC131078 EHY131078 ERU131078 FBQ131078 FLM131078 FVI131078 GFE131078 GPA131078 GYW131078 HIS131078 HSO131078 ICK131078 IMG131078 IWC131078 JFY131078 JPU131078 JZQ131078 KJM131078 KTI131078 LDE131078 LNA131078 LWW131078 MGS131078 MQO131078 NAK131078 NKG131078 NUC131078 ODY131078 ONU131078 OXQ131078 PHM131078 PRI131078 QBE131078 QLA131078 QUW131078 RES131078 ROO131078 RYK131078 SIG131078 SSC131078 TBY131078 TLU131078 TVQ131078 UFM131078 UPI131078 UZE131078 VJA131078 VSW131078 WCS131078 WMO131078 WWK131078 AC196614 JY196614 TU196614 ADQ196614 ANM196614 AXI196614 BHE196614 BRA196614 CAW196614 CKS196614 CUO196614 DEK196614 DOG196614 DYC196614 EHY196614 ERU196614 FBQ196614 FLM196614 FVI196614 GFE196614 GPA196614 GYW196614 HIS196614 HSO196614 ICK196614 IMG196614 IWC196614 JFY196614 JPU196614 JZQ196614 KJM196614 KTI196614 LDE196614 LNA196614 LWW196614 MGS196614 MQO196614 NAK196614 NKG196614 NUC196614 ODY196614 ONU196614 OXQ196614 PHM196614 PRI196614 QBE196614 QLA196614 QUW196614 RES196614 ROO196614 RYK196614 SIG196614 SSC196614 TBY196614 TLU196614 TVQ196614 UFM196614 UPI196614 UZE196614 VJA196614 VSW196614 WCS196614 WMO196614 WWK196614 AC262150 JY262150 TU262150 ADQ262150 ANM262150 AXI262150 BHE262150 BRA262150 CAW262150 CKS262150 CUO262150 DEK262150 DOG262150 DYC262150 EHY262150 ERU262150 FBQ262150 FLM262150 FVI262150 GFE262150 GPA262150 GYW262150 HIS262150 HSO262150 ICK262150 IMG262150 IWC262150 JFY262150 JPU262150 JZQ262150 KJM262150 KTI262150 LDE262150 LNA262150 LWW262150 MGS262150 MQO262150 NAK262150 NKG262150 NUC262150 ODY262150 ONU262150 OXQ262150 PHM262150 PRI262150 QBE262150 QLA262150 QUW262150 RES262150 ROO262150 RYK262150 SIG262150 SSC262150 TBY262150 TLU262150 TVQ262150 UFM262150 UPI262150 UZE262150 VJA262150 VSW262150 WCS262150 WMO262150 WWK262150 AC327686 JY327686 TU327686 ADQ327686 ANM327686 AXI327686 BHE327686 BRA327686 CAW327686 CKS327686 CUO327686 DEK327686 DOG327686 DYC327686 EHY327686 ERU327686 FBQ327686 FLM327686 FVI327686 GFE327686 GPA327686 GYW327686 HIS327686 HSO327686 ICK327686 IMG327686 IWC327686 JFY327686 JPU327686 JZQ327686 KJM327686 KTI327686 LDE327686 LNA327686 LWW327686 MGS327686 MQO327686 NAK327686 NKG327686 NUC327686 ODY327686 ONU327686 OXQ327686 PHM327686 PRI327686 QBE327686 QLA327686 QUW327686 RES327686 ROO327686 RYK327686 SIG327686 SSC327686 TBY327686 TLU327686 TVQ327686 UFM327686 UPI327686 UZE327686 VJA327686 VSW327686 WCS327686 WMO327686 WWK327686 AC393222 JY393222 TU393222 ADQ393222 ANM393222 AXI393222 BHE393222 BRA393222 CAW393222 CKS393222 CUO393222 DEK393222 DOG393222 DYC393222 EHY393222 ERU393222 FBQ393222 FLM393222 FVI393222 GFE393222 GPA393222 GYW393222 HIS393222 HSO393222 ICK393222 IMG393222 IWC393222 JFY393222 JPU393222 JZQ393222 KJM393222 KTI393222 LDE393222 LNA393222 LWW393222 MGS393222 MQO393222 NAK393222 NKG393222 NUC393222 ODY393222 ONU393222 OXQ393222 PHM393222 PRI393222 QBE393222 QLA393222 QUW393222 RES393222 ROO393222 RYK393222 SIG393222 SSC393222 TBY393222 TLU393222 TVQ393222 UFM393222 UPI393222 UZE393222 VJA393222 VSW393222 WCS393222 WMO393222 WWK393222 AC458758 JY458758 TU458758 ADQ458758 ANM458758 AXI458758 BHE458758 BRA458758 CAW458758 CKS458758 CUO458758 DEK458758 DOG458758 DYC458758 EHY458758 ERU458758 FBQ458758 FLM458758 FVI458758 GFE458758 GPA458758 GYW458758 HIS458758 HSO458758 ICK458758 IMG458758 IWC458758 JFY458758 JPU458758 JZQ458758 KJM458758 KTI458758 LDE458758 LNA458758 LWW458758 MGS458758 MQO458758 NAK458758 NKG458758 NUC458758 ODY458758 ONU458758 OXQ458758 PHM458758 PRI458758 QBE458758 QLA458758 QUW458758 RES458758 ROO458758 RYK458758 SIG458758 SSC458758 TBY458758 TLU458758 TVQ458758 UFM458758 UPI458758 UZE458758 VJA458758 VSW458758 WCS458758 WMO458758 WWK458758 AC524294 JY524294 TU524294 ADQ524294 ANM524294 AXI524294 BHE524294 BRA524294 CAW524294 CKS524294 CUO524294 DEK524294 DOG524294 DYC524294 EHY524294 ERU524294 FBQ524294 FLM524294 FVI524294 GFE524294 GPA524294 GYW524294 HIS524294 HSO524294 ICK524294 IMG524294 IWC524294 JFY524294 JPU524294 JZQ524294 KJM524294 KTI524294 LDE524294 LNA524294 LWW524294 MGS524294 MQO524294 NAK524294 NKG524294 NUC524294 ODY524294 ONU524294 OXQ524294 PHM524294 PRI524294 QBE524294 QLA524294 QUW524294 RES524294 ROO524294 RYK524294 SIG524294 SSC524294 TBY524294 TLU524294 TVQ524294 UFM524294 UPI524294 UZE524294 VJA524294 VSW524294 WCS524294 WMO524294 WWK524294 AC589830 JY589830 TU589830 ADQ589830 ANM589830 AXI589830 BHE589830 BRA589830 CAW589830 CKS589830 CUO589830 DEK589830 DOG589830 DYC589830 EHY589830 ERU589830 FBQ589830 FLM589830 FVI589830 GFE589830 GPA589830 GYW589830 HIS589830 HSO589830 ICK589830 IMG589830 IWC589830 JFY589830 JPU589830 JZQ589830 KJM589830 KTI589830 LDE589830 LNA589830 LWW589830 MGS589830 MQO589830 NAK589830 NKG589830 NUC589830 ODY589830 ONU589830 OXQ589830 PHM589830 PRI589830 QBE589830 QLA589830 QUW589830 RES589830 ROO589830 RYK589830 SIG589830 SSC589830 TBY589830 TLU589830 TVQ589830 UFM589830 UPI589830 UZE589830 VJA589830 VSW589830 WCS589830 WMO589830 WWK589830 AC655366 JY655366 TU655366 ADQ655366 ANM655366 AXI655366 BHE655366 BRA655366 CAW655366 CKS655366 CUO655366 DEK655366 DOG655366 DYC655366 EHY655366 ERU655366 FBQ655366 FLM655366 FVI655366 GFE655366 GPA655366 GYW655366 HIS655366 HSO655366 ICK655366 IMG655366 IWC655366 JFY655366 JPU655366 JZQ655366 KJM655366 KTI655366 LDE655366 LNA655366 LWW655366 MGS655366 MQO655366 NAK655366 NKG655366 NUC655366 ODY655366 ONU655366 OXQ655366 PHM655366 PRI655366 QBE655366 QLA655366 QUW655366 RES655366 ROO655366 RYK655366 SIG655366 SSC655366 TBY655366 TLU655366 TVQ655366 UFM655366 UPI655366 UZE655366 VJA655366 VSW655366 WCS655366 WMO655366 WWK655366 AC720902 JY720902 TU720902 ADQ720902 ANM720902 AXI720902 BHE720902 BRA720902 CAW720902 CKS720902 CUO720902 DEK720902 DOG720902 DYC720902 EHY720902 ERU720902 FBQ720902 FLM720902 FVI720902 GFE720902 GPA720902 GYW720902 HIS720902 HSO720902 ICK720902 IMG720902 IWC720902 JFY720902 JPU720902 JZQ720902 KJM720902 KTI720902 LDE720902 LNA720902 LWW720902 MGS720902 MQO720902 NAK720902 NKG720902 NUC720902 ODY720902 ONU720902 OXQ720902 PHM720902 PRI720902 QBE720902 QLA720902 QUW720902 RES720902 ROO720902 RYK720902 SIG720902 SSC720902 TBY720902 TLU720902 TVQ720902 UFM720902 UPI720902 UZE720902 VJA720902 VSW720902 WCS720902 WMO720902 WWK720902 AC786438 JY786438 TU786438 ADQ786438 ANM786438 AXI786438 BHE786438 BRA786438 CAW786438 CKS786438 CUO786438 DEK786438 DOG786438 DYC786438 EHY786438 ERU786438 FBQ786438 FLM786438 FVI786438 GFE786438 GPA786438 GYW786438 HIS786438 HSO786438 ICK786438 IMG786438 IWC786438 JFY786438 JPU786438 JZQ786438 KJM786438 KTI786438 LDE786438 LNA786438 LWW786438 MGS786438 MQO786438 NAK786438 NKG786438 NUC786438 ODY786438 ONU786438 OXQ786438 PHM786438 PRI786438 QBE786438 QLA786438 QUW786438 RES786438 ROO786438 RYK786438 SIG786438 SSC786438 TBY786438 TLU786438 TVQ786438 UFM786438 UPI786438 UZE786438 VJA786438 VSW786438 WCS786438 WMO786438 WWK786438 AC851974 JY851974 TU851974 ADQ851974 ANM851974 AXI851974 BHE851974 BRA851974 CAW851974 CKS851974 CUO851974 DEK851974 DOG851974 DYC851974 EHY851974 ERU851974 FBQ851974 FLM851974 FVI851974 GFE851974 GPA851974 GYW851974 HIS851974 HSO851974 ICK851974 IMG851974 IWC851974 JFY851974 JPU851974 JZQ851974 KJM851974 KTI851974 LDE851974 LNA851974 LWW851974 MGS851974 MQO851974 NAK851974 NKG851974 NUC851974 ODY851974 ONU851974 OXQ851974 PHM851974 PRI851974 QBE851974 QLA851974 QUW851974 RES851974 ROO851974 RYK851974 SIG851974 SSC851974 TBY851974 TLU851974 TVQ851974 UFM851974 UPI851974 UZE851974 VJA851974 VSW851974 WCS851974 WMO851974 WWK851974 AC917510 JY917510 TU917510 ADQ917510 ANM917510 AXI917510 BHE917510 BRA917510 CAW917510 CKS917510 CUO917510 DEK917510 DOG917510 DYC917510 EHY917510 ERU917510 FBQ917510 FLM917510 FVI917510 GFE917510 GPA917510 GYW917510 HIS917510 HSO917510 ICK917510 IMG917510 IWC917510 JFY917510 JPU917510 JZQ917510 KJM917510 KTI917510 LDE917510 LNA917510 LWW917510 MGS917510 MQO917510 NAK917510 NKG917510 NUC917510 ODY917510 ONU917510 OXQ917510 PHM917510 PRI917510 QBE917510 QLA917510 QUW917510 RES917510 ROO917510 RYK917510 SIG917510 SSC917510 TBY917510 TLU917510 TVQ917510 UFM917510 UPI917510 UZE917510 VJA917510 VSW917510 WCS917510 WMO917510 WWK917510 AC983046 JY983046 TU983046 ADQ983046 ANM983046 AXI983046 BHE983046 BRA983046 CAW983046 CKS983046 CUO983046 DEK983046 DOG983046 DYC983046 EHY983046 ERU983046 FBQ983046 FLM983046 FVI983046 GFE983046 GPA983046 GYW983046 HIS983046 HSO983046 ICK983046 IMG983046 IWC983046 JFY983046 JPU983046 JZQ983046 KJM983046 KTI983046 LDE983046 LNA983046 LWW983046 MGS983046 MQO983046 NAK983046 NKG983046 NUC983046 ODY983046 ONU983046 OXQ983046 PHM983046 PRI983046 QBE983046 QLA983046 QUW983046 RES983046 ROO983046 RYK983046 SIG983046 SSC983046 TBY983046 TLU983046 TVQ983046 UFM983046 UPI983046 UZE983046 VJA983046 VSW983046 WCS983046 WMO983046 WWK983046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AA61E-6AE6-42FA-A668-A6FF447CE5FE}">
  <sheetPr>
    <pageSetUpPr fitToPage="1"/>
  </sheetPr>
  <dimension ref="A1:IV59"/>
  <sheetViews>
    <sheetView view="pageBreakPreview" zoomScale="60" zoomScaleNormal="100" workbookViewId="0">
      <selection activeCell="J50" sqref="J50:T50"/>
    </sheetView>
  </sheetViews>
  <sheetFormatPr defaultColWidth="3.375" defaultRowHeight="13.5" x14ac:dyDescent="0.15"/>
  <cols>
    <col min="1" max="1" width="1.125" style="4" customWidth="1"/>
    <col min="2" max="2" width="3.125" style="6" customWidth="1"/>
    <col min="3" max="5" width="3.125" style="4" customWidth="1"/>
    <col min="6" max="6" width="3.375" style="4"/>
    <col min="7" max="25" width="3.125" style="4" customWidth="1"/>
    <col min="26" max="30" width="3.25" style="4" customWidth="1"/>
    <col min="31" max="31" width="1.125" style="4" customWidth="1"/>
    <col min="32" max="16384" width="3.375" style="4"/>
  </cols>
  <sheetData>
    <row r="1" spans="1:256" s="1" customFormat="1" ht="6.75" customHeight="1" x14ac:dyDescent="0.15"/>
    <row r="2" spans="1:256" s="1" customFormat="1" ht="14.25" x14ac:dyDescent="0.15">
      <c r="B2" s="90" t="s">
        <v>849</v>
      </c>
    </row>
    <row r="3" spans="1:256" s="1" customFormat="1" ht="14.25" x14ac:dyDescent="0.15">
      <c r="B3"/>
      <c r="C3"/>
      <c r="D3"/>
      <c r="E3"/>
      <c r="U3" s="91" t="s">
        <v>245</v>
      </c>
      <c r="V3" s="624"/>
      <c r="W3" s="624"/>
      <c r="X3" s="91" t="s">
        <v>244</v>
      </c>
      <c r="Y3" s="624"/>
      <c r="Z3" s="624"/>
      <c r="AA3" s="91" t="s">
        <v>243</v>
      </c>
      <c r="AB3" s="624"/>
      <c r="AC3" s="624"/>
      <c r="AD3" s="91" t="s">
        <v>242</v>
      </c>
    </row>
    <row r="4" spans="1:256" s="1" customFormat="1" ht="5.25" customHeight="1" x14ac:dyDescent="0.15">
      <c r="B4"/>
      <c r="C4"/>
      <c r="D4"/>
      <c r="E4"/>
      <c r="U4"/>
      <c r="V4"/>
      <c r="W4"/>
      <c r="X4"/>
      <c r="Y4"/>
      <c r="Z4"/>
      <c r="AA4"/>
      <c r="AB4"/>
      <c r="AC4"/>
      <c r="AD4" s="91"/>
    </row>
    <row r="5" spans="1:256" s="1" customFormat="1" ht="14.25" x14ac:dyDescent="0.15">
      <c r="B5" s="625" t="s">
        <v>827</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row>
    <row r="6" spans="1:256" s="1" customFormat="1" ht="14.25" x14ac:dyDescent="0.15">
      <c r="B6" s="625" t="s">
        <v>848</v>
      </c>
      <c r="C6" s="625"/>
      <c r="D6" s="625"/>
      <c r="E6" s="625"/>
      <c r="F6" s="625"/>
      <c r="G6" s="625"/>
      <c r="H6" s="625"/>
      <c r="I6" s="625"/>
      <c r="J6" s="625"/>
      <c r="K6" s="625"/>
      <c r="L6" s="625"/>
      <c r="M6" s="625"/>
      <c r="N6" s="625"/>
      <c r="O6" s="625"/>
      <c r="P6" s="625"/>
      <c r="Q6" s="625"/>
      <c r="R6" s="625"/>
      <c r="S6" s="625"/>
      <c r="T6" s="625"/>
      <c r="U6" s="625"/>
      <c r="V6" s="625"/>
      <c r="W6" s="625"/>
      <c r="X6" s="625"/>
      <c r="Y6" s="625"/>
      <c r="Z6" s="625"/>
      <c r="AA6" s="625"/>
      <c r="AB6" s="625"/>
      <c r="AC6" s="625"/>
      <c r="AD6" s="625"/>
    </row>
    <row r="7" spans="1:256" s="1" customFormat="1" ht="6" customHeight="1" x14ac:dyDescent="0.15">
      <c r="B7"/>
      <c r="C7"/>
      <c r="D7"/>
      <c r="E7"/>
      <c r="F7"/>
      <c r="G7"/>
      <c r="H7"/>
      <c r="I7"/>
      <c r="J7"/>
      <c r="K7"/>
      <c r="L7"/>
      <c r="M7"/>
      <c r="N7"/>
      <c r="O7"/>
      <c r="P7"/>
      <c r="Q7"/>
      <c r="R7"/>
      <c r="S7"/>
      <c r="T7"/>
      <c r="U7"/>
      <c r="V7"/>
      <c r="W7"/>
      <c r="X7"/>
      <c r="Y7"/>
      <c r="Z7"/>
      <c r="AA7"/>
      <c r="AB7"/>
      <c r="AC7"/>
      <c r="AD7"/>
    </row>
    <row r="8" spans="1:256" ht="21.75" customHeight="1" x14ac:dyDescent="0.15">
      <c r="A8" s="1"/>
      <c r="B8" s="859" t="s">
        <v>825</v>
      </c>
      <c r="C8" s="859"/>
      <c r="D8" s="859"/>
      <c r="E8" s="859"/>
      <c r="F8" s="859"/>
      <c r="G8" s="860"/>
      <c r="H8" s="860"/>
      <c r="I8" s="860"/>
      <c r="J8" s="860"/>
      <c r="K8" s="860"/>
      <c r="L8" s="860"/>
      <c r="M8" s="860"/>
      <c r="N8" s="860"/>
      <c r="O8" s="860"/>
      <c r="P8" s="860"/>
      <c r="Q8" s="860"/>
      <c r="R8" s="860"/>
      <c r="S8" s="860"/>
      <c r="T8" s="860"/>
      <c r="U8" s="860"/>
      <c r="V8" s="860"/>
      <c r="W8" s="860"/>
      <c r="X8" s="860"/>
      <c r="Y8" s="860"/>
      <c r="Z8" s="860"/>
      <c r="AA8" s="860"/>
      <c r="AB8" s="860"/>
      <c r="AC8" s="860"/>
      <c r="AD8" s="860"/>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75" customHeight="1" x14ac:dyDescent="0.15">
      <c r="A9"/>
      <c r="B9" s="859" t="s">
        <v>824</v>
      </c>
      <c r="C9" s="859"/>
      <c r="D9" s="859"/>
      <c r="E9" s="859"/>
      <c r="F9" s="859"/>
      <c r="G9" s="252" t="s">
        <v>0</v>
      </c>
      <c r="H9" s="251" t="s">
        <v>521</v>
      </c>
      <c r="I9" s="251"/>
      <c r="J9" s="251"/>
      <c r="K9" s="251"/>
      <c r="L9" s="260" t="s">
        <v>0</v>
      </c>
      <c r="M9" s="251" t="s">
        <v>520</v>
      </c>
      <c r="N9" s="251"/>
      <c r="O9" s="251"/>
      <c r="P9" s="251"/>
      <c r="Q9" s="260" t="s">
        <v>0</v>
      </c>
      <c r="R9" s="251" t="s">
        <v>519</v>
      </c>
      <c r="S9" s="357"/>
      <c r="T9" s="357"/>
      <c r="U9" s="357"/>
      <c r="V9" s="357"/>
      <c r="W9" s="357"/>
      <c r="X9" s="357"/>
      <c r="Y9" s="357"/>
      <c r="Z9" s="357"/>
      <c r="AA9" s="357"/>
      <c r="AB9" s="357"/>
      <c r="AC9" s="357"/>
      <c r="AD9" s="356"/>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1.75" customHeight="1" x14ac:dyDescent="0.15">
      <c r="A10"/>
      <c r="B10" s="800" t="s">
        <v>823</v>
      </c>
      <c r="C10" s="800"/>
      <c r="D10" s="800"/>
      <c r="E10" s="800"/>
      <c r="F10" s="800"/>
      <c r="G10" s="2" t="s">
        <v>0</v>
      </c>
      <c r="H10" s="1" t="s">
        <v>847</v>
      </c>
      <c r="I10" s="5"/>
      <c r="J10" s="5"/>
      <c r="K10" s="5"/>
      <c r="L10" s="5"/>
      <c r="M10" s="5"/>
      <c r="N10" s="5"/>
      <c r="O10" s="5"/>
      <c r="P10" s="5"/>
      <c r="Q10" s="5"/>
      <c r="R10" s="2" t="s">
        <v>0</v>
      </c>
      <c r="S10" s="1" t="s">
        <v>846</v>
      </c>
      <c r="T10" s="359"/>
      <c r="U10" s="359"/>
      <c r="V10" s="359"/>
      <c r="W10" s="359"/>
      <c r="X10" s="359"/>
      <c r="Y10" s="359"/>
      <c r="Z10" s="359"/>
      <c r="AA10" s="359"/>
      <c r="AB10" s="359"/>
      <c r="AC10" s="359"/>
      <c r="AD10" s="358"/>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75" customHeight="1" x14ac:dyDescent="0.15">
      <c r="A11"/>
      <c r="B11" s="800"/>
      <c r="C11" s="800"/>
      <c r="D11" s="800"/>
      <c r="E11" s="800"/>
      <c r="F11" s="800"/>
      <c r="G11" s="2" t="s">
        <v>0</v>
      </c>
      <c r="H11" s="255" t="s">
        <v>845</v>
      </c>
      <c r="I11" s="246"/>
      <c r="J11" s="246"/>
      <c r="K11" s="246"/>
      <c r="L11" s="246"/>
      <c r="M11" s="246"/>
      <c r="N11" s="246"/>
      <c r="O11" s="246"/>
      <c r="P11" s="246"/>
      <c r="Q11" s="246"/>
      <c r="R11" s="246"/>
      <c r="S11" s="353"/>
      <c r="T11" s="353"/>
      <c r="U11" s="353"/>
      <c r="V11" s="353"/>
      <c r="W11" s="353"/>
      <c r="X11" s="353"/>
      <c r="Y11" s="353"/>
      <c r="Z11" s="353"/>
      <c r="AA11" s="353"/>
      <c r="AB11" s="353"/>
      <c r="AC11" s="353"/>
      <c r="AD11" s="352"/>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x14ac:dyDescent="0.15">
      <c r="A12"/>
      <c r="B12" s="800" t="s">
        <v>819</v>
      </c>
      <c r="C12" s="800"/>
      <c r="D12" s="800"/>
      <c r="E12" s="800"/>
      <c r="F12" s="800"/>
      <c r="G12" s="362" t="s">
        <v>844</v>
      </c>
      <c r="H12" s="361"/>
      <c r="I12" s="361"/>
      <c r="J12" s="361"/>
      <c r="K12" s="361"/>
      <c r="L12" s="361"/>
      <c r="M12" s="361"/>
      <c r="N12" s="361"/>
      <c r="O12" s="361"/>
      <c r="P12" s="361"/>
      <c r="Q12" s="361"/>
      <c r="R12" s="361"/>
      <c r="S12" s="361"/>
      <c r="T12" s="361"/>
      <c r="U12" s="361"/>
      <c r="V12" s="361"/>
      <c r="W12" s="361"/>
      <c r="X12" s="361"/>
      <c r="Y12" s="361"/>
      <c r="Z12" s="361"/>
      <c r="AA12" s="361"/>
      <c r="AB12" s="361"/>
      <c r="AC12" s="361"/>
      <c r="AD12" s="360"/>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31.5" customHeight="1" x14ac:dyDescent="0.15">
      <c r="A13"/>
      <c r="B13" s="800"/>
      <c r="C13" s="800"/>
      <c r="D13" s="800"/>
      <c r="E13" s="800"/>
      <c r="F13" s="800"/>
      <c r="G13" s="15" t="s">
        <v>0</v>
      </c>
      <c r="H13" s="1" t="s">
        <v>818</v>
      </c>
      <c r="I13" s="5"/>
      <c r="J13" s="5"/>
      <c r="K13" s="5"/>
      <c r="L13" s="5"/>
      <c r="M13" s="5"/>
      <c r="N13" s="5"/>
      <c r="O13" s="5"/>
      <c r="P13" s="5"/>
      <c r="Q13" s="5"/>
      <c r="R13" s="2" t="s">
        <v>0</v>
      </c>
      <c r="S13" s="1" t="s">
        <v>817</v>
      </c>
      <c r="T13" s="359"/>
      <c r="U13" s="359"/>
      <c r="V13" s="359"/>
      <c r="W13" s="359"/>
      <c r="X13" s="359"/>
      <c r="Y13" s="359"/>
      <c r="Z13" s="359"/>
      <c r="AA13" s="359"/>
      <c r="AB13" s="359"/>
      <c r="AC13" s="359"/>
      <c r="AD13" s="358"/>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25" x14ac:dyDescent="0.15">
      <c r="A14"/>
      <c r="B14" s="800"/>
      <c r="C14" s="800"/>
      <c r="D14" s="800"/>
      <c r="E14" s="800"/>
      <c r="F14" s="800"/>
      <c r="G14" s="308" t="s">
        <v>843</v>
      </c>
      <c r="H14" s="1"/>
      <c r="I14" s="5"/>
      <c r="J14" s="5"/>
      <c r="K14" s="5"/>
      <c r="L14" s="5"/>
      <c r="M14" s="5"/>
      <c r="N14" s="5"/>
      <c r="O14" s="5"/>
      <c r="P14" s="5"/>
      <c r="Q14" s="5"/>
      <c r="R14" s="5"/>
      <c r="S14" s="1"/>
      <c r="T14" s="359"/>
      <c r="U14" s="359"/>
      <c r="V14" s="359"/>
      <c r="W14" s="359"/>
      <c r="X14" s="359"/>
      <c r="Y14" s="359"/>
      <c r="Z14" s="359"/>
      <c r="AA14" s="359"/>
      <c r="AB14" s="359"/>
      <c r="AC14" s="359"/>
      <c r="AD14" s="358"/>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31.5" customHeight="1" x14ac:dyDescent="0.15">
      <c r="A15"/>
      <c r="B15" s="800"/>
      <c r="C15" s="800"/>
      <c r="D15" s="800"/>
      <c r="E15" s="800"/>
      <c r="F15" s="800"/>
      <c r="G15" s="8" t="s">
        <v>0</v>
      </c>
      <c r="H15" s="255" t="s">
        <v>816</v>
      </c>
      <c r="I15" s="246"/>
      <c r="J15" s="246"/>
      <c r="K15" s="246"/>
      <c r="L15" s="246"/>
      <c r="M15" s="246"/>
      <c r="N15" s="246"/>
      <c r="O15" s="246"/>
      <c r="P15" s="246"/>
      <c r="Q15" s="246"/>
      <c r="R15" s="231" t="s">
        <v>0</v>
      </c>
      <c r="S15" s="255" t="s">
        <v>842</v>
      </c>
      <c r="T15" s="353"/>
      <c r="U15" s="353"/>
      <c r="V15" s="353"/>
      <c r="W15" s="353"/>
      <c r="X15" s="353"/>
      <c r="Y15" s="353"/>
      <c r="Z15" s="353"/>
      <c r="AA15" s="353"/>
      <c r="AB15" s="353"/>
      <c r="AC15" s="353"/>
      <c r="AD15" s="352"/>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1" customFormat="1" ht="7.5" customHeight="1" x14ac:dyDescent="0.15"/>
    <row r="17" spans="1:30" s="1" customFormat="1" ht="12.95" customHeight="1" x14ac:dyDescent="0.15">
      <c r="B17" s="743" t="s">
        <v>841</v>
      </c>
      <c r="C17" s="743"/>
      <c r="D17" s="743"/>
      <c r="E17" s="743"/>
      <c r="F17" s="743"/>
      <c r="G17" s="861"/>
      <c r="H17" s="861"/>
      <c r="I17" s="861"/>
      <c r="J17" s="861"/>
      <c r="K17" s="861"/>
      <c r="L17" s="861"/>
      <c r="M17" s="861"/>
      <c r="N17" s="861"/>
      <c r="O17" s="861"/>
      <c r="P17" s="861"/>
      <c r="Q17" s="861"/>
      <c r="R17" s="861"/>
      <c r="S17" s="861"/>
      <c r="T17" s="861"/>
      <c r="U17" s="861"/>
      <c r="V17" s="861"/>
      <c r="W17" s="861"/>
      <c r="X17" s="861"/>
      <c r="Y17" s="861"/>
      <c r="Z17" s="27"/>
      <c r="AA17" s="351" t="s">
        <v>507</v>
      </c>
      <c r="AB17" s="351" t="s">
        <v>497</v>
      </c>
      <c r="AC17" s="351" t="s">
        <v>506</v>
      </c>
      <c r="AD17" s="24"/>
    </row>
    <row r="18" spans="1:30" s="1" customFormat="1" ht="27" customHeight="1" x14ac:dyDescent="0.15">
      <c r="B18" s="743"/>
      <c r="C18" s="743"/>
      <c r="D18" s="743"/>
      <c r="E18" s="743"/>
      <c r="F18" s="743"/>
      <c r="G18" s="862" t="s">
        <v>814</v>
      </c>
      <c r="H18" s="862"/>
      <c r="I18" s="862"/>
      <c r="J18" s="862"/>
      <c r="K18" s="862"/>
      <c r="L18" s="862"/>
      <c r="M18" s="862"/>
      <c r="N18" s="862"/>
      <c r="O18" s="862"/>
      <c r="P18" s="862"/>
      <c r="Q18" s="862"/>
      <c r="R18" s="862"/>
      <c r="S18" s="862"/>
      <c r="T18" s="862"/>
      <c r="U18" s="862"/>
      <c r="V18" s="862"/>
      <c r="W18" s="862"/>
      <c r="X18" s="862"/>
      <c r="Y18" s="862"/>
      <c r="Z18" s="15"/>
      <c r="AA18" s="2" t="s">
        <v>0</v>
      </c>
      <c r="AB18" s="237" t="s">
        <v>497</v>
      </c>
      <c r="AC18" s="2" t="s">
        <v>0</v>
      </c>
      <c r="AD18" s="19"/>
    </row>
    <row r="19" spans="1:30" s="1" customFormat="1" ht="27" customHeight="1" x14ac:dyDescent="0.15">
      <c r="B19" s="743"/>
      <c r="C19" s="743"/>
      <c r="D19" s="743"/>
      <c r="E19" s="743"/>
      <c r="F19" s="743"/>
      <c r="G19" s="863" t="s">
        <v>813</v>
      </c>
      <c r="H19" s="863"/>
      <c r="I19" s="863"/>
      <c r="J19" s="863"/>
      <c r="K19" s="863"/>
      <c r="L19" s="863"/>
      <c r="M19" s="863"/>
      <c r="N19" s="863"/>
      <c r="O19" s="863"/>
      <c r="P19" s="863"/>
      <c r="Q19" s="863"/>
      <c r="R19" s="863"/>
      <c r="S19" s="863"/>
      <c r="T19" s="863"/>
      <c r="U19" s="863"/>
      <c r="V19" s="863"/>
      <c r="W19" s="863"/>
      <c r="X19" s="863"/>
      <c r="Y19" s="863"/>
      <c r="Z19" s="20"/>
      <c r="AA19" s="2" t="s">
        <v>0</v>
      </c>
      <c r="AB19" s="237" t="s">
        <v>497</v>
      </c>
      <c r="AC19" s="2" t="s">
        <v>0</v>
      </c>
      <c r="AD19" s="16"/>
    </row>
    <row r="20" spans="1:30" s="1" customFormat="1" ht="27" customHeight="1" x14ac:dyDescent="0.15">
      <c r="B20" s="743"/>
      <c r="C20" s="743"/>
      <c r="D20" s="743"/>
      <c r="E20" s="743"/>
      <c r="F20" s="743"/>
      <c r="G20" s="864" t="s">
        <v>812</v>
      </c>
      <c r="H20" s="864"/>
      <c r="I20" s="864"/>
      <c r="J20" s="864"/>
      <c r="K20" s="864"/>
      <c r="L20" s="864"/>
      <c r="M20" s="864"/>
      <c r="N20" s="864"/>
      <c r="O20" s="864"/>
      <c r="P20" s="864"/>
      <c r="Q20" s="864"/>
      <c r="R20" s="864"/>
      <c r="S20" s="864"/>
      <c r="T20" s="864"/>
      <c r="U20" s="864"/>
      <c r="V20" s="864"/>
      <c r="W20" s="864"/>
      <c r="X20" s="864"/>
      <c r="Y20" s="864"/>
      <c r="Z20" s="13"/>
      <c r="AA20" s="231" t="s">
        <v>0</v>
      </c>
      <c r="AB20" s="232" t="s">
        <v>497</v>
      </c>
      <c r="AC20" s="231" t="s">
        <v>0</v>
      </c>
      <c r="AD20" s="9"/>
    </row>
    <row r="21" spans="1:30" s="1" customFormat="1" ht="6" customHeight="1" x14ac:dyDescent="0.15">
      <c r="B21"/>
      <c r="C21"/>
      <c r="D21"/>
      <c r="E21"/>
      <c r="F21"/>
      <c r="G21"/>
      <c r="H21"/>
      <c r="I21"/>
      <c r="J21"/>
      <c r="K21"/>
      <c r="L21"/>
      <c r="M21"/>
      <c r="N21"/>
      <c r="O21"/>
      <c r="P21"/>
      <c r="Q21"/>
      <c r="R21"/>
      <c r="S21"/>
      <c r="T21"/>
      <c r="U21"/>
      <c r="V21"/>
      <c r="W21"/>
      <c r="X21"/>
      <c r="Y21"/>
      <c r="Z21"/>
      <c r="AA21"/>
      <c r="AB21"/>
      <c r="AC21"/>
      <c r="AD21"/>
    </row>
    <row r="22" spans="1:30" s="1" customFormat="1" ht="14.25" x14ac:dyDescent="0.15">
      <c r="B22" s="1" t="s">
        <v>840</v>
      </c>
      <c r="C22"/>
      <c r="D22"/>
      <c r="E22"/>
      <c r="F22"/>
      <c r="G22"/>
      <c r="H22"/>
      <c r="I22"/>
      <c r="J22"/>
      <c r="K22"/>
      <c r="L22"/>
      <c r="M22"/>
      <c r="N22"/>
      <c r="O22"/>
      <c r="P22"/>
      <c r="Q22"/>
      <c r="R22"/>
      <c r="S22"/>
      <c r="T22"/>
      <c r="U22"/>
      <c r="V22"/>
      <c r="W22"/>
      <c r="X22"/>
      <c r="Y22"/>
      <c r="Z22"/>
      <c r="AA22"/>
      <c r="AB22"/>
      <c r="AC22"/>
      <c r="AD22"/>
    </row>
    <row r="23" spans="1:30" s="1" customFormat="1" ht="14.25" x14ac:dyDescent="0.15">
      <c r="B23" s="90" t="s">
        <v>810</v>
      </c>
      <c r="C23"/>
      <c r="D23"/>
      <c r="E23"/>
      <c r="F23"/>
      <c r="G23"/>
      <c r="H23"/>
      <c r="I23"/>
      <c r="J23"/>
      <c r="K23"/>
      <c r="L23"/>
      <c r="M23"/>
      <c r="N23"/>
      <c r="O23"/>
      <c r="P23"/>
      <c r="Q23"/>
      <c r="R23"/>
      <c r="S23"/>
      <c r="T23"/>
      <c r="U23"/>
      <c r="V23"/>
      <c r="W23"/>
      <c r="X23"/>
      <c r="Y23"/>
      <c r="Z23"/>
      <c r="AA23"/>
      <c r="AB23"/>
      <c r="AC23" s="5"/>
      <c r="AD23" s="5"/>
    </row>
    <row r="24" spans="1:30" s="1" customFormat="1" ht="6" customHeight="1" x14ac:dyDescent="0.15">
      <c r="B24"/>
      <c r="C24"/>
      <c r="D24"/>
      <c r="E24"/>
      <c r="F24"/>
      <c r="G24"/>
      <c r="H24"/>
      <c r="I24"/>
      <c r="J24"/>
      <c r="K24"/>
      <c r="L24"/>
      <c r="M24"/>
      <c r="N24"/>
      <c r="O24"/>
      <c r="P24"/>
      <c r="Q24"/>
      <c r="R24"/>
      <c r="S24"/>
      <c r="T24"/>
      <c r="U24"/>
      <c r="V24"/>
      <c r="W24"/>
      <c r="X24"/>
      <c r="Y24"/>
      <c r="Z24"/>
      <c r="AA24"/>
      <c r="AB24"/>
      <c r="AC24"/>
      <c r="AD24"/>
    </row>
    <row r="25" spans="1:30" s="1" customFormat="1" ht="4.5" customHeight="1" x14ac:dyDescent="0.15">
      <c r="B25" s="870" t="s">
        <v>793</v>
      </c>
      <c r="C25" s="870"/>
      <c r="D25" s="871" t="s">
        <v>197</v>
      </c>
      <c r="E25" s="871"/>
      <c r="F25" s="871"/>
      <c r="G25" s="25"/>
      <c r="H25" s="242"/>
      <c r="I25" s="242"/>
      <c r="J25" s="242"/>
      <c r="K25" s="242"/>
      <c r="L25" s="242"/>
      <c r="M25" s="242"/>
      <c r="N25" s="242"/>
      <c r="O25" s="242"/>
      <c r="P25" s="242"/>
      <c r="Q25" s="242"/>
      <c r="R25" s="242"/>
      <c r="S25" s="242"/>
      <c r="T25" s="242"/>
      <c r="U25" s="242"/>
      <c r="V25" s="242"/>
      <c r="W25" s="242"/>
      <c r="X25" s="242"/>
      <c r="Y25" s="242"/>
      <c r="Z25" s="25"/>
      <c r="AA25" s="242"/>
      <c r="AB25" s="242"/>
      <c r="AC25" s="38"/>
      <c r="AD25" s="24"/>
    </row>
    <row r="26" spans="1:30" s="1" customFormat="1" ht="15.75" customHeight="1" x14ac:dyDescent="0.15">
      <c r="B26" s="870"/>
      <c r="C26" s="870"/>
      <c r="D26" s="871"/>
      <c r="E26" s="871"/>
      <c r="F26" s="871"/>
      <c r="G26" s="17"/>
      <c r="H26" s="90" t="s">
        <v>792</v>
      </c>
      <c r="I26"/>
      <c r="J26"/>
      <c r="K26"/>
      <c r="L26"/>
      <c r="M26"/>
      <c r="N26"/>
      <c r="O26"/>
      <c r="P26"/>
      <c r="Q26"/>
      <c r="R26"/>
      <c r="S26"/>
      <c r="T26"/>
      <c r="U26"/>
      <c r="V26"/>
      <c r="W26"/>
      <c r="X26"/>
      <c r="Y26"/>
      <c r="Z26" s="17"/>
      <c r="AA26" s="239" t="s">
        <v>507</v>
      </c>
      <c r="AB26" s="239" t="s">
        <v>497</v>
      </c>
      <c r="AC26" s="239" t="s">
        <v>506</v>
      </c>
      <c r="AD26" s="345"/>
    </row>
    <row r="27" spans="1:30" s="1" customFormat="1" ht="18" customHeight="1" x14ac:dyDescent="0.15">
      <c r="B27" s="870"/>
      <c r="C27" s="870"/>
      <c r="D27" s="871"/>
      <c r="E27" s="871"/>
      <c r="F27" s="871"/>
      <c r="G27" s="17"/>
      <c r="H27"/>
      <c r="I27" s="269" t="s">
        <v>406</v>
      </c>
      <c r="J27" s="866" t="s">
        <v>837</v>
      </c>
      <c r="K27" s="866"/>
      <c r="L27" s="866"/>
      <c r="M27" s="866"/>
      <c r="N27" s="866"/>
      <c r="O27" s="866"/>
      <c r="P27" s="866"/>
      <c r="Q27" s="866"/>
      <c r="R27" s="866"/>
      <c r="S27" s="866"/>
      <c r="T27" s="866"/>
      <c r="U27" s="803"/>
      <c r="V27" s="803"/>
      <c r="W27" s="276" t="s">
        <v>458</v>
      </c>
      <c r="X27"/>
      <c r="Y27"/>
      <c r="Z27" s="17"/>
      <c r="AA27"/>
      <c r="AB27"/>
      <c r="AC27" s="5"/>
      <c r="AD27" s="16"/>
    </row>
    <row r="28" spans="1:30" s="1" customFormat="1" ht="30" customHeight="1" x14ac:dyDescent="0.15">
      <c r="B28" s="870"/>
      <c r="C28" s="870"/>
      <c r="D28" s="871"/>
      <c r="E28" s="871"/>
      <c r="F28" s="871"/>
      <c r="G28" s="17"/>
      <c r="H28"/>
      <c r="I28" s="344" t="s">
        <v>407</v>
      </c>
      <c r="J28" s="867" t="s">
        <v>838</v>
      </c>
      <c r="K28" s="867"/>
      <c r="L28" s="867"/>
      <c r="M28" s="867"/>
      <c r="N28" s="867"/>
      <c r="O28" s="867"/>
      <c r="P28" s="867"/>
      <c r="Q28" s="867"/>
      <c r="R28" s="867"/>
      <c r="S28" s="867"/>
      <c r="T28" s="867"/>
      <c r="U28" s="803"/>
      <c r="V28" s="803"/>
      <c r="W28" s="343" t="s">
        <v>458</v>
      </c>
      <c r="X28"/>
      <c r="Y28" s="340"/>
      <c r="Z28" s="20"/>
      <c r="AA28" s="2" t="s">
        <v>0</v>
      </c>
      <c r="AB28" s="237" t="s">
        <v>497</v>
      </c>
      <c r="AC28" s="2" t="s">
        <v>0</v>
      </c>
      <c r="AD28" s="16"/>
    </row>
    <row r="29" spans="1:30" s="1" customFormat="1" ht="6" customHeight="1" x14ac:dyDescent="0.15">
      <c r="B29" s="870"/>
      <c r="C29" s="870"/>
      <c r="D29" s="871"/>
      <c r="E29" s="871"/>
      <c r="F29" s="871"/>
      <c r="G29" s="10"/>
      <c r="H29" s="255"/>
      <c r="I29" s="255"/>
      <c r="J29" s="255"/>
      <c r="K29" s="255"/>
      <c r="L29" s="255"/>
      <c r="M29" s="255"/>
      <c r="N29" s="255"/>
      <c r="O29" s="255"/>
      <c r="P29" s="255"/>
      <c r="Q29" s="255"/>
      <c r="R29" s="255"/>
      <c r="S29" s="255"/>
      <c r="T29" s="341"/>
      <c r="U29" s="346"/>
      <c r="V29" s="231"/>
      <c r="W29" s="255"/>
      <c r="X29" s="255"/>
      <c r="Y29" s="255"/>
      <c r="Z29" s="10"/>
      <c r="AA29" s="255"/>
      <c r="AB29" s="255"/>
      <c r="AC29" s="246"/>
      <c r="AD29" s="9"/>
    </row>
    <row r="30" spans="1:30" s="1" customFormat="1" ht="4.5" customHeight="1" x14ac:dyDescent="0.15">
      <c r="B30" s="870"/>
      <c r="C30" s="870"/>
      <c r="D30" s="771" t="s">
        <v>836</v>
      </c>
      <c r="E30" s="771"/>
      <c r="F30" s="771"/>
      <c r="G30" s="25"/>
      <c r="H30" s="242"/>
      <c r="I30" s="242"/>
      <c r="J30" s="242"/>
      <c r="K30" s="242"/>
      <c r="L30" s="242"/>
      <c r="M30" s="242"/>
      <c r="N30" s="242"/>
      <c r="O30" s="242"/>
      <c r="P30" s="242"/>
      <c r="Q30" s="242"/>
      <c r="R30" s="242"/>
      <c r="S30" s="242"/>
      <c r="T30" s="242"/>
      <c r="U30" s="272"/>
      <c r="V30" s="272"/>
      <c r="W30" s="242"/>
      <c r="X30" s="242"/>
      <c r="Y30" s="242"/>
      <c r="Z30" s="25"/>
      <c r="AA30" s="242"/>
      <c r="AB30" s="242"/>
      <c r="AC30" s="38"/>
      <c r="AD30" s="24"/>
    </row>
    <row r="31" spans="1:30" s="1" customFormat="1" ht="15.75" customHeight="1" x14ac:dyDescent="0.15">
      <c r="B31" s="870"/>
      <c r="C31" s="870"/>
      <c r="D31" s="771"/>
      <c r="E31" s="771"/>
      <c r="F31" s="771"/>
      <c r="G31" s="17"/>
      <c r="H31" s="90" t="s">
        <v>835</v>
      </c>
      <c r="I31"/>
      <c r="J31"/>
      <c r="K31"/>
      <c r="L31"/>
      <c r="M31"/>
      <c r="N31"/>
      <c r="O31"/>
      <c r="P31"/>
      <c r="Q31"/>
      <c r="R31"/>
      <c r="S31"/>
      <c r="T31"/>
      <c r="U31" s="2"/>
      <c r="V31" s="2"/>
      <c r="W31"/>
      <c r="X31"/>
      <c r="Y31"/>
      <c r="Z31" s="17"/>
      <c r="AA31" s="239" t="s">
        <v>507</v>
      </c>
      <c r="AB31" s="239" t="s">
        <v>497</v>
      </c>
      <c r="AC31" s="239" t="s">
        <v>506</v>
      </c>
      <c r="AD31" s="345"/>
    </row>
    <row r="32" spans="1:30" ht="30" customHeight="1" x14ac:dyDescent="0.15">
      <c r="A32" s="1"/>
      <c r="B32" s="870"/>
      <c r="C32" s="870"/>
      <c r="D32" s="771"/>
      <c r="E32" s="771"/>
      <c r="F32" s="771"/>
      <c r="G32" s="17"/>
      <c r="H32"/>
      <c r="I32" s="269" t="s">
        <v>406</v>
      </c>
      <c r="J32" s="866" t="s">
        <v>834</v>
      </c>
      <c r="K32" s="866"/>
      <c r="L32" s="866"/>
      <c r="M32" s="866"/>
      <c r="N32" s="866"/>
      <c r="O32" s="866"/>
      <c r="P32" s="866"/>
      <c r="Q32" s="866"/>
      <c r="R32" s="866"/>
      <c r="S32" s="866"/>
      <c r="T32" s="866"/>
      <c r="U32" s="803"/>
      <c r="V32" s="803"/>
      <c r="W32" s="276" t="s">
        <v>458</v>
      </c>
      <c r="X32"/>
      <c r="Y32"/>
      <c r="Z32" s="17"/>
      <c r="AA32"/>
      <c r="AB32"/>
      <c r="AC32" s="5"/>
      <c r="AD32" s="16"/>
    </row>
    <row r="33" spans="1:30" ht="18" customHeight="1" x14ac:dyDescent="0.15">
      <c r="A33" s="1"/>
      <c r="B33" s="870"/>
      <c r="C33" s="870"/>
      <c r="D33" s="771"/>
      <c r="E33" s="771"/>
      <c r="F33" s="771"/>
      <c r="G33" s="17"/>
      <c r="H33"/>
      <c r="I33" s="344" t="s">
        <v>407</v>
      </c>
      <c r="J33" s="867" t="s">
        <v>839</v>
      </c>
      <c r="K33" s="867"/>
      <c r="L33" s="867"/>
      <c r="M33" s="867"/>
      <c r="N33" s="867"/>
      <c r="O33" s="867"/>
      <c r="P33" s="867"/>
      <c r="Q33" s="867"/>
      <c r="R33" s="867"/>
      <c r="S33" s="867"/>
      <c r="T33" s="867"/>
      <c r="U33" s="803"/>
      <c r="V33" s="803"/>
      <c r="W33" s="343" t="s">
        <v>458</v>
      </c>
      <c r="X33"/>
      <c r="Y33" s="340"/>
      <c r="Z33" s="20"/>
      <c r="AA33" s="2" t="s">
        <v>0</v>
      </c>
      <c r="AB33" s="237" t="s">
        <v>497</v>
      </c>
      <c r="AC33" s="2" t="s">
        <v>0</v>
      </c>
      <c r="AD33" s="16"/>
    </row>
    <row r="34" spans="1:30" ht="6" customHeight="1" x14ac:dyDescent="0.15">
      <c r="A34" s="1"/>
      <c r="B34" s="870"/>
      <c r="C34" s="870"/>
      <c r="D34" s="771"/>
      <c r="E34" s="771"/>
      <c r="F34" s="771"/>
      <c r="G34" s="10"/>
      <c r="H34" s="255"/>
      <c r="I34" s="255"/>
      <c r="J34" s="255"/>
      <c r="K34" s="255"/>
      <c r="L34" s="255"/>
      <c r="M34" s="255"/>
      <c r="N34" s="255"/>
      <c r="O34" s="255"/>
      <c r="P34" s="255"/>
      <c r="Q34" s="255"/>
      <c r="R34" s="255"/>
      <c r="S34" s="255"/>
      <c r="T34" s="341"/>
      <c r="U34" s="346"/>
      <c r="V34" s="231"/>
      <c r="W34" s="255"/>
      <c r="X34" s="255"/>
      <c r="Y34" s="255"/>
      <c r="Z34" s="10"/>
      <c r="AA34" s="255"/>
      <c r="AB34" s="255"/>
      <c r="AC34" s="246"/>
      <c r="AD34" s="9"/>
    </row>
    <row r="35" spans="1:30" ht="4.5" customHeight="1" x14ac:dyDescent="0.15">
      <c r="A35" s="1"/>
      <c r="B35" s="870"/>
      <c r="C35" s="870"/>
      <c r="D35" s="771" t="s">
        <v>832</v>
      </c>
      <c r="E35" s="771"/>
      <c r="F35" s="771"/>
      <c r="G35" s="25"/>
      <c r="H35" s="242"/>
      <c r="I35" s="242"/>
      <c r="J35" s="242"/>
      <c r="K35" s="242"/>
      <c r="L35" s="242"/>
      <c r="M35" s="242"/>
      <c r="N35" s="242"/>
      <c r="O35" s="242"/>
      <c r="P35" s="242"/>
      <c r="Q35" s="242"/>
      <c r="R35" s="242"/>
      <c r="S35" s="242"/>
      <c r="T35" s="242"/>
      <c r="U35" s="272"/>
      <c r="V35" s="272"/>
      <c r="W35" s="242"/>
      <c r="X35" s="242"/>
      <c r="Y35" s="242"/>
      <c r="Z35" s="25"/>
      <c r="AA35" s="242"/>
      <c r="AB35" s="242"/>
      <c r="AC35" s="38"/>
      <c r="AD35" s="24"/>
    </row>
    <row r="36" spans="1:30" ht="15.75" customHeight="1" x14ac:dyDescent="0.15">
      <c r="A36" s="1"/>
      <c r="B36" s="870"/>
      <c r="C36" s="870"/>
      <c r="D36" s="771"/>
      <c r="E36" s="771"/>
      <c r="F36" s="771"/>
      <c r="G36" s="17"/>
      <c r="H36" s="90" t="s">
        <v>792</v>
      </c>
      <c r="I36"/>
      <c r="J36"/>
      <c r="K36"/>
      <c r="L36"/>
      <c r="M36"/>
      <c r="N36"/>
      <c r="O36"/>
      <c r="P36"/>
      <c r="Q36"/>
      <c r="R36"/>
      <c r="S36"/>
      <c r="T36"/>
      <c r="U36" s="2"/>
      <c r="V36" s="2"/>
      <c r="W36"/>
      <c r="X36"/>
      <c r="Y36"/>
      <c r="Z36" s="17"/>
      <c r="AA36" s="239" t="s">
        <v>507</v>
      </c>
      <c r="AB36" s="239" t="s">
        <v>497</v>
      </c>
      <c r="AC36" s="239" t="s">
        <v>506</v>
      </c>
      <c r="AD36" s="345"/>
    </row>
    <row r="37" spans="1:30" ht="27" customHeight="1" x14ac:dyDescent="0.15">
      <c r="A37" s="1"/>
      <c r="B37" s="870"/>
      <c r="C37" s="870"/>
      <c r="D37" s="771"/>
      <c r="E37" s="771"/>
      <c r="F37" s="771"/>
      <c r="G37" s="17"/>
      <c r="H37"/>
      <c r="I37" s="269" t="s">
        <v>406</v>
      </c>
      <c r="J37" s="866" t="s">
        <v>831</v>
      </c>
      <c r="K37" s="866"/>
      <c r="L37" s="866"/>
      <c r="M37" s="866"/>
      <c r="N37" s="866"/>
      <c r="O37" s="866"/>
      <c r="P37" s="866"/>
      <c r="Q37" s="866"/>
      <c r="R37" s="866"/>
      <c r="S37" s="866"/>
      <c r="T37" s="866"/>
      <c r="U37" s="803"/>
      <c r="V37" s="803"/>
      <c r="W37" s="276" t="s">
        <v>458</v>
      </c>
      <c r="X37"/>
      <c r="Y37"/>
      <c r="Z37" s="17"/>
      <c r="AA37"/>
      <c r="AB37"/>
      <c r="AC37" s="5"/>
      <c r="AD37" s="16"/>
    </row>
    <row r="38" spans="1:30" ht="27" customHeight="1" x14ac:dyDescent="0.15">
      <c r="A38" s="1"/>
      <c r="B38" s="870"/>
      <c r="C38" s="870"/>
      <c r="D38" s="771"/>
      <c r="E38" s="771"/>
      <c r="F38" s="771"/>
      <c r="G38" s="17"/>
      <c r="H38"/>
      <c r="I38" s="269" t="s">
        <v>407</v>
      </c>
      <c r="J38" s="867" t="s">
        <v>838</v>
      </c>
      <c r="K38" s="867"/>
      <c r="L38" s="867"/>
      <c r="M38" s="867"/>
      <c r="N38" s="867"/>
      <c r="O38" s="867"/>
      <c r="P38" s="867"/>
      <c r="Q38" s="867"/>
      <c r="R38" s="867"/>
      <c r="S38" s="867"/>
      <c r="T38" s="867"/>
      <c r="U38" s="803"/>
      <c r="V38" s="803"/>
      <c r="W38" s="316" t="s">
        <v>458</v>
      </c>
      <c r="X38" s="17"/>
      <c r="Y38" s="340"/>
      <c r="Z38" s="20"/>
      <c r="AA38" s="2" t="s">
        <v>0</v>
      </c>
      <c r="AB38" s="237" t="s">
        <v>497</v>
      </c>
      <c r="AC38" s="2" t="s">
        <v>0</v>
      </c>
      <c r="AD38" s="16"/>
    </row>
    <row r="39" spans="1:30" ht="6" customHeight="1" x14ac:dyDescent="0.15">
      <c r="A39" s="1"/>
      <c r="B39" s="870"/>
      <c r="C39" s="870"/>
      <c r="D39" s="771"/>
      <c r="E39" s="771"/>
      <c r="F39" s="771"/>
      <c r="G39" s="10"/>
      <c r="H39" s="255"/>
      <c r="I39" s="255"/>
      <c r="J39" s="255"/>
      <c r="K39" s="255"/>
      <c r="L39" s="255"/>
      <c r="M39" s="255"/>
      <c r="N39" s="255"/>
      <c r="O39" s="255"/>
      <c r="P39" s="255"/>
      <c r="Q39" s="255"/>
      <c r="R39" s="255"/>
      <c r="S39" s="255"/>
      <c r="T39" s="341"/>
      <c r="U39" s="346"/>
      <c r="V39" s="231"/>
      <c r="W39" s="255"/>
      <c r="X39" s="255"/>
      <c r="Y39" s="255"/>
      <c r="Z39" s="10"/>
      <c r="AA39" s="255"/>
      <c r="AB39" s="255"/>
      <c r="AC39" s="246"/>
      <c r="AD39" s="9"/>
    </row>
    <row r="40" spans="1:30" ht="9" customHeight="1" x14ac:dyDescent="0.15">
      <c r="A40" s="1"/>
      <c r="B40" s="298"/>
      <c r="C40" s="298"/>
      <c r="D40" s="298"/>
      <c r="E40" s="298"/>
      <c r="F40" s="298"/>
      <c r="G40"/>
      <c r="H40"/>
      <c r="I40"/>
      <c r="J40"/>
      <c r="K40"/>
      <c r="L40"/>
      <c r="M40"/>
      <c r="N40"/>
      <c r="O40"/>
      <c r="P40"/>
      <c r="Q40"/>
      <c r="R40"/>
      <c r="S40"/>
      <c r="T40" s="340"/>
      <c r="U40" s="342"/>
      <c r="V40" s="2"/>
      <c r="W40"/>
      <c r="X40"/>
      <c r="Y40"/>
      <c r="Z40"/>
      <c r="AA40"/>
      <c r="AB40"/>
      <c r="AC40" s="5"/>
      <c r="AD40" s="5"/>
    </row>
    <row r="41" spans="1:30" ht="14.25" x14ac:dyDescent="0.15">
      <c r="A41" s="1"/>
      <c r="B41" s="90" t="s">
        <v>807</v>
      </c>
      <c r="C41"/>
      <c r="D41"/>
      <c r="E41"/>
      <c r="F41"/>
      <c r="G41"/>
      <c r="H41"/>
      <c r="I41"/>
      <c r="J41"/>
      <c r="K41"/>
      <c r="L41"/>
      <c r="M41"/>
      <c r="N41"/>
      <c r="O41"/>
      <c r="P41"/>
      <c r="Q41"/>
      <c r="R41"/>
      <c r="S41"/>
      <c r="T41"/>
      <c r="U41" s="2"/>
      <c r="V41" s="2"/>
      <c r="W41"/>
      <c r="X41"/>
      <c r="Y41"/>
      <c r="Z41"/>
      <c r="AA41"/>
      <c r="AB41"/>
      <c r="AC41" s="5"/>
      <c r="AD41" s="5"/>
    </row>
    <row r="42" spans="1:30" ht="6" customHeight="1" x14ac:dyDescent="0.15">
      <c r="A42" s="1"/>
      <c r="B42"/>
      <c r="C42"/>
      <c r="D42"/>
      <c r="E42"/>
      <c r="F42"/>
      <c r="G42"/>
      <c r="H42"/>
      <c r="I42"/>
      <c r="J42"/>
      <c r="K42"/>
      <c r="L42"/>
      <c r="M42"/>
      <c r="N42"/>
      <c r="O42"/>
      <c r="P42"/>
      <c r="Q42"/>
      <c r="R42"/>
      <c r="S42"/>
      <c r="T42"/>
      <c r="U42" s="2"/>
      <c r="V42" s="2"/>
      <c r="W42"/>
      <c r="X42"/>
      <c r="Y42"/>
      <c r="Z42"/>
      <c r="AA42"/>
      <c r="AB42"/>
      <c r="AC42"/>
      <c r="AD42"/>
    </row>
    <row r="43" spans="1:30" ht="4.5" customHeight="1" x14ac:dyDescent="0.15">
      <c r="A43" s="1"/>
      <c r="B43" s="870" t="s">
        <v>793</v>
      </c>
      <c r="C43" s="870"/>
      <c r="D43" s="871" t="s">
        <v>197</v>
      </c>
      <c r="E43" s="871"/>
      <c r="F43" s="871"/>
      <c r="G43" s="25"/>
      <c r="H43" s="242"/>
      <c r="I43" s="242"/>
      <c r="J43" s="242"/>
      <c r="K43" s="242"/>
      <c r="L43" s="242"/>
      <c r="M43" s="242"/>
      <c r="N43" s="242"/>
      <c r="O43" s="242"/>
      <c r="P43" s="242"/>
      <c r="Q43" s="242"/>
      <c r="R43" s="242"/>
      <c r="S43" s="242"/>
      <c r="T43" s="242"/>
      <c r="U43" s="272"/>
      <c r="V43" s="272"/>
      <c r="W43" s="242"/>
      <c r="X43" s="242"/>
      <c r="Y43" s="242"/>
      <c r="Z43" s="25"/>
      <c r="AA43" s="242"/>
      <c r="AB43" s="242"/>
      <c r="AC43" s="38"/>
      <c r="AD43" s="24"/>
    </row>
    <row r="44" spans="1:30" ht="15.75" customHeight="1" x14ac:dyDescent="0.15">
      <c r="A44" s="1"/>
      <c r="B44" s="870"/>
      <c r="C44" s="870"/>
      <c r="D44" s="871"/>
      <c r="E44" s="871"/>
      <c r="F44" s="871"/>
      <c r="G44" s="17"/>
      <c r="H44" s="90" t="s">
        <v>792</v>
      </c>
      <c r="I44"/>
      <c r="J44"/>
      <c r="K44"/>
      <c r="L44"/>
      <c r="M44"/>
      <c r="N44"/>
      <c r="O44"/>
      <c r="P44"/>
      <c r="Q44"/>
      <c r="R44"/>
      <c r="S44"/>
      <c r="T44"/>
      <c r="U44" s="2"/>
      <c r="V44" s="2"/>
      <c r="W44"/>
      <c r="X44"/>
      <c r="Y44"/>
      <c r="Z44" s="17"/>
      <c r="AA44" s="239" t="s">
        <v>507</v>
      </c>
      <c r="AB44" s="239" t="s">
        <v>497</v>
      </c>
      <c r="AC44" s="239" t="s">
        <v>506</v>
      </c>
      <c r="AD44" s="345"/>
    </row>
    <row r="45" spans="1:30" ht="18" customHeight="1" x14ac:dyDescent="0.15">
      <c r="A45" s="1"/>
      <c r="B45" s="870"/>
      <c r="C45" s="870"/>
      <c r="D45" s="871"/>
      <c r="E45" s="871"/>
      <c r="F45" s="871"/>
      <c r="G45" s="17"/>
      <c r="H45"/>
      <c r="I45" s="269" t="s">
        <v>406</v>
      </c>
      <c r="J45" s="866" t="s">
        <v>837</v>
      </c>
      <c r="K45" s="866"/>
      <c r="L45" s="866"/>
      <c r="M45" s="866"/>
      <c r="N45" s="866"/>
      <c r="O45" s="866"/>
      <c r="P45" s="866"/>
      <c r="Q45" s="866"/>
      <c r="R45" s="866"/>
      <c r="S45" s="866"/>
      <c r="T45" s="866"/>
      <c r="U45" s="803"/>
      <c r="V45" s="803"/>
      <c r="W45" s="276" t="s">
        <v>458</v>
      </c>
      <c r="X45"/>
      <c r="Y45"/>
      <c r="Z45" s="17"/>
      <c r="AA45"/>
      <c r="AB45"/>
      <c r="AC45" s="5"/>
      <c r="AD45" s="16"/>
    </row>
    <row r="46" spans="1:30" ht="30" customHeight="1" x14ac:dyDescent="0.15">
      <c r="A46" s="1"/>
      <c r="B46" s="870"/>
      <c r="C46" s="870"/>
      <c r="D46" s="871"/>
      <c r="E46" s="871"/>
      <c r="F46" s="871"/>
      <c r="G46" s="17"/>
      <c r="H46"/>
      <c r="I46" s="344" t="s">
        <v>407</v>
      </c>
      <c r="J46" s="867" t="s">
        <v>830</v>
      </c>
      <c r="K46" s="867"/>
      <c r="L46" s="867"/>
      <c r="M46" s="867"/>
      <c r="N46" s="867"/>
      <c r="O46" s="867"/>
      <c r="P46" s="867"/>
      <c r="Q46" s="867"/>
      <c r="R46" s="867"/>
      <c r="S46" s="867"/>
      <c r="T46" s="867"/>
      <c r="U46" s="803"/>
      <c r="V46" s="803"/>
      <c r="W46" s="343" t="s">
        <v>458</v>
      </c>
      <c r="X46"/>
      <c r="Y46" s="340"/>
      <c r="Z46" s="20"/>
      <c r="AA46" s="2" t="s">
        <v>0</v>
      </c>
      <c r="AB46" s="237" t="s">
        <v>497</v>
      </c>
      <c r="AC46" s="2" t="s">
        <v>0</v>
      </c>
      <c r="AD46" s="16"/>
    </row>
    <row r="47" spans="1:30" ht="6" customHeight="1" x14ac:dyDescent="0.15">
      <c r="A47" s="1"/>
      <c r="B47" s="870"/>
      <c r="C47" s="870"/>
      <c r="D47" s="871"/>
      <c r="E47" s="871"/>
      <c r="F47" s="871"/>
      <c r="G47" s="10"/>
      <c r="H47" s="255"/>
      <c r="I47" s="255"/>
      <c r="J47" s="255"/>
      <c r="K47" s="255"/>
      <c r="L47" s="255"/>
      <c r="M47" s="255"/>
      <c r="N47" s="255"/>
      <c r="O47" s="255"/>
      <c r="P47" s="255"/>
      <c r="Q47" s="255"/>
      <c r="R47" s="255"/>
      <c r="S47" s="255"/>
      <c r="T47" s="341"/>
      <c r="U47" s="346"/>
      <c r="V47" s="231"/>
      <c r="W47" s="255"/>
      <c r="X47" s="255"/>
      <c r="Y47" s="255"/>
      <c r="Z47" s="10"/>
      <c r="AA47" s="255"/>
      <c r="AB47" s="255"/>
      <c r="AC47" s="246"/>
      <c r="AD47" s="9"/>
    </row>
    <row r="48" spans="1:30" ht="4.5" customHeight="1" x14ac:dyDescent="0.15">
      <c r="A48" s="1"/>
      <c r="B48" s="870"/>
      <c r="C48" s="870"/>
      <c r="D48" s="771" t="s">
        <v>836</v>
      </c>
      <c r="E48" s="771"/>
      <c r="F48" s="771"/>
      <c r="G48" s="17"/>
      <c r="H48"/>
      <c r="I48"/>
      <c r="J48"/>
      <c r="K48"/>
      <c r="L48"/>
      <c r="M48"/>
      <c r="N48"/>
      <c r="O48"/>
      <c r="P48"/>
      <c r="Q48"/>
      <c r="R48"/>
      <c r="S48"/>
      <c r="T48" s="340"/>
      <c r="U48" s="342"/>
      <c r="V48" s="2"/>
      <c r="W48"/>
      <c r="X48"/>
      <c r="Y48"/>
      <c r="Z48" s="17"/>
      <c r="AA48"/>
      <c r="AB48"/>
      <c r="AC48" s="5"/>
      <c r="AD48" s="16"/>
    </row>
    <row r="49" spans="1:30" ht="15.75" customHeight="1" x14ac:dyDescent="0.15">
      <c r="A49" s="1"/>
      <c r="B49" s="870"/>
      <c r="C49" s="870"/>
      <c r="D49" s="771"/>
      <c r="E49" s="771"/>
      <c r="F49" s="771"/>
      <c r="G49" s="17"/>
      <c r="H49" s="90" t="s">
        <v>835</v>
      </c>
      <c r="I49"/>
      <c r="J49"/>
      <c r="K49"/>
      <c r="L49"/>
      <c r="M49"/>
      <c r="N49"/>
      <c r="O49"/>
      <c r="P49"/>
      <c r="Q49"/>
      <c r="R49"/>
      <c r="S49"/>
      <c r="T49"/>
      <c r="U49" s="2"/>
      <c r="V49" s="2"/>
      <c r="W49"/>
      <c r="X49"/>
      <c r="Y49"/>
      <c r="Z49" s="17"/>
      <c r="AA49" s="239" t="s">
        <v>507</v>
      </c>
      <c r="AB49" s="239" t="s">
        <v>497</v>
      </c>
      <c r="AC49" s="239" t="s">
        <v>506</v>
      </c>
      <c r="AD49" s="345"/>
    </row>
    <row r="50" spans="1:30" ht="27" customHeight="1" x14ac:dyDescent="0.15">
      <c r="A50" s="1"/>
      <c r="B50" s="870"/>
      <c r="C50" s="870"/>
      <c r="D50" s="771"/>
      <c r="E50" s="771"/>
      <c r="F50" s="771"/>
      <c r="G50" s="17"/>
      <c r="H50"/>
      <c r="I50" s="269" t="s">
        <v>406</v>
      </c>
      <c r="J50" s="872" t="s">
        <v>834</v>
      </c>
      <c r="K50" s="872"/>
      <c r="L50" s="872"/>
      <c r="M50" s="872"/>
      <c r="N50" s="872"/>
      <c r="O50" s="872"/>
      <c r="P50" s="872"/>
      <c r="Q50" s="872"/>
      <c r="R50" s="872"/>
      <c r="S50" s="872"/>
      <c r="T50" s="872"/>
      <c r="U50" s="803"/>
      <c r="V50" s="803"/>
      <c r="W50" s="276" t="s">
        <v>458</v>
      </c>
      <c r="X50"/>
      <c r="Y50"/>
      <c r="Z50" s="17"/>
      <c r="AA50"/>
      <c r="AB50"/>
      <c r="AC50" s="5"/>
      <c r="AD50" s="16"/>
    </row>
    <row r="51" spans="1:30" ht="18" customHeight="1" x14ac:dyDescent="0.15">
      <c r="A51" s="1"/>
      <c r="B51" s="870"/>
      <c r="C51" s="870"/>
      <c r="D51" s="771"/>
      <c r="E51" s="771"/>
      <c r="F51" s="771"/>
      <c r="G51" s="17"/>
      <c r="H51"/>
      <c r="I51" s="344" t="s">
        <v>407</v>
      </c>
      <c r="J51" s="867" t="s">
        <v>833</v>
      </c>
      <c r="K51" s="867"/>
      <c r="L51" s="867"/>
      <c r="M51" s="867"/>
      <c r="N51" s="867"/>
      <c r="O51" s="867"/>
      <c r="P51" s="867"/>
      <c r="Q51" s="867"/>
      <c r="R51" s="867"/>
      <c r="S51" s="867"/>
      <c r="T51" s="867"/>
      <c r="U51" s="803"/>
      <c r="V51" s="803"/>
      <c r="W51" s="343" t="s">
        <v>458</v>
      </c>
      <c r="X51"/>
      <c r="Y51" s="340"/>
      <c r="Z51" s="20"/>
      <c r="AA51" s="2" t="s">
        <v>0</v>
      </c>
      <c r="AB51" s="237" t="s">
        <v>497</v>
      </c>
      <c r="AC51" s="2" t="s">
        <v>0</v>
      </c>
      <c r="AD51" s="16"/>
    </row>
    <row r="52" spans="1:30" ht="6" customHeight="1" x14ac:dyDescent="0.15">
      <c r="A52" s="1"/>
      <c r="B52" s="870"/>
      <c r="C52" s="870"/>
      <c r="D52" s="771"/>
      <c r="E52" s="771"/>
      <c r="F52" s="771"/>
      <c r="G52" s="17"/>
      <c r="H52"/>
      <c r="I52"/>
      <c r="J52"/>
      <c r="K52"/>
      <c r="L52"/>
      <c r="M52"/>
      <c r="N52"/>
      <c r="O52"/>
      <c r="P52"/>
      <c r="Q52"/>
      <c r="R52"/>
      <c r="S52"/>
      <c r="T52" s="340"/>
      <c r="U52" s="342"/>
      <c r="V52" s="2"/>
      <c r="W52"/>
      <c r="X52"/>
      <c r="Y52"/>
      <c r="Z52" s="17"/>
      <c r="AA52"/>
      <c r="AB52"/>
      <c r="AC52" s="5"/>
      <c r="AD52" s="16"/>
    </row>
    <row r="53" spans="1:30" ht="4.5" customHeight="1" x14ac:dyDescent="0.15">
      <c r="A53" s="1"/>
      <c r="B53" s="870"/>
      <c r="C53" s="870"/>
      <c r="D53" s="771" t="s">
        <v>832</v>
      </c>
      <c r="E53" s="771"/>
      <c r="F53" s="771"/>
      <c r="G53" s="25"/>
      <c r="H53" s="242"/>
      <c r="I53" s="242"/>
      <c r="J53" s="242"/>
      <c r="K53" s="242"/>
      <c r="L53" s="242"/>
      <c r="M53" s="242"/>
      <c r="N53" s="242"/>
      <c r="O53" s="242"/>
      <c r="P53" s="242"/>
      <c r="Q53" s="242"/>
      <c r="R53" s="242"/>
      <c r="S53" s="242"/>
      <c r="T53" s="242"/>
      <c r="U53" s="272"/>
      <c r="V53" s="272"/>
      <c r="W53" s="242"/>
      <c r="X53" s="242"/>
      <c r="Y53" s="242"/>
      <c r="Z53" s="25"/>
      <c r="AA53" s="242"/>
      <c r="AB53" s="242"/>
      <c r="AC53" s="38"/>
      <c r="AD53" s="24"/>
    </row>
    <row r="54" spans="1:30" ht="15.75" customHeight="1" x14ac:dyDescent="0.15">
      <c r="A54" s="1"/>
      <c r="B54" s="870"/>
      <c r="C54" s="870"/>
      <c r="D54" s="771"/>
      <c r="E54" s="771"/>
      <c r="F54" s="771"/>
      <c r="G54" s="17"/>
      <c r="H54" s="90" t="s">
        <v>792</v>
      </c>
      <c r="I54"/>
      <c r="J54"/>
      <c r="K54"/>
      <c r="L54"/>
      <c r="M54"/>
      <c r="N54"/>
      <c r="O54"/>
      <c r="P54"/>
      <c r="Q54"/>
      <c r="R54"/>
      <c r="S54"/>
      <c r="T54"/>
      <c r="U54" s="2"/>
      <c r="V54" s="2"/>
      <c r="W54"/>
      <c r="X54"/>
      <c r="Y54"/>
      <c r="Z54" s="17"/>
      <c r="AA54" s="239" t="s">
        <v>507</v>
      </c>
      <c r="AB54" s="239" t="s">
        <v>497</v>
      </c>
      <c r="AC54" s="239" t="s">
        <v>506</v>
      </c>
      <c r="AD54" s="345"/>
    </row>
    <row r="55" spans="1:30" ht="30" customHeight="1" x14ac:dyDescent="0.15">
      <c r="A55" s="1"/>
      <c r="B55" s="870"/>
      <c r="C55" s="870"/>
      <c r="D55" s="771"/>
      <c r="E55" s="771"/>
      <c r="F55" s="771"/>
      <c r="G55" s="17"/>
      <c r="H55"/>
      <c r="I55" s="269" t="s">
        <v>406</v>
      </c>
      <c r="J55" s="866" t="s">
        <v>831</v>
      </c>
      <c r="K55" s="866"/>
      <c r="L55" s="866"/>
      <c r="M55" s="866"/>
      <c r="N55" s="866"/>
      <c r="O55" s="866"/>
      <c r="P55" s="866"/>
      <c r="Q55" s="866"/>
      <c r="R55" s="866"/>
      <c r="S55" s="866"/>
      <c r="T55" s="866"/>
      <c r="U55" s="803"/>
      <c r="V55" s="803"/>
      <c r="W55" s="276" t="s">
        <v>458</v>
      </c>
      <c r="X55"/>
      <c r="Y55"/>
      <c r="Z55" s="17"/>
      <c r="AA55"/>
      <c r="AB55"/>
      <c r="AC55" s="5"/>
      <c r="AD55" s="16"/>
    </row>
    <row r="56" spans="1:30" ht="27" customHeight="1" x14ac:dyDescent="0.15">
      <c r="A56" s="1"/>
      <c r="B56" s="870"/>
      <c r="C56" s="870"/>
      <c r="D56" s="771"/>
      <c r="E56" s="771"/>
      <c r="F56" s="771"/>
      <c r="G56" s="17"/>
      <c r="H56"/>
      <c r="I56" s="344" t="s">
        <v>407</v>
      </c>
      <c r="J56" s="867" t="s">
        <v>830</v>
      </c>
      <c r="K56" s="867"/>
      <c r="L56" s="867"/>
      <c r="M56" s="867"/>
      <c r="N56" s="867"/>
      <c r="O56" s="867"/>
      <c r="P56" s="867"/>
      <c r="Q56" s="867"/>
      <c r="R56" s="867"/>
      <c r="S56" s="867"/>
      <c r="T56" s="867"/>
      <c r="U56" s="803"/>
      <c r="V56" s="803"/>
      <c r="W56" s="343" t="s">
        <v>458</v>
      </c>
      <c r="X56"/>
      <c r="Y56" s="340"/>
      <c r="Z56" s="20"/>
      <c r="AA56" s="2" t="s">
        <v>0</v>
      </c>
      <c r="AB56" s="237" t="s">
        <v>497</v>
      </c>
      <c r="AC56" s="2" t="s">
        <v>0</v>
      </c>
      <c r="AD56" s="16"/>
    </row>
    <row r="57" spans="1:30" ht="3.75" customHeight="1" x14ac:dyDescent="0.15">
      <c r="A57" s="1"/>
      <c r="B57" s="870"/>
      <c r="C57" s="870"/>
      <c r="D57" s="771"/>
      <c r="E57" s="771"/>
      <c r="F57" s="771"/>
      <c r="G57" s="10"/>
      <c r="H57" s="255"/>
      <c r="I57" s="255"/>
      <c r="J57" s="255"/>
      <c r="K57" s="255"/>
      <c r="L57" s="255"/>
      <c r="M57" s="255"/>
      <c r="N57" s="255"/>
      <c r="O57" s="255"/>
      <c r="P57" s="255"/>
      <c r="Q57" s="255"/>
      <c r="R57" s="255"/>
      <c r="S57" s="255"/>
      <c r="T57" s="341"/>
      <c r="U57" s="341"/>
      <c r="V57" s="255"/>
      <c r="W57" s="255"/>
      <c r="X57" s="255"/>
      <c r="Y57" s="255"/>
      <c r="Z57" s="10"/>
      <c r="AA57" s="255"/>
      <c r="AB57" s="255"/>
      <c r="AC57" s="246"/>
      <c r="AD57" s="9"/>
    </row>
    <row r="58" spans="1:30" ht="3.75" customHeight="1" x14ac:dyDescent="0.15">
      <c r="A58" s="1"/>
      <c r="B58" s="298"/>
      <c r="C58" s="298"/>
      <c r="D58" s="298"/>
      <c r="E58" s="298"/>
      <c r="F58" s="298"/>
      <c r="G58"/>
      <c r="H58"/>
      <c r="I58"/>
      <c r="J58"/>
      <c r="K58"/>
      <c r="L58"/>
      <c r="M58"/>
      <c r="N58"/>
      <c r="O58"/>
      <c r="P58"/>
      <c r="Q58"/>
      <c r="R58"/>
      <c r="S58"/>
      <c r="T58" s="340"/>
      <c r="U58" s="340"/>
      <c r="V58"/>
      <c r="W58"/>
      <c r="X58"/>
      <c r="Y58"/>
      <c r="Z58"/>
      <c r="AA58"/>
      <c r="AB58"/>
      <c r="AC58"/>
      <c r="AD58"/>
    </row>
    <row r="59" spans="1:30" ht="13.5" customHeight="1" x14ac:dyDescent="0.15">
      <c r="A59" s="1"/>
      <c r="B59" s="873" t="s">
        <v>829</v>
      </c>
      <c r="C59" s="873"/>
      <c r="D59" s="339" t="s">
        <v>788</v>
      </c>
      <c r="E59" s="339"/>
      <c r="F59" s="339"/>
      <c r="G59" s="339"/>
      <c r="H59" s="339"/>
      <c r="I59" s="339"/>
      <c r="J59" s="339"/>
      <c r="K59" s="339"/>
      <c r="L59" s="339"/>
      <c r="M59" s="339"/>
      <c r="N59" s="339"/>
      <c r="O59" s="339"/>
      <c r="P59" s="339"/>
      <c r="Q59" s="339"/>
      <c r="R59" s="339"/>
      <c r="S59" s="339"/>
      <c r="T59" s="339"/>
      <c r="U59" s="339"/>
      <c r="V59" s="339"/>
      <c r="W59" s="339"/>
      <c r="X59" s="339"/>
      <c r="Y59" s="339"/>
      <c r="Z59" s="339"/>
      <c r="AA59" s="339"/>
      <c r="AB59" s="339"/>
      <c r="AC59" s="339"/>
      <c r="AD59" s="339"/>
    </row>
  </sheetData>
  <sheetProtection selectLockedCells="1" selectUnlockedCells="1"/>
  <mergeCells count="48">
    <mergeCell ref="B59:C59"/>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3"/>
  <printOptions horizontalCentered="1"/>
  <pageMargins left="0.70833333333333337" right="0.39374999999999999" top="0.51180555555555551" bottom="0.35416666666666669" header="0.51180555555555551" footer="0.51180555555555551"/>
  <pageSetup paperSize="9" scale="94"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94D497B6-6389-436B-A62C-C8A5574F4F52}">
          <x14:formula1>
            <xm:f>"□,■"</xm:f>
          </x14:formula1>
          <x14:formula2>
            <xm:f>0</xm:f>
          </x14:formula2>
          <xm:sqref>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G65481:G65483 JC65481:JC65483 SY65481:SY65483 ACU65481:ACU65483 AMQ65481:AMQ65483 AWM65481:AWM65483 BGI65481:BGI65483 BQE65481:BQE65483 CAA65481:CAA65483 CJW65481:CJW65483 CTS65481:CTS65483 DDO65481:DDO65483 DNK65481:DNK65483 DXG65481:DXG65483 EHC65481:EHC65483 EQY65481:EQY65483 FAU65481:FAU65483 FKQ65481:FKQ65483 FUM65481:FUM65483 GEI65481:GEI65483 GOE65481:GOE65483 GYA65481:GYA65483 HHW65481:HHW65483 HRS65481:HRS65483 IBO65481:IBO65483 ILK65481:ILK65483 IVG65481:IVG65483 JFC65481:JFC65483 JOY65481:JOY65483 JYU65481:JYU65483 KIQ65481:KIQ65483 KSM65481:KSM65483 LCI65481:LCI65483 LME65481:LME65483 LWA65481:LWA65483 MFW65481:MFW65483 MPS65481:MPS65483 MZO65481:MZO65483 NJK65481:NJK65483 NTG65481:NTG65483 ODC65481:ODC65483 OMY65481:OMY65483 OWU65481:OWU65483 PGQ65481:PGQ65483 PQM65481:PQM65483 QAI65481:QAI65483 QKE65481:QKE65483 QUA65481:QUA65483 RDW65481:RDW65483 RNS65481:RNS65483 RXO65481:RXO65483 SHK65481:SHK65483 SRG65481:SRG65483 TBC65481:TBC65483 TKY65481:TKY65483 TUU65481:TUU65483 UEQ65481:UEQ65483 UOM65481:UOM65483 UYI65481:UYI65483 VIE65481:VIE65483 VSA65481:VSA65483 WBW65481:WBW65483 WLS65481:WLS65483 WVO65481:WVO65483 G131017:G131019 JC131017:JC131019 SY131017:SY131019 ACU131017:ACU131019 AMQ131017:AMQ131019 AWM131017:AWM131019 BGI131017:BGI131019 BQE131017:BQE131019 CAA131017:CAA131019 CJW131017:CJW131019 CTS131017:CTS131019 DDO131017:DDO131019 DNK131017:DNK131019 DXG131017:DXG131019 EHC131017:EHC131019 EQY131017:EQY131019 FAU131017:FAU131019 FKQ131017:FKQ131019 FUM131017:FUM131019 GEI131017:GEI131019 GOE131017:GOE131019 GYA131017:GYA131019 HHW131017:HHW131019 HRS131017:HRS131019 IBO131017:IBO131019 ILK131017:ILK131019 IVG131017:IVG131019 JFC131017:JFC131019 JOY131017:JOY131019 JYU131017:JYU131019 KIQ131017:KIQ131019 KSM131017:KSM131019 LCI131017:LCI131019 LME131017:LME131019 LWA131017:LWA131019 MFW131017:MFW131019 MPS131017:MPS131019 MZO131017:MZO131019 NJK131017:NJK131019 NTG131017:NTG131019 ODC131017:ODC131019 OMY131017:OMY131019 OWU131017:OWU131019 PGQ131017:PGQ131019 PQM131017:PQM131019 QAI131017:QAI131019 QKE131017:QKE131019 QUA131017:QUA131019 RDW131017:RDW131019 RNS131017:RNS131019 RXO131017:RXO131019 SHK131017:SHK131019 SRG131017:SRG131019 TBC131017:TBC131019 TKY131017:TKY131019 TUU131017:TUU131019 UEQ131017:UEQ131019 UOM131017:UOM131019 UYI131017:UYI131019 VIE131017:VIE131019 VSA131017:VSA131019 WBW131017:WBW131019 WLS131017:WLS131019 WVO131017:WVO131019 G196553:G196555 JC196553:JC196555 SY196553:SY196555 ACU196553:ACU196555 AMQ196553:AMQ196555 AWM196553:AWM196555 BGI196553:BGI196555 BQE196553:BQE196555 CAA196553:CAA196555 CJW196553:CJW196555 CTS196553:CTS196555 DDO196553:DDO196555 DNK196553:DNK196555 DXG196553:DXG196555 EHC196553:EHC196555 EQY196553:EQY196555 FAU196553:FAU196555 FKQ196553:FKQ196555 FUM196553:FUM196555 GEI196553:GEI196555 GOE196553:GOE196555 GYA196553:GYA196555 HHW196553:HHW196555 HRS196553:HRS196555 IBO196553:IBO196555 ILK196553:ILK196555 IVG196553:IVG196555 JFC196553:JFC196555 JOY196553:JOY196555 JYU196553:JYU196555 KIQ196553:KIQ196555 KSM196553:KSM196555 LCI196553:LCI196555 LME196553:LME196555 LWA196553:LWA196555 MFW196553:MFW196555 MPS196553:MPS196555 MZO196553:MZO196555 NJK196553:NJK196555 NTG196553:NTG196555 ODC196553:ODC196555 OMY196553:OMY196555 OWU196553:OWU196555 PGQ196553:PGQ196555 PQM196553:PQM196555 QAI196553:QAI196555 QKE196553:QKE196555 QUA196553:QUA196555 RDW196553:RDW196555 RNS196553:RNS196555 RXO196553:RXO196555 SHK196553:SHK196555 SRG196553:SRG196555 TBC196553:TBC196555 TKY196553:TKY196555 TUU196553:TUU196555 UEQ196553:UEQ196555 UOM196553:UOM196555 UYI196553:UYI196555 VIE196553:VIE196555 VSA196553:VSA196555 WBW196553:WBW196555 WLS196553:WLS196555 WVO196553:WVO196555 G262089:G262091 JC262089:JC262091 SY262089:SY262091 ACU262089:ACU262091 AMQ262089:AMQ262091 AWM262089:AWM262091 BGI262089:BGI262091 BQE262089:BQE262091 CAA262089:CAA262091 CJW262089:CJW262091 CTS262089:CTS262091 DDO262089:DDO262091 DNK262089:DNK262091 DXG262089:DXG262091 EHC262089:EHC262091 EQY262089:EQY262091 FAU262089:FAU262091 FKQ262089:FKQ262091 FUM262089:FUM262091 GEI262089:GEI262091 GOE262089:GOE262091 GYA262089:GYA262091 HHW262089:HHW262091 HRS262089:HRS262091 IBO262089:IBO262091 ILK262089:ILK262091 IVG262089:IVG262091 JFC262089:JFC262091 JOY262089:JOY262091 JYU262089:JYU262091 KIQ262089:KIQ262091 KSM262089:KSM262091 LCI262089:LCI262091 LME262089:LME262091 LWA262089:LWA262091 MFW262089:MFW262091 MPS262089:MPS262091 MZO262089:MZO262091 NJK262089:NJK262091 NTG262089:NTG262091 ODC262089:ODC262091 OMY262089:OMY262091 OWU262089:OWU262091 PGQ262089:PGQ262091 PQM262089:PQM262091 QAI262089:QAI262091 QKE262089:QKE262091 QUA262089:QUA262091 RDW262089:RDW262091 RNS262089:RNS262091 RXO262089:RXO262091 SHK262089:SHK262091 SRG262089:SRG262091 TBC262089:TBC262091 TKY262089:TKY262091 TUU262089:TUU262091 UEQ262089:UEQ262091 UOM262089:UOM262091 UYI262089:UYI262091 VIE262089:VIE262091 VSA262089:VSA262091 WBW262089:WBW262091 WLS262089:WLS262091 WVO262089:WVO262091 G327625:G327627 JC327625:JC327627 SY327625:SY327627 ACU327625:ACU327627 AMQ327625:AMQ327627 AWM327625:AWM327627 BGI327625:BGI327627 BQE327625:BQE327627 CAA327625:CAA327627 CJW327625:CJW327627 CTS327625:CTS327627 DDO327625:DDO327627 DNK327625:DNK327627 DXG327625:DXG327627 EHC327625:EHC327627 EQY327625:EQY327627 FAU327625:FAU327627 FKQ327625:FKQ327627 FUM327625:FUM327627 GEI327625:GEI327627 GOE327625:GOE327627 GYA327625:GYA327627 HHW327625:HHW327627 HRS327625:HRS327627 IBO327625:IBO327627 ILK327625:ILK327627 IVG327625:IVG327627 JFC327625:JFC327627 JOY327625:JOY327627 JYU327625:JYU327627 KIQ327625:KIQ327627 KSM327625:KSM327627 LCI327625:LCI327627 LME327625:LME327627 LWA327625:LWA327627 MFW327625:MFW327627 MPS327625:MPS327627 MZO327625:MZO327627 NJK327625:NJK327627 NTG327625:NTG327627 ODC327625:ODC327627 OMY327625:OMY327627 OWU327625:OWU327627 PGQ327625:PGQ327627 PQM327625:PQM327627 QAI327625:QAI327627 QKE327625:QKE327627 QUA327625:QUA327627 RDW327625:RDW327627 RNS327625:RNS327627 RXO327625:RXO327627 SHK327625:SHK327627 SRG327625:SRG327627 TBC327625:TBC327627 TKY327625:TKY327627 TUU327625:TUU327627 UEQ327625:UEQ327627 UOM327625:UOM327627 UYI327625:UYI327627 VIE327625:VIE327627 VSA327625:VSA327627 WBW327625:WBW327627 WLS327625:WLS327627 WVO327625:WVO327627 G393161:G393163 JC393161:JC393163 SY393161:SY393163 ACU393161:ACU393163 AMQ393161:AMQ393163 AWM393161:AWM393163 BGI393161:BGI393163 BQE393161:BQE393163 CAA393161:CAA393163 CJW393161:CJW393163 CTS393161:CTS393163 DDO393161:DDO393163 DNK393161:DNK393163 DXG393161:DXG393163 EHC393161:EHC393163 EQY393161:EQY393163 FAU393161:FAU393163 FKQ393161:FKQ393163 FUM393161:FUM393163 GEI393161:GEI393163 GOE393161:GOE393163 GYA393161:GYA393163 HHW393161:HHW393163 HRS393161:HRS393163 IBO393161:IBO393163 ILK393161:ILK393163 IVG393161:IVG393163 JFC393161:JFC393163 JOY393161:JOY393163 JYU393161:JYU393163 KIQ393161:KIQ393163 KSM393161:KSM393163 LCI393161:LCI393163 LME393161:LME393163 LWA393161:LWA393163 MFW393161:MFW393163 MPS393161:MPS393163 MZO393161:MZO393163 NJK393161:NJK393163 NTG393161:NTG393163 ODC393161:ODC393163 OMY393161:OMY393163 OWU393161:OWU393163 PGQ393161:PGQ393163 PQM393161:PQM393163 QAI393161:QAI393163 QKE393161:QKE393163 QUA393161:QUA393163 RDW393161:RDW393163 RNS393161:RNS393163 RXO393161:RXO393163 SHK393161:SHK393163 SRG393161:SRG393163 TBC393161:TBC393163 TKY393161:TKY393163 TUU393161:TUU393163 UEQ393161:UEQ393163 UOM393161:UOM393163 UYI393161:UYI393163 VIE393161:VIE393163 VSA393161:VSA393163 WBW393161:WBW393163 WLS393161:WLS393163 WVO393161:WVO393163 G458697:G458699 JC458697:JC458699 SY458697:SY458699 ACU458697:ACU458699 AMQ458697:AMQ458699 AWM458697:AWM458699 BGI458697:BGI458699 BQE458697:BQE458699 CAA458697:CAA458699 CJW458697:CJW458699 CTS458697:CTS458699 DDO458697:DDO458699 DNK458697:DNK458699 DXG458697:DXG458699 EHC458697:EHC458699 EQY458697:EQY458699 FAU458697:FAU458699 FKQ458697:FKQ458699 FUM458697:FUM458699 GEI458697:GEI458699 GOE458697:GOE458699 GYA458697:GYA458699 HHW458697:HHW458699 HRS458697:HRS458699 IBO458697:IBO458699 ILK458697:ILK458699 IVG458697:IVG458699 JFC458697:JFC458699 JOY458697:JOY458699 JYU458697:JYU458699 KIQ458697:KIQ458699 KSM458697:KSM458699 LCI458697:LCI458699 LME458697:LME458699 LWA458697:LWA458699 MFW458697:MFW458699 MPS458697:MPS458699 MZO458697:MZO458699 NJK458697:NJK458699 NTG458697:NTG458699 ODC458697:ODC458699 OMY458697:OMY458699 OWU458697:OWU458699 PGQ458697:PGQ458699 PQM458697:PQM458699 QAI458697:QAI458699 QKE458697:QKE458699 QUA458697:QUA458699 RDW458697:RDW458699 RNS458697:RNS458699 RXO458697:RXO458699 SHK458697:SHK458699 SRG458697:SRG458699 TBC458697:TBC458699 TKY458697:TKY458699 TUU458697:TUU458699 UEQ458697:UEQ458699 UOM458697:UOM458699 UYI458697:UYI458699 VIE458697:VIE458699 VSA458697:VSA458699 WBW458697:WBW458699 WLS458697:WLS458699 WVO458697:WVO458699 G524233:G524235 JC524233:JC524235 SY524233:SY524235 ACU524233:ACU524235 AMQ524233:AMQ524235 AWM524233:AWM524235 BGI524233:BGI524235 BQE524233:BQE524235 CAA524233:CAA524235 CJW524233:CJW524235 CTS524233:CTS524235 DDO524233:DDO524235 DNK524233:DNK524235 DXG524233:DXG524235 EHC524233:EHC524235 EQY524233:EQY524235 FAU524233:FAU524235 FKQ524233:FKQ524235 FUM524233:FUM524235 GEI524233:GEI524235 GOE524233:GOE524235 GYA524233:GYA524235 HHW524233:HHW524235 HRS524233:HRS524235 IBO524233:IBO524235 ILK524233:ILK524235 IVG524233:IVG524235 JFC524233:JFC524235 JOY524233:JOY524235 JYU524233:JYU524235 KIQ524233:KIQ524235 KSM524233:KSM524235 LCI524233:LCI524235 LME524233:LME524235 LWA524233:LWA524235 MFW524233:MFW524235 MPS524233:MPS524235 MZO524233:MZO524235 NJK524233:NJK524235 NTG524233:NTG524235 ODC524233:ODC524235 OMY524233:OMY524235 OWU524233:OWU524235 PGQ524233:PGQ524235 PQM524233:PQM524235 QAI524233:QAI524235 QKE524233:QKE524235 QUA524233:QUA524235 RDW524233:RDW524235 RNS524233:RNS524235 RXO524233:RXO524235 SHK524233:SHK524235 SRG524233:SRG524235 TBC524233:TBC524235 TKY524233:TKY524235 TUU524233:TUU524235 UEQ524233:UEQ524235 UOM524233:UOM524235 UYI524233:UYI524235 VIE524233:VIE524235 VSA524233:VSA524235 WBW524233:WBW524235 WLS524233:WLS524235 WVO524233:WVO524235 G589769:G589771 JC589769:JC589771 SY589769:SY589771 ACU589769:ACU589771 AMQ589769:AMQ589771 AWM589769:AWM589771 BGI589769:BGI589771 BQE589769:BQE589771 CAA589769:CAA589771 CJW589769:CJW589771 CTS589769:CTS589771 DDO589769:DDO589771 DNK589769:DNK589771 DXG589769:DXG589771 EHC589769:EHC589771 EQY589769:EQY589771 FAU589769:FAU589771 FKQ589769:FKQ589771 FUM589769:FUM589771 GEI589769:GEI589771 GOE589769:GOE589771 GYA589769:GYA589771 HHW589769:HHW589771 HRS589769:HRS589771 IBO589769:IBO589771 ILK589769:ILK589771 IVG589769:IVG589771 JFC589769:JFC589771 JOY589769:JOY589771 JYU589769:JYU589771 KIQ589769:KIQ589771 KSM589769:KSM589771 LCI589769:LCI589771 LME589769:LME589771 LWA589769:LWA589771 MFW589769:MFW589771 MPS589769:MPS589771 MZO589769:MZO589771 NJK589769:NJK589771 NTG589769:NTG589771 ODC589769:ODC589771 OMY589769:OMY589771 OWU589769:OWU589771 PGQ589769:PGQ589771 PQM589769:PQM589771 QAI589769:QAI589771 QKE589769:QKE589771 QUA589769:QUA589771 RDW589769:RDW589771 RNS589769:RNS589771 RXO589769:RXO589771 SHK589769:SHK589771 SRG589769:SRG589771 TBC589769:TBC589771 TKY589769:TKY589771 TUU589769:TUU589771 UEQ589769:UEQ589771 UOM589769:UOM589771 UYI589769:UYI589771 VIE589769:VIE589771 VSA589769:VSA589771 WBW589769:WBW589771 WLS589769:WLS589771 WVO589769:WVO589771 G655305:G655307 JC655305:JC655307 SY655305:SY655307 ACU655305:ACU655307 AMQ655305:AMQ655307 AWM655305:AWM655307 BGI655305:BGI655307 BQE655305:BQE655307 CAA655305:CAA655307 CJW655305:CJW655307 CTS655305:CTS655307 DDO655305:DDO655307 DNK655305:DNK655307 DXG655305:DXG655307 EHC655305:EHC655307 EQY655305:EQY655307 FAU655305:FAU655307 FKQ655305:FKQ655307 FUM655305:FUM655307 GEI655305:GEI655307 GOE655305:GOE655307 GYA655305:GYA655307 HHW655305:HHW655307 HRS655305:HRS655307 IBO655305:IBO655307 ILK655305:ILK655307 IVG655305:IVG655307 JFC655305:JFC655307 JOY655305:JOY655307 JYU655305:JYU655307 KIQ655305:KIQ655307 KSM655305:KSM655307 LCI655305:LCI655307 LME655305:LME655307 LWA655305:LWA655307 MFW655305:MFW655307 MPS655305:MPS655307 MZO655305:MZO655307 NJK655305:NJK655307 NTG655305:NTG655307 ODC655305:ODC655307 OMY655305:OMY655307 OWU655305:OWU655307 PGQ655305:PGQ655307 PQM655305:PQM655307 QAI655305:QAI655307 QKE655305:QKE655307 QUA655305:QUA655307 RDW655305:RDW655307 RNS655305:RNS655307 RXO655305:RXO655307 SHK655305:SHK655307 SRG655305:SRG655307 TBC655305:TBC655307 TKY655305:TKY655307 TUU655305:TUU655307 UEQ655305:UEQ655307 UOM655305:UOM655307 UYI655305:UYI655307 VIE655305:VIE655307 VSA655305:VSA655307 WBW655305:WBW655307 WLS655305:WLS655307 WVO655305:WVO655307 G720841:G720843 JC720841:JC720843 SY720841:SY720843 ACU720841:ACU720843 AMQ720841:AMQ720843 AWM720841:AWM720843 BGI720841:BGI720843 BQE720841:BQE720843 CAA720841:CAA720843 CJW720841:CJW720843 CTS720841:CTS720843 DDO720841:DDO720843 DNK720841:DNK720843 DXG720841:DXG720843 EHC720841:EHC720843 EQY720841:EQY720843 FAU720841:FAU720843 FKQ720841:FKQ720843 FUM720841:FUM720843 GEI720841:GEI720843 GOE720841:GOE720843 GYA720841:GYA720843 HHW720841:HHW720843 HRS720841:HRS720843 IBO720841:IBO720843 ILK720841:ILK720843 IVG720841:IVG720843 JFC720841:JFC720843 JOY720841:JOY720843 JYU720841:JYU720843 KIQ720841:KIQ720843 KSM720841:KSM720843 LCI720841:LCI720843 LME720841:LME720843 LWA720841:LWA720843 MFW720841:MFW720843 MPS720841:MPS720843 MZO720841:MZO720843 NJK720841:NJK720843 NTG720841:NTG720843 ODC720841:ODC720843 OMY720841:OMY720843 OWU720841:OWU720843 PGQ720841:PGQ720843 PQM720841:PQM720843 QAI720841:QAI720843 QKE720841:QKE720843 QUA720841:QUA720843 RDW720841:RDW720843 RNS720841:RNS720843 RXO720841:RXO720843 SHK720841:SHK720843 SRG720841:SRG720843 TBC720841:TBC720843 TKY720841:TKY720843 TUU720841:TUU720843 UEQ720841:UEQ720843 UOM720841:UOM720843 UYI720841:UYI720843 VIE720841:VIE720843 VSA720841:VSA720843 WBW720841:WBW720843 WLS720841:WLS720843 WVO720841:WVO720843 G786377:G786379 JC786377:JC786379 SY786377:SY786379 ACU786377:ACU786379 AMQ786377:AMQ786379 AWM786377:AWM786379 BGI786377:BGI786379 BQE786377:BQE786379 CAA786377:CAA786379 CJW786377:CJW786379 CTS786377:CTS786379 DDO786377:DDO786379 DNK786377:DNK786379 DXG786377:DXG786379 EHC786377:EHC786379 EQY786377:EQY786379 FAU786377:FAU786379 FKQ786377:FKQ786379 FUM786377:FUM786379 GEI786377:GEI786379 GOE786377:GOE786379 GYA786377:GYA786379 HHW786377:HHW786379 HRS786377:HRS786379 IBO786377:IBO786379 ILK786377:ILK786379 IVG786377:IVG786379 JFC786377:JFC786379 JOY786377:JOY786379 JYU786377:JYU786379 KIQ786377:KIQ786379 KSM786377:KSM786379 LCI786377:LCI786379 LME786377:LME786379 LWA786377:LWA786379 MFW786377:MFW786379 MPS786377:MPS786379 MZO786377:MZO786379 NJK786377:NJK786379 NTG786377:NTG786379 ODC786377:ODC786379 OMY786377:OMY786379 OWU786377:OWU786379 PGQ786377:PGQ786379 PQM786377:PQM786379 QAI786377:QAI786379 QKE786377:QKE786379 QUA786377:QUA786379 RDW786377:RDW786379 RNS786377:RNS786379 RXO786377:RXO786379 SHK786377:SHK786379 SRG786377:SRG786379 TBC786377:TBC786379 TKY786377:TKY786379 TUU786377:TUU786379 UEQ786377:UEQ786379 UOM786377:UOM786379 UYI786377:UYI786379 VIE786377:VIE786379 VSA786377:VSA786379 WBW786377:WBW786379 WLS786377:WLS786379 WVO786377:WVO786379 G851913:G851915 JC851913:JC851915 SY851913:SY851915 ACU851913:ACU851915 AMQ851913:AMQ851915 AWM851913:AWM851915 BGI851913:BGI851915 BQE851913:BQE851915 CAA851913:CAA851915 CJW851913:CJW851915 CTS851913:CTS851915 DDO851913:DDO851915 DNK851913:DNK851915 DXG851913:DXG851915 EHC851913:EHC851915 EQY851913:EQY851915 FAU851913:FAU851915 FKQ851913:FKQ851915 FUM851913:FUM851915 GEI851913:GEI851915 GOE851913:GOE851915 GYA851913:GYA851915 HHW851913:HHW851915 HRS851913:HRS851915 IBO851913:IBO851915 ILK851913:ILK851915 IVG851913:IVG851915 JFC851913:JFC851915 JOY851913:JOY851915 JYU851913:JYU851915 KIQ851913:KIQ851915 KSM851913:KSM851915 LCI851913:LCI851915 LME851913:LME851915 LWA851913:LWA851915 MFW851913:MFW851915 MPS851913:MPS851915 MZO851913:MZO851915 NJK851913:NJK851915 NTG851913:NTG851915 ODC851913:ODC851915 OMY851913:OMY851915 OWU851913:OWU851915 PGQ851913:PGQ851915 PQM851913:PQM851915 QAI851913:QAI851915 QKE851913:QKE851915 QUA851913:QUA851915 RDW851913:RDW851915 RNS851913:RNS851915 RXO851913:RXO851915 SHK851913:SHK851915 SRG851913:SRG851915 TBC851913:TBC851915 TKY851913:TKY851915 TUU851913:TUU851915 UEQ851913:UEQ851915 UOM851913:UOM851915 UYI851913:UYI851915 VIE851913:VIE851915 VSA851913:VSA851915 WBW851913:WBW851915 WLS851913:WLS851915 WVO851913:WVO851915 G917449:G917451 JC917449:JC917451 SY917449:SY917451 ACU917449:ACU917451 AMQ917449:AMQ917451 AWM917449:AWM917451 BGI917449:BGI917451 BQE917449:BQE917451 CAA917449:CAA917451 CJW917449:CJW917451 CTS917449:CTS917451 DDO917449:DDO917451 DNK917449:DNK917451 DXG917449:DXG917451 EHC917449:EHC917451 EQY917449:EQY917451 FAU917449:FAU917451 FKQ917449:FKQ917451 FUM917449:FUM917451 GEI917449:GEI917451 GOE917449:GOE917451 GYA917449:GYA917451 HHW917449:HHW917451 HRS917449:HRS917451 IBO917449:IBO917451 ILK917449:ILK917451 IVG917449:IVG917451 JFC917449:JFC917451 JOY917449:JOY917451 JYU917449:JYU917451 KIQ917449:KIQ917451 KSM917449:KSM917451 LCI917449:LCI917451 LME917449:LME917451 LWA917449:LWA917451 MFW917449:MFW917451 MPS917449:MPS917451 MZO917449:MZO917451 NJK917449:NJK917451 NTG917449:NTG917451 ODC917449:ODC917451 OMY917449:OMY917451 OWU917449:OWU917451 PGQ917449:PGQ917451 PQM917449:PQM917451 QAI917449:QAI917451 QKE917449:QKE917451 QUA917449:QUA917451 RDW917449:RDW917451 RNS917449:RNS917451 RXO917449:RXO917451 SHK917449:SHK917451 SRG917449:SRG917451 TBC917449:TBC917451 TKY917449:TKY917451 TUU917449:TUU917451 UEQ917449:UEQ917451 UOM917449:UOM917451 UYI917449:UYI917451 VIE917449:VIE917451 VSA917449:VSA917451 WBW917449:WBW917451 WLS917449:WLS917451 WVO917449:WVO917451 G982985:G982987 JC982985:JC982987 SY982985:SY982987 ACU982985:ACU982987 AMQ982985:AMQ982987 AWM982985:AWM982987 BGI982985:BGI982987 BQE982985:BQE982987 CAA982985:CAA982987 CJW982985:CJW982987 CTS982985:CTS982987 DDO982985:DDO982987 DNK982985:DNK982987 DXG982985:DXG982987 EHC982985:EHC982987 EQY982985:EQY982987 FAU982985:FAU982987 FKQ982985:FKQ982987 FUM982985:FUM982987 GEI982985:GEI982987 GOE982985:GOE982987 GYA982985:GYA982987 HHW982985:HHW982987 HRS982985:HRS982987 IBO982985:IBO982987 ILK982985:ILK982987 IVG982985:IVG982987 JFC982985:JFC982987 JOY982985:JOY982987 JYU982985:JYU982987 KIQ982985:KIQ982987 KSM982985:KSM982987 LCI982985:LCI982987 LME982985:LME982987 LWA982985:LWA982987 MFW982985:MFW982987 MPS982985:MPS982987 MZO982985:MZO982987 NJK982985:NJK982987 NTG982985:NTG982987 ODC982985:ODC982987 OMY982985:OMY982987 OWU982985:OWU982987 PGQ982985:PGQ982987 PQM982985:PQM982987 QAI982985:QAI982987 QKE982985:QKE982987 QUA982985:QUA982987 RDW982985:RDW982987 RNS982985:RNS982987 RXO982985:RXO982987 SHK982985:SHK982987 SRG982985:SRG982987 TBC982985:TBC982987 TKY982985:TKY982987 TUU982985:TUU982987 UEQ982985:UEQ982987 UOM982985:UOM982987 UYI982985:UYI982987 VIE982985:VIE982987 VSA982985:VSA982987 WBW982985:WBW982987 WLS982985:WLS982987 WVO982985:WVO982987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L65481 JH65481 TD65481 ACZ65481 AMV65481 AWR65481 BGN65481 BQJ65481 CAF65481 CKB65481 CTX65481 DDT65481 DNP65481 DXL65481 EHH65481 ERD65481 FAZ65481 FKV65481 FUR65481 GEN65481 GOJ65481 GYF65481 HIB65481 HRX65481 IBT65481 ILP65481 IVL65481 JFH65481 JPD65481 JYZ65481 KIV65481 KSR65481 LCN65481 LMJ65481 LWF65481 MGB65481 MPX65481 MZT65481 NJP65481 NTL65481 ODH65481 OND65481 OWZ65481 PGV65481 PQR65481 QAN65481 QKJ65481 QUF65481 REB65481 RNX65481 RXT65481 SHP65481 SRL65481 TBH65481 TLD65481 TUZ65481 UEV65481 UOR65481 UYN65481 VIJ65481 VSF65481 WCB65481 WLX65481 WVT65481 L131017 JH131017 TD131017 ACZ131017 AMV131017 AWR131017 BGN131017 BQJ131017 CAF131017 CKB131017 CTX131017 DDT131017 DNP131017 DXL131017 EHH131017 ERD131017 FAZ131017 FKV131017 FUR131017 GEN131017 GOJ131017 GYF131017 HIB131017 HRX131017 IBT131017 ILP131017 IVL131017 JFH131017 JPD131017 JYZ131017 KIV131017 KSR131017 LCN131017 LMJ131017 LWF131017 MGB131017 MPX131017 MZT131017 NJP131017 NTL131017 ODH131017 OND131017 OWZ131017 PGV131017 PQR131017 QAN131017 QKJ131017 QUF131017 REB131017 RNX131017 RXT131017 SHP131017 SRL131017 TBH131017 TLD131017 TUZ131017 UEV131017 UOR131017 UYN131017 VIJ131017 VSF131017 WCB131017 WLX131017 WVT131017 L196553 JH196553 TD196553 ACZ196553 AMV196553 AWR196553 BGN196553 BQJ196553 CAF196553 CKB196553 CTX196553 DDT196553 DNP196553 DXL196553 EHH196553 ERD196553 FAZ196553 FKV196553 FUR196553 GEN196553 GOJ196553 GYF196553 HIB196553 HRX196553 IBT196553 ILP196553 IVL196553 JFH196553 JPD196553 JYZ196553 KIV196553 KSR196553 LCN196553 LMJ196553 LWF196553 MGB196553 MPX196553 MZT196553 NJP196553 NTL196553 ODH196553 OND196553 OWZ196553 PGV196553 PQR196553 QAN196553 QKJ196553 QUF196553 REB196553 RNX196553 RXT196553 SHP196553 SRL196553 TBH196553 TLD196553 TUZ196553 UEV196553 UOR196553 UYN196553 VIJ196553 VSF196553 WCB196553 WLX196553 WVT196553 L262089 JH262089 TD262089 ACZ262089 AMV262089 AWR262089 BGN262089 BQJ262089 CAF262089 CKB262089 CTX262089 DDT262089 DNP262089 DXL262089 EHH262089 ERD262089 FAZ262089 FKV262089 FUR262089 GEN262089 GOJ262089 GYF262089 HIB262089 HRX262089 IBT262089 ILP262089 IVL262089 JFH262089 JPD262089 JYZ262089 KIV262089 KSR262089 LCN262089 LMJ262089 LWF262089 MGB262089 MPX262089 MZT262089 NJP262089 NTL262089 ODH262089 OND262089 OWZ262089 PGV262089 PQR262089 QAN262089 QKJ262089 QUF262089 REB262089 RNX262089 RXT262089 SHP262089 SRL262089 TBH262089 TLD262089 TUZ262089 UEV262089 UOR262089 UYN262089 VIJ262089 VSF262089 WCB262089 WLX262089 WVT262089 L327625 JH327625 TD327625 ACZ327625 AMV327625 AWR327625 BGN327625 BQJ327625 CAF327625 CKB327625 CTX327625 DDT327625 DNP327625 DXL327625 EHH327625 ERD327625 FAZ327625 FKV327625 FUR327625 GEN327625 GOJ327625 GYF327625 HIB327625 HRX327625 IBT327625 ILP327625 IVL327625 JFH327625 JPD327625 JYZ327625 KIV327625 KSR327625 LCN327625 LMJ327625 LWF327625 MGB327625 MPX327625 MZT327625 NJP327625 NTL327625 ODH327625 OND327625 OWZ327625 PGV327625 PQR327625 QAN327625 QKJ327625 QUF327625 REB327625 RNX327625 RXT327625 SHP327625 SRL327625 TBH327625 TLD327625 TUZ327625 UEV327625 UOR327625 UYN327625 VIJ327625 VSF327625 WCB327625 WLX327625 WVT327625 L393161 JH393161 TD393161 ACZ393161 AMV393161 AWR393161 BGN393161 BQJ393161 CAF393161 CKB393161 CTX393161 DDT393161 DNP393161 DXL393161 EHH393161 ERD393161 FAZ393161 FKV393161 FUR393161 GEN393161 GOJ393161 GYF393161 HIB393161 HRX393161 IBT393161 ILP393161 IVL393161 JFH393161 JPD393161 JYZ393161 KIV393161 KSR393161 LCN393161 LMJ393161 LWF393161 MGB393161 MPX393161 MZT393161 NJP393161 NTL393161 ODH393161 OND393161 OWZ393161 PGV393161 PQR393161 QAN393161 QKJ393161 QUF393161 REB393161 RNX393161 RXT393161 SHP393161 SRL393161 TBH393161 TLD393161 TUZ393161 UEV393161 UOR393161 UYN393161 VIJ393161 VSF393161 WCB393161 WLX393161 WVT393161 L458697 JH458697 TD458697 ACZ458697 AMV458697 AWR458697 BGN458697 BQJ458697 CAF458697 CKB458697 CTX458697 DDT458697 DNP458697 DXL458697 EHH458697 ERD458697 FAZ458697 FKV458697 FUR458697 GEN458697 GOJ458697 GYF458697 HIB458697 HRX458697 IBT458697 ILP458697 IVL458697 JFH458697 JPD458697 JYZ458697 KIV458697 KSR458697 LCN458697 LMJ458697 LWF458697 MGB458697 MPX458697 MZT458697 NJP458697 NTL458697 ODH458697 OND458697 OWZ458697 PGV458697 PQR458697 QAN458697 QKJ458697 QUF458697 REB458697 RNX458697 RXT458697 SHP458697 SRL458697 TBH458697 TLD458697 TUZ458697 UEV458697 UOR458697 UYN458697 VIJ458697 VSF458697 WCB458697 WLX458697 WVT458697 L524233 JH524233 TD524233 ACZ524233 AMV524233 AWR524233 BGN524233 BQJ524233 CAF524233 CKB524233 CTX524233 DDT524233 DNP524233 DXL524233 EHH524233 ERD524233 FAZ524233 FKV524233 FUR524233 GEN524233 GOJ524233 GYF524233 HIB524233 HRX524233 IBT524233 ILP524233 IVL524233 JFH524233 JPD524233 JYZ524233 KIV524233 KSR524233 LCN524233 LMJ524233 LWF524233 MGB524233 MPX524233 MZT524233 NJP524233 NTL524233 ODH524233 OND524233 OWZ524233 PGV524233 PQR524233 QAN524233 QKJ524233 QUF524233 REB524233 RNX524233 RXT524233 SHP524233 SRL524233 TBH524233 TLD524233 TUZ524233 UEV524233 UOR524233 UYN524233 VIJ524233 VSF524233 WCB524233 WLX524233 WVT524233 L589769 JH589769 TD589769 ACZ589769 AMV589769 AWR589769 BGN589769 BQJ589769 CAF589769 CKB589769 CTX589769 DDT589769 DNP589769 DXL589769 EHH589769 ERD589769 FAZ589769 FKV589769 FUR589769 GEN589769 GOJ589769 GYF589769 HIB589769 HRX589769 IBT589769 ILP589769 IVL589769 JFH589769 JPD589769 JYZ589769 KIV589769 KSR589769 LCN589769 LMJ589769 LWF589769 MGB589769 MPX589769 MZT589769 NJP589769 NTL589769 ODH589769 OND589769 OWZ589769 PGV589769 PQR589769 QAN589769 QKJ589769 QUF589769 REB589769 RNX589769 RXT589769 SHP589769 SRL589769 TBH589769 TLD589769 TUZ589769 UEV589769 UOR589769 UYN589769 VIJ589769 VSF589769 WCB589769 WLX589769 WVT589769 L655305 JH655305 TD655305 ACZ655305 AMV655305 AWR655305 BGN655305 BQJ655305 CAF655305 CKB655305 CTX655305 DDT655305 DNP655305 DXL655305 EHH655305 ERD655305 FAZ655305 FKV655305 FUR655305 GEN655305 GOJ655305 GYF655305 HIB655305 HRX655305 IBT655305 ILP655305 IVL655305 JFH655305 JPD655305 JYZ655305 KIV655305 KSR655305 LCN655305 LMJ655305 LWF655305 MGB655305 MPX655305 MZT655305 NJP655305 NTL655305 ODH655305 OND655305 OWZ655305 PGV655305 PQR655305 QAN655305 QKJ655305 QUF655305 REB655305 RNX655305 RXT655305 SHP655305 SRL655305 TBH655305 TLD655305 TUZ655305 UEV655305 UOR655305 UYN655305 VIJ655305 VSF655305 WCB655305 WLX655305 WVT655305 L720841 JH720841 TD720841 ACZ720841 AMV720841 AWR720841 BGN720841 BQJ720841 CAF720841 CKB720841 CTX720841 DDT720841 DNP720841 DXL720841 EHH720841 ERD720841 FAZ720841 FKV720841 FUR720841 GEN720841 GOJ720841 GYF720841 HIB720841 HRX720841 IBT720841 ILP720841 IVL720841 JFH720841 JPD720841 JYZ720841 KIV720841 KSR720841 LCN720841 LMJ720841 LWF720841 MGB720841 MPX720841 MZT720841 NJP720841 NTL720841 ODH720841 OND720841 OWZ720841 PGV720841 PQR720841 QAN720841 QKJ720841 QUF720841 REB720841 RNX720841 RXT720841 SHP720841 SRL720841 TBH720841 TLD720841 TUZ720841 UEV720841 UOR720841 UYN720841 VIJ720841 VSF720841 WCB720841 WLX720841 WVT720841 L786377 JH786377 TD786377 ACZ786377 AMV786377 AWR786377 BGN786377 BQJ786377 CAF786377 CKB786377 CTX786377 DDT786377 DNP786377 DXL786377 EHH786377 ERD786377 FAZ786377 FKV786377 FUR786377 GEN786377 GOJ786377 GYF786377 HIB786377 HRX786377 IBT786377 ILP786377 IVL786377 JFH786377 JPD786377 JYZ786377 KIV786377 KSR786377 LCN786377 LMJ786377 LWF786377 MGB786377 MPX786377 MZT786377 NJP786377 NTL786377 ODH786377 OND786377 OWZ786377 PGV786377 PQR786377 QAN786377 QKJ786377 QUF786377 REB786377 RNX786377 RXT786377 SHP786377 SRL786377 TBH786377 TLD786377 TUZ786377 UEV786377 UOR786377 UYN786377 VIJ786377 VSF786377 WCB786377 WLX786377 WVT786377 L851913 JH851913 TD851913 ACZ851913 AMV851913 AWR851913 BGN851913 BQJ851913 CAF851913 CKB851913 CTX851913 DDT851913 DNP851913 DXL851913 EHH851913 ERD851913 FAZ851913 FKV851913 FUR851913 GEN851913 GOJ851913 GYF851913 HIB851913 HRX851913 IBT851913 ILP851913 IVL851913 JFH851913 JPD851913 JYZ851913 KIV851913 KSR851913 LCN851913 LMJ851913 LWF851913 MGB851913 MPX851913 MZT851913 NJP851913 NTL851913 ODH851913 OND851913 OWZ851913 PGV851913 PQR851913 QAN851913 QKJ851913 QUF851913 REB851913 RNX851913 RXT851913 SHP851913 SRL851913 TBH851913 TLD851913 TUZ851913 UEV851913 UOR851913 UYN851913 VIJ851913 VSF851913 WCB851913 WLX851913 WVT851913 L917449 JH917449 TD917449 ACZ917449 AMV917449 AWR917449 BGN917449 BQJ917449 CAF917449 CKB917449 CTX917449 DDT917449 DNP917449 DXL917449 EHH917449 ERD917449 FAZ917449 FKV917449 FUR917449 GEN917449 GOJ917449 GYF917449 HIB917449 HRX917449 IBT917449 ILP917449 IVL917449 JFH917449 JPD917449 JYZ917449 KIV917449 KSR917449 LCN917449 LMJ917449 LWF917449 MGB917449 MPX917449 MZT917449 NJP917449 NTL917449 ODH917449 OND917449 OWZ917449 PGV917449 PQR917449 QAN917449 QKJ917449 QUF917449 REB917449 RNX917449 RXT917449 SHP917449 SRL917449 TBH917449 TLD917449 TUZ917449 UEV917449 UOR917449 UYN917449 VIJ917449 VSF917449 WCB917449 WLX917449 WVT917449 L982985 JH982985 TD982985 ACZ982985 AMV982985 AWR982985 BGN982985 BQJ982985 CAF982985 CKB982985 CTX982985 DDT982985 DNP982985 DXL982985 EHH982985 ERD982985 FAZ982985 FKV982985 FUR982985 GEN982985 GOJ982985 GYF982985 HIB982985 HRX982985 IBT982985 ILP982985 IVL982985 JFH982985 JPD982985 JYZ982985 KIV982985 KSR982985 LCN982985 LMJ982985 LWF982985 MGB982985 MPX982985 MZT982985 NJP982985 NTL982985 ODH982985 OND982985 OWZ982985 PGV982985 PQR982985 QAN982985 QKJ982985 QUF982985 REB982985 RNX982985 RXT982985 SHP982985 SRL982985 TBH982985 TLD982985 TUZ982985 UEV982985 UOR982985 UYN982985 VIJ982985 VSF982985 WCB982985 WLX982985 WVT982985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Q65481 JM65481 TI65481 ADE65481 ANA65481 AWW65481 BGS65481 BQO65481 CAK65481 CKG65481 CUC65481 DDY65481 DNU65481 DXQ65481 EHM65481 ERI65481 FBE65481 FLA65481 FUW65481 GES65481 GOO65481 GYK65481 HIG65481 HSC65481 IBY65481 ILU65481 IVQ65481 JFM65481 JPI65481 JZE65481 KJA65481 KSW65481 LCS65481 LMO65481 LWK65481 MGG65481 MQC65481 MZY65481 NJU65481 NTQ65481 ODM65481 ONI65481 OXE65481 PHA65481 PQW65481 QAS65481 QKO65481 QUK65481 REG65481 ROC65481 RXY65481 SHU65481 SRQ65481 TBM65481 TLI65481 TVE65481 UFA65481 UOW65481 UYS65481 VIO65481 VSK65481 WCG65481 WMC65481 WVY65481 Q131017 JM131017 TI131017 ADE131017 ANA131017 AWW131017 BGS131017 BQO131017 CAK131017 CKG131017 CUC131017 DDY131017 DNU131017 DXQ131017 EHM131017 ERI131017 FBE131017 FLA131017 FUW131017 GES131017 GOO131017 GYK131017 HIG131017 HSC131017 IBY131017 ILU131017 IVQ131017 JFM131017 JPI131017 JZE131017 KJA131017 KSW131017 LCS131017 LMO131017 LWK131017 MGG131017 MQC131017 MZY131017 NJU131017 NTQ131017 ODM131017 ONI131017 OXE131017 PHA131017 PQW131017 QAS131017 QKO131017 QUK131017 REG131017 ROC131017 RXY131017 SHU131017 SRQ131017 TBM131017 TLI131017 TVE131017 UFA131017 UOW131017 UYS131017 VIO131017 VSK131017 WCG131017 WMC131017 WVY131017 Q196553 JM196553 TI196553 ADE196553 ANA196553 AWW196553 BGS196553 BQO196553 CAK196553 CKG196553 CUC196553 DDY196553 DNU196553 DXQ196553 EHM196553 ERI196553 FBE196553 FLA196553 FUW196553 GES196553 GOO196553 GYK196553 HIG196553 HSC196553 IBY196553 ILU196553 IVQ196553 JFM196553 JPI196553 JZE196553 KJA196553 KSW196553 LCS196553 LMO196553 LWK196553 MGG196553 MQC196553 MZY196553 NJU196553 NTQ196553 ODM196553 ONI196553 OXE196553 PHA196553 PQW196553 QAS196553 QKO196553 QUK196553 REG196553 ROC196553 RXY196553 SHU196553 SRQ196553 TBM196553 TLI196553 TVE196553 UFA196553 UOW196553 UYS196553 VIO196553 VSK196553 WCG196553 WMC196553 WVY196553 Q262089 JM262089 TI262089 ADE262089 ANA262089 AWW262089 BGS262089 BQO262089 CAK262089 CKG262089 CUC262089 DDY262089 DNU262089 DXQ262089 EHM262089 ERI262089 FBE262089 FLA262089 FUW262089 GES262089 GOO262089 GYK262089 HIG262089 HSC262089 IBY262089 ILU262089 IVQ262089 JFM262089 JPI262089 JZE262089 KJA262089 KSW262089 LCS262089 LMO262089 LWK262089 MGG262089 MQC262089 MZY262089 NJU262089 NTQ262089 ODM262089 ONI262089 OXE262089 PHA262089 PQW262089 QAS262089 QKO262089 QUK262089 REG262089 ROC262089 RXY262089 SHU262089 SRQ262089 TBM262089 TLI262089 TVE262089 UFA262089 UOW262089 UYS262089 VIO262089 VSK262089 WCG262089 WMC262089 WVY262089 Q327625 JM327625 TI327625 ADE327625 ANA327625 AWW327625 BGS327625 BQO327625 CAK327625 CKG327625 CUC327625 DDY327625 DNU327625 DXQ327625 EHM327625 ERI327625 FBE327625 FLA327625 FUW327625 GES327625 GOO327625 GYK327625 HIG327625 HSC327625 IBY327625 ILU327625 IVQ327625 JFM327625 JPI327625 JZE327625 KJA327625 KSW327625 LCS327625 LMO327625 LWK327625 MGG327625 MQC327625 MZY327625 NJU327625 NTQ327625 ODM327625 ONI327625 OXE327625 PHA327625 PQW327625 QAS327625 QKO327625 QUK327625 REG327625 ROC327625 RXY327625 SHU327625 SRQ327625 TBM327625 TLI327625 TVE327625 UFA327625 UOW327625 UYS327625 VIO327625 VSK327625 WCG327625 WMC327625 WVY327625 Q393161 JM393161 TI393161 ADE393161 ANA393161 AWW393161 BGS393161 BQO393161 CAK393161 CKG393161 CUC393161 DDY393161 DNU393161 DXQ393161 EHM393161 ERI393161 FBE393161 FLA393161 FUW393161 GES393161 GOO393161 GYK393161 HIG393161 HSC393161 IBY393161 ILU393161 IVQ393161 JFM393161 JPI393161 JZE393161 KJA393161 KSW393161 LCS393161 LMO393161 LWK393161 MGG393161 MQC393161 MZY393161 NJU393161 NTQ393161 ODM393161 ONI393161 OXE393161 PHA393161 PQW393161 QAS393161 QKO393161 QUK393161 REG393161 ROC393161 RXY393161 SHU393161 SRQ393161 TBM393161 TLI393161 TVE393161 UFA393161 UOW393161 UYS393161 VIO393161 VSK393161 WCG393161 WMC393161 WVY393161 Q458697 JM458697 TI458697 ADE458697 ANA458697 AWW458697 BGS458697 BQO458697 CAK458697 CKG458697 CUC458697 DDY458697 DNU458697 DXQ458697 EHM458697 ERI458697 FBE458697 FLA458697 FUW458697 GES458697 GOO458697 GYK458697 HIG458697 HSC458697 IBY458697 ILU458697 IVQ458697 JFM458697 JPI458697 JZE458697 KJA458697 KSW458697 LCS458697 LMO458697 LWK458697 MGG458697 MQC458697 MZY458697 NJU458697 NTQ458697 ODM458697 ONI458697 OXE458697 PHA458697 PQW458697 QAS458697 QKO458697 QUK458697 REG458697 ROC458697 RXY458697 SHU458697 SRQ458697 TBM458697 TLI458697 TVE458697 UFA458697 UOW458697 UYS458697 VIO458697 VSK458697 WCG458697 WMC458697 WVY458697 Q524233 JM524233 TI524233 ADE524233 ANA524233 AWW524233 BGS524233 BQO524233 CAK524233 CKG524233 CUC524233 DDY524233 DNU524233 DXQ524233 EHM524233 ERI524233 FBE524233 FLA524233 FUW524233 GES524233 GOO524233 GYK524233 HIG524233 HSC524233 IBY524233 ILU524233 IVQ524233 JFM524233 JPI524233 JZE524233 KJA524233 KSW524233 LCS524233 LMO524233 LWK524233 MGG524233 MQC524233 MZY524233 NJU524233 NTQ524233 ODM524233 ONI524233 OXE524233 PHA524233 PQW524233 QAS524233 QKO524233 QUK524233 REG524233 ROC524233 RXY524233 SHU524233 SRQ524233 TBM524233 TLI524233 TVE524233 UFA524233 UOW524233 UYS524233 VIO524233 VSK524233 WCG524233 WMC524233 WVY524233 Q589769 JM589769 TI589769 ADE589769 ANA589769 AWW589769 BGS589769 BQO589769 CAK589769 CKG589769 CUC589769 DDY589769 DNU589769 DXQ589769 EHM589769 ERI589769 FBE589769 FLA589769 FUW589769 GES589769 GOO589769 GYK589769 HIG589769 HSC589769 IBY589769 ILU589769 IVQ589769 JFM589769 JPI589769 JZE589769 KJA589769 KSW589769 LCS589769 LMO589769 LWK589769 MGG589769 MQC589769 MZY589769 NJU589769 NTQ589769 ODM589769 ONI589769 OXE589769 PHA589769 PQW589769 QAS589769 QKO589769 QUK589769 REG589769 ROC589769 RXY589769 SHU589769 SRQ589769 TBM589769 TLI589769 TVE589769 UFA589769 UOW589769 UYS589769 VIO589769 VSK589769 WCG589769 WMC589769 WVY589769 Q655305 JM655305 TI655305 ADE655305 ANA655305 AWW655305 BGS655305 BQO655305 CAK655305 CKG655305 CUC655305 DDY655305 DNU655305 DXQ655305 EHM655305 ERI655305 FBE655305 FLA655305 FUW655305 GES655305 GOO655305 GYK655305 HIG655305 HSC655305 IBY655305 ILU655305 IVQ655305 JFM655305 JPI655305 JZE655305 KJA655305 KSW655305 LCS655305 LMO655305 LWK655305 MGG655305 MQC655305 MZY655305 NJU655305 NTQ655305 ODM655305 ONI655305 OXE655305 PHA655305 PQW655305 QAS655305 QKO655305 QUK655305 REG655305 ROC655305 RXY655305 SHU655305 SRQ655305 TBM655305 TLI655305 TVE655305 UFA655305 UOW655305 UYS655305 VIO655305 VSK655305 WCG655305 WMC655305 WVY655305 Q720841 JM720841 TI720841 ADE720841 ANA720841 AWW720841 BGS720841 BQO720841 CAK720841 CKG720841 CUC720841 DDY720841 DNU720841 DXQ720841 EHM720841 ERI720841 FBE720841 FLA720841 FUW720841 GES720841 GOO720841 GYK720841 HIG720841 HSC720841 IBY720841 ILU720841 IVQ720841 JFM720841 JPI720841 JZE720841 KJA720841 KSW720841 LCS720841 LMO720841 LWK720841 MGG720841 MQC720841 MZY720841 NJU720841 NTQ720841 ODM720841 ONI720841 OXE720841 PHA720841 PQW720841 QAS720841 QKO720841 QUK720841 REG720841 ROC720841 RXY720841 SHU720841 SRQ720841 TBM720841 TLI720841 TVE720841 UFA720841 UOW720841 UYS720841 VIO720841 VSK720841 WCG720841 WMC720841 WVY720841 Q786377 JM786377 TI786377 ADE786377 ANA786377 AWW786377 BGS786377 BQO786377 CAK786377 CKG786377 CUC786377 DDY786377 DNU786377 DXQ786377 EHM786377 ERI786377 FBE786377 FLA786377 FUW786377 GES786377 GOO786377 GYK786377 HIG786377 HSC786377 IBY786377 ILU786377 IVQ786377 JFM786377 JPI786377 JZE786377 KJA786377 KSW786377 LCS786377 LMO786377 LWK786377 MGG786377 MQC786377 MZY786377 NJU786377 NTQ786377 ODM786377 ONI786377 OXE786377 PHA786377 PQW786377 QAS786377 QKO786377 QUK786377 REG786377 ROC786377 RXY786377 SHU786377 SRQ786377 TBM786377 TLI786377 TVE786377 UFA786377 UOW786377 UYS786377 VIO786377 VSK786377 WCG786377 WMC786377 WVY786377 Q851913 JM851913 TI851913 ADE851913 ANA851913 AWW851913 BGS851913 BQO851913 CAK851913 CKG851913 CUC851913 DDY851913 DNU851913 DXQ851913 EHM851913 ERI851913 FBE851913 FLA851913 FUW851913 GES851913 GOO851913 GYK851913 HIG851913 HSC851913 IBY851913 ILU851913 IVQ851913 JFM851913 JPI851913 JZE851913 KJA851913 KSW851913 LCS851913 LMO851913 LWK851913 MGG851913 MQC851913 MZY851913 NJU851913 NTQ851913 ODM851913 ONI851913 OXE851913 PHA851913 PQW851913 QAS851913 QKO851913 QUK851913 REG851913 ROC851913 RXY851913 SHU851913 SRQ851913 TBM851913 TLI851913 TVE851913 UFA851913 UOW851913 UYS851913 VIO851913 VSK851913 WCG851913 WMC851913 WVY851913 Q917449 JM917449 TI917449 ADE917449 ANA917449 AWW917449 BGS917449 BQO917449 CAK917449 CKG917449 CUC917449 DDY917449 DNU917449 DXQ917449 EHM917449 ERI917449 FBE917449 FLA917449 FUW917449 GES917449 GOO917449 GYK917449 HIG917449 HSC917449 IBY917449 ILU917449 IVQ917449 JFM917449 JPI917449 JZE917449 KJA917449 KSW917449 LCS917449 LMO917449 LWK917449 MGG917449 MQC917449 MZY917449 NJU917449 NTQ917449 ODM917449 ONI917449 OXE917449 PHA917449 PQW917449 QAS917449 QKO917449 QUK917449 REG917449 ROC917449 RXY917449 SHU917449 SRQ917449 TBM917449 TLI917449 TVE917449 UFA917449 UOW917449 UYS917449 VIO917449 VSK917449 WCG917449 WMC917449 WVY917449 Q982985 JM982985 TI982985 ADE982985 ANA982985 AWW982985 BGS982985 BQO982985 CAK982985 CKG982985 CUC982985 DDY982985 DNU982985 DXQ982985 EHM982985 ERI982985 FBE982985 FLA982985 FUW982985 GES982985 GOO982985 GYK982985 HIG982985 HSC982985 IBY982985 ILU982985 IVQ982985 JFM982985 JPI982985 JZE982985 KJA982985 KSW982985 LCS982985 LMO982985 LWK982985 MGG982985 MQC982985 MZY982985 NJU982985 NTQ982985 ODM982985 ONI982985 OXE982985 PHA982985 PQW982985 QAS982985 QKO982985 QUK982985 REG982985 ROC982985 RXY982985 SHU982985 SRQ982985 TBM982985 TLI982985 TVE982985 UFA982985 UOW982985 UYS982985 VIO982985 VSK982985 WCG982985 WMC982985 WVY982985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R65482 JN65482 TJ65482 ADF65482 ANB65482 AWX65482 BGT65482 BQP65482 CAL65482 CKH65482 CUD65482 DDZ65482 DNV65482 DXR65482 EHN65482 ERJ65482 FBF65482 FLB65482 FUX65482 GET65482 GOP65482 GYL65482 HIH65482 HSD65482 IBZ65482 ILV65482 IVR65482 JFN65482 JPJ65482 JZF65482 KJB65482 KSX65482 LCT65482 LMP65482 LWL65482 MGH65482 MQD65482 MZZ65482 NJV65482 NTR65482 ODN65482 ONJ65482 OXF65482 PHB65482 PQX65482 QAT65482 QKP65482 QUL65482 REH65482 ROD65482 RXZ65482 SHV65482 SRR65482 TBN65482 TLJ65482 TVF65482 UFB65482 UOX65482 UYT65482 VIP65482 VSL65482 WCH65482 WMD65482 WVZ65482 R131018 JN131018 TJ131018 ADF131018 ANB131018 AWX131018 BGT131018 BQP131018 CAL131018 CKH131018 CUD131018 DDZ131018 DNV131018 DXR131018 EHN131018 ERJ131018 FBF131018 FLB131018 FUX131018 GET131018 GOP131018 GYL131018 HIH131018 HSD131018 IBZ131018 ILV131018 IVR131018 JFN131018 JPJ131018 JZF131018 KJB131018 KSX131018 LCT131018 LMP131018 LWL131018 MGH131018 MQD131018 MZZ131018 NJV131018 NTR131018 ODN131018 ONJ131018 OXF131018 PHB131018 PQX131018 QAT131018 QKP131018 QUL131018 REH131018 ROD131018 RXZ131018 SHV131018 SRR131018 TBN131018 TLJ131018 TVF131018 UFB131018 UOX131018 UYT131018 VIP131018 VSL131018 WCH131018 WMD131018 WVZ131018 R196554 JN196554 TJ196554 ADF196554 ANB196554 AWX196554 BGT196554 BQP196554 CAL196554 CKH196554 CUD196554 DDZ196554 DNV196554 DXR196554 EHN196554 ERJ196554 FBF196554 FLB196554 FUX196554 GET196554 GOP196554 GYL196554 HIH196554 HSD196554 IBZ196554 ILV196554 IVR196554 JFN196554 JPJ196554 JZF196554 KJB196554 KSX196554 LCT196554 LMP196554 LWL196554 MGH196554 MQD196554 MZZ196554 NJV196554 NTR196554 ODN196554 ONJ196554 OXF196554 PHB196554 PQX196554 QAT196554 QKP196554 QUL196554 REH196554 ROD196554 RXZ196554 SHV196554 SRR196554 TBN196554 TLJ196554 TVF196554 UFB196554 UOX196554 UYT196554 VIP196554 VSL196554 WCH196554 WMD196554 WVZ196554 R262090 JN262090 TJ262090 ADF262090 ANB262090 AWX262090 BGT262090 BQP262090 CAL262090 CKH262090 CUD262090 DDZ262090 DNV262090 DXR262090 EHN262090 ERJ262090 FBF262090 FLB262090 FUX262090 GET262090 GOP262090 GYL262090 HIH262090 HSD262090 IBZ262090 ILV262090 IVR262090 JFN262090 JPJ262090 JZF262090 KJB262090 KSX262090 LCT262090 LMP262090 LWL262090 MGH262090 MQD262090 MZZ262090 NJV262090 NTR262090 ODN262090 ONJ262090 OXF262090 PHB262090 PQX262090 QAT262090 QKP262090 QUL262090 REH262090 ROD262090 RXZ262090 SHV262090 SRR262090 TBN262090 TLJ262090 TVF262090 UFB262090 UOX262090 UYT262090 VIP262090 VSL262090 WCH262090 WMD262090 WVZ262090 R327626 JN327626 TJ327626 ADF327626 ANB327626 AWX327626 BGT327626 BQP327626 CAL327626 CKH327626 CUD327626 DDZ327626 DNV327626 DXR327626 EHN327626 ERJ327626 FBF327626 FLB327626 FUX327626 GET327626 GOP327626 GYL327626 HIH327626 HSD327626 IBZ327626 ILV327626 IVR327626 JFN327626 JPJ327626 JZF327626 KJB327626 KSX327626 LCT327626 LMP327626 LWL327626 MGH327626 MQD327626 MZZ327626 NJV327626 NTR327626 ODN327626 ONJ327626 OXF327626 PHB327626 PQX327626 QAT327626 QKP327626 QUL327626 REH327626 ROD327626 RXZ327626 SHV327626 SRR327626 TBN327626 TLJ327626 TVF327626 UFB327626 UOX327626 UYT327626 VIP327626 VSL327626 WCH327626 WMD327626 WVZ327626 R393162 JN393162 TJ393162 ADF393162 ANB393162 AWX393162 BGT393162 BQP393162 CAL393162 CKH393162 CUD393162 DDZ393162 DNV393162 DXR393162 EHN393162 ERJ393162 FBF393162 FLB393162 FUX393162 GET393162 GOP393162 GYL393162 HIH393162 HSD393162 IBZ393162 ILV393162 IVR393162 JFN393162 JPJ393162 JZF393162 KJB393162 KSX393162 LCT393162 LMP393162 LWL393162 MGH393162 MQD393162 MZZ393162 NJV393162 NTR393162 ODN393162 ONJ393162 OXF393162 PHB393162 PQX393162 QAT393162 QKP393162 QUL393162 REH393162 ROD393162 RXZ393162 SHV393162 SRR393162 TBN393162 TLJ393162 TVF393162 UFB393162 UOX393162 UYT393162 VIP393162 VSL393162 WCH393162 WMD393162 WVZ393162 R458698 JN458698 TJ458698 ADF458698 ANB458698 AWX458698 BGT458698 BQP458698 CAL458698 CKH458698 CUD458698 DDZ458698 DNV458698 DXR458698 EHN458698 ERJ458698 FBF458698 FLB458698 FUX458698 GET458698 GOP458698 GYL458698 HIH458698 HSD458698 IBZ458698 ILV458698 IVR458698 JFN458698 JPJ458698 JZF458698 KJB458698 KSX458698 LCT458698 LMP458698 LWL458698 MGH458698 MQD458698 MZZ458698 NJV458698 NTR458698 ODN458698 ONJ458698 OXF458698 PHB458698 PQX458698 QAT458698 QKP458698 QUL458698 REH458698 ROD458698 RXZ458698 SHV458698 SRR458698 TBN458698 TLJ458698 TVF458698 UFB458698 UOX458698 UYT458698 VIP458698 VSL458698 WCH458698 WMD458698 WVZ458698 R524234 JN524234 TJ524234 ADF524234 ANB524234 AWX524234 BGT524234 BQP524234 CAL524234 CKH524234 CUD524234 DDZ524234 DNV524234 DXR524234 EHN524234 ERJ524234 FBF524234 FLB524234 FUX524234 GET524234 GOP524234 GYL524234 HIH524234 HSD524234 IBZ524234 ILV524234 IVR524234 JFN524234 JPJ524234 JZF524234 KJB524234 KSX524234 LCT524234 LMP524234 LWL524234 MGH524234 MQD524234 MZZ524234 NJV524234 NTR524234 ODN524234 ONJ524234 OXF524234 PHB524234 PQX524234 QAT524234 QKP524234 QUL524234 REH524234 ROD524234 RXZ524234 SHV524234 SRR524234 TBN524234 TLJ524234 TVF524234 UFB524234 UOX524234 UYT524234 VIP524234 VSL524234 WCH524234 WMD524234 WVZ524234 R589770 JN589770 TJ589770 ADF589770 ANB589770 AWX589770 BGT589770 BQP589770 CAL589770 CKH589770 CUD589770 DDZ589770 DNV589770 DXR589770 EHN589770 ERJ589770 FBF589770 FLB589770 FUX589770 GET589770 GOP589770 GYL589770 HIH589770 HSD589770 IBZ589770 ILV589770 IVR589770 JFN589770 JPJ589770 JZF589770 KJB589770 KSX589770 LCT589770 LMP589770 LWL589770 MGH589770 MQD589770 MZZ589770 NJV589770 NTR589770 ODN589770 ONJ589770 OXF589770 PHB589770 PQX589770 QAT589770 QKP589770 QUL589770 REH589770 ROD589770 RXZ589770 SHV589770 SRR589770 TBN589770 TLJ589770 TVF589770 UFB589770 UOX589770 UYT589770 VIP589770 VSL589770 WCH589770 WMD589770 WVZ589770 R655306 JN655306 TJ655306 ADF655306 ANB655306 AWX655306 BGT655306 BQP655306 CAL655306 CKH655306 CUD655306 DDZ655306 DNV655306 DXR655306 EHN655306 ERJ655306 FBF655306 FLB655306 FUX655306 GET655306 GOP655306 GYL655306 HIH655306 HSD655306 IBZ655306 ILV655306 IVR655306 JFN655306 JPJ655306 JZF655306 KJB655306 KSX655306 LCT655306 LMP655306 LWL655306 MGH655306 MQD655306 MZZ655306 NJV655306 NTR655306 ODN655306 ONJ655306 OXF655306 PHB655306 PQX655306 QAT655306 QKP655306 QUL655306 REH655306 ROD655306 RXZ655306 SHV655306 SRR655306 TBN655306 TLJ655306 TVF655306 UFB655306 UOX655306 UYT655306 VIP655306 VSL655306 WCH655306 WMD655306 WVZ655306 R720842 JN720842 TJ720842 ADF720842 ANB720842 AWX720842 BGT720842 BQP720842 CAL720842 CKH720842 CUD720842 DDZ720842 DNV720842 DXR720842 EHN720842 ERJ720842 FBF720842 FLB720842 FUX720842 GET720842 GOP720842 GYL720842 HIH720842 HSD720842 IBZ720842 ILV720842 IVR720842 JFN720842 JPJ720842 JZF720842 KJB720842 KSX720842 LCT720842 LMP720842 LWL720842 MGH720842 MQD720842 MZZ720842 NJV720842 NTR720842 ODN720842 ONJ720842 OXF720842 PHB720842 PQX720842 QAT720842 QKP720842 QUL720842 REH720842 ROD720842 RXZ720842 SHV720842 SRR720842 TBN720842 TLJ720842 TVF720842 UFB720842 UOX720842 UYT720842 VIP720842 VSL720842 WCH720842 WMD720842 WVZ720842 R786378 JN786378 TJ786378 ADF786378 ANB786378 AWX786378 BGT786378 BQP786378 CAL786378 CKH786378 CUD786378 DDZ786378 DNV786378 DXR786378 EHN786378 ERJ786378 FBF786378 FLB786378 FUX786378 GET786378 GOP786378 GYL786378 HIH786378 HSD786378 IBZ786378 ILV786378 IVR786378 JFN786378 JPJ786378 JZF786378 KJB786378 KSX786378 LCT786378 LMP786378 LWL786378 MGH786378 MQD786378 MZZ786378 NJV786378 NTR786378 ODN786378 ONJ786378 OXF786378 PHB786378 PQX786378 QAT786378 QKP786378 QUL786378 REH786378 ROD786378 RXZ786378 SHV786378 SRR786378 TBN786378 TLJ786378 TVF786378 UFB786378 UOX786378 UYT786378 VIP786378 VSL786378 WCH786378 WMD786378 WVZ786378 R851914 JN851914 TJ851914 ADF851914 ANB851914 AWX851914 BGT851914 BQP851914 CAL851914 CKH851914 CUD851914 DDZ851914 DNV851914 DXR851914 EHN851914 ERJ851914 FBF851914 FLB851914 FUX851914 GET851914 GOP851914 GYL851914 HIH851914 HSD851914 IBZ851914 ILV851914 IVR851914 JFN851914 JPJ851914 JZF851914 KJB851914 KSX851914 LCT851914 LMP851914 LWL851914 MGH851914 MQD851914 MZZ851914 NJV851914 NTR851914 ODN851914 ONJ851914 OXF851914 PHB851914 PQX851914 QAT851914 QKP851914 QUL851914 REH851914 ROD851914 RXZ851914 SHV851914 SRR851914 TBN851914 TLJ851914 TVF851914 UFB851914 UOX851914 UYT851914 VIP851914 VSL851914 WCH851914 WMD851914 WVZ851914 R917450 JN917450 TJ917450 ADF917450 ANB917450 AWX917450 BGT917450 BQP917450 CAL917450 CKH917450 CUD917450 DDZ917450 DNV917450 DXR917450 EHN917450 ERJ917450 FBF917450 FLB917450 FUX917450 GET917450 GOP917450 GYL917450 HIH917450 HSD917450 IBZ917450 ILV917450 IVR917450 JFN917450 JPJ917450 JZF917450 KJB917450 KSX917450 LCT917450 LMP917450 LWL917450 MGH917450 MQD917450 MZZ917450 NJV917450 NTR917450 ODN917450 ONJ917450 OXF917450 PHB917450 PQX917450 QAT917450 QKP917450 QUL917450 REH917450 ROD917450 RXZ917450 SHV917450 SRR917450 TBN917450 TLJ917450 TVF917450 UFB917450 UOX917450 UYT917450 VIP917450 VSL917450 WCH917450 WMD917450 WVZ917450 R982986 JN982986 TJ982986 ADF982986 ANB982986 AWX982986 BGT982986 BQP982986 CAL982986 CKH982986 CUD982986 DDZ982986 DNV982986 DXR982986 EHN982986 ERJ982986 FBF982986 FLB982986 FUX982986 GET982986 GOP982986 GYL982986 HIH982986 HSD982986 IBZ982986 ILV982986 IVR982986 JFN982986 JPJ982986 JZF982986 KJB982986 KSX982986 LCT982986 LMP982986 LWL982986 MGH982986 MQD982986 MZZ982986 NJV982986 NTR982986 ODN982986 ONJ982986 OXF982986 PHB982986 PQX982986 QAT982986 QKP982986 QUL982986 REH982986 ROD982986 RXZ982986 SHV982986 SRR982986 TBN982986 TLJ982986 TVF982986 UFB982986 UOX982986 UYT982986 VIP982986 VSL982986 WCH982986 WMD982986 WVZ982986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G65485 JC65485 SY65485 ACU65485 AMQ65485 AWM65485 BGI65485 BQE65485 CAA65485 CJW65485 CTS65485 DDO65485 DNK65485 DXG65485 EHC65485 EQY65485 FAU65485 FKQ65485 FUM65485 GEI65485 GOE65485 GYA65485 HHW65485 HRS65485 IBO65485 ILK65485 IVG65485 JFC65485 JOY65485 JYU65485 KIQ65485 KSM65485 LCI65485 LME65485 LWA65485 MFW65485 MPS65485 MZO65485 NJK65485 NTG65485 ODC65485 OMY65485 OWU65485 PGQ65485 PQM65485 QAI65485 QKE65485 QUA65485 RDW65485 RNS65485 RXO65485 SHK65485 SRG65485 TBC65485 TKY65485 TUU65485 UEQ65485 UOM65485 UYI65485 VIE65485 VSA65485 WBW65485 WLS65485 WVO65485 G131021 JC131021 SY131021 ACU131021 AMQ131021 AWM131021 BGI131021 BQE131021 CAA131021 CJW131021 CTS131021 DDO131021 DNK131021 DXG131021 EHC131021 EQY131021 FAU131021 FKQ131021 FUM131021 GEI131021 GOE131021 GYA131021 HHW131021 HRS131021 IBO131021 ILK131021 IVG131021 JFC131021 JOY131021 JYU131021 KIQ131021 KSM131021 LCI131021 LME131021 LWA131021 MFW131021 MPS131021 MZO131021 NJK131021 NTG131021 ODC131021 OMY131021 OWU131021 PGQ131021 PQM131021 QAI131021 QKE131021 QUA131021 RDW131021 RNS131021 RXO131021 SHK131021 SRG131021 TBC131021 TKY131021 TUU131021 UEQ131021 UOM131021 UYI131021 VIE131021 VSA131021 WBW131021 WLS131021 WVO131021 G196557 JC196557 SY196557 ACU196557 AMQ196557 AWM196557 BGI196557 BQE196557 CAA196557 CJW196557 CTS196557 DDO196557 DNK196557 DXG196557 EHC196557 EQY196557 FAU196557 FKQ196557 FUM196557 GEI196557 GOE196557 GYA196557 HHW196557 HRS196557 IBO196557 ILK196557 IVG196557 JFC196557 JOY196557 JYU196557 KIQ196557 KSM196557 LCI196557 LME196557 LWA196557 MFW196557 MPS196557 MZO196557 NJK196557 NTG196557 ODC196557 OMY196557 OWU196557 PGQ196557 PQM196557 QAI196557 QKE196557 QUA196557 RDW196557 RNS196557 RXO196557 SHK196557 SRG196557 TBC196557 TKY196557 TUU196557 UEQ196557 UOM196557 UYI196557 VIE196557 VSA196557 WBW196557 WLS196557 WVO196557 G262093 JC262093 SY262093 ACU262093 AMQ262093 AWM262093 BGI262093 BQE262093 CAA262093 CJW262093 CTS262093 DDO262093 DNK262093 DXG262093 EHC262093 EQY262093 FAU262093 FKQ262093 FUM262093 GEI262093 GOE262093 GYA262093 HHW262093 HRS262093 IBO262093 ILK262093 IVG262093 JFC262093 JOY262093 JYU262093 KIQ262093 KSM262093 LCI262093 LME262093 LWA262093 MFW262093 MPS262093 MZO262093 NJK262093 NTG262093 ODC262093 OMY262093 OWU262093 PGQ262093 PQM262093 QAI262093 QKE262093 QUA262093 RDW262093 RNS262093 RXO262093 SHK262093 SRG262093 TBC262093 TKY262093 TUU262093 UEQ262093 UOM262093 UYI262093 VIE262093 VSA262093 WBW262093 WLS262093 WVO262093 G327629 JC327629 SY327629 ACU327629 AMQ327629 AWM327629 BGI327629 BQE327629 CAA327629 CJW327629 CTS327629 DDO327629 DNK327629 DXG327629 EHC327629 EQY327629 FAU327629 FKQ327629 FUM327629 GEI327629 GOE327629 GYA327629 HHW327629 HRS327629 IBO327629 ILK327629 IVG327629 JFC327629 JOY327629 JYU327629 KIQ327629 KSM327629 LCI327629 LME327629 LWA327629 MFW327629 MPS327629 MZO327629 NJK327629 NTG327629 ODC327629 OMY327629 OWU327629 PGQ327629 PQM327629 QAI327629 QKE327629 QUA327629 RDW327629 RNS327629 RXO327629 SHK327629 SRG327629 TBC327629 TKY327629 TUU327629 UEQ327629 UOM327629 UYI327629 VIE327629 VSA327629 WBW327629 WLS327629 WVO327629 G393165 JC393165 SY393165 ACU393165 AMQ393165 AWM393165 BGI393165 BQE393165 CAA393165 CJW393165 CTS393165 DDO393165 DNK393165 DXG393165 EHC393165 EQY393165 FAU393165 FKQ393165 FUM393165 GEI393165 GOE393165 GYA393165 HHW393165 HRS393165 IBO393165 ILK393165 IVG393165 JFC393165 JOY393165 JYU393165 KIQ393165 KSM393165 LCI393165 LME393165 LWA393165 MFW393165 MPS393165 MZO393165 NJK393165 NTG393165 ODC393165 OMY393165 OWU393165 PGQ393165 PQM393165 QAI393165 QKE393165 QUA393165 RDW393165 RNS393165 RXO393165 SHK393165 SRG393165 TBC393165 TKY393165 TUU393165 UEQ393165 UOM393165 UYI393165 VIE393165 VSA393165 WBW393165 WLS393165 WVO393165 G458701 JC458701 SY458701 ACU458701 AMQ458701 AWM458701 BGI458701 BQE458701 CAA458701 CJW458701 CTS458701 DDO458701 DNK458701 DXG458701 EHC458701 EQY458701 FAU458701 FKQ458701 FUM458701 GEI458701 GOE458701 GYA458701 HHW458701 HRS458701 IBO458701 ILK458701 IVG458701 JFC458701 JOY458701 JYU458701 KIQ458701 KSM458701 LCI458701 LME458701 LWA458701 MFW458701 MPS458701 MZO458701 NJK458701 NTG458701 ODC458701 OMY458701 OWU458701 PGQ458701 PQM458701 QAI458701 QKE458701 QUA458701 RDW458701 RNS458701 RXO458701 SHK458701 SRG458701 TBC458701 TKY458701 TUU458701 UEQ458701 UOM458701 UYI458701 VIE458701 VSA458701 WBW458701 WLS458701 WVO458701 G524237 JC524237 SY524237 ACU524237 AMQ524237 AWM524237 BGI524237 BQE524237 CAA524237 CJW524237 CTS524237 DDO524237 DNK524237 DXG524237 EHC524237 EQY524237 FAU524237 FKQ524237 FUM524237 GEI524237 GOE524237 GYA524237 HHW524237 HRS524237 IBO524237 ILK524237 IVG524237 JFC524237 JOY524237 JYU524237 KIQ524237 KSM524237 LCI524237 LME524237 LWA524237 MFW524237 MPS524237 MZO524237 NJK524237 NTG524237 ODC524237 OMY524237 OWU524237 PGQ524237 PQM524237 QAI524237 QKE524237 QUA524237 RDW524237 RNS524237 RXO524237 SHK524237 SRG524237 TBC524237 TKY524237 TUU524237 UEQ524237 UOM524237 UYI524237 VIE524237 VSA524237 WBW524237 WLS524237 WVO524237 G589773 JC589773 SY589773 ACU589773 AMQ589773 AWM589773 BGI589773 BQE589773 CAA589773 CJW589773 CTS589773 DDO589773 DNK589773 DXG589773 EHC589773 EQY589773 FAU589773 FKQ589773 FUM589773 GEI589773 GOE589773 GYA589773 HHW589773 HRS589773 IBO589773 ILK589773 IVG589773 JFC589773 JOY589773 JYU589773 KIQ589773 KSM589773 LCI589773 LME589773 LWA589773 MFW589773 MPS589773 MZO589773 NJK589773 NTG589773 ODC589773 OMY589773 OWU589773 PGQ589773 PQM589773 QAI589773 QKE589773 QUA589773 RDW589773 RNS589773 RXO589773 SHK589773 SRG589773 TBC589773 TKY589773 TUU589773 UEQ589773 UOM589773 UYI589773 VIE589773 VSA589773 WBW589773 WLS589773 WVO589773 G655309 JC655309 SY655309 ACU655309 AMQ655309 AWM655309 BGI655309 BQE655309 CAA655309 CJW655309 CTS655309 DDO655309 DNK655309 DXG655309 EHC655309 EQY655309 FAU655309 FKQ655309 FUM655309 GEI655309 GOE655309 GYA655309 HHW655309 HRS655309 IBO655309 ILK655309 IVG655309 JFC655309 JOY655309 JYU655309 KIQ655309 KSM655309 LCI655309 LME655309 LWA655309 MFW655309 MPS655309 MZO655309 NJK655309 NTG655309 ODC655309 OMY655309 OWU655309 PGQ655309 PQM655309 QAI655309 QKE655309 QUA655309 RDW655309 RNS655309 RXO655309 SHK655309 SRG655309 TBC655309 TKY655309 TUU655309 UEQ655309 UOM655309 UYI655309 VIE655309 VSA655309 WBW655309 WLS655309 WVO655309 G720845 JC720845 SY720845 ACU720845 AMQ720845 AWM720845 BGI720845 BQE720845 CAA720845 CJW720845 CTS720845 DDO720845 DNK720845 DXG720845 EHC720845 EQY720845 FAU720845 FKQ720845 FUM720845 GEI720845 GOE720845 GYA720845 HHW720845 HRS720845 IBO720845 ILK720845 IVG720845 JFC720845 JOY720845 JYU720845 KIQ720845 KSM720845 LCI720845 LME720845 LWA720845 MFW720845 MPS720845 MZO720845 NJK720845 NTG720845 ODC720845 OMY720845 OWU720845 PGQ720845 PQM720845 QAI720845 QKE720845 QUA720845 RDW720845 RNS720845 RXO720845 SHK720845 SRG720845 TBC720845 TKY720845 TUU720845 UEQ720845 UOM720845 UYI720845 VIE720845 VSA720845 WBW720845 WLS720845 WVO720845 G786381 JC786381 SY786381 ACU786381 AMQ786381 AWM786381 BGI786381 BQE786381 CAA786381 CJW786381 CTS786381 DDO786381 DNK786381 DXG786381 EHC786381 EQY786381 FAU786381 FKQ786381 FUM786381 GEI786381 GOE786381 GYA786381 HHW786381 HRS786381 IBO786381 ILK786381 IVG786381 JFC786381 JOY786381 JYU786381 KIQ786381 KSM786381 LCI786381 LME786381 LWA786381 MFW786381 MPS786381 MZO786381 NJK786381 NTG786381 ODC786381 OMY786381 OWU786381 PGQ786381 PQM786381 QAI786381 QKE786381 QUA786381 RDW786381 RNS786381 RXO786381 SHK786381 SRG786381 TBC786381 TKY786381 TUU786381 UEQ786381 UOM786381 UYI786381 VIE786381 VSA786381 WBW786381 WLS786381 WVO786381 G851917 JC851917 SY851917 ACU851917 AMQ851917 AWM851917 BGI851917 BQE851917 CAA851917 CJW851917 CTS851917 DDO851917 DNK851917 DXG851917 EHC851917 EQY851917 FAU851917 FKQ851917 FUM851917 GEI851917 GOE851917 GYA851917 HHW851917 HRS851917 IBO851917 ILK851917 IVG851917 JFC851917 JOY851917 JYU851917 KIQ851917 KSM851917 LCI851917 LME851917 LWA851917 MFW851917 MPS851917 MZO851917 NJK851917 NTG851917 ODC851917 OMY851917 OWU851917 PGQ851917 PQM851917 QAI851917 QKE851917 QUA851917 RDW851917 RNS851917 RXO851917 SHK851917 SRG851917 TBC851917 TKY851917 TUU851917 UEQ851917 UOM851917 UYI851917 VIE851917 VSA851917 WBW851917 WLS851917 WVO851917 G917453 JC917453 SY917453 ACU917453 AMQ917453 AWM917453 BGI917453 BQE917453 CAA917453 CJW917453 CTS917453 DDO917453 DNK917453 DXG917453 EHC917453 EQY917453 FAU917453 FKQ917453 FUM917453 GEI917453 GOE917453 GYA917453 HHW917453 HRS917453 IBO917453 ILK917453 IVG917453 JFC917453 JOY917453 JYU917453 KIQ917453 KSM917453 LCI917453 LME917453 LWA917453 MFW917453 MPS917453 MZO917453 NJK917453 NTG917453 ODC917453 OMY917453 OWU917453 PGQ917453 PQM917453 QAI917453 QKE917453 QUA917453 RDW917453 RNS917453 RXO917453 SHK917453 SRG917453 TBC917453 TKY917453 TUU917453 UEQ917453 UOM917453 UYI917453 VIE917453 VSA917453 WBW917453 WLS917453 WVO917453 G982989 JC982989 SY982989 ACU982989 AMQ982989 AWM982989 BGI982989 BQE982989 CAA982989 CJW982989 CTS982989 DDO982989 DNK982989 DXG982989 EHC982989 EQY982989 FAU982989 FKQ982989 FUM982989 GEI982989 GOE982989 GYA982989 HHW982989 HRS982989 IBO982989 ILK982989 IVG982989 JFC982989 JOY982989 JYU982989 KIQ982989 KSM982989 LCI982989 LME982989 LWA982989 MFW982989 MPS982989 MZO982989 NJK982989 NTG982989 ODC982989 OMY982989 OWU982989 PGQ982989 PQM982989 QAI982989 QKE982989 QUA982989 RDW982989 RNS982989 RXO982989 SHK982989 SRG982989 TBC982989 TKY982989 TUU982989 UEQ982989 UOM982989 UYI982989 VIE982989 VSA982989 WBW982989 WLS982989 WVO982989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R65485 JN65485 TJ65485 ADF65485 ANB65485 AWX65485 BGT65485 BQP65485 CAL65485 CKH65485 CUD65485 DDZ65485 DNV65485 DXR65485 EHN65485 ERJ65485 FBF65485 FLB65485 FUX65485 GET65485 GOP65485 GYL65485 HIH65485 HSD65485 IBZ65485 ILV65485 IVR65485 JFN65485 JPJ65485 JZF65485 KJB65485 KSX65485 LCT65485 LMP65485 LWL65485 MGH65485 MQD65485 MZZ65485 NJV65485 NTR65485 ODN65485 ONJ65485 OXF65485 PHB65485 PQX65485 QAT65485 QKP65485 QUL65485 REH65485 ROD65485 RXZ65485 SHV65485 SRR65485 TBN65485 TLJ65485 TVF65485 UFB65485 UOX65485 UYT65485 VIP65485 VSL65485 WCH65485 WMD65485 WVZ65485 R131021 JN131021 TJ131021 ADF131021 ANB131021 AWX131021 BGT131021 BQP131021 CAL131021 CKH131021 CUD131021 DDZ131021 DNV131021 DXR131021 EHN131021 ERJ131021 FBF131021 FLB131021 FUX131021 GET131021 GOP131021 GYL131021 HIH131021 HSD131021 IBZ131021 ILV131021 IVR131021 JFN131021 JPJ131021 JZF131021 KJB131021 KSX131021 LCT131021 LMP131021 LWL131021 MGH131021 MQD131021 MZZ131021 NJV131021 NTR131021 ODN131021 ONJ131021 OXF131021 PHB131021 PQX131021 QAT131021 QKP131021 QUL131021 REH131021 ROD131021 RXZ131021 SHV131021 SRR131021 TBN131021 TLJ131021 TVF131021 UFB131021 UOX131021 UYT131021 VIP131021 VSL131021 WCH131021 WMD131021 WVZ131021 R196557 JN196557 TJ196557 ADF196557 ANB196557 AWX196557 BGT196557 BQP196557 CAL196557 CKH196557 CUD196557 DDZ196557 DNV196557 DXR196557 EHN196557 ERJ196557 FBF196557 FLB196557 FUX196557 GET196557 GOP196557 GYL196557 HIH196557 HSD196557 IBZ196557 ILV196557 IVR196557 JFN196557 JPJ196557 JZF196557 KJB196557 KSX196557 LCT196557 LMP196557 LWL196557 MGH196557 MQD196557 MZZ196557 NJV196557 NTR196557 ODN196557 ONJ196557 OXF196557 PHB196557 PQX196557 QAT196557 QKP196557 QUL196557 REH196557 ROD196557 RXZ196557 SHV196557 SRR196557 TBN196557 TLJ196557 TVF196557 UFB196557 UOX196557 UYT196557 VIP196557 VSL196557 WCH196557 WMD196557 WVZ196557 R262093 JN262093 TJ262093 ADF262093 ANB262093 AWX262093 BGT262093 BQP262093 CAL262093 CKH262093 CUD262093 DDZ262093 DNV262093 DXR262093 EHN262093 ERJ262093 FBF262093 FLB262093 FUX262093 GET262093 GOP262093 GYL262093 HIH262093 HSD262093 IBZ262093 ILV262093 IVR262093 JFN262093 JPJ262093 JZF262093 KJB262093 KSX262093 LCT262093 LMP262093 LWL262093 MGH262093 MQD262093 MZZ262093 NJV262093 NTR262093 ODN262093 ONJ262093 OXF262093 PHB262093 PQX262093 QAT262093 QKP262093 QUL262093 REH262093 ROD262093 RXZ262093 SHV262093 SRR262093 TBN262093 TLJ262093 TVF262093 UFB262093 UOX262093 UYT262093 VIP262093 VSL262093 WCH262093 WMD262093 WVZ262093 R327629 JN327629 TJ327629 ADF327629 ANB327629 AWX327629 BGT327629 BQP327629 CAL327629 CKH327629 CUD327629 DDZ327629 DNV327629 DXR327629 EHN327629 ERJ327629 FBF327629 FLB327629 FUX327629 GET327629 GOP327629 GYL327629 HIH327629 HSD327629 IBZ327629 ILV327629 IVR327629 JFN327629 JPJ327629 JZF327629 KJB327629 KSX327629 LCT327629 LMP327629 LWL327629 MGH327629 MQD327629 MZZ327629 NJV327629 NTR327629 ODN327629 ONJ327629 OXF327629 PHB327629 PQX327629 QAT327629 QKP327629 QUL327629 REH327629 ROD327629 RXZ327629 SHV327629 SRR327629 TBN327629 TLJ327629 TVF327629 UFB327629 UOX327629 UYT327629 VIP327629 VSL327629 WCH327629 WMD327629 WVZ327629 R393165 JN393165 TJ393165 ADF393165 ANB393165 AWX393165 BGT393165 BQP393165 CAL393165 CKH393165 CUD393165 DDZ393165 DNV393165 DXR393165 EHN393165 ERJ393165 FBF393165 FLB393165 FUX393165 GET393165 GOP393165 GYL393165 HIH393165 HSD393165 IBZ393165 ILV393165 IVR393165 JFN393165 JPJ393165 JZF393165 KJB393165 KSX393165 LCT393165 LMP393165 LWL393165 MGH393165 MQD393165 MZZ393165 NJV393165 NTR393165 ODN393165 ONJ393165 OXF393165 PHB393165 PQX393165 QAT393165 QKP393165 QUL393165 REH393165 ROD393165 RXZ393165 SHV393165 SRR393165 TBN393165 TLJ393165 TVF393165 UFB393165 UOX393165 UYT393165 VIP393165 VSL393165 WCH393165 WMD393165 WVZ393165 R458701 JN458701 TJ458701 ADF458701 ANB458701 AWX458701 BGT458701 BQP458701 CAL458701 CKH458701 CUD458701 DDZ458701 DNV458701 DXR458701 EHN458701 ERJ458701 FBF458701 FLB458701 FUX458701 GET458701 GOP458701 GYL458701 HIH458701 HSD458701 IBZ458701 ILV458701 IVR458701 JFN458701 JPJ458701 JZF458701 KJB458701 KSX458701 LCT458701 LMP458701 LWL458701 MGH458701 MQD458701 MZZ458701 NJV458701 NTR458701 ODN458701 ONJ458701 OXF458701 PHB458701 PQX458701 QAT458701 QKP458701 QUL458701 REH458701 ROD458701 RXZ458701 SHV458701 SRR458701 TBN458701 TLJ458701 TVF458701 UFB458701 UOX458701 UYT458701 VIP458701 VSL458701 WCH458701 WMD458701 WVZ458701 R524237 JN524237 TJ524237 ADF524237 ANB524237 AWX524237 BGT524237 BQP524237 CAL524237 CKH524237 CUD524237 DDZ524237 DNV524237 DXR524237 EHN524237 ERJ524237 FBF524237 FLB524237 FUX524237 GET524237 GOP524237 GYL524237 HIH524237 HSD524237 IBZ524237 ILV524237 IVR524237 JFN524237 JPJ524237 JZF524237 KJB524237 KSX524237 LCT524237 LMP524237 LWL524237 MGH524237 MQD524237 MZZ524237 NJV524237 NTR524237 ODN524237 ONJ524237 OXF524237 PHB524237 PQX524237 QAT524237 QKP524237 QUL524237 REH524237 ROD524237 RXZ524237 SHV524237 SRR524237 TBN524237 TLJ524237 TVF524237 UFB524237 UOX524237 UYT524237 VIP524237 VSL524237 WCH524237 WMD524237 WVZ524237 R589773 JN589773 TJ589773 ADF589773 ANB589773 AWX589773 BGT589773 BQP589773 CAL589773 CKH589773 CUD589773 DDZ589773 DNV589773 DXR589773 EHN589773 ERJ589773 FBF589773 FLB589773 FUX589773 GET589773 GOP589773 GYL589773 HIH589773 HSD589773 IBZ589773 ILV589773 IVR589773 JFN589773 JPJ589773 JZF589773 KJB589773 KSX589773 LCT589773 LMP589773 LWL589773 MGH589773 MQD589773 MZZ589773 NJV589773 NTR589773 ODN589773 ONJ589773 OXF589773 PHB589773 PQX589773 QAT589773 QKP589773 QUL589773 REH589773 ROD589773 RXZ589773 SHV589773 SRR589773 TBN589773 TLJ589773 TVF589773 UFB589773 UOX589773 UYT589773 VIP589773 VSL589773 WCH589773 WMD589773 WVZ589773 R655309 JN655309 TJ655309 ADF655309 ANB655309 AWX655309 BGT655309 BQP655309 CAL655309 CKH655309 CUD655309 DDZ655309 DNV655309 DXR655309 EHN655309 ERJ655309 FBF655309 FLB655309 FUX655309 GET655309 GOP655309 GYL655309 HIH655309 HSD655309 IBZ655309 ILV655309 IVR655309 JFN655309 JPJ655309 JZF655309 KJB655309 KSX655309 LCT655309 LMP655309 LWL655309 MGH655309 MQD655309 MZZ655309 NJV655309 NTR655309 ODN655309 ONJ655309 OXF655309 PHB655309 PQX655309 QAT655309 QKP655309 QUL655309 REH655309 ROD655309 RXZ655309 SHV655309 SRR655309 TBN655309 TLJ655309 TVF655309 UFB655309 UOX655309 UYT655309 VIP655309 VSL655309 WCH655309 WMD655309 WVZ655309 R720845 JN720845 TJ720845 ADF720845 ANB720845 AWX720845 BGT720845 BQP720845 CAL720845 CKH720845 CUD720845 DDZ720845 DNV720845 DXR720845 EHN720845 ERJ720845 FBF720845 FLB720845 FUX720845 GET720845 GOP720845 GYL720845 HIH720845 HSD720845 IBZ720845 ILV720845 IVR720845 JFN720845 JPJ720845 JZF720845 KJB720845 KSX720845 LCT720845 LMP720845 LWL720845 MGH720845 MQD720845 MZZ720845 NJV720845 NTR720845 ODN720845 ONJ720845 OXF720845 PHB720845 PQX720845 QAT720845 QKP720845 QUL720845 REH720845 ROD720845 RXZ720845 SHV720845 SRR720845 TBN720845 TLJ720845 TVF720845 UFB720845 UOX720845 UYT720845 VIP720845 VSL720845 WCH720845 WMD720845 WVZ720845 R786381 JN786381 TJ786381 ADF786381 ANB786381 AWX786381 BGT786381 BQP786381 CAL786381 CKH786381 CUD786381 DDZ786381 DNV786381 DXR786381 EHN786381 ERJ786381 FBF786381 FLB786381 FUX786381 GET786381 GOP786381 GYL786381 HIH786381 HSD786381 IBZ786381 ILV786381 IVR786381 JFN786381 JPJ786381 JZF786381 KJB786381 KSX786381 LCT786381 LMP786381 LWL786381 MGH786381 MQD786381 MZZ786381 NJV786381 NTR786381 ODN786381 ONJ786381 OXF786381 PHB786381 PQX786381 QAT786381 QKP786381 QUL786381 REH786381 ROD786381 RXZ786381 SHV786381 SRR786381 TBN786381 TLJ786381 TVF786381 UFB786381 UOX786381 UYT786381 VIP786381 VSL786381 WCH786381 WMD786381 WVZ786381 R851917 JN851917 TJ851917 ADF851917 ANB851917 AWX851917 BGT851917 BQP851917 CAL851917 CKH851917 CUD851917 DDZ851917 DNV851917 DXR851917 EHN851917 ERJ851917 FBF851917 FLB851917 FUX851917 GET851917 GOP851917 GYL851917 HIH851917 HSD851917 IBZ851917 ILV851917 IVR851917 JFN851917 JPJ851917 JZF851917 KJB851917 KSX851917 LCT851917 LMP851917 LWL851917 MGH851917 MQD851917 MZZ851917 NJV851917 NTR851917 ODN851917 ONJ851917 OXF851917 PHB851917 PQX851917 QAT851917 QKP851917 QUL851917 REH851917 ROD851917 RXZ851917 SHV851917 SRR851917 TBN851917 TLJ851917 TVF851917 UFB851917 UOX851917 UYT851917 VIP851917 VSL851917 WCH851917 WMD851917 WVZ851917 R917453 JN917453 TJ917453 ADF917453 ANB917453 AWX917453 BGT917453 BQP917453 CAL917453 CKH917453 CUD917453 DDZ917453 DNV917453 DXR917453 EHN917453 ERJ917453 FBF917453 FLB917453 FUX917453 GET917453 GOP917453 GYL917453 HIH917453 HSD917453 IBZ917453 ILV917453 IVR917453 JFN917453 JPJ917453 JZF917453 KJB917453 KSX917453 LCT917453 LMP917453 LWL917453 MGH917453 MQD917453 MZZ917453 NJV917453 NTR917453 ODN917453 ONJ917453 OXF917453 PHB917453 PQX917453 QAT917453 QKP917453 QUL917453 REH917453 ROD917453 RXZ917453 SHV917453 SRR917453 TBN917453 TLJ917453 TVF917453 UFB917453 UOX917453 UYT917453 VIP917453 VSL917453 WCH917453 WMD917453 WVZ917453 R982989 JN982989 TJ982989 ADF982989 ANB982989 AWX982989 BGT982989 BQP982989 CAL982989 CKH982989 CUD982989 DDZ982989 DNV982989 DXR982989 EHN982989 ERJ982989 FBF982989 FLB982989 FUX982989 GET982989 GOP982989 GYL982989 HIH982989 HSD982989 IBZ982989 ILV982989 IVR982989 JFN982989 JPJ982989 JZF982989 KJB982989 KSX982989 LCT982989 LMP982989 LWL982989 MGH982989 MQD982989 MZZ982989 NJV982989 NTR982989 ODN982989 ONJ982989 OXF982989 PHB982989 PQX982989 QAT982989 QKP982989 QUL982989 REH982989 ROD982989 RXZ982989 SHV982989 SRR982989 TBN982989 TLJ982989 TVF982989 UFB982989 UOX982989 UYT982989 VIP982989 VSL982989 WCH982989 WMD982989 WVZ982989 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G65487 JC65487 SY65487 ACU65487 AMQ65487 AWM65487 BGI65487 BQE65487 CAA65487 CJW65487 CTS65487 DDO65487 DNK65487 DXG65487 EHC65487 EQY65487 FAU65487 FKQ65487 FUM65487 GEI65487 GOE65487 GYA65487 HHW65487 HRS65487 IBO65487 ILK65487 IVG65487 JFC65487 JOY65487 JYU65487 KIQ65487 KSM65487 LCI65487 LME65487 LWA65487 MFW65487 MPS65487 MZO65487 NJK65487 NTG65487 ODC65487 OMY65487 OWU65487 PGQ65487 PQM65487 QAI65487 QKE65487 QUA65487 RDW65487 RNS65487 RXO65487 SHK65487 SRG65487 TBC65487 TKY65487 TUU65487 UEQ65487 UOM65487 UYI65487 VIE65487 VSA65487 WBW65487 WLS65487 WVO65487 G131023 JC131023 SY131023 ACU131023 AMQ131023 AWM131023 BGI131023 BQE131023 CAA131023 CJW131023 CTS131023 DDO131023 DNK131023 DXG131023 EHC131023 EQY131023 FAU131023 FKQ131023 FUM131023 GEI131023 GOE131023 GYA131023 HHW131023 HRS131023 IBO131023 ILK131023 IVG131023 JFC131023 JOY131023 JYU131023 KIQ131023 KSM131023 LCI131023 LME131023 LWA131023 MFW131023 MPS131023 MZO131023 NJK131023 NTG131023 ODC131023 OMY131023 OWU131023 PGQ131023 PQM131023 QAI131023 QKE131023 QUA131023 RDW131023 RNS131023 RXO131023 SHK131023 SRG131023 TBC131023 TKY131023 TUU131023 UEQ131023 UOM131023 UYI131023 VIE131023 VSA131023 WBW131023 WLS131023 WVO131023 G196559 JC196559 SY196559 ACU196559 AMQ196559 AWM196559 BGI196559 BQE196559 CAA196559 CJW196559 CTS196559 DDO196559 DNK196559 DXG196559 EHC196559 EQY196559 FAU196559 FKQ196559 FUM196559 GEI196559 GOE196559 GYA196559 HHW196559 HRS196559 IBO196559 ILK196559 IVG196559 JFC196559 JOY196559 JYU196559 KIQ196559 KSM196559 LCI196559 LME196559 LWA196559 MFW196559 MPS196559 MZO196559 NJK196559 NTG196559 ODC196559 OMY196559 OWU196559 PGQ196559 PQM196559 QAI196559 QKE196559 QUA196559 RDW196559 RNS196559 RXO196559 SHK196559 SRG196559 TBC196559 TKY196559 TUU196559 UEQ196559 UOM196559 UYI196559 VIE196559 VSA196559 WBW196559 WLS196559 WVO196559 G262095 JC262095 SY262095 ACU262095 AMQ262095 AWM262095 BGI262095 BQE262095 CAA262095 CJW262095 CTS262095 DDO262095 DNK262095 DXG262095 EHC262095 EQY262095 FAU262095 FKQ262095 FUM262095 GEI262095 GOE262095 GYA262095 HHW262095 HRS262095 IBO262095 ILK262095 IVG262095 JFC262095 JOY262095 JYU262095 KIQ262095 KSM262095 LCI262095 LME262095 LWA262095 MFW262095 MPS262095 MZO262095 NJK262095 NTG262095 ODC262095 OMY262095 OWU262095 PGQ262095 PQM262095 QAI262095 QKE262095 QUA262095 RDW262095 RNS262095 RXO262095 SHK262095 SRG262095 TBC262095 TKY262095 TUU262095 UEQ262095 UOM262095 UYI262095 VIE262095 VSA262095 WBW262095 WLS262095 WVO262095 G327631 JC327631 SY327631 ACU327631 AMQ327631 AWM327631 BGI327631 BQE327631 CAA327631 CJW327631 CTS327631 DDO327631 DNK327631 DXG327631 EHC327631 EQY327631 FAU327631 FKQ327631 FUM327631 GEI327631 GOE327631 GYA327631 HHW327631 HRS327631 IBO327631 ILK327631 IVG327631 JFC327631 JOY327631 JYU327631 KIQ327631 KSM327631 LCI327631 LME327631 LWA327631 MFW327631 MPS327631 MZO327631 NJK327631 NTG327631 ODC327631 OMY327631 OWU327631 PGQ327631 PQM327631 QAI327631 QKE327631 QUA327631 RDW327631 RNS327631 RXO327631 SHK327631 SRG327631 TBC327631 TKY327631 TUU327631 UEQ327631 UOM327631 UYI327631 VIE327631 VSA327631 WBW327631 WLS327631 WVO327631 G393167 JC393167 SY393167 ACU393167 AMQ393167 AWM393167 BGI393167 BQE393167 CAA393167 CJW393167 CTS393167 DDO393167 DNK393167 DXG393167 EHC393167 EQY393167 FAU393167 FKQ393167 FUM393167 GEI393167 GOE393167 GYA393167 HHW393167 HRS393167 IBO393167 ILK393167 IVG393167 JFC393167 JOY393167 JYU393167 KIQ393167 KSM393167 LCI393167 LME393167 LWA393167 MFW393167 MPS393167 MZO393167 NJK393167 NTG393167 ODC393167 OMY393167 OWU393167 PGQ393167 PQM393167 QAI393167 QKE393167 QUA393167 RDW393167 RNS393167 RXO393167 SHK393167 SRG393167 TBC393167 TKY393167 TUU393167 UEQ393167 UOM393167 UYI393167 VIE393167 VSA393167 WBW393167 WLS393167 WVO393167 G458703 JC458703 SY458703 ACU458703 AMQ458703 AWM458703 BGI458703 BQE458703 CAA458703 CJW458703 CTS458703 DDO458703 DNK458703 DXG458703 EHC458703 EQY458703 FAU458703 FKQ458703 FUM458703 GEI458703 GOE458703 GYA458703 HHW458703 HRS458703 IBO458703 ILK458703 IVG458703 JFC458703 JOY458703 JYU458703 KIQ458703 KSM458703 LCI458703 LME458703 LWA458703 MFW458703 MPS458703 MZO458703 NJK458703 NTG458703 ODC458703 OMY458703 OWU458703 PGQ458703 PQM458703 QAI458703 QKE458703 QUA458703 RDW458703 RNS458703 RXO458703 SHK458703 SRG458703 TBC458703 TKY458703 TUU458703 UEQ458703 UOM458703 UYI458703 VIE458703 VSA458703 WBW458703 WLS458703 WVO458703 G524239 JC524239 SY524239 ACU524239 AMQ524239 AWM524239 BGI524239 BQE524239 CAA524239 CJW524239 CTS524239 DDO524239 DNK524239 DXG524239 EHC524239 EQY524239 FAU524239 FKQ524239 FUM524239 GEI524239 GOE524239 GYA524239 HHW524239 HRS524239 IBO524239 ILK524239 IVG524239 JFC524239 JOY524239 JYU524239 KIQ524239 KSM524239 LCI524239 LME524239 LWA524239 MFW524239 MPS524239 MZO524239 NJK524239 NTG524239 ODC524239 OMY524239 OWU524239 PGQ524239 PQM524239 QAI524239 QKE524239 QUA524239 RDW524239 RNS524239 RXO524239 SHK524239 SRG524239 TBC524239 TKY524239 TUU524239 UEQ524239 UOM524239 UYI524239 VIE524239 VSA524239 WBW524239 WLS524239 WVO524239 G589775 JC589775 SY589775 ACU589775 AMQ589775 AWM589775 BGI589775 BQE589775 CAA589775 CJW589775 CTS589775 DDO589775 DNK589775 DXG589775 EHC589775 EQY589775 FAU589775 FKQ589775 FUM589775 GEI589775 GOE589775 GYA589775 HHW589775 HRS589775 IBO589775 ILK589775 IVG589775 JFC589775 JOY589775 JYU589775 KIQ589775 KSM589775 LCI589775 LME589775 LWA589775 MFW589775 MPS589775 MZO589775 NJK589775 NTG589775 ODC589775 OMY589775 OWU589775 PGQ589775 PQM589775 QAI589775 QKE589775 QUA589775 RDW589775 RNS589775 RXO589775 SHK589775 SRG589775 TBC589775 TKY589775 TUU589775 UEQ589775 UOM589775 UYI589775 VIE589775 VSA589775 WBW589775 WLS589775 WVO589775 G655311 JC655311 SY655311 ACU655311 AMQ655311 AWM655311 BGI655311 BQE655311 CAA655311 CJW655311 CTS655311 DDO655311 DNK655311 DXG655311 EHC655311 EQY655311 FAU655311 FKQ655311 FUM655311 GEI655311 GOE655311 GYA655311 HHW655311 HRS655311 IBO655311 ILK655311 IVG655311 JFC655311 JOY655311 JYU655311 KIQ655311 KSM655311 LCI655311 LME655311 LWA655311 MFW655311 MPS655311 MZO655311 NJK655311 NTG655311 ODC655311 OMY655311 OWU655311 PGQ655311 PQM655311 QAI655311 QKE655311 QUA655311 RDW655311 RNS655311 RXO655311 SHK655311 SRG655311 TBC655311 TKY655311 TUU655311 UEQ655311 UOM655311 UYI655311 VIE655311 VSA655311 WBW655311 WLS655311 WVO655311 G720847 JC720847 SY720847 ACU720847 AMQ720847 AWM720847 BGI720847 BQE720847 CAA720847 CJW720847 CTS720847 DDO720847 DNK720847 DXG720847 EHC720847 EQY720847 FAU720847 FKQ720847 FUM720847 GEI720847 GOE720847 GYA720847 HHW720847 HRS720847 IBO720847 ILK720847 IVG720847 JFC720847 JOY720847 JYU720847 KIQ720847 KSM720847 LCI720847 LME720847 LWA720847 MFW720847 MPS720847 MZO720847 NJK720847 NTG720847 ODC720847 OMY720847 OWU720847 PGQ720847 PQM720847 QAI720847 QKE720847 QUA720847 RDW720847 RNS720847 RXO720847 SHK720847 SRG720847 TBC720847 TKY720847 TUU720847 UEQ720847 UOM720847 UYI720847 VIE720847 VSA720847 WBW720847 WLS720847 WVO720847 G786383 JC786383 SY786383 ACU786383 AMQ786383 AWM786383 BGI786383 BQE786383 CAA786383 CJW786383 CTS786383 DDO786383 DNK786383 DXG786383 EHC786383 EQY786383 FAU786383 FKQ786383 FUM786383 GEI786383 GOE786383 GYA786383 HHW786383 HRS786383 IBO786383 ILK786383 IVG786383 JFC786383 JOY786383 JYU786383 KIQ786383 KSM786383 LCI786383 LME786383 LWA786383 MFW786383 MPS786383 MZO786383 NJK786383 NTG786383 ODC786383 OMY786383 OWU786383 PGQ786383 PQM786383 QAI786383 QKE786383 QUA786383 RDW786383 RNS786383 RXO786383 SHK786383 SRG786383 TBC786383 TKY786383 TUU786383 UEQ786383 UOM786383 UYI786383 VIE786383 VSA786383 WBW786383 WLS786383 WVO786383 G851919 JC851919 SY851919 ACU851919 AMQ851919 AWM851919 BGI851919 BQE851919 CAA851919 CJW851919 CTS851919 DDO851919 DNK851919 DXG851919 EHC851919 EQY851919 FAU851919 FKQ851919 FUM851919 GEI851919 GOE851919 GYA851919 HHW851919 HRS851919 IBO851919 ILK851919 IVG851919 JFC851919 JOY851919 JYU851919 KIQ851919 KSM851919 LCI851919 LME851919 LWA851919 MFW851919 MPS851919 MZO851919 NJK851919 NTG851919 ODC851919 OMY851919 OWU851919 PGQ851919 PQM851919 QAI851919 QKE851919 QUA851919 RDW851919 RNS851919 RXO851919 SHK851919 SRG851919 TBC851919 TKY851919 TUU851919 UEQ851919 UOM851919 UYI851919 VIE851919 VSA851919 WBW851919 WLS851919 WVO851919 G917455 JC917455 SY917455 ACU917455 AMQ917455 AWM917455 BGI917455 BQE917455 CAA917455 CJW917455 CTS917455 DDO917455 DNK917455 DXG917455 EHC917455 EQY917455 FAU917455 FKQ917455 FUM917455 GEI917455 GOE917455 GYA917455 HHW917455 HRS917455 IBO917455 ILK917455 IVG917455 JFC917455 JOY917455 JYU917455 KIQ917455 KSM917455 LCI917455 LME917455 LWA917455 MFW917455 MPS917455 MZO917455 NJK917455 NTG917455 ODC917455 OMY917455 OWU917455 PGQ917455 PQM917455 QAI917455 QKE917455 QUA917455 RDW917455 RNS917455 RXO917455 SHK917455 SRG917455 TBC917455 TKY917455 TUU917455 UEQ917455 UOM917455 UYI917455 VIE917455 VSA917455 WBW917455 WLS917455 WVO917455 G982991 JC982991 SY982991 ACU982991 AMQ982991 AWM982991 BGI982991 BQE982991 CAA982991 CJW982991 CTS982991 DDO982991 DNK982991 DXG982991 EHC982991 EQY982991 FAU982991 FKQ982991 FUM982991 GEI982991 GOE982991 GYA982991 HHW982991 HRS982991 IBO982991 ILK982991 IVG982991 JFC982991 JOY982991 JYU982991 KIQ982991 KSM982991 LCI982991 LME982991 LWA982991 MFW982991 MPS982991 MZO982991 NJK982991 NTG982991 ODC982991 OMY982991 OWU982991 PGQ982991 PQM982991 QAI982991 QKE982991 QUA982991 RDW982991 RNS982991 RXO982991 SHK982991 SRG982991 TBC982991 TKY982991 TUU982991 UEQ982991 UOM982991 UYI982991 VIE982991 VSA982991 WBW982991 WLS982991 WVO982991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R65487 JN65487 TJ65487 ADF65487 ANB65487 AWX65487 BGT65487 BQP65487 CAL65487 CKH65487 CUD65487 DDZ65487 DNV65487 DXR65487 EHN65487 ERJ65487 FBF65487 FLB65487 FUX65487 GET65487 GOP65487 GYL65487 HIH65487 HSD65487 IBZ65487 ILV65487 IVR65487 JFN65487 JPJ65487 JZF65487 KJB65487 KSX65487 LCT65487 LMP65487 LWL65487 MGH65487 MQD65487 MZZ65487 NJV65487 NTR65487 ODN65487 ONJ65487 OXF65487 PHB65487 PQX65487 QAT65487 QKP65487 QUL65487 REH65487 ROD65487 RXZ65487 SHV65487 SRR65487 TBN65487 TLJ65487 TVF65487 UFB65487 UOX65487 UYT65487 VIP65487 VSL65487 WCH65487 WMD65487 WVZ65487 R131023 JN131023 TJ131023 ADF131023 ANB131023 AWX131023 BGT131023 BQP131023 CAL131023 CKH131023 CUD131023 DDZ131023 DNV131023 DXR131023 EHN131023 ERJ131023 FBF131023 FLB131023 FUX131023 GET131023 GOP131023 GYL131023 HIH131023 HSD131023 IBZ131023 ILV131023 IVR131023 JFN131023 JPJ131023 JZF131023 KJB131023 KSX131023 LCT131023 LMP131023 LWL131023 MGH131023 MQD131023 MZZ131023 NJV131023 NTR131023 ODN131023 ONJ131023 OXF131023 PHB131023 PQX131023 QAT131023 QKP131023 QUL131023 REH131023 ROD131023 RXZ131023 SHV131023 SRR131023 TBN131023 TLJ131023 TVF131023 UFB131023 UOX131023 UYT131023 VIP131023 VSL131023 WCH131023 WMD131023 WVZ131023 R196559 JN196559 TJ196559 ADF196559 ANB196559 AWX196559 BGT196559 BQP196559 CAL196559 CKH196559 CUD196559 DDZ196559 DNV196559 DXR196559 EHN196559 ERJ196559 FBF196559 FLB196559 FUX196559 GET196559 GOP196559 GYL196559 HIH196559 HSD196559 IBZ196559 ILV196559 IVR196559 JFN196559 JPJ196559 JZF196559 KJB196559 KSX196559 LCT196559 LMP196559 LWL196559 MGH196559 MQD196559 MZZ196559 NJV196559 NTR196559 ODN196559 ONJ196559 OXF196559 PHB196559 PQX196559 QAT196559 QKP196559 QUL196559 REH196559 ROD196559 RXZ196559 SHV196559 SRR196559 TBN196559 TLJ196559 TVF196559 UFB196559 UOX196559 UYT196559 VIP196559 VSL196559 WCH196559 WMD196559 WVZ196559 R262095 JN262095 TJ262095 ADF262095 ANB262095 AWX262095 BGT262095 BQP262095 CAL262095 CKH262095 CUD262095 DDZ262095 DNV262095 DXR262095 EHN262095 ERJ262095 FBF262095 FLB262095 FUX262095 GET262095 GOP262095 GYL262095 HIH262095 HSD262095 IBZ262095 ILV262095 IVR262095 JFN262095 JPJ262095 JZF262095 KJB262095 KSX262095 LCT262095 LMP262095 LWL262095 MGH262095 MQD262095 MZZ262095 NJV262095 NTR262095 ODN262095 ONJ262095 OXF262095 PHB262095 PQX262095 QAT262095 QKP262095 QUL262095 REH262095 ROD262095 RXZ262095 SHV262095 SRR262095 TBN262095 TLJ262095 TVF262095 UFB262095 UOX262095 UYT262095 VIP262095 VSL262095 WCH262095 WMD262095 WVZ262095 R327631 JN327631 TJ327631 ADF327631 ANB327631 AWX327631 BGT327631 BQP327631 CAL327631 CKH327631 CUD327631 DDZ327631 DNV327631 DXR327631 EHN327631 ERJ327631 FBF327631 FLB327631 FUX327631 GET327631 GOP327631 GYL327631 HIH327631 HSD327631 IBZ327631 ILV327631 IVR327631 JFN327631 JPJ327631 JZF327631 KJB327631 KSX327631 LCT327631 LMP327631 LWL327631 MGH327631 MQD327631 MZZ327631 NJV327631 NTR327631 ODN327631 ONJ327631 OXF327631 PHB327631 PQX327631 QAT327631 QKP327631 QUL327631 REH327631 ROD327631 RXZ327631 SHV327631 SRR327631 TBN327631 TLJ327631 TVF327631 UFB327631 UOX327631 UYT327631 VIP327631 VSL327631 WCH327631 WMD327631 WVZ327631 R393167 JN393167 TJ393167 ADF393167 ANB393167 AWX393167 BGT393167 BQP393167 CAL393167 CKH393167 CUD393167 DDZ393167 DNV393167 DXR393167 EHN393167 ERJ393167 FBF393167 FLB393167 FUX393167 GET393167 GOP393167 GYL393167 HIH393167 HSD393167 IBZ393167 ILV393167 IVR393167 JFN393167 JPJ393167 JZF393167 KJB393167 KSX393167 LCT393167 LMP393167 LWL393167 MGH393167 MQD393167 MZZ393167 NJV393167 NTR393167 ODN393167 ONJ393167 OXF393167 PHB393167 PQX393167 QAT393167 QKP393167 QUL393167 REH393167 ROD393167 RXZ393167 SHV393167 SRR393167 TBN393167 TLJ393167 TVF393167 UFB393167 UOX393167 UYT393167 VIP393167 VSL393167 WCH393167 WMD393167 WVZ393167 R458703 JN458703 TJ458703 ADF458703 ANB458703 AWX458703 BGT458703 BQP458703 CAL458703 CKH458703 CUD458703 DDZ458703 DNV458703 DXR458703 EHN458703 ERJ458703 FBF458703 FLB458703 FUX458703 GET458703 GOP458703 GYL458703 HIH458703 HSD458703 IBZ458703 ILV458703 IVR458703 JFN458703 JPJ458703 JZF458703 KJB458703 KSX458703 LCT458703 LMP458703 LWL458703 MGH458703 MQD458703 MZZ458703 NJV458703 NTR458703 ODN458703 ONJ458703 OXF458703 PHB458703 PQX458703 QAT458703 QKP458703 QUL458703 REH458703 ROD458703 RXZ458703 SHV458703 SRR458703 TBN458703 TLJ458703 TVF458703 UFB458703 UOX458703 UYT458703 VIP458703 VSL458703 WCH458703 WMD458703 WVZ458703 R524239 JN524239 TJ524239 ADF524239 ANB524239 AWX524239 BGT524239 BQP524239 CAL524239 CKH524239 CUD524239 DDZ524239 DNV524239 DXR524239 EHN524239 ERJ524239 FBF524239 FLB524239 FUX524239 GET524239 GOP524239 GYL524239 HIH524239 HSD524239 IBZ524239 ILV524239 IVR524239 JFN524239 JPJ524239 JZF524239 KJB524239 KSX524239 LCT524239 LMP524239 LWL524239 MGH524239 MQD524239 MZZ524239 NJV524239 NTR524239 ODN524239 ONJ524239 OXF524239 PHB524239 PQX524239 QAT524239 QKP524239 QUL524239 REH524239 ROD524239 RXZ524239 SHV524239 SRR524239 TBN524239 TLJ524239 TVF524239 UFB524239 UOX524239 UYT524239 VIP524239 VSL524239 WCH524239 WMD524239 WVZ524239 R589775 JN589775 TJ589775 ADF589775 ANB589775 AWX589775 BGT589775 BQP589775 CAL589775 CKH589775 CUD589775 DDZ589775 DNV589775 DXR589775 EHN589775 ERJ589775 FBF589775 FLB589775 FUX589775 GET589775 GOP589775 GYL589775 HIH589775 HSD589775 IBZ589775 ILV589775 IVR589775 JFN589775 JPJ589775 JZF589775 KJB589775 KSX589775 LCT589775 LMP589775 LWL589775 MGH589775 MQD589775 MZZ589775 NJV589775 NTR589775 ODN589775 ONJ589775 OXF589775 PHB589775 PQX589775 QAT589775 QKP589775 QUL589775 REH589775 ROD589775 RXZ589775 SHV589775 SRR589775 TBN589775 TLJ589775 TVF589775 UFB589775 UOX589775 UYT589775 VIP589775 VSL589775 WCH589775 WMD589775 WVZ589775 R655311 JN655311 TJ655311 ADF655311 ANB655311 AWX655311 BGT655311 BQP655311 CAL655311 CKH655311 CUD655311 DDZ655311 DNV655311 DXR655311 EHN655311 ERJ655311 FBF655311 FLB655311 FUX655311 GET655311 GOP655311 GYL655311 HIH655311 HSD655311 IBZ655311 ILV655311 IVR655311 JFN655311 JPJ655311 JZF655311 KJB655311 KSX655311 LCT655311 LMP655311 LWL655311 MGH655311 MQD655311 MZZ655311 NJV655311 NTR655311 ODN655311 ONJ655311 OXF655311 PHB655311 PQX655311 QAT655311 QKP655311 QUL655311 REH655311 ROD655311 RXZ655311 SHV655311 SRR655311 TBN655311 TLJ655311 TVF655311 UFB655311 UOX655311 UYT655311 VIP655311 VSL655311 WCH655311 WMD655311 WVZ655311 R720847 JN720847 TJ720847 ADF720847 ANB720847 AWX720847 BGT720847 BQP720847 CAL720847 CKH720847 CUD720847 DDZ720847 DNV720847 DXR720847 EHN720847 ERJ720847 FBF720847 FLB720847 FUX720847 GET720847 GOP720847 GYL720847 HIH720847 HSD720847 IBZ720847 ILV720847 IVR720847 JFN720847 JPJ720847 JZF720847 KJB720847 KSX720847 LCT720847 LMP720847 LWL720847 MGH720847 MQD720847 MZZ720847 NJV720847 NTR720847 ODN720847 ONJ720847 OXF720847 PHB720847 PQX720847 QAT720847 QKP720847 QUL720847 REH720847 ROD720847 RXZ720847 SHV720847 SRR720847 TBN720847 TLJ720847 TVF720847 UFB720847 UOX720847 UYT720847 VIP720847 VSL720847 WCH720847 WMD720847 WVZ720847 R786383 JN786383 TJ786383 ADF786383 ANB786383 AWX786383 BGT786383 BQP786383 CAL786383 CKH786383 CUD786383 DDZ786383 DNV786383 DXR786383 EHN786383 ERJ786383 FBF786383 FLB786383 FUX786383 GET786383 GOP786383 GYL786383 HIH786383 HSD786383 IBZ786383 ILV786383 IVR786383 JFN786383 JPJ786383 JZF786383 KJB786383 KSX786383 LCT786383 LMP786383 LWL786383 MGH786383 MQD786383 MZZ786383 NJV786383 NTR786383 ODN786383 ONJ786383 OXF786383 PHB786383 PQX786383 QAT786383 QKP786383 QUL786383 REH786383 ROD786383 RXZ786383 SHV786383 SRR786383 TBN786383 TLJ786383 TVF786383 UFB786383 UOX786383 UYT786383 VIP786383 VSL786383 WCH786383 WMD786383 WVZ786383 R851919 JN851919 TJ851919 ADF851919 ANB851919 AWX851919 BGT851919 BQP851919 CAL851919 CKH851919 CUD851919 DDZ851919 DNV851919 DXR851919 EHN851919 ERJ851919 FBF851919 FLB851919 FUX851919 GET851919 GOP851919 GYL851919 HIH851919 HSD851919 IBZ851919 ILV851919 IVR851919 JFN851919 JPJ851919 JZF851919 KJB851919 KSX851919 LCT851919 LMP851919 LWL851919 MGH851919 MQD851919 MZZ851919 NJV851919 NTR851919 ODN851919 ONJ851919 OXF851919 PHB851919 PQX851919 QAT851919 QKP851919 QUL851919 REH851919 ROD851919 RXZ851919 SHV851919 SRR851919 TBN851919 TLJ851919 TVF851919 UFB851919 UOX851919 UYT851919 VIP851919 VSL851919 WCH851919 WMD851919 WVZ851919 R917455 JN917455 TJ917455 ADF917455 ANB917455 AWX917455 BGT917455 BQP917455 CAL917455 CKH917455 CUD917455 DDZ917455 DNV917455 DXR917455 EHN917455 ERJ917455 FBF917455 FLB917455 FUX917455 GET917455 GOP917455 GYL917455 HIH917455 HSD917455 IBZ917455 ILV917455 IVR917455 JFN917455 JPJ917455 JZF917455 KJB917455 KSX917455 LCT917455 LMP917455 LWL917455 MGH917455 MQD917455 MZZ917455 NJV917455 NTR917455 ODN917455 ONJ917455 OXF917455 PHB917455 PQX917455 QAT917455 QKP917455 QUL917455 REH917455 ROD917455 RXZ917455 SHV917455 SRR917455 TBN917455 TLJ917455 TVF917455 UFB917455 UOX917455 UYT917455 VIP917455 VSL917455 WCH917455 WMD917455 WVZ917455 R982991 JN982991 TJ982991 ADF982991 ANB982991 AWX982991 BGT982991 BQP982991 CAL982991 CKH982991 CUD982991 DDZ982991 DNV982991 DXR982991 EHN982991 ERJ982991 FBF982991 FLB982991 FUX982991 GET982991 GOP982991 GYL982991 HIH982991 HSD982991 IBZ982991 ILV982991 IVR982991 JFN982991 JPJ982991 JZF982991 KJB982991 KSX982991 LCT982991 LMP982991 LWL982991 MGH982991 MQD982991 MZZ982991 NJV982991 NTR982991 ODN982991 ONJ982991 OXF982991 PHB982991 PQX982991 QAT982991 QKP982991 QUL982991 REH982991 ROD982991 RXZ982991 SHV982991 SRR982991 TBN982991 TLJ982991 TVF982991 UFB982991 UOX982991 UYT982991 VIP982991 VSL982991 WCH982991 WMD982991 WVZ982991 AA18:AA20 JW18:JW20 TS18:TS20 ADO18:ADO20 ANK18:ANK20 AXG18:AXG20 BHC18:BHC20 BQY18:BQY20 CAU18:CAU20 CKQ18:CKQ20 CUM18:CUM20 DEI18:DEI20 DOE18:DOE20 DYA18:DYA20 EHW18:EHW20 ERS18:ERS20 FBO18:FBO20 FLK18:FLK20 FVG18:FVG20 GFC18:GFC20 GOY18:GOY20 GYU18:GYU20 HIQ18:HIQ20 HSM18:HSM20 ICI18:ICI20 IME18:IME20 IWA18:IWA20 JFW18:JFW20 JPS18:JPS20 JZO18:JZO20 KJK18:KJK20 KTG18:KTG20 LDC18:LDC20 LMY18:LMY20 LWU18:LWU20 MGQ18:MGQ20 MQM18:MQM20 NAI18:NAI20 NKE18:NKE20 NUA18:NUA20 ODW18:ODW20 ONS18:ONS20 OXO18:OXO20 PHK18:PHK20 PRG18:PRG20 QBC18:QBC20 QKY18:QKY20 QUU18:QUU20 REQ18:REQ20 ROM18:ROM20 RYI18:RYI20 SIE18:SIE20 SSA18:SSA20 TBW18:TBW20 TLS18:TLS20 TVO18:TVO20 UFK18:UFK20 UPG18:UPG20 UZC18:UZC20 VIY18:VIY20 VSU18:VSU20 WCQ18:WCQ20 WMM18:WMM20 WWI18:WWI20 AA65490:AA65492 JW65490:JW65492 TS65490:TS65492 ADO65490:ADO65492 ANK65490:ANK65492 AXG65490:AXG65492 BHC65490:BHC65492 BQY65490:BQY65492 CAU65490:CAU65492 CKQ65490:CKQ65492 CUM65490:CUM65492 DEI65490:DEI65492 DOE65490:DOE65492 DYA65490:DYA65492 EHW65490:EHW65492 ERS65490:ERS65492 FBO65490:FBO65492 FLK65490:FLK65492 FVG65490:FVG65492 GFC65490:GFC65492 GOY65490:GOY65492 GYU65490:GYU65492 HIQ65490:HIQ65492 HSM65490:HSM65492 ICI65490:ICI65492 IME65490:IME65492 IWA65490:IWA65492 JFW65490:JFW65492 JPS65490:JPS65492 JZO65490:JZO65492 KJK65490:KJK65492 KTG65490:KTG65492 LDC65490:LDC65492 LMY65490:LMY65492 LWU65490:LWU65492 MGQ65490:MGQ65492 MQM65490:MQM65492 NAI65490:NAI65492 NKE65490:NKE65492 NUA65490:NUA65492 ODW65490:ODW65492 ONS65490:ONS65492 OXO65490:OXO65492 PHK65490:PHK65492 PRG65490:PRG65492 QBC65490:QBC65492 QKY65490:QKY65492 QUU65490:QUU65492 REQ65490:REQ65492 ROM65490:ROM65492 RYI65490:RYI65492 SIE65490:SIE65492 SSA65490:SSA65492 TBW65490:TBW65492 TLS65490:TLS65492 TVO65490:TVO65492 UFK65490:UFK65492 UPG65490:UPG65492 UZC65490:UZC65492 VIY65490:VIY65492 VSU65490:VSU65492 WCQ65490:WCQ65492 WMM65490:WMM65492 WWI65490:WWI65492 AA131026:AA131028 JW131026:JW131028 TS131026:TS131028 ADO131026:ADO131028 ANK131026:ANK131028 AXG131026:AXG131028 BHC131026:BHC131028 BQY131026:BQY131028 CAU131026:CAU131028 CKQ131026:CKQ131028 CUM131026:CUM131028 DEI131026:DEI131028 DOE131026:DOE131028 DYA131026:DYA131028 EHW131026:EHW131028 ERS131026:ERS131028 FBO131026:FBO131028 FLK131026:FLK131028 FVG131026:FVG131028 GFC131026:GFC131028 GOY131026:GOY131028 GYU131026:GYU131028 HIQ131026:HIQ131028 HSM131026:HSM131028 ICI131026:ICI131028 IME131026:IME131028 IWA131026:IWA131028 JFW131026:JFW131028 JPS131026:JPS131028 JZO131026:JZO131028 KJK131026:KJK131028 KTG131026:KTG131028 LDC131026:LDC131028 LMY131026:LMY131028 LWU131026:LWU131028 MGQ131026:MGQ131028 MQM131026:MQM131028 NAI131026:NAI131028 NKE131026:NKE131028 NUA131026:NUA131028 ODW131026:ODW131028 ONS131026:ONS131028 OXO131026:OXO131028 PHK131026:PHK131028 PRG131026:PRG131028 QBC131026:QBC131028 QKY131026:QKY131028 QUU131026:QUU131028 REQ131026:REQ131028 ROM131026:ROM131028 RYI131026:RYI131028 SIE131026:SIE131028 SSA131026:SSA131028 TBW131026:TBW131028 TLS131026:TLS131028 TVO131026:TVO131028 UFK131026:UFK131028 UPG131026:UPG131028 UZC131026:UZC131028 VIY131026:VIY131028 VSU131026:VSU131028 WCQ131026:WCQ131028 WMM131026:WMM131028 WWI131026:WWI131028 AA196562:AA196564 JW196562:JW196564 TS196562:TS196564 ADO196562:ADO196564 ANK196562:ANK196564 AXG196562:AXG196564 BHC196562:BHC196564 BQY196562:BQY196564 CAU196562:CAU196564 CKQ196562:CKQ196564 CUM196562:CUM196564 DEI196562:DEI196564 DOE196562:DOE196564 DYA196562:DYA196564 EHW196562:EHW196564 ERS196562:ERS196564 FBO196562:FBO196564 FLK196562:FLK196564 FVG196562:FVG196564 GFC196562:GFC196564 GOY196562:GOY196564 GYU196562:GYU196564 HIQ196562:HIQ196564 HSM196562:HSM196564 ICI196562:ICI196564 IME196562:IME196564 IWA196562:IWA196564 JFW196562:JFW196564 JPS196562:JPS196564 JZO196562:JZO196564 KJK196562:KJK196564 KTG196562:KTG196564 LDC196562:LDC196564 LMY196562:LMY196564 LWU196562:LWU196564 MGQ196562:MGQ196564 MQM196562:MQM196564 NAI196562:NAI196564 NKE196562:NKE196564 NUA196562:NUA196564 ODW196562:ODW196564 ONS196562:ONS196564 OXO196562:OXO196564 PHK196562:PHK196564 PRG196562:PRG196564 QBC196562:QBC196564 QKY196562:QKY196564 QUU196562:QUU196564 REQ196562:REQ196564 ROM196562:ROM196564 RYI196562:RYI196564 SIE196562:SIE196564 SSA196562:SSA196564 TBW196562:TBW196564 TLS196562:TLS196564 TVO196562:TVO196564 UFK196562:UFK196564 UPG196562:UPG196564 UZC196562:UZC196564 VIY196562:VIY196564 VSU196562:VSU196564 WCQ196562:WCQ196564 WMM196562:WMM196564 WWI196562:WWI196564 AA262098:AA262100 JW262098:JW262100 TS262098:TS262100 ADO262098:ADO262100 ANK262098:ANK262100 AXG262098:AXG262100 BHC262098:BHC262100 BQY262098:BQY262100 CAU262098:CAU262100 CKQ262098:CKQ262100 CUM262098:CUM262100 DEI262098:DEI262100 DOE262098:DOE262100 DYA262098:DYA262100 EHW262098:EHW262100 ERS262098:ERS262100 FBO262098:FBO262100 FLK262098:FLK262100 FVG262098:FVG262100 GFC262098:GFC262100 GOY262098:GOY262100 GYU262098:GYU262100 HIQ262098:HIQ262100 HSM262098:HSM262100 ICI262098:ICI262100 IME262098:IME262100 IWA262098:IWA262100 JFW262098:JFW262100 JPS262098:JPS262100 JZO262098:JZO262100 KJK262098:KJK262100 KTG262098:KTG262100 LDC262098:LDC262100 LMY262098:LMY262100 LWU262098:LWU262100 MGQ262098:MGQ262100 MQM262098:MQM262100 NAI262098:NAI262100 NKE262098:NKE262100 NUA262098:NUA262100 ODW262098:ODW262100 ONS262098:ONS262100 OXO262098:OXO262100 PHK262098:PHK262100 PRG262098:PRG262100 QBC262098:QBC262100 QKY262098:QKY262100 QUU262098:QUU262100 REQ262098:REQ262100 ROM262098:ROM262100 RYI262098:RYI262100 SIE262098:SIE262100 SSA262098:SSA262100 TBW262098:TBW262100 TLS262098:TLS262100 TVO262098:TVO262100 UFK262098:UFK262100 UPG262098:UPG262100 UZC262098:UZC262100 VIY262098:VIY262100 VSU262098:VSU262100 WCQ262098:WCQ262100 WMM262098:WMM262100 WWI262098:WWI262100 AA327634:AA327636 JW327634:JW327636 TS327634:TS327636 ADO327634:ADO327636 ANK327634:ANK327636 AXG327634:AXG327636 BHC327634:BHC327636 BQY327634:BQY327636 CAU327634:CAU327636 CKQ327634:CKQ327636 CUM327634:CUM327636 DEI327634:DEI327636 DOE327634:DOE327636 DYA327634:DYA327636 EHW327634:EHW327636 ERS327634:ERS327636 FBO327634:FBO327636 FLK327634:FLK327636 FVG327634:FVG327636 GFC327634:GFC327636 GOY327634:GOY327636 GYU327634:GYU327636 HIQ327634:HIQ327636 HSM327634:HSM327636 ICI327634:ICI327636 IME327634:IME327636 IWA327634:IWA327636 JFW327634:JFW327636 JPS327634:JPS327636 JZO327634:JZO327636 KJK327634:KJK327636 KTG327634:KTG327636 LDC327634:LDC327636 LMY327634:LMY327636 LWU327634:LWU327636 MGQ327634:MGQ327636 MQM327634:MQM327636 NAI327634:NAI327636 NKE327634:NKE327636 NUA327634:NUA327636 ODW327634:ODW327636 ONS327634:ONS327636 OXO327634:OXO327636 PHK327634:PHK327636 PRG327634:PRG327636 QBC327634:QBC327636 QKY327634:QKY327636 QUU327634:QUU327636 REQ327634:REQ327636 ROM327634:ROM327636 RYI327634:RYI327636 SIE327634:SIE327636 SSA327634:SSA327636 TBW327634:TBW327636 TLS327634:TLS327636 TVO327634:TVO327636 UFK327634:UFK327636 UPG327634:UPG327636 UZC327634:UZC327636 VIY327634:VIY327636 VSU327634:VSU327636 WCQ327634:WCQ327636 WMM327634:WMM327636 WWI327634:WWI327636 AA393170:AA393172 JW393170:JW393172 TS393170:TS393172 ADO393170:ADO393172 ANK393170:ANK393172 AXG393170:AXG393172 BHC393170:BHC393172 BQY393170:BQY393172 CAU393170:CAU393172 CKQ393170:CKQ393172 CUM393170:CUM393172 DEI393170:DEI393172 DOE393170:DOE393172 DYA393170:DYA393172 EHW393170:EHW393172 ERS393170:ERS393172 FBO393170:FBO393172 FLK393170:FLK393172 FVG393170:FVG393172 GFC393170:GFC393172 GOY393170:GOY393172 GYU393170:GYU393172 HIQ393170:HIQ393172 HSM393170:HSM393172 ICI393170:ICI393172 IME393170:IME393172 IWA393170:IWA393172 JFW393170:JFW393172 JPS393170:JPS393172 JZO393170:JZO393172 KJK393170:KJK393172 KTG393170:KTG393172 LDC393170:LDC393172 LMY393170:LMY393172 LWU393170:LWU393172 MGQ393170:MGQ393172 MQM393170:MQM393172 NAI393170:NAI393172 NKE393170:NKE393172 NUA393170:NUA393172 ODW393170:ODW393172 ONS393170:ONS393172 OXO393170:OXO393172 PHK393170:PHK393172 PRG393170:PRG393172 QBC393170:QBC393172 QKY393170:QKY393172 QUU393170:QUU393172 REQ393170:REQ393172 ROM393170:ROM393172 RYI393170:RYI393172 SIE393170:SIE393172 SSA393170:SSA393172 TBW393170:TBW393172 TLS393170:TLS393172 TVO393170:TVO393172 UFK393170:UFK393172 UPG393170:UPG393172 UZC393170:UZC393172 VIY393170:VIY393172 VSU393170:VSU393172 WCQ393170:WCQ393172 WMM393170:WMM393172 WWI393170:WWI393172 AA458706:AA458708 JW458706:JW458708 TS458706:TS458708 ADO458706:ADO458708 ANK458706:ANK458708 AXG458706:AXG458708 BHC458706:BHC458708 BQY458706:BQY458708 CAU458706:CAU458708 CKQ458706:CKQ458708 CUM458706:CUM458708 DEI458706:DEI458708 DOE458706:DOE458708 DYA458706:DYA458708 EHW458706:EHW458708 ERS458706:ERS458708 FBO458706:FBO458708 FLK458706:FLK458708 FVG458706:FVG458708 GFC458706:GFC458708 GOY458706:GOY458708 GYU458706:GYU458708 HIQ458706:HIQ458708 HSM458706:HSM458708 ICI458706:ICI458708 IME458706:IME458708 IWA458706:IWA458708 JFW458706:JFW458708 JPS458706:JPS458708 JZO458706:JZO458708 KJK458706:KJK458708 KTG458706:KTG458708 LDC458706:LDC458708 LMY458706:LMY458708 LWU458706:LWU458708 MGQ458706:MGQ458708 MQM458706:MQM458708 NAI458706:NAI458708 NKE458706:NKE458708 NUA458706:NUA458708 ODW458706:ODW458708 ONS458706:ONS458708 OXO458706:OXO458708 PHK458706:PHK458708 PRG458706:PRG458708 QBC458706:QBC458708 QKY458706:QKY458708 QUU458706:QUU458708 REQ458706:REQ458708 ROM458706:ROM458708 RYI458706:RYI458708 SIE458706:SIE458708 SSA458706:SSA458708 TBW458706:TBW458708 TLS458706:TLS458708 TVO458706:TVO458708 UFK458706:UFK458708 UPG458706:UPG458708 UZC458706:UZC458708 VIY458706:VIY458708 VSU458706:VSU458708 WCQ458706:WCQ458708 WMM458706:WMM458708 WWI458706:WWI458708 AA524242:AA524244 JW524242:JW524244 TS524242:TS524244 ADO524242:ADO524244 ANK524242:ANK524244 AXG524242:AXG524244 BHC524242:BHC524244 BQY524242:BQY524244 CAU524242:CAU524244 CKQ524242:CKQ524244 CUM524242:CUM524244 DEI524242:DEI524244 DOE524242:DOE524244 DYA524242:DYA524244 EHW524242:EHW524244 ERS524242:ERS524244 FBO524242:FBO524244 FLK524242:FLK524244 FVG524242:FVG524244 GFC524242:GFC524244 GOY524242:GOY524244 GYU524242:GYU524244 HIQ524242:HIQ524244 HSM524242:HSM524244 ICI524242:ICI524244 IME524242:IME524244 IWA524242:IWA524244 JFW524242:JFW524244 JPS524242:JPS524244 JZO524242:JZO524244 KJK524242:KJK524244 KTG524242:KTG524244 LDC524242:LDC524244 LMY524242:LMY524244 LWU524242:LWU524244 MGQ524242:MGQ524244 MQM524242:MQM524244 NAI524242:NAI524244 NKE524242:NKE524244 NUA524242:NUA524244 ODW524242:ODW524244 ONS524242:ONS524244 OXO524242:OXO524244 PHK524242:PHK524244 PRG524242:PRG524244 QBC524242:QBC524244 QKY524242:QKY524244 QUU524242:QUU524244 REQ524242:REQ524244 ROM524242:ROM524244 RYI524242:RYI524244 SIE524242:SIE524244 SSA524242:SSA524244 TBW524242:TBW524244 TLS524242:TLS524244 TVO524242:TVO524244 UFK524242:UFK524244 UPG524242:UPG524244 UZC524242:UZC524244 VIY524242:VIY524244 VSU524242:VSU524244 WCQ524242:WCQ524244 WMM524242:WMM524244 WWI524242:WWI524244 AA589778:AA589780 JW589778:JW589780 TS589778:TS589780 ADO589778:ADO589780 ANK589778:ANK589780 AXG589778:AXG589780 BHC589778:BHC589780 BQY589778:BQY589780 CAU589778:CAU589780 CKQ589778:CKQ589780 CUM589778:CUM589780 DEI589778:DEI589780 DOE589778:DOE589780 DYA589778:DYA589780 EHW589778:EHW589780 ERS589778:ERS589780 FBO589778:FBO589780 FLK589778:FLK589780 FVG589778:FVG589780 GFC589778:GFC589780 GOY589778:GOY589780 GYU589778:GYU589780 HIQ589778:HIQ589780 HSM589778:HSM589780 ICI589778:ICI589780 IME589778:IME589780 IWA589778:IWA589780 JFW589778:JFW589780 JPS589778:JPS589780 JZO589778:JZO589780 KJK589778:KJK589780 KTG589778:KTG589780 LDC589778:LDC589780 LMY589778:LMY589780 LWU589778:LWU589780 MGQ589778:MGQ589780 MQM589778:MQM589780 NAI589778:NAI589780 NKE589778:NKE589780 NUA589778:NUA589780 ODW589778:ODW589780 ONS589778:ONS589780 OXO589778:OXO589780 PHK589778:PHK589780 PRG589778:PRG589780 QBC589778:QBC589780 QKY589778:QKY589780 QUU589778:QUU589780 REQ589778:REQ589780 ROM589778:ROM589780 RYI589778:RYI589780 SIE589778:SIE589780 SSA589778:SSA589780 TBW589778:TBW589780 TLS589778:TLS589780 TVO589778:TVO589780 UFK589778:UFK589780 UPG589778:UPG589780 UZC589778:UZC589780 VIY589778:VIY589780 VSU589778:VSU589780 WCQ589778:WCQ589780 WMM589778:WMM589780 WWI589778:WWI589780 AA655314:AA655316 JW655314:JW655316 TS655314:TS655316 ADO655314:ADO655316 ANK655314:ANK655316 AXG655314:AXG655316 BHC655314:BHC655316 BQY655314:BQY655316 CAU655314:CAU655316 CKQ655314:CKQ655316 CUM655314:CUM655316 DEI655314:DEI655316 DOE655314:DOE655316 DYA655314:DYA655316 EHW655314:EHW655316 ERS655314:ERS655316 FBO655314:FBO655316 FLK655314:FLK655316 FVG655314:FVG655316 GFC655314:GFC655316 GOY655314:GOY655316 GYU655314:GYU655316 HIQ655314:HIQ655316 HSM655314:HSM655316 ICI655314:ICI655316 IME655314:IME655316 IWA655314:IWA655316 JFW655314:JFW655316 JPS655314:JPS655316 JZO655314:JZO655316 KJK655314:KJK655316 KTG655314:KTG655316 LDC655314:LDC655316 LMY655314:LMY655316 LWU655314:LWU655316 MGQ655314:MGQ655316 MQM655314:MQM655316 NAI655314:NAI655316 NKE655314:NKE655316 NUA655314:NUA655316 ODW655314:ODW655316 ONS655314:ONS655316 OXO655314:OXO655316 PHK655314:PHK655316 PRG655314:PRG655316 QBC655314:QBC655316 QKY655314:QKY655316 QUU655314:QUU655316 REQ655314:REQ655316 ROM655314:ROM655316 RYI655314:RYI655316 SIE655314:SIE655316 SSA655314:SSA655316 TBW655314:TBW655316 TLS655314:TLS655316 TVO655314:TVO655316 UFK655314:UFK655316 UPG655314:UPG655316 UZC655314:UZC655316 VIY655314:VIY655316 VSU655314:VSU655316 WCQ655314:WCQ655316 WMM655314:WMM655316 WWI655314:WWI655316 AA720850:AA720852 JW720850:JW720852 TS720850:TS720852 ADO720850:ADO720852 ANK720850:ANK720852 AXG720850:AXG720852 BHC720850:BHC720852 BQY720850:BQY720852 CAU720850:CAU720852 CKQ720850:CKQ720852 CUM720850:CUM720852 DEI720850:DEI720852 DOE720850:DOE720852 DYA720850:DYA720852 EHW720850:EHW720852 ERS720850:ERS720852 FBO720850:FBO720852 FLK720850:FLK720852 FVG720850:FVG720852 GFC720850:GFC720852 GOY720850:GOY720852 GYU720850:GYU720852 HIQ720850:HIQ720852 HSM720850:HSM720852 ICI720850:ICI720852 IME720850:IME720852 IWA720850:IWA720852 JFW720850:JFW720852 JPS720850:JPS720852 JZO720850:JZO720852 KJK720850:KJK720852 KTG720850:KTG720852 LDC720850:LDC720852 LMY720850:LMY720852 LWU720850:LWU720852 MGQ720850:MGQ720852 MQM720850:MQM720852 NAI720850:NAI720852 NKE720850:NKE720852 NUA720850:NUA720852 ODW720850:ODW720852 ONS720850:ONS720852 OXO720850:OXO720852 PHK720850:PHK720852 PRG720850:PRG720852 QBC720850:QBC720852 QKY720850:QKY720852 QUU720850:QUU720852 REQ720850:REQ720852 ROM720850:ROM720852 RYI720850:RYI720852 SIE720850:SIE720852 SSA720850:SSA720852 TBW720850:TBW720852 TLS720850:TLS720852 TVO720850:TVO720852 UFK720850:UFK720852 UPG720850:UPG720852 UZC720850:UZC720852 VIY720850:VIY720852 VSU720850:VSU720852 WCQ720850:WCQ720852 WMM720850:WMM720852 WWI720850:WWI720852 AA786386:AA786388 JW786386:JW786388 TS786386:TS786388 ADO786386:ADO786388 ANK786386:ANK786388 AXG786386:AXG786388 BHC786386:BHC786388 BQY786386:BQY786388 CAU786386:CAU786388 CKQ786386:CKQ786388 CUM786386:CUM786388 DEI786386:DEI786388 DOE786386:DOE786388 DYA786386:DYA786388 EHW786386:EHW786388 ERS786386:ERS786388 FBO786386:FBO786388 FLK786386:FLK786388 FVG786386:FVG786388 GFC786386:GFC786388 GOY786386:GOY786388 GYU786386:GYU786388 HIQ786386:HIQ786388 HSM786386:HSM786388 ICI786386:ICI786388 IME786386:IME786388 IWA786386:IWA786388 JFW786386:JFW786388 JPS786386:JPS786388 JZO786386:JZO786388 KJK786386:KJK786388 KTG786386:KTG786388 LDC786386:LDC786388 LMY786386:LMY786388 LWU786386:LWU786388 MGQ786386:MGQ786388 MQM786386:MQM786388 NAI786386:NAI786388 NKE786386:NKE786388 NUA786386:NUA786388 ODW786386:ODW786388 ONS786386:ONS786388 OXO786386:OXO786388 PHK786386:PHK786388 PRG786386:PRG786388 QBC786386:QBC786388 QKY786386:QKY786388 QUU786386:QUU786388 REQ786386:REQ786388 ROM786386:ROM786388 RYI786386:RYI786388 SIE786386:SIE786388 SSA786386:SSA786388 TBW786386:TBW786388 TLS786386:TLS786388 TVO786386:TVO786388 UFK786386:UFK786388 UPG786386:UPG786388 UZC786386:UZC786388 VIY786386:VIY786388 VSU786386:VSU786388 WCQ786386:WCQ786388 WMM786386:WMM786388 WWI786386:WWI786388 AA851922:AA851924 JW851922:JW851924 TS851922:TS851924 ADO851922:ADO851924 ANK851922:ANK851924 AXG851922:AXG851924 BHC851922:BHC851924 BQY851922:BQY851924 CAU851922:CAU851924 CKQ851922:CKQ851924 CUM851922:CUM851924 DEI851922:DEI851924 DOE851922:DOE851924 DYA851922:DYA851924 EHW851922:EHW851924 ERS851922:ERS851924 FBO851922:FBO851924 FLK851922:FLK851924 FVG851922:FVG851924 GFC851922:GFC851924 GOY851922:GOY851924 GYU851922:GYU851924 HIQ851922:HIQ851924 HSM851922:HSM851924 ICI851922:ICI851924 IME851922:IME851924 IWA851922:IWA851924 JFW851922:JFW851924 JPS851922:JPS851924 JZO851922:JZO851924 KJK851922:KJK851924 KTG851922:KTG851924 LDC851922:LDC851924 LMY851922:LMY851924 LWU851922:LWU851924 MGQ851922:MGQ851924 MQM851922:MQM851924 NAI851922:NAI851924 NKE851922:NKE851924 NUA851922:NUA851924 ODW851922:ODW851924 ONS851922:ONS851924 OXO851922:OXO851924 PHK851922:PHK851924 PRG851922:PRG851924 QBC851922:QBC851924 QKY851922:QKY851924 QUU851922:QUU851924 REQ851922:REQ851924 ROM851922:ROM851924 RYI851922:RYI851924 SIE851922:SIE851924 SSA851922:SSA851924 TBW851922:TBW851924 TLS851922:TLS851924 TVO851922:TVO851924 UFK851922:UFK851924 UPG851922:UPG851924 UZC851922:UZC851924 VIY851922:VIY851924 VSU851922:VSU851924 WCQ851922:WCQ851924 WMM851922:WMM851924 WWI851922:WWI851924 AA917458:AA917460 JW917458:JW917460 TS917458:TS917460 ADO917458:ADO917460 ANK917458:ANK917460 AXG917458:AXG917460 BHC917458:BHC917460 BQY917458:BQY917460 CAU917458:CAU917460 CKQ917458:CKQ917460 CUM917458:CUM917460 DEI917458:DEI917460 DOE917458:DOE917460 DYA917458:DYA917460 EHW917458:EHW917460 ERS917458:ERS917460 FBO917458:FBO917460 FLK917458:FLK917460 FVG917458:FVG917460 GFC917458:GFC917460 GOY917458:GOY917460 GYU917458:GYU917460 HIQ917458:HIQ917460 HSM917458:HSM917460 ICI917458:ICI917460 IME917458:IME917460 IWA917458:IWA917460 JFW917458:JFW917460 JPS917458:JPS917460 JZO917458:JZO917460 KJK917458:KJK917460 KTG917458:KTG917460 LDC917458:LDC917460 LMY917458:LMY917460 LWU917458:LWU917460 MGQ917458:MGQ917460 MQM917458:MQM917460 NAI917458:NAI917460 NKE917458:NKE917460 NUA917458:NUA917460 ODW917458:ODW917460 ONS917458:ONS917460 OXO917458:OXO917460 PHK917458:PHK917460 PRG917458:PRG917460 QBC917458:QBC917460 QKY917458:QKY917460 QUU917458:QUU917460 REQ917458:REQ917460 ROM917458:ROM917460 RYI917458:RYI917460 SIE917458:SIE917460 SSA917458:SSA917460 TBW917458:TBW917460 TLS917458:TLS917460 TVO917458:TVO917460 UFK917458:UFK917460 UPG917458:UPG917460 UZC917458:UZC917460 VIY917458:VIY917460 VSU917458:VSU917460 WCQ917458:WCQ917460 WMM917458:WMM917460 WWI917458:WWI917460 AA982994:AA982996 JW982994:JW982996 TS982994:TS982996 ADO982994:ADO982996 ANK982994:ANK982996 AXG982994:AXG982996 BHC982994:BHC982996 BQY982994:BQY982996 CAU982994:CAU982996 CKQ982994:CKQ982996 CUM982994:CUM982996 DEI982994:DEI982996 DOE982994:DOE982996 DYA982994:DYA982996 EHW982994:EHW982996 ERS982994:ERS982996 FBO982994:FBO982996 FLK982994:FLK982996 FVG982994:FVG982996 GFC982994:GFC982996 GOY982994:GOY982996 GYU982994:GYU982996 HIQ982994:HIQ982996 HSM982994:HSM982996 ICI982994:ICI982996 IME982994:IME982996 IWA982994:IWA982996 JFW982994:JFW982996 JPS982994:JPS982996 JZO982994:JZO982996 KJK982994:KJK982996 KTG982994:KTG982996 LDC982994:LDC982996 LMY982994:LMY982996 LWU982994:LWU982996 MGQ982994:MGQ982996 MQM982994:MQM982996 NAI982994:NAI982996 NKE982994:NKE982996 NUA982994:NUA982996 ODW982994:ODW982996 ONS982994:ONS982996 OXO982994:OXO982996 PHK982994:PHK982996 PRG982994:PRG982996 QBC982994:QBC982996 QKY982994:QKY982996 QUU982994:QUU982996 REQ982994:REQ982996 ROM982994:ROM982996 RYI982994:RYI982996 SIE982994:SIE982996 SSA982994:SSA982996 TBW982994:TBW982996 TLS982994:TLS982996 TVO982994:TVO982996 UFK982994:UFK982996 UPG982994:UPG982996 UZC982994:UZC982996 VIY982994:VIY982996 VSU982994:VSU982996 WCQ982994:WCQ982996 WMM982994:WMM982996 WWI982994:WWI982996 AC18:AC20 JY18:JY20 TU18:TU20 ADQ18:ADQ20 ANM18:ANM20 AXI18:AXI20 BHE18:BHE20 BRA18:BRA20 CAW18:CAW20 CKS18:CKS20 CUO18:CUO20 DEK18:DEK20 DOG18:DOG20 DYC18:DYC20 EHY18:EHY20 ERU18:ERU20 FBQ18:FBQ20 FLM18:FLM20 FVI18:FVI20 GFE18:GFE20 GPA18:GPA20 GYW18:GYW20 HIS18:HIS20 HSO18:HSO20 ICK18:ICK20 IMG18:IMG20 IWC18:IWC20 JFY18:JFY20 JPU18:JPU20 JZQ18:JZQ20 KJM18:KJM20 KTI18:KTI20 LDE18:LDE20 LNA18:LNA20 LWW18:LWW20 MGS18:MGS20 MQO18:MQO20 NAK18:NAK20 NKG18:NKG20 NUC18:NUC20 ODY18:ODY20 ONU18:ONU20 OXQ18:OXQ20 PHM18:PHM20 PRI18:PRI20 QBE18:QBE20 QLA18:QLA20 QUW18:QUW20 RES18:RES20 ROO18:ROO20 RYK18:RYK20 SIG18:SIG20 SSC18:SSC20 TBY18:TBY20 TLU18:TLU20 TVQ18:TVQ20 UFM18:UFM20 UPI18:UPI20 UZE18:UZE20 VJA18:VJA20 VSW18:VSW20 WCS18:WCS20 WMO18:WMO20 WWK18:WWK20 AC65490:AC65492 JY65490:JY65492 TU65490:TU65492 ADQ65490:ADQ65492 ANM65490:ANM65492 AXI65490:AXI65492 BHE65490:BHE65492 BRA65490:BRA65492 CAW65490:CAW65492 CKS65490:CKS65492 CUO65490:CUO65492 DEK65490:DEK65492 DOG65490:DOG65492 DYC65490:DYC65492 EHY65490:EHY65492 ERU65490:ERU65492 FBQ65490:FBQ65492 FLM65490:FLM65492 FVI65490:FVI65492 GFE65490:GFE65492 GPA65490:GPA65492 GYW65490:GYW65492 HIS65490:HIS65492 HSO65490:HSO65492 ICK65490:ICK65492 IMG65490:IMG65492 IWC65490:IWC65492 JFY65490:JFY65492 JPU65490:JPU65492 JZQ65490:JZQ65492 KJM65490:KJM65492 KTI65490:KTI65492 LDE65490:LDE65492 LNA65490:LNA65492 LWW65490:LWW65492 MGS65490:MGS65492 MQO65490:MQO65492 NAK65490:NAK65492 NKG65490:NKG65492 NUC65490:NUC65492 ODY65490:ODY65492 ONU65490:ONU65492 OXQ65490:OXQ65492 PHM65490:PHM65492 PRI65490:PRI65492 QBE65490:QBE65492 QLA65490:QLA65492 QUW65490:QUW65492 RES65490:RES65492 ROO65490:ROO65492 RYK65490:RYK65492 SIG65490:SIG65492 SSC65490:SSC65492 TBY65490:TBY65492 TLU65490:TLU65492 TVQ65490:TVQ65492 UFM65490:UFM65492 UPI65490:UPI65492 UZE65490:UZE65492 VJA65490:VJA65492 VSW65490:VSW65492 WCS65490:WCS65492 WMO65490:WMO65492 WWK65490:WWK65492 AC131026:AC131028 JY131026:JY131028 TU131026:TU131028 ADQ131026:ADQ131028 ANM131026:ANM131028 AXI131026:AXI131028 BHE131026:BHE131028 BRA131026:BRA131028 CAW131026:CAW131028 CKS131026:CKS131028 CUO131026:CUO131028 DEK131026:DEK131028 DOG131026:DOG131028 DYC131026:DYC131028 EHY131026:EHY131028 ERU131026:ERU131028 FBQ131026:FBQ131028 FLM131026:FLM131028 FVI131026:FVI131028 GFE131026:GFE131028 GPA131026:GPA131028 GYW131026:GYW131028 HIS131026:HIS131028 HSO131026:HSO131028 ICK131026:ICK131028 IMG131026:IMG131028 IWC131026:IWC131028 JFY131026:JFY131028 JPU131026:JPU131028 JZQ131026:JZQ131028 KJM131026:KJM131028 KTI131026:KTI131028 LDE131026:LDE131028 LNA131026:LNA131028 LWW131026:LWW131028 MGS131026:MGS131028 MQO131026:MQO131028 NAK131026:NAK131028 NKG131026:NKG131028 NUC131026:NUC131028 ODY131026:ODY131028 ONU131026:ONU131028 OXQ131026:OXQ131028 PHM131026:PHM131028 PRI131026:PRI131028 QBE131026:QBE131028 QLA131026:QLA131028 QUW131026:QUW131028 RES131026:RES131028 ROO131026:ROO131028 RYK131026:RYK131028 SIG131026:SIG131028 SSC131026:SSC131028 TBY131026:TBY131028 TLU131026:TLU131028 TVQ131026:TVQ131028 UFM131026:UFM131028 UPI131026:UPI131028 UZE131026:UZE131028 VJA131026:VJA131028 VSW131026:VSW131028 WCS131026:WCS131028 WMO131026:WMO131028 WWK131026:WWK131028 AC196562:AC196564 JY196562:JY196564 TU196562:TU196564 ADQ196562:ADQ196564 ANM196562:ANM196564 AXI196562:AXI196564 BHE196562:BHE196564 BRA196562:BRA196564 CAW196562:CAW196564 CKS196562:CKS196564 CUO196562:CUO196564 DEK196562:DEK196564 DOG196562:DOG196564 DYC196562:DYC196564 EHY196562:EHY196564 ERU196562:ERU196564 FBQ196562:FBQ196564 FLM196562:FLM196564 FVI196562:FVI196564 GFE196562:GFE196564 GPA196562:GPA196564 GYW196562:GYW196564 HIS196562:HIS196564 HSO196562:HSO196564 ICK196562:ICK196564 IMG196562:IMG196564 IWC196562:IWC196564 JFY196562:JFY196564 JPU196562:JPU196564 JZQ196562:JZQ196564 KJM196562:KJM196564 KTI196562:KTI196564 LDE196562:LDE196564 LNA196562:LNA196564 LWW196562:LWW196564 MGS196562:MGS196564 MQO196562:MQO196564 NAK196562:NAK196564 NKG196562:NKG196564 NUC196562:NUC196564 ODY196562:ODY196564 ONU196562:ONU196564 OXQ196562:OXQ196564 PHM196562:PHM196564 PRI196562:PRI196564 QBE196562:QBE196564 QLA196562:QLA196564 QUW196562:QUW196564 RES196562:RES196564 ROO196562:ROO196564 RYK196562:RYK196564 SIG196562:SIG196564 SSC196562:SSC196564 TBY196562:TBY196564 TLU196562:TLU196564 TVQ196562:TVQ196564 UFM196562:UFM196564 UPI196562:UPI196564 UZE196562:UZE196564 VJA196562:VJA196564 VSW196562:VSW196564 WCS196562:WCS196564 WMO196562:WMO196564 WWK196562:WWK196564 AC262098:AC262100 JY262098:JY262100 TU262098:TU262100 ADQ262098:ADQ262100 ANM262098:ANM262100 AXI262098:AXI262100 BHE262098:BHE262100 BRA262098:BRA262100 CAW262098:CAW262100 CKS262098:CKS262100 CUO262098:CUO262100 DEK262098:DEK262100 DOG262098:DOG262100 DYC262098:DYC262100 EHY262098:EHY262100 ERU262098:ERU262100 FBQ262098:FBQ262100 FLM262098:FLM262100 FVI262098:FVI262100 GFE262098:GFE262100 GPA262098:GPA262100 GYW262098:GYW262100 HIS262098:HIS262100 HSO262098:HSO262100 ICK262098:ICK262100 IMG262098:IMG262100 IWC262098:IWC262100 JFY262098:JFY262100 JPU262098:JPU262100 JZQ262098:JZQ262100 KJM262098:KJM262100 KTI262098:KTI262100 LDE262098:LDE262100 LNA262098:LNA262100 LWW262098:LWW262100 MGS262098:MGS262100 MQO262098:MQO262100 NAK262098:NAK262100 NKG262098:NKG262100 NUC262098:NUC262100 ODY262098:ODY262100 ONU262098:ONU262100 OXQ262098:OXQ262100 PHM262098:PHM262100 PRI262098:PRI262100 QBE262098:QBE262100 QLA262098:QLA262100 QUW262098:QUW262100 RES262098:RES262100 ROO262098:ROO262100 RYK262098:RYK262100 SIG262098:SIG262100 SSC262098:SSC262100 TBY262098:TBY262100 TLU262098:TLU262100 TVQ262098:TVQ262100 UFM262098:UFM262100 UPI262098:UPI262100 UZE262098:UZE262100 VJA262098:VJA262100 VSW262098:VSW262100 WCS262098:WCS262100 WMO262098:WMO262100 WWK262098:WWK262100 AC327634:AC327636 JY327634:JY327636 TU327634:TU327636 ADQ327634:ADQ327636 ANM327634:ANM327636 AXI327634:AXI327636 BHE327634:BHE327636 BRA327634:BRA327636 CAW327634:CAW327636 CKS327634:CKS327636 CUO327634:CUO327636 DEK327634:DEK327636 DOG327634:DOG327636 DYC327634:DYC327636 EHY327634:EHY327636 ERU327634:ERU327636 FBQ327634:FBQ327636 FLM327634:FLM327636 FVI327634:FVI327636 GFE327634:GFE327636 GPA327634:GPA327636 GYW327634:GYW327636 HIS327634:HIS327636 HSO327634:HSO327636 ICK327634:ICK327636 IMG327634:IMG327636 IWC327634:IWC327636 JFY327634:JFY327636 JPU327634:JPU327636 JZQ327634:JZQ327636 KJM327634:KJM327636 KTI327634:KTI327636 LDE327634:LDE327636 LNA327634:LNA327636 LWW327634:LWW327636 MGS327634:MGS327636 MQO327634:MQO327636 NAK327634:NAK327636 NKG327634:NKG327636 NUC327634:NUC327636 ODY327634:ODY327636 ONU327634:ONU327636 OXQ327634:OXQ327636 PHM327634:PHM327636 PRI327634:PRI327636 QBE327634:QBE327636 QLA327634:QLA327636 QUW327634:QUW327636 RES327634:RES327636 ROO327634:ROO327636 RYK327634:RYK327636 SIG327634:SIG327636 SSC327634:SSC327636 TBY327634:TBY327636 TLU327634:TLU327636 TVQ327634:TVQ327636 UFM327634:UFM327636 UPI327634:UPI327636 UZE327634:UZE327636 VJA327634:VJA327636 VSW327634:VSW327636 WCS327634:WCS327636 WMO327634:WMO327636 WWK327634:WWK327636 AC393170:AC393172 JY393170:JY393172 TU393170:TU393172 ADQ393170:ADQ393172 ANM393170:ANM393172 AXI393170:AXI393172 BHE393170:BHE393172 BRA393170:BRA393172 CAW393170:CAW393172 CKS393170:CKS393172 CUO393170:CUO393172 DEK393170:DEK393172 DOG393170:DOG393172 DYC393170:DYC393172 EHY393170:EHY393172 ERU393170:ERU393172 FBQ393170:FBQ393172 FLM393170:FLM393172 FVI393170:FVI393172 GFE393170:GFE393172 GPA393170:GPA393172 GYW393170:GYW393172 HIS393170:HIS393172 HSO393170:HSO393172 ICK393170:ICK393172 IMG393170:IMG393172 IWC393170:IWC393172 JFY393170:JFY393172 JPU393170:JPU393172 JZQ393170:JZQ393172 KJM393170:KJM393172 KTI393170:KTI393172 LDE393170:LDE393172 LNA393170:LNA393172 LWW393170:LWW393172 MGS393170:MGS393172 MQO393170:MQO393172 NAK393170:NAK393172 NKG393170:NKG393172 NUC393170:NUC393172 ODY393170:ODY393172 ONU393170:ONU393172 OXQ393170:OXQ393172 PHM393170:PHM393172 PRI393170:PRI393172 QBE393170:QBE393172 QLA393170:QLA393172 QUW393170:QUW393172 RES393170:RES393172 ROO393170:ROO393172 RYK393170:RYK393172 SIG393170:SIG393172 SSC393170:SSC393172 TBY393170:TBY393172 TLU393170:TLU393172 TVQ393170:TVQ393172 UFM393170:UFM393172 UPI393170:UPI393172 UZE393170:UZE393172 VJA393170:VJA393172 VSW393170:VSW393172 WCS393170:WCS393172 WMO393170:WMO393172 WWK393170:WWK393172 AC458706:AC458708 JY458706:JY458708 TU458706:TU458708 ADQ458706:ADQ458708 ANM458706:ANM458708 AXI458706:AXI458708 BHE458706:BHE458708 BRA458706:BRA458708 CAW458706:CAW458708 CKS458706:CKS458708 CUO458706:CUO458708 DEK458706:DEK458708 DOG458706:DOG458708 DYC458706:DYC458708 EHY458706:EHY458708 ERU458706:ERU458708 FBQ458706:FBQ458708 FLM458706:FLM458708 FVI458706:FVI458708 GFE458706:GFE458708 GPA458706:GPA458708 GYW458706:GYW458708 HIS458706:HIS458708 HSO458706:HSO458708 ICK458706:ICK458708 IMG458706:IMG458708 IWC458706:IWC458708 JFY458706:JFY458708 JPU458706:JPU458708 JZQ458706:JZQ458708 KJM458706:KJM458708 KTI458706:KTI458708 LDE458706:LDE458708 LNA458706:LNA458708 LWW458706:LWW458708 MGS458706:MGS458708 MQO458706:MQO458708 NAK458706:NAK458708 NKG458706:NKG458708 NUC458706:NUC458708 ODY458706:ODY458708 ONU458706:ONU458708 OXQ458706:OXQ458708 PHM458706:PHM458708 PRI458706:PRI458708 QBE458706:QBE458708 QLA458706:QLA458708 QUW458706:QUW458708 RES458706:RES458708 ROO458706:ROO458708 RYK458706:RYK458708 SIG458706:SIG458708 SSC458706:SSC458708 TBY458706:TBY458708 TLU458706:TLU458708 TVQ458706:TVQ458708 UFM458706:UFM458708 UPI458706:UPI458708 UZE458706:UZE458708 VJA458706:VJA458708 VSW458706:VSW458708 WCS458706:WCS458708 WMO458706:WMO458708 WWK458706:WWK458708 AC524242:AC524244 JY524242:JY524244 TU524242:TU524244 ADQ524242:ADQ524244 ANM524242:ANM524244 AXI524242:AXI524244 BHE524242:BHE524244 BRA524242:BRA524244 CAW524242:CAW524244 CKS524242:CKS524244 CUO524242:CUO524244 DEK524242:DEK524244 DOG524242:DOG524244 DYC524242:DYC524244 EHY524242:EHY524244 ERU524242:ERU524244 FBQ524242:FBQ524244 FLM524242:FLM524244 FVI524242:FVI524244 GFE524242:GFE524244 GPA524242:GPA524244 GYW524242:GYW524244 HIS524242:HIS524244 HSO524242:HSO524244 ICK524242:ICK524244 IMG524242:IMG524244 IWC524242:IWC524244 JFY524242:JFY524244 JPU524242:JPU524244 JZQ524242:JZQ524244 KJM524242:KJM524244 KTI524242:KTI524244 LDE524242:LDE524244 LNA524242:LNA524244 LWW524242:LWW524244 MGS524242:MGS524244 MQO524242:MQO524244 NAK524242:NAK524244 NKG524242:NKG524244 NUC524242:NUC524244 ODY524242:ODY524244 ONU524242:ONU524244 OXQ524242:OXQ524244 PHM524242:PHM524244 PRI524242:PRI524244 QBE524242:QBE524244 QLA524242:QLA524244 QUW524242:QUW524244 RES524242:RES524244 ROO524242:ROO524244 RYK524242:RYK524244 SIG524242:SIG524244 SSC524242:SSC524244 TBY524242:TBY524244 TLU524242:TLU524244 TVQ524242:TVQ524244 UFM524242:UFM524244 UPI524242:UPI524244 UZE524242:UZE524244 VJA524242:VJA524244 VSW524242:VSW524244 WCS524242:WCS524244 WMO524242:WMO524244 WWK524242:WWK524244 AC589778:AC589780 JY589778:JY589780 TU589778:TU589780 ADQ589778:ADQ589780 ANM589778:ANM589780 AXI589778:AXI589780 BHE589778:BHE589780 BRA589778:BRA589780 CAW589778:CAW589780 CKS589778:CKS589780 CUO589778:CUO589780 DEK589778:DEK589780 DOG589778:DOG589780 DYC589778:DYC589780 EHY589778:EHY589780 ERU589778:ERU589780 FBQ589778:FBQ589780 FLM589778:FLM589780 FVI589778:FVI589780 GFE589778:GFE589780 GPA589778:GPA589780 GYW589778:GYW589780 HIS589778:HIS589780 HSO589778:HSO589780 ICK589778:ICK589780 IMG589778:IMG589780 IWC589778:IWC589780 JFY589778:JFY589780 JPU589778:JPU589780 JZQ589778:JZQ589780 KJM589778:KJM589780 KTI589778:KTI589780 LDE589778:LDE589780 LNA589778:LNA589780 LWW589778:LWW589780 MGS589778:MGS589780 MQO589778:MQO589780 NAK589778:NAK589780 NKG589778:NKG589780 NUC589778:NUC589780 ODY589778:ODY589780 ONU589778:ONU589780 OXQ589778:OXQ589780 PHM589778:PHM589780 PRI589778:PRI589780 QBE589778:QBE589780 QLA589778:QLA589780 QUW589778:QUW589780 RES589778:RES589780 ROO589778:ROO589780 RYK589778:RYK589780 SIG589778:SIG589780 SSC589778:SSC589780 TBY589778:TBY589780 TLU589778:TLU589780 TVQ589778:TVQ589780 UFM589778:UFM589780 UPI589778:UPI589780 UZE589778:UZE589780 VJA589778:VJA589780 VSW589778:VSW589780 WCS589778:WCS589780 WMO589778:WMO589780 WWK589778:WWK589780 AC655314:AC655316 JY655314:JY655316 TU655314:TU655316 ADQ655314:ADQ655316 ANM655314:ANM655316 AXI655314:AXI655316 BHE655314:BHE655316 BRA655314:BRA655316 CAW655314:CAW655316 CKS655314:CKS655316 CUO655314:CUO655316 DEK655314:DEK655316 DOG655314:DOG655316 DYC655314:DYC655316 EHY655314:EHY655316 ERU655314:ERU655316 FBQ655314:FBQ655316 FLM655314:FLM655316 FVI655314:FVI655316 GFE655314:GFE655316 GPA655314:GPA655316 GYW655314:GYW655316 HIS655314:HIS655316 HSO655314:HSO655316 ICK655314:ICK655316 IMG655314:IMG655316 IWC655314:IWC655316 JFY655314:JFY655316 JPU655314:JPU655316 JZQ655314:JZQ655316 KJM655314:KJM655316 KTI655314:KTI655316 LDE655314:LDE655316 LNA655314:LNA655316 LWW655314:LWW655316 MGS655314:MGS655316 MQO655314:MQO655316 NAK655314:NAK655316 NKG655314:NKG655316 NUC655314:NUC655316 ODY655314:ODY655316 ONU655314:ONU655316 OXQ655314:OXQ655316 PHM655314:PHM655316 PRI655314:PRI655316 QBE655314:QBE655316 QLA655314:QLA655316 QUW655314:QUW655316 RES655314:RES655316 ROO655314:ROO655316 RYK655314:RYK655316 SIG655314:SIG655316 SSC655314:SSC655316 TBY655314:TBY655316 TLU655314:TLU655316 TVQ655314:TVQ655316 UFM655314:UFM655316 UPI655314:UPI655316 UZE655314:UZE655316 VJA655314:VJA655316 VSW655314:VSW655316 WCS655314:WCS655316 WMO655314:WMO655316 WWK655314:WWK655316 AC720850:AC720852 JY720850:JY720852 TU720850:TU720852 ADQ720850:ADQ720852 ANM720850:ANM720852 AXI720850:AXI720852 BHE720850:BHE720852 BRA720850:BRA720852 CAW720850:CAW720852 CKS720850:CKS720852 CUO720850:CUO720852 DEK720850:DEK720852 DOG720850:DOG720852 DYC720850:DYC720852 EHY720850:EHY720852 ERU720850:ERU720852 FBQ720850:FBQ720852 FLM720850:FLM720852 FVI720850:FVI720852 GFE720850:GFE720852 GPA720850:GPA720852 GYW720850:GYW720852 HIS720850:HIS720852 HSO720850:HSO720852 ICK720850:ICK720852 IMG720850:IMG720852 IWC720850:IWC720852 JFY720850:JFY720852 JPU720850:JPU720852 JZQ720850:JZQ720852 KJM720850:KJM720852 KTI720850:KTI720852 LDE720850:LDE720852 LNA720850:LNA720852 LWW720850:LWW720852 MGS720850:MGS720852 MQO720850:MQO720852 NAK720850:NAK720852 NKG720850:NKG720852 NUC720850:NUC720852 ODY720850:ODY720852 ONU720850:ONU720852 OXQ720850:OXQ720852 PHM720850:PHM720852 PRI720850:PRI720852 QBE720850:QBE720852 QLA720850:QLA720852 QUW720850:QUW720852 RES720850:RES720852 ROO720850:ROO720852 RYK720850:RYK720852 SIG720850:SIG720852 SSC720850:SSC720852 TBY720850:TBY720852 TLU720850:TLU720852 TVQ720850:TVQ720852 UFM720850:UFM720852 UPI720850:UPI720852 UZE720850:UZE720852 VJA720850:VJA720852 VSW720850:VSW720852 WCS720850:WCS720852 WMO720850:WMO720852 WWK720850:WWK720852 AC786386:AC786388 JY786386:JY786388 TU786386:TU786388 ADQ786386:ADQ786388 ANM786386:ANM786388 AXI786386:AXI786388 BHE786386:BHE786388 BRA786386:BRA786388 CAW786386:CAW786388 CKS786386:CKS786388 CUO786386:CUO786388 DEK786386:DEK786388 DOG786386:DOG786388 DYC786386:DYC786388 EHY786386:EHY786388 ERU786386:ERU786388 FBQ786386:FBQ786388 FLM786386:FLM786388 FVI786386:FVI786388 GFE786386:GFE786388 GPA786386:GPA786388 GYW786386:GYW786388 HIS786386:HIS786388 HSO786386:HSO786388 ICK786386:ICK786388 IMG786386:IMG786388 IWC786386:IWC786388 JFY786386:JFY786388 JPU786386:JPU786388 JZQ786386:JZQ786388 KJM786386:KJM786388 KTI786386:KTI786388 LDE786386:LDE786388 LNA786386:LNA786388 LWW786386:LWW786388 MGS786386:MGS786388 MQO786386:MQO786388 NAK786386:NAK786388 NKG786386:NKG786388 NUC786386:NUC786388 ODY786386:ODY786388 ONU786386:ONU786388 OXQ786386:OXQ786388 PHM786386:PHM786388 PRI786386:PRI786388 QBE786386:QBE786388 QLA786386:QLA786388 QUW786386:QUW786388 RES786386:RES786388 ROO786386:ROO786388 RYK786386:RYK786388 SIG786386:SIG786388 SSC786386:SSC786388 TBY786386:TBY786388 TLU786386:TLU786388 TVQ786386:TVQ786388 UFM786386:UFM786388 UPI786386:UPI786388 UZE786386:UZE786388 VJA786386:VJA786388 VSW786386:VSW786388 WCS786386:WCS786388 WMO786386:WMO786388 WWK786386:WWK786388 AC851922:AC851924 JY851922:JY851924 TU851922:TU851924 ADQ851922:ADQ851924 ANM851922:ANM851924 AXI851922:AXI851924 BHE851922:BHE851924 BRA851922:BRA851924 CAW851922:CAW851924 CKS851922:CKS851924 CUO851922:CUO851924 DEK851922:DEK851924 DOG851922:DOG851924 DYC851922:DYC851924 EHY851922:EHY851924 ERU851922:ERU851924 FBQ851922:FBQ851924 FLM851922:FLM851924 FVI851922:FVI851924 GFE851922:GFE851924 GPA851922:GPA851924 GYW851922:GYW851924 HIS851922:HIS851924 HSO851922:HSO851924 ICK851922:ICK851924 IMG851922:IMG851924 IWC851922:IWC851924 JFY851922:JFY851924 JPU851922:JPU851924 JZQ851922:JZQ851924 KJM851922:KJM851924 KTI851922:KTI851924 LDE851922:LDE851924 LNA851922:LNA851924 LWW851922:LWW851924 MGS851922:MGS851924 MQO851922:MQO851924 NAK851922:NAK851924 NKG851922:NKG851924 NUC851922:NUC851924 ODY851922:ODY851924 ONU851922:ONU851924 OXQ851922:OXQ851924 PHM851922:PHM851924 PRI851922:PRI851924 QBE851922:QBE851924 QLA851922:QLA851924 QUW851922:QUW851924 RES851922:RES851924 ROO851922:ROO851924 RYK851922:RYK851924 SIG851922:SIG851924 SSC851922:SSC851924 TBY851922:TBY851924 TLU851922:TLU851924 TVQ851922:TVQ851924 UFM851922:UFM851924 UPI851922:UPI851924 UZE851922:UZE851924 VJA851922:VJA851924 VSW851922:VSW851924 WCS851922:WCS851924 WMO851922:WMO851924 WWK851922:WWK851924 AC917458:AC917460 JY917458:JY917460 TU917458:TU917460 ADQ917458:ADQ917460 ANM917458:ANM917460 AXI917458:AXI917460 BHE917458:BHE917460 BRA917458:BRA917460 CAW917458:CAW917460 CKS917458:CKS917460 CUO917458:CUO917460 DEK917458:DEK917460 DOG917458:DOG917460 DYC917458:DYC917460 EHY917458:EHY917460 ERU917458:ERU917460 FBQ917458:FBQ917460 FLM917458:FLM917460 FVI917458:FVI917460 GFE917458:GFE917460 GPA917458:GPA917460 GYW917458:GYW917460 HIS917458:HIS917460 HSO917458:HSO917460 ICK917458:ICK917460 IMG917458:IMG917460 IWC917458:IWC917460 JFY917458:JFY917460 JPU917458:JPU917460 JZQ917458:JZQ917460 KJM917458:KJM917460 KTI917458:KTI917460 LDE917458:LDE917460 LNA917458:LNA917460 LWW917458:LWW917460 MGS917458:MGS917460 MQO917458:MQO917460 NAK917458:NAK917460 NKG917458:NKG917460 NUC917458:NUC917460 ODY917458:ODY917460 ONU917458:ONU917460 OXQ917458:OXQ917460 PHM917458:PHM917460 PRI917458:PRI917460 QBE917458:QBE917460 QLA917458:QLA917460 QUW917458:QUW917460 RES917458:RES917460 ROO917458:ROO917460 RYK917458:RYK917460 SIG917458:SIG917460 SSC917458:SSC917460 TBY917458:TBY917460 TLU917458:TLU917460 TVQ917458:TVQ917460 UFM917458:UFM917460 UPI917458:UPI917460 UZE917458:UZE917460 VJA917458:VJA917460 VSW917458:VSW917460 WCS917458:WCS917460 WMO917458:WMO917460 WWK917458:WWK917460 AC982994:AC982996 JY982994:JY982996 TU982994:TU982996 ADQ982994:ADQ982996 ANM982994:ANM982996 AXI982994:AXI982996 BHE982994:BHE982996 BRA982994:BRA982996 CAW982994:CAW982996 CKS982994:CKS982996 CUO982994:CUO982996 DEK982994:DEK982996 DOG982994:DOG982996 DYC982994:DYC982996 EHY982994:EHY982996 ERU982994:ERU982996 FBQ982994:FBQ982996 FLM982994:FLM982996 FVI982994:FVI982996 GFE982994:GFE982996 GPA982994:GPA982996 GYW982994:GYW982996 HIS982994:HIS982996 HSO982994:HSO982996 ICK982994:ICK982996 IMG982994:IMG982996 IWC982994:IWC982996 JFY982994:JFY982996 JPU982994:JPU982996 JZQ982994:JZQ982996 KJM982994:KJM982996 KTI982994:KTI982996 LDE982994:LDE982996 LNA982994:LNA982996 LWW982994:LWW982996 MGS982994:MGS982996 MQO982994:MQO982996 NAK982994:NAK982996 NKG982994:NKG982996 NUC982994:NUC982996 ODY982994:ODY982996 ONU982994:ONU982996 OXQ982994:OXQ982996 PHM982994:PHM982996 PRI982994:PRI982996 QBE982994:QBE982996 QLA982994:QLA982996 QUW982994:QUW982996 RES982994:RES982996 ROO982994:ROO982996 RYK982994:RYK982996 SIG982994:SIG982996 SSC982994:SSC982996 TBY982994:TBY982996 TLU982994:TLU982996 TVQ982994:TVQ982996 UFM982994:UFM982996 UPI982994:UPI982996 UZE982994:UZE982996 VJA982994:VJA982996 VSW982994:VSW982996 WCS982994:WCS982996 WMO982994:WMO982996 WWK982994:WWK982996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AA65500 JW65500 TS65500 ADO65500 ANK65500 AXG65500 BHC65500 BQY65500 CAU65500 CKQ65500 CUM65500 DEI65500 DOE65500 DYA65500 EHW65500 ERS65500 FBO65500 FLK65500 FVG65500 GFC65500 GOY65500 GYU65500 HIQ65500 HSM65500 ICI65500 IME65500 IWA65500 JFW65500 JPS65500 JZO65500 KJK65500 KTG65500 LDC65500 LMY65500 LWU65500 MGQ65500 MQM65500 NAI65500 NKE65500 NUA65500 ODW65500 ONS65500 OXO65500 PHK65500 PRG65500 QBC65500 QKY65500 QUU65500 REQ65500 ROM65500 RYI65500 SIE65500 SSA65500 TBW65500 TLS65500 TVO65500 UFK65500 UPG65500 UZC65500 VIY65500 VSU65500 WCQ65500 WMM65500 WWI65500 AA131036 JW131036 TS131036 ADO131036 ANK131036 AXG131036 BHC131036 BQY131036 CAU131036 CKQ131036 CUM131036 DEI131036 DOE131036 DYA131036 EHW131036 ERS131036 FBO131036 FLK131036 FVG131036 GFC131036 GOY131036 GYU131036 HIQ131036 HSM131036 ICI131036 IME131036 IWA131036 JFW131036 JPS131036 JZO131036 KJK131036 KTG131036 LDC131036 LMY131036 LWU131036 MGQ131036 MQM131036 NAI131036 NKE131036 NUA131036 ODW131036 ONS131036 OXO131036 PHK131036 PRG131036 QBC131036 QKY131036 QUU131036 REQ131036 ROM131036 RYI131036 SIE131036 SSA131036 TBW131036 TLS131036 TVO131036 UFK131036 UPG131036 UZC131036 VIY131036 VSU131036 WCQ131036 WMM131036 WWI131036 AA196572 JW196572 TS196572 ADO196572 ANK196572 AXG196572 BHC196572 BQY196572 CAU196572 CKQ196572 CUM196572 DEI196572 DOE196572 DYA196572 EHW196572 ERS196572 FBO196572 FLK196572 FVG196572 GFC196572 GOY196572 GYU196572 HIQ196572 HSM196572 ICI196572 IME196572 IWA196572 JFW196572 JPS196572 JZO196572 KJK196572 KTG196572 LDC196572 LMY196572 LWU196572 MGQ196572 MQM196572 NAI196572 NKE196572 NUA196572 ODW196572 ONS196572 OXO196572 PHK196572 PRG196572 QBC196572 QKY196572 QUU196572 REQ196572 ROM196572 RYI196572 SIE196572 SSA196572 TBW196572 TLS196572 TVO196572 UFK196572 UPG196572 UZC196572 VIY196572 VSU196572 WCQ196572 WMM196572 WWI196572 AA262108 JW262108 TS262108 ADO262108 ANK262108 AXG262108 BHC262108 BQY262108 CAU262108 CKQ262108 CUM262108 DEI262108 DOE262108 DYA262108 EHW262108 ERS262108 FBO262108 FLK262108 FVG262108 GFC262108 GOY262108 GYU262108 HIQ262108 HSM262108 ICI262108 IME262108 IWA262108 JFW262108 JPS262108 JZO262108 KJK262108 KTG262108 LDC262108 LMY262108 LWU262108 MGQ262108 MQM262108 NAI262108 NKE262108 NUA262108 ODW262108 ONS262108 OXO262108 PHK262108 PRG262108 QBC262108 QKY262108 QUU262108 REQ262108 ROM262108 RYI262108 SIE262108 SSA262108 TBW262108 TLS262108 TVO262108 UFK262108 UPG262108 UZC262108 VIY262108 VSU262108 WCQ262108 WMM262108 WWI262108 AA327644 JW327644 TS327644 ADO327644 ANK327644 AXG327644 BHC327644 BQY327644 CAU327644 CKQ327644 CUM327644 DEI327644 DOE327644 DYA327644 EHW327644 ERS327644 FBO327644 FLK327644 FVG327644 GFC327644 GOY327644 GYU327644 HIQ327644 HSM327644 ICI327644 IME327644 IWA327644 JFW327644 JPS327644 JZO327644 KJK327644 KTG327644 LDC327644 LMY327644 LWU327644 MGQ327644 MQM327644 NAI327644 NKE327644 NUA327644 ODW327644 ONS327644 OXO327644 PHK327644 PRG327644 QBC327644 QKY327644 QUU327644 REQ327644 ROM327644 RYI327644 SIE327644 SSA327644 TBW327644 TLS327644 TVO327644 UFK327644 UPG327644 UZC327644 VIY327644 VSU327644 WCQ327644 WMM327644 WWI327644 AA393180 JW393180 TS393180 ADO393180 ANK393180 AXG393180 BHC393180 BQY393180 CAU393180 CKQ393180 CUM393180 DEI393180 DOE393180 DYA393180 EHW393180 ERS393180 FBO393180 FLK393180 FVG393180 GFC393180 GOY393180 GYU393180 HIQ393180 HSM393180 ICI393180 IME393180 IWA393180 JFW393180 JPS393180 JZO393180 KJK393180 KTG393180 LDC393180 LMY393180 LWU393180 MGQ393180 MQM393180 NAI393180 NKE393180 NUA393180 ODW393180 ONS393180 OXO393180 PHK393180 PRG393180 QBC393180 QKY393180 QUU393180 REQ393180 ROM393180 RYI393180 SIE393180 SSA393180 TBW393180 TLS393180 TVO393180 UFK393180 UPG393180 UZC393180 VIY393180 VSU393180 WCQ393180 WMM393180 WWI393180 AA458716 JW458716 TS458716 ADO458716 ANK458716 AXG458716 BHC458716 BQY458716 CAU458716 CKQ458716 CUM458716 DEI458716 DOE458716 DYA458716 EHW458716 ERS458716 FBO458716 FLK458716 FVG458716 GFC458716 GOY458716 GYU458716 HIQ458716 HSM458716 ICI458716 IME458716 IWA458716 JFW458716 JPS458716 JZO458716 KJK458716 KTG458716 LDC458716 LMY458716 LWU458716 MGQ458716 MQM458716 NAI458716 NKE458716 NUA458716 ODW458716 ONS458716 OXO458716 PHK458716 PRG458716 QBC458716 QKY458716 QUU458716 REQ458716 ROM458716 RYI458716 SIE458716 SSA458716 TBW458716 TLS458716 TVO458716 UFK458716 UPG458716 UZC458716 VIY458716 VSU458716 WCQ458716 WMM458716 WWI458716 AA524252 JW524252 TS524252 ADO524252 ANK524252 AXG524252 BHC524252 BQY524252 CAU524252 CKQ524252 CUM524252 DEI524252 DOE524252 DYA524252 EHW524252 ERS524252 FBO524252 FLK524252 FVG524252 GFC524252 GOY524252 GYU524252 HIQ524252 HSM524252 ICI524252 IME524252 IWA524252 JFW524252 JPS524252 JZO524252 KJK524252 KTG524252 LDC524252 LMY524252 LWU524252 MGQ524252 MQM524252 NAI524252 NKE524252 NUA524252 ODW524252 ONS524252 OXO524252 PHK524252 PRG524252 QBC524252 QKY524252 QUU524252 REQ524252 ROM524252 RYI524252 SIE524252 SSA524252 TBW524252 TLS524252 TVO524252 UFK524252 UPG524252 UZC524252 VIY524252 VSU524252 WCQ524252 WMM524252 WWI524252 AA589788 JW589788 TS589788 ADO589788 ANK589788 AXG589788 BHC589788 BQY589788 CAU589788 CKQ589788 CUM589788 DEI589788 DOE589788 DYA589788 EHW589788 ERS589788 FBO589788 FLK589788 FVG589788 GFC589788 GOY589788 GYU589788 HIQ589788 HSM589788 ICI589788 IME589788 IWA589788 JFW589788 JPS589788 JZO589788 KJK589788 KTG589788 LDC589788 LMY589788 LWU589788 MGQ589788 MQM589788 NAI589788 NKE589788 NUA589788 ODW589788 ONS589788 OXO589788 PHK589788 PRG589788 QBC589788 QKY589788 QUU589788 REQ589788 ROM589788 RYI589788 SIE589788 SSA589788 TBW589788 TLS589788 TVO589788 UFK589788 UPG589788 UZC589788 VIY589788 VSU589788 WCQ589788 WMM589788 WWI589788 AA655324 JW655324 TS655324 ADO655324 ANK655324 AXG655324 BHC655324 BQY655324 CAU655324 CKQ655324 CUM655324 DEI655324 DOE655324 DYA655324 EHW655324 ERS655324 FBO655324 FLK655324 FVG655324 GFC655324 GOY655324 GYU655324 HIQ655324 HSM655324 ICI655324 IME655324 IWA655324 JFW655324 JPS655324 JZO655324 KJK655324 KTG655324 LDC655324 LMY655324 LWU655324 MGQ655324 MQM655324 NAI655324 NKE655324 NUA655324 ODW655324 ONS655324 OXO655324 PHK655324 PRG655324 QBC655324 QKY655324 QUU655324 REQ655324 ROM655324 RYI655324 SIE655324 SSA655324 TBW655324 TLS655324 TVO655324 UFK655324 UPG655324 UZC655324 VIY655324 VSU655324 WCQ655324 WMM655324 WWI655324 AA720860 JW720860 TS720860 ADO720860 ANK720860 AXG720860 BHC720860 BQY720860 CAU720860 CKQ720860 CUM720860 DEI720860 DOE720860 DYA720860 EHW720860 ERS720860 FBO720860 FLK720860 FVG720860 GFC720860 GOY720860 GYU720860 HIQ720860 HSM720860 ICI720860 IME720860 IWA720860 JFW720860 JPS720860 JZO720860 KJK720860 KTG720860 LDC720860 LMY720860 LWU720860 MGQ720860 MQM720860 NAI720860 NKE720860 NUA720860 ODW720860 ONS720860 OXO720860 PHK720860 PRG720860 QBC720860 QKY720860 QUU720860 REQ720860 ROM720860 RYI720860 SIE720860 SSA720860 TBW720860 TLS720860 TVO720860 UFK720860 UPG720860 UZC720860 VIY720860 VSU720860 WCQ720860 WMM720860 WWI720860 AA786396 JW786396 TS786396 ADO786396 ANK786396 AXG786396 BHC786396 BQY786396 CAU786396 CKQ786396 CUM786396 DEI786396 DOE786396 DYA786396 EHW786396 ERS786396 FBO786396 FLK786396 FVG786396 GFC786396 GOY786396 GYU786396 HIQ786396 HSM786396 ICI786396 IME786396 IWA786396 JFW786396 JPS786396 JZO786396 KJK786396 KTG786396 LDC786396 LMY786396 LWU786396 MGQ786396 MQM786396 NAI786396 NKE786396 NUA786396 ODW786396 ONS786396 OXO786396 PHK786396 PRG786396 QBC786396 QKY786396 QUU786396 REQ786396 ROM786396 RYI786396 SIE786396 SSA786396 TBW786396 TLS786396 TVO786396 UFK786396 UPG786396 UZC786396 VIY786396 VSU786396 WCQ786396 WMM786396 WWI786396 AA851932 JW851932 TS851932 ADO851932 ANK851932 AXG851932 BHC851932 BQY851932 CAU851932 CKQ851932 CUM851932 DEI851932 DOE851932 DYA851932 EHW851932 ERS851932 FBO851932 FLK851932 FVG851932 GFC851932 GOY851932 GYU851932 HIQ851932 HSM851932 ICI851932 IME851932 IWA851932 JFW851932 JPS851932 JZO851932 KJK851932 KTG851932 LDC851932 LMY851932 LWU851932 MGQ851932 MQM851932 NAI851932 NKE851932 NUA851932 ODW851932 ONS851932 OXO851932 PHK851932 PRG851932 QBC851932 QKY851932 QUU851932 REQ851932 ROM851932 RYI851932 SIE851932 SSA851932 TBW851932 TLS851932 TVO851932 UFK851932 UPG851932 UZC851932 VIY851932 VSU851932 WCQ851932 WMM851932 WWI851932 AA917468 JW917468 TS917468 ADO917468 ANK917468 AXG917468 BHC917468 BQY917468 CAU917468 CKQ917468 CUM917468 DEI917468 DOE917468 DYA917468 EHW917468 ERS917468 FBO917468 FLK917468 FVG917468 GFC917468 GOY917468 GYU917468 HIQ917468 HSM917468 ICI917468 IME917468 IWA917468 JFW917468 JPS917468 JZO917468 KJK917468 KTG917468 LDC917468 LMY917468 LWU917468 MGQ917468 MQM917468 NAI917468 NKE917468 NUA917468 ODW917468 ONS917468 OXO917468 PHK917468 PRG917468 QBC917468 QKY917468 QUU917468 REQ917468 ROM917468 RYI917468 SIE917468 SSA917468 TBW917468 TLS917468 TVO917468 UFK917468 UPG917468 UZC917468 VIY917468 VSU917468 WCQ917468 WMM917468 WWI917468 AA983004 JW983004 TS983004 ADO983004 ANK983004 AXG983004 BHC983004 BQY983004 CAU983004 CKQ983004 CUM983004 DEI983004 DOE983004 DYA983004 EHW983004 ERS983004 FBO983004 FLK983004 FVG983004 GFC983004 GOY983004 GYU983004 HIQ983004 HSM983004 ICI983004 IME983004 IWA983004 JFW983004 JPS983004 JZO983004 KJK983004 KTG983004 LDC983004 LMY983004 LWU983004 MGQ983004 MQM983004 NAI983004 NKE983004 NUA983004 ODW983004 ONS983004 OXO983004 PHK983004 PRG983004 QBC983004 QKY983004 QUU983004 REQ983004 ROM983004 RYI983004 SIE983004 SSA983004 TBW983004 TLS983004 TVO983004 UFK983004 UPG983004 UZC983004 VIY983004 VSU983004 WCQ983004 WMM983004 WWI983004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AC65500 JY65500 TU65500 ADQ65500 ANM65500 AXI65500 BHE65500 BRA65500 CAW65500 CKS65500 CUO65500 DEK65500 DOG65500 DYC65500 EHY65500 ERU65500 FBQ65500 FLM65500 FVI65500 GFE65500 GPA65500 GYW65500 HIS65500 HSO65500 ICK65500 IMG65500 IWC65500 JFY65500 JPU65500 JZQ65500 KJM65500 KTI65500 LDE65500 LNA65500 LWW65500 MGS65500 MQO65500 NAK65500 NKG65500 NUC65500 ODY65500 ONU65500 OXQ65500 PHM65500 PRI65500 QBE65500 QLA65500 QUW65500 RES65500 ROO65500 RYK65500 SIG65500 SSC65500 TBY65500 TLU65500 TVQ65500 UFM65500 UPI65500 UZE65500 VJA65500 VSW65500 WCS65500 WMO65500 WWK65500 AC131036 JY131036 TU131036 ADQ131036 ANM131036 AXI131036 BHE131036 BRA131036 CAW131036 CKS131036 CUO131036 DEK131036 DOG131036 DYC131036 EHY131036 ERU131036 FBQ131036 FLM131036 FVI131036 GFE131036 GPA131036 GYW131036 HIS131036 HSO131036 ICK131036 IMG131036 IWC131036 JFY131036 JPU131036 JZQ131036 KJM131036 KTI131036 LDE131036 LNA131036 LWW131036 MGS131036 MQO131036 NAK131036 NKG131036 NUC131036 ODY131036 ONU131036 OXQ131036 PHM131036 PRI131036 QBE131036 QLA131036 QUW131036 RES131036 ROO131036 RYK131036 SIG131036 SSC131036 TBY131036 TLU131036 TVQ131036 UFM131036 UPI131036 UZE131036 VJA131036 VSW131036 WCS131036 WMO131036 WWK131036 AC196572 JY196572 TU196572 ADQ196572 ANM196572 AXI196572 BHE196572 BRA196572 CAW196572 CKS196572 CUO196572 DEK196572 DOG196572 DYC196572 EHY196572 ERU196572 FBQ196572 FLM196572 FVI196572 GFE196572 GPA196572 GYW196572 HIS196572 HSO196572 ICK196572 IMG196572 IWC196572 JFY196572 JPU196572 JZQ196572 KJM196572 KTI196572 LDE196572 LNA196572 LWW196572 MGS196572 MQO196572 NAK196572 NKG196572 NUC196572 ODY196572 ONU196572 OXQ196572 PHM196572 PRI196572 QBE196572 QLA196572 QUW196572 RES196572 ROO196572 RYK196572 SIG196572 SSC196572 TBY196572 TLU196572 TVQ196572 UFM196572 UPI196572 UZE196572 VJA196572 VSW196572 WCS196572 WMO196572 WWK196572 AC262108 JY262108 TU262108 ADQ262108 ANM262108 AXI262108 BHE262108 BRA262108 CAW262108 CKS262108 CUO262108 DEK262108 DOG262108 DYC262108 EHY262108 ERU262108 FBQ262108 FLM262108 FVI262108 GFE262108 GPA262108 GYW262108 HIS262108 HSO262108 ICK262108 IMG262108 IWC262108 JFY262108 JPU262108 JZQ262108 KJM262108 KTI262108 LDE262108 LNA262108 LWW262108 MGS262108 MQO262108 NAK262108 NKG262108 NUC262108 ODY262108 ONU262108 OXQ262108 PHM262108 PRI262108 QBE262108 QLA262108 QUW262108 RES262108 ROO262108 RYK262108 SIG262108 SSC262108 TBY262108 TLU262108 TVQ262108 UFM262108 UPI262108 UZE262108 VJA262108 VSW262108 WCS262108 WMO262108 WWK262108 AC327644 JY327644 TU327644 ADQ327644 ANM327644 AXI327644 BHE327644 BRA327644 CAW327644 CKS327644 CUO327644 DEK327644 DOG327644 DYC327644 EHY327644 ERU327644 FBQ327644 FLM327644 FVI327644 GFE327644 GPA327644 GYW327644 HIS327644 HSO327644 ICK327644 IMG327644 IWC327644 JFY327644 JPU327644 JZQ327644 KJM327644 KTI327644 LDE327644 LNA327644 LWW327644 MGS327644 MQO327644 NAK327644 NKG327644 NUC327644 ODY327644 ONU327644 OXQ327644 PHM327644 PRI327644 QBE327644 QLA327644 QUW327644 RES327644 ROO327644 RYK327644 SIG327644 SSC327644 TBY327644 TLU327644 TVQ327644 UFM327644 UPI327644 UZE327644 VJA327644 VSW327644 WCS327644 WMO327644 WWK327644 AC393180 JY393180 TU393180 ADQ393180 ANM393180 AXI393180 BHE393180 BRA393180 CAW393180 CKS393180 CUO393180 DEK393180 DOG393180 DYC393180 EHY393180 ERU393180 FBQ393180 FLM393180 FVI393180 GFE393180 GPA393180 GYW393180 HIS393180 HSO393180 ICK393180 IMG393180 IWC393180 JFY393180 JPU393180 JZQ393180 KJM393180 KTI393180 LDE393180 LNA393180 LWW393180 MGS393180 MQO393180 NAK393180 NKG393180 NUC393180 ODY393180 ONU393180 OXQ393180 PHM393180 PRI393180 QBE393180 QLA393180 QUW393180 RES393180 ROO393180 RYK393180 SIG393180 SSC393180 TBY393180 TLU393180 TVQ393180 UFM393180 UPI393180 UZE393180 VJA393180 VSW393180 WCS393180 WMO393180 WWK393180 AC458716 JY458716 TU458716 ADQ458716 ANM458716 AXI458716 BHE458716 BRA458716 CAW458716 CKS458716 CUO458716 DEK458716 DOG458716 DYC458716 EHY458716 ERU458716 FBQ458716 FLM458716 FVI458716 GFE458716 GPA458716 GYW458716 HIS458716 HSO458716 ICK458716 IMG458716 IWC458716 JFY458716 JPU458716 JZQ458716 KJM458716 KTI458716 LDE458716 LNA458716 LWW458716 MGS458716 MQO458716 NAK458716 NKG458716 NUC458716 ODY458716 ONU458716 OXQ458716 PHM458716 PRI458716 QBE458716 QLA458716 QUW458716 RES458716 ROO458716 RYK458716 SIG458716 SSC458716 TBY458716 TLU458716 TVQ458716 UFM458716 UPI458716 UZE458716 VJA458716 VSW458716 WCS458716 WMO458716 WWK458716 AC524252 JY524252 TU524252 ADQ524252 ANM524252 AXI524252 BHE524252 BRA524252 CAW524252 CKS524252 CUO524252 DEK524252 DOG524252 DYC524252 EHY524252 ERU524252 FBQ524252 FLM524252 FVI524252 GFE524252 GPA524252 GYW524252 HIS524252 HSO524252 ICK524252 IMG524252 IWC524252 JFY524252 JPU524252 JZQ524252 KJM524252 KTI524252 LDE524252 LNA524252 LWW524252 MGS524252 MQO524252 NAK524252 NKG524252 NUC524252 ODY524252 ONU524252 OXQ524252 PHM524252 PRI524252 QBE524252 QLA524252 QUW524252 RES524252 ROO524252 RYK524252 SIG524252 SSC524252 TBY524252 TLU524252 TVQ524252 UFM524252 UPI524252 UZE524252 VJA524252 VSW524252 WCS524252 WMO524252 WWK524252 AC589788 JY589788 TU589788 ADQ589788 ANM589788 AXI589788 BHE589788 BRA589788 CAW589788 CKS589788 CUO589788 DEK589788 DOG589788 DYC589788 EHY589788 ERU589788 FBQ589788 FLM589788 FVI589788 GFE589788 GPA589788 GYW589788 HIS589788 HSO589788 ICK589788 IMG589788 IWC589788 JFY589788 JPU589788 JZQ589788 KJM589788 KTI589788 LDE589788 LNA589788 LWW589788 MGS589788 MQO589788 NAK589788 NKG589788 NUC589788 ODY589788 ONU589788 OXQ589788 PHM589788 PRI589788 QBE589788 QLA589788 QUW589788 RES589788 ROO589788 RYK589788 SIG589788 SSC589788 TBY589788 TLU589788 TVQ589788 UFM589788 UPI589788 UZE589788 VJA589788 VSW589788 WCS589788 WMO589788 WWK589788 AC655324 JY655324 TU655324 ADQ655324 ANM655324 AXI655324 BHE655324 BRA655324 CAW655324 CKS655324 CUO655324 DEK655324 DOG655324 DYC655324 EHY655324 ERU655324 FBQ655324 FLM655324 FVI655324 GFE655324 GPA655324 GYW655324 HIS655324 HSO655324 ICK655324 IMG655324 IWC655324 JFY655324 JPU655324 JZQ655324 KJM655324 KTI655324 LDE655324 LNA655324 LWW655324 MGS655324 MQO655324 NAK655324 NKG655324 NUC655324 ODY655324 ONU655324 OXQ655324 PHM655324 PRI655324 QBE655324 QLA655324 QUW655324 RES655324 ROO655324 RYK655324 SIG655324 SSC655324 TBY655324 TLU655324 TVQ655324 UFM655324 UPI655324 UZE655324 VJA655324 VSW655324 WCS655324 WMO655324 WWK655324 AC720860 JY720860 TU720860 ADQ720860 ANM720860 AXI720860 BHE720860 BRA720860 CAW720860 CKS720860 CUO720860 DEK720860 DOG720860 DYC720860 EHY720860 ERU720860 FBQ720860 FLM720860 FVI720860 GFE720860 GPA720860 GYW720860 HIS720860 HSO720860 ICK720860 IMG720860 IWC720860 JFY720860 JPU720860 JZQ720860 KJM720860 KTI720860 LDE720860 LNA720860 LWW720860 MGS720860 MQO720860 NAK720860 NKG720860 NUC720860 ODY720860 ONU720860 OXQ720860 PHM720860 PRI720860 QBE720860 QLA720860 QUW720860 RES720860 ROO720860 RYK720860 SIG720860 SSC720860 TBY720860 TLU720860 TVQ720860 UFM720860 UPI720860 UZE720860 VJA720860 VSW720860 WCS720860 WMO720860 WWK720860 AC786396 JY786396 TU786396 ADQ786396 ANM786396 AXI786396 BHE786396 BRA786396 CAW786396 CKS786396 CUO786396 DEK786396 DOG786396 DYC786396 EHY786396 ERU786396 FBQ786396 FLM786396 FVI786396 GFE786396 GPA786396 GYW786396 HIS786396 HSO786396 ICK786396 IMG786396 IWC786396 JFY786396 JPU786396 JZQ786396 KJM786396 KTI786396 LDE786396 LNA786396 LWW786396 MGS786396 MQO786396 NAK786396 NKG786396 NUC786396 ODY786396 ONU786396 OXQ786396 PHM786396 PRI786396 QBE786396 QLA786396 QUW786396 RES786396 ROO786396 RYK786396 SIG786396 SSC786396 TBY786396 TLU786396 TVQ786396 UFM786396 UPI786396 UZE786396 VJA786396 VSW786396 WCS786396 WMO786396 WWK786396 AC851932 JY851932 TU851932 ADQ851932 ANM851932 AXI851932 BHE851932 BRA851932 CAW851932 CKS851932 CUO851932 DEK851932 DOG851932 DYC851932 EHY851932 ERU851932 FBQ851932 FLM851932 FVI851932 GFE851932 GPA851932 GYW851932 HIS851932 HSO851932 ICK851932 IMG851932 IWC851932 JFY851932 JPU851932 JZQ851932 KJM851932 KTI851932 LDE851932 LNA851932 LWW851932 MGS851932 MQO851932 NAK851932 NKG851932 NUC851932 ODY851932 ONU851932 OXQ851932 PHM851932 PRI851932 QBE851932 QLA851932 QUW851932 RES851932 ROO851932 RYK851932 SIG851932 SSC851932 TBY851932 TLU851932 TVQ851932 UFM851932 UPI851932 UZE851932 VJA851932 VSW851932 WCS851932 WMO851932 WWK851932 AC917468 JY917468 TU917468 ADQ917468 ANM917468 AXI917468 BHE917468 BRA917468 CAW917468 CKS917468 CUO917468 DEK917468 DOG917468 DYC917468 EHY917468 ERU917468 FBQ917468 FLM917468 FVI917468 GFE917468 GPA917468 GYW917468 HIS917468 HSO917468 ICK917468 IMG917468 IWC917468 JFY917468 JPU917468 JZQ917468 KJM917468 KTI917468 LDE917468 LNA917468 LWW917468 MGS917468 MQO917468 NAK917468 NKG917468 NUC917468 ODY917468 ONU917468 OXQ917468 PHM917468 PRI917468 QBE917468 QLA917468 QUW917468 RES917468 ROO917468 RYK917468 SIG917468 SSC917468 TBY917468 TLU917468 TVQ917468 UFM917468 UPI917468 UZE917468 VJA917468 VSW917468 WCS917468 WMO917468 WWK917468 AC983004 JY983004 TU983004 ADQ983004 ANM983004 AXI983004 BHE983004 BRA983004 CAW983004 CKS983004 CUO983004 DEK983004 DOG983004 DYC983004 EHY983004 ERU983004 FBQ983004 FLM983004 FVI983004 GFE983004 GPA983004 GYW983004 HIS983004 HSO983004 ICK983004 IMG983004 IWC983004 JFY983004 JPU983004 JZQ983004 KJM983004 KTI983004 LDE983004 LNA983004 LWW983004 MGS983004 MQO983004 NAK983004 NKG983004 NUC983004 ODY983004 ONU983004 OXQ983004 PHM983004 PRI983004 QBE983004 QLA983004 QUW983004 RES983004 ROO983004 RYK983004 SIG983004 SSC983004 TBY983004 TLU983004 TVQ983004 UFM983004 UPI983004 UZE983004 VJA983004 VSW983004 WCS983004 WMO983004 WWK983004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AA65505 JW65505 TS65505 ADO65505 ANK65505 AXG65505 BHC65505 BQY65505 CAU65505 CKQ65505 CUM65505 DEI65505 DOE65505 DYA65505 EHW65505 ERS65505 FBO65505 FLK65505 FVG65505 GFC65505 GOY65505 GYU65505 HIQ65505 HSM65505 ICI65505 IME65505 IWA65505 JFW65505 JPS65505 JZO65505 KJK65505 KTG65505 LDC65505 LMY65505 LWU65505 MGQ65505 MQM65505 NAI65505 NKE65505 NUA65505 ODW65505 ONS65505 OXO65505 PHK65505 PRG65505 QBC65505 QKY65505 QUU65505 REQ65505 ROM65505 RYI65505 SIE65505 SSA65505 TBW65505 TLS65505 TVO65505 UFK65505 UPG65505 UZC65505 VIY65505 VSU65505 WCQ65505 WMM65505 WWI65505 AA131041 JW131041 TS131041 ADO131041 ANK131041 AXG131041 BHC131041 BQY131041 CAU131041 CKQ131041 CUM131041 DEI131041 DOE131041 DYA131041 EHW131041 ERS131041 FBO131041 FLK131041 FVG131041 GFC131041 GOY131041 GYU131041 HIQ131041 HSM131041 ICI131041 IME131041 IWA131041 JFW131041 JPS131041 JZO131041 KJK131041 KTG131041 LDC131041 LMY131041 LWU131041 MGQ131041 MQM131041 NAI131041 NKE131041 NUA131041 ODW131041 ONS131041 OXO131041 PHK131041 PRG131041 QBC131041 QKY131041 QUU131041 REQ131041 ROM131041 RYI131041 SIE131041 SSA131041 TBW131041 TLS131041 TVO131041 UFK131041 UPG131041 UZC131041 VIY131041 VSU131041 WCQ131041 WMM131041 WWI131041 AA196577 JW196577 TS196577 ADO196577 ANK196577 AXG196577 BHC196577 BQY196577 CAU196577 CKQ196577 CUM196577 DEI196577 DOE196577 DYA196577 EHW196577 ERS196577 FBO196577 FLK196577 FVG196577 GFC196577 GOY196577 GYU196577 HIQ196577 HSM196577 ICI196577 IME196577 IWA196577 JFW196577 JPS196577 JZO196577 KJK196577 KTG196577 LDC196577 LMY196577 LWU196577 MGQ196577 MQM196577 NAI196577 NKE196577 NUA196577 ODW196577 ONS196577 OXO196577 PHK196577 PRG196577 QBC196577 QKY196577 QUU196577 REQ196577 ROM196577 RYI196577 SIE196577 SSA196577 TBW196577 TLS196577 TVO196577 UFK196577 UPG196577 UZC196577 VIY196577 VSU196577 WCQ196577 WMM196577 WWI196577 AA262113 JW262113 TS262113 ADO262113 ANK262113 AXG262113 BHC262113 BQY262113 CAU262113 CKQ262113 CUM262113 DEI262113 DOE262113 DYA262113 EHW262113 ERS262113 FBO262113 FLK262113 FVG262113 GFC262113 GOY262113 GYU262113 HIQ262113 HSM262113 ICI262113 IME262113 IWA262113 JFW262113 JPS262113 JZO262113 KJK262113 KTG262113 LDC262113 LMY262113 LWU262113 MGQ262113 MQM262113 NAI262113 NKE262113 NUA262113 ODW262113 ONS262113 OXO262113 PHK262113 PRG262113 QBC262113 QKY262113 QUU262113 REQ262113 ROM262113 RYI262113 SIE262113 SSA262113 TBW262113 TLS262113 TVO262113 UFK262113 UPG262113 UZC262113 VIY262113 VSU262113 WCQ262113 WMM262113 WWI262113 AA327649 JW327649 TS327649 ADO327649 ANK327649 AXG327649 BHC327649 BQY327649 CAU327649 CKQ327649 CUM327649 DEI327649 DOE327649 DYA327649 EHW327649 ERS327649 FBO327649 FLK327649 FVG327649 GFC327649 GOY327649 GYU327649 HIQ327649 HSM327649 ICI327649 IME327649 IWA327649 JFW327649 JPS327649 JZO327649 KJK327649 KTG327649 LDC327649 LMY327649 LWU327649 MGQ327649 MQM327649 NAI327649 NKE327649 NUA327649 ODW327649 ONS327649 OXO327649 PHK327649 PRG327649 QBC327649 QKY327649 QUU327649 REQ327649 ROM327649 RYI327649 SIE327649 SSA327649 TBW327649 TLS327649 TVO327649 UFK327649 UPG327649 UZC327649 VIY327649 VSU327649 WCQ327649 WMM327649 WWI327649 AA393185 JW393185 TS393185 ADO393185 ANK393185 AXG393185 BHC393185 BQY393185 CAU393185 CKQ393185 CUM393185 DEI393185 DOE393185 DYA393185 EHW393185 ERS393185 FBO393185 FLK393185 FVG393185 GFC393185 GOY393185 GYU393185 HIQ393185 HSM393185 ICI393185 IME393185 IWA393185 JFW393185 JPS393185 JZO393185 KJK393185 KTG393185 LDC393185 LMY393185 LWU393185 MGQ393185 MQM393185 NAI393185 NKE393185 NUA393185 ODW393185 ONS393185 OXO393185 PHK393185 PRG393185 QBC393185 QKY393185 QUU393185 REQ393185 ROM393185 RYI393185 SIE393185 SSA393185 TBW393185 TLS393185 TVO393185 UFK393185 UPG393185 UZC393185 VIY393185 VSU393185 WCQ393185 WMM393185 WWI393185 AA458721 JW458721 TS458721 ADO458721 ANK458721 AXG458721 BHC458721 BQY458721 CAU458721 CKQ458721 CUM458721 DEI458721 DOE458721 DYA458721 EHW458721 ERS458721 FBO458721 FLK458721 FVG458721 GFC458721 GOY458721 GYU458721 HIQ458721 HSM458721 ICI458721 IME458721 IWA458721 JFW458721 JPS458721 JZO458721 KJK458721 KTG458721 LDC458721 LMY458721 LWU458721 MGQ458721 MQM458721 NAI458721 NKE458721 NUA458721 ODW458721 ONS458721 OXO458721 PHK458721 PRG458721 QBC458721 QKY458721 QUU458721 REQ458721 ROM458721 RYI458721 SIE458721 SSA458721 TBW458721 TLS458721 TVO458721 UFK458721 UPG458721 UZC458721 VIY458721 VSU458721 WCQ458721 WMM458721 WWI458721 AA524257 JW524257 TS524257 ADO524257 ANK524257 AXG524257 BHC524257 BQY524257 CAU524257 CKQ524257 CUM524257 DEI524257 DOE524257 DYA524257 EHW524257 ERS524257 FBO524257 FLK524257 FVG524257 GFC524257 GOY524257 GYU524257 HIQ524257 HSM524257 ICI524257 IME524257 IWA524257 JFW524257 JPS524257 JZO524257 KJK524257 KTG524257 LDC524257 LMY524257 LWU524257 MGQ524257 MQM524257 NAI524257 NKE524257 NUA524257 ODW524257 ONS524257 OXO524257 PHK524257 PRG524257 QBC524257 QKY524257 QUU524257 REQ524257 ROM524257 RYI524257 SIE524257 SSA524257 TBW524257 TLS524257 TVO524257 UFK524257 UPG524257 UZC524257 VIY524257 VSU524257 WCQ524257 WMM524257 WWI524257 AA589793 JW589793 TS589793 ADO589793 ANK589793 AXG589793 BHC589793 BQY589793 CAU589793 CKQ589793 CUM589793 DEI589793 DOE589793 DYA589793 EHW589793 ERS589793 FBO589793 FLK589793 FVG589793 GFC589793 GOY589793 GYU589793 HIQ589793 HSM589793 ICI589793 IME589793 IWA589793 JFW589793 JPS589793 JZO589793 KJK589793 KTG589793 LDC589793 LMY589793 LWU589793 MGQ589793 MQM589793 NAI589793 NKE589793 NUA589793 ODW589793 ONS589793 OXO589793 PHK589793 PRG589793 QBC589793 QKY589793 QUU589793 REQ589793 ROM589793 RYI589793 SIE589793 SSA589793 TBW589793 TLS589793 TVO589793 UFK589793 UPG589793 UZC589793 VIY589793 VSU589793 WCQ589793 WMM589793 WWI589793 AA655329 JW655329 TS655329 ADO655329 ANK655329 AXG655329 BHC655329 BQY655329 CAU655329 CKQ655329 CUM655329 DEI655329 DOE655329 DYA655329 EHW655329 ERS655329 FBO655329 FLK655329 FVG655329 GFC655329 GOY655329 GYU655329 HIQ655329 HSM655329 ICI655329 IME655329 IWA655329 JFW655329 JPS655329 JZO655329 KJK655329 KTG655329 LDC655329 LMY655329 LWU655329 MGQ655329 MQM655329 NAI655329 NKE655329 NUA655329 ODW655329 ONS655329 OXO655329 PHK655329 PRG655329 QBC655329 QKY655329 QUU655329 REQ655329 ROM655329 RYI655329 SIE655329 SSA655329 TBW655329 TLS655329 TVO655329 UFK655329 UPG655329 UZC655329 VIY655329 VSU655329 WCQ655329 WMM655329 WWI655329 AA720865 JW720865 TS720865 ADO720865 ANK720865 AXG720865 BHC720865 BQY720865 CAU720865 CKQ720865 CUM720865 DEI720865 DOE720865 DYA720865 EHW720865 ERS720865 FBO720865 FLK720865 FVG720865 GFC720865 GOY720865 GYU720865 HIQ720865 HSM720865 ICI720865 IME720865 IWA720865 JFW720865 JPS720865 JZO720865 KJK720865 KTG720865 LDC720865 LMY720865 LWU720865 MGQ720865 MQM720865 NAI720865 NKE720865 NUA720865 ODW720865 ONS720865 OXO720865 PHK720865 PRG720865 QBC720865 QKY720865 QUU720865 REQ720865 ROM720865 RYI720865 SIE720865 SSA720865 TBW720865 TLS720865 TVO720865 UFK720865 UPG720865 UZC720865 VIY720865 VSU720865 WCQ720865 WMM720865 WWI720865 AA786401 JW786401 TS786401 ADO786401 ANK786401 AXG786401 BHC786401 BQY786401 CAU786401 CKQ786401 CUM786401 DEI786401 DOE786401 DYA786401 EHW786401 ERS786401 FBO786401 FLK786401 FVG786401 GFC786401 GOY786401 GYU786401 HIQ786401 HSM786401 ICI786401 IME786401 IWA786401 JFW786401 JPS786401 JZO786401 KJK786401 KTG786401 LDC786401 LMY786401 LWU786401 MGQ786401 MQM786401 NAI786401 NKE786401 NUA786401 ODW786401 ONS786401 OXO786401 PHK786401 PRG786401 QBC786401 QKY786401 QUU786401 REQ786401 ROM786401 RYI786401 SIE786401 SSA786401 TBW786401 TLS786401 TVO786401 UFK786401 UPG786401 UZC786401 VIY786401 VSU786401 WCQ786401 WMM786401 WWI786401 AA851937 JW851937 TS851937 ADO851937 ANK851937 AXG851937 BHC851937 BQY851937 CAU851937 CKQ851937 CUM851937 DEI851937 DOE851937 DYA851937 EHW851937 ERS851937 FBO851937 FLK851937 FVG851937 GFC851937 GOY851937 GYU851937 HIQ851937 HSM851937 ICI851937 IME851937 IWA851937 JFW851937 JPS851937 JZO851937 KJK851937 KTG851937 LDC851937 LMY851937 LWU851937 MGQ851937 MQM851937 NAI851937 NKE851937 NUA851937 ODW851937 ONS851937 OXO851937 PHK851937 PRG851937 QBC851937 QKY851937 QUU851937 REQ851937 ROM851937 RYI851937 SIE851937 SSA851937 TBW851937 TLS851937 TVO851937 UFK851937 UPG851937 UZC851937 VIY851937 VSU851937 WCQ851937 WMM851937 WWI851937 AA917473 JW917473 TS917473 ADO917473 ANK917473 AXG917473 BHC917473 BQY917473 CAU917473 CKQ917473 CUM917473 DEI917473 DOE917473 DYA917473 EHW917473 ERS917473 FBO917473 FLK917473 FVG917473 GFC917473 GOY917473 GYU917473 HIQ917473 HSM917473 ICI917473 IME917473 IWA917473 JFW917473 JPS917473 JZO917473 KJK917473 KTG917473 LDC917473 LMY917473 LWU917473 MGQ917473 MQM917473 NAI917473 NKE917473 NUA917473 ODW917473 ONS917473 OXO917473 PHK917473 PRG917473 QBC917473 QKY917473 QUU917473 REQ917473 ROM917473 RYI917473 SIE917473 SSA917473 TBW917473 TLS917473 TVO917473 UFK917473 UPG917473 UZC917473 VIY917473 VSU917473 WCQ917473 WMM917473 WWI917473 AA983009 JW983009 TS983009 ADO983009 ANK983009 AXG983009 BHC983009 BQY983009 CAU983009 CKQ983009 CUM983009 DEI983009 DOE983009 DYA983009 EHW983009 ERS983009 FBO983009 FLK983009 FVG983009 GFC983009 GOY983009 GYU983009 HIQ983009 HSM983009 ICI983009 IME983009 IWA983009 JFW983009 JPS983009 JZO983009 KJK983009 KTG983009 LDC983009 LMY983009 LWU983009 MGQ983009 MQM983009 NAI983009 NKE983009 NUA983009 ODW983009 ONS983009 OXO983009 PHK983009 PRG983009 QBC983009 QKY983009 QUU983009 REQ983009 ROM983009 RYI983009 SIE983009 SSA983009 TBW983009 TLS983009 TVO983009 UFK983009 UPG983009 UZC983009 VIY983009 VSU983009 WCQ983009 WMM983009 WWI983009 AC33 JY33 TU33 ADQ33 ANM33 AXI33 BHE33 BRA33 CAW33 CKS33 CUO33 DEK33 DOG33 DYC33 EHY33 ERU33 FBQ33 FLM33 FVI33 GFE33 GPA33 GYW33 HIS33 HSO33 ICK33 IMG33 IWC33 JFY33 JPU33 JZQ33 KJM33 KTI33 LDE33 LNA33 LWW33 MGS33 MQO33 NAK33 NKG33 NUC33 ODY33 ONU33 OXQ33 PHM33 PRI33 QBE33 QLA33 QUW33 RES33 ROO33 RYK33 SIG33 SSC33 TBY33 TLU33 TVQ33 UFM33 UPI33 UZE33 VJA33 VSW33 WCS33 WMO33 WWK33 AC65505 JY65505 TU65505 ADQ65505 ANM65505 AXI65505 BHE65505 BRA65505 CAW65505 CKS65505 CUO65505 DEK65505 DOG65505 DYC65505 EHY65505 ERU65505 FBQ65505 FLM65505 FVI65505 GFE65505 GPA65505 GYW65505 HIS65505 HSO65505 ICK65505 IMG65505 IWC65505 JFY65505 JPU65505 JZQ65505 KJM65505 KTI65505 LDE65505 LNA65505 LWW65505 MGS65505 MQO65505 NAK65505 NKG65505 NUC65505 ODY65505 ONU65505 OXQ65505 PHM65505 PRI65505 QBE65505 QLA65505 QUW65505 RES65505 ROO65505 RYK65505 SIG65505 SSC65505 TBY65505 TLU65505 TVQ65505 UFM65505 UPI65505 UZE65505 VJA65505 VSW65505 WCS65505 WMO65505 WWK65505 AC131041 JY131041 TU131041 ADQ131041 ANM131041 AXI131041 BHE131041 BRA131041 CAW131041 CKS131041 CUO131041 DEK131041 DOG131041 DYC131041 EHY131041 ERU131041 FBQ131041 FLM131041 FVI131041 GFE131041 GPA131041 GYW131041 HIS131041 HSO131041 ICK131041 IMG131041 IWC131041 JFY131041 JPU131041 JZQ131041 KJM131041 KTI131041 LDE131041 LNA131041 LWW131041 MGS131041 MQO131041 NAK131041 NKG131041 NUC131041 ODY131041 ONU131041 OXQ131041 PHM131041 PRI131041 QBE131041 QLA131041 QUW131041 RES131041 ROO131041 RYK131041 SIG131041 SSC131041 TBY131041 TLU131041 TVQ131041 UFM131041 UPI131041 UZE131041 VJA131041 VSW131041 WCS131041 WMO131041 WWK131041 AC196577 JY196577 TU196577 ADQ196577 ANM196577 AXI196577 BHE196577 BRA196577 CAW196577 CKS196577 CUO196577 DEK196577 DOG196577 DYC196577 EHY196577 ERU196577 FBQ196577 FLM196577 FVI196577 GFE196577 GPA196577 GYW196577 HIS196577 HSO196577 ICK196577 IMG196577 IWC196577 JFY196577 JPU196577 JZQ196577 KJM196577 KTI196577 LDE196577 LNA196577 LWW196577 MGS196577 MQO196577 NAK196577 NKG196577 NUC196577 ODY196577 ONU196577 OXQ196577 PHM196577 PRI196577 QBE196577 QLA196577 QUW196577 RES196577 ROO196577 RYK196577 SIG196577 SSC196577 TBY196577 TLU196577 TVQ196577 UFM196577 UPI196577 UZE196577 VJA196577 VSW196577 WCS196577 WMO196577 WWK196577 AC262113 JY262113 TU262113 ADQ262113 ANM262113 AXI262113 BHE262113 BRA262113 CAW262113 CKS262113 CUO262113 DEK262113 DOG262113 DYC262113 EHY262113 ERU262113 FBQ262113 FLM262113 FVI262113 GFE262113 GPA262113 GYW262113 HIS262113 HSO262113 ICK262113 IMG262113 IWC262113 JFY262113 JPU262113 JZQ262113 KJM262113 KTI262113 LDE262113 LNA262113 LWW262113 MGS262113 MQO262113 NAK262113 NKG262113 NUC262113 ODY262113 ONU262113 OXQ262113 PHM262113 PRI262113 QBE262113 QLA262113 QUW262113 RES262113 ROO262113 RYK262113 SIG262113 SSC262113 TBY262113 TLU262113 TVQ262113 UFM262113 UPI262113 UZE262113 VJA262113 VSW262113 WCS262113 WMO262113 WWK262113 AC327649 JY327649 TU327649 ADQ327649 ANM327649 AXI327649 BHE327649 BRA327649 CAW327649 CKS327649 CUO327649 DEK327649 DOG327649 DYC327649 EHY327649 ERU327649 FBQ327649 FLM327649 FVI327649 GFE327649 GPA327649 GYW327649 HIS327649 HSO327649 ICK327649 IMG327649 IWC327649 JFY327649 JPU327649 JZQ327649 KJM327649 KTI327649 LDE327649 LNA327649 LWW327649 MGS327649 MQO327649 NAK327649 NKG327649 NUC327649 ODY327649 ONU327649 OXQ327649 PHM327649 PRI327649 QBE327649 QLA327649 QUW327649 RES327649 ROO327649 RYK327649 SIG327649 SSC327649 TBY327649 TLU327649 TVQ327649 UFM327649 UPI327649 UZE327649 VJA327649 VSW327649 WCS327649 WMO327649 WWK327649 AC393185 JY393185 TU393185 ADQ393185 ANM393185 AXI393185 BHE393185 BRA393185 CAW393185 CKS393185 CUO393185 DEK393185 DOG393185 DYC393185 EHY393185 ERU393185 FBQ393185 FLM393185 FVI393185 GFE393185 GPA393185 GYW393185 HIS393185 HSO393185 ICK393185 IMG393185 IWC393185 JFY393185 JPU393185 JZQ393185 KJM393185 KTI393185 LDE393185 LNA393185 LWW393185 MGS393185 MQO393185 NAK393185 NKG393185 NUC393185 ODY393185 ONU393185 OXQ393185 PHM393185 PRI393185 QBE393185 QLA393185 QUW393185 RES393185 ROO393185 RYK393185 SIG393185 SSC393185 TBY393185 TLU393185 TVQ393185 UFM393185 UPI393185 UZE393185 VJA393185 VSW393185 WCS393185 WMO393185 WWK393185 AC458721 JY458721 TU458721 ADQ458721 ANM458721 AXI458721 BHE458721 BRA458721 CAW458721 CKS458721 CUO458721 DEK458721 DOG458721 DYC458721 EHY458721 ERU458721 FBQ458721 FLM458721 FVI458721 GFE458721 GPA458721 GYW458721 HIS458721 HSO458721 ICK458721 IMG458721 IWC458721 JFY458721 JPU458721 JZQ458721 KJM458721 KTI458721 LDE458721 LNA458721 LWW458721 MGS458721 MQO458721 NAK458721 NKG458721 NUC458721 ODY458721 ONU458721 OXQ458721 PHM458721 PRI458721 QBE458721 QLA458721 QUW458721 RES458721 ROO458721 RYK458721 SIG458721 SSC458721 TBY458721 TLU458721 TVQ458721 UFM458721 UPI458721 UZE458721 VJA458721 VSW458721 WCS458721 WMO458721 WWK458721 AC524257 JY524257 TU524257 ADQ524257 ANM524257 AXI524257 BHE524257 BRA524257 CAW524257 CKS524257 CUO524257 DEK524257 DOG524257 DYC524257 EHY524257 ERU524257 FBQ524257 FLM524257 FVI524257 GFE524257 GPA524257 GYW524257 HIS524257 HSO524257 ICK524257 IMG524257 IWC524257 JFY524257 JPU524257 JZQ524257 KJM524257 KTI524257 LDE524257 LNA524257 LWW524257 MGS524257 MQO524257 NAK524257 NKG524257 NUC524257 ODY524257 ONU524257 OXQ524257 PHM524257 PRI524257 QBE524257 QLA524257 QUW524257 RES524257 ROO524257 RYK524257 SIG524257 SSC524257 TBY524257 TLU524257 TVQ524257 UFM524257 UPI524257 UZE524257 VJA524257 VSW524257 WCS524257 WMO524257 WWK524257 AC589793 JY589793 TU589793 ADQ589793 ANM589793 AXI589793 BHE589793 BRA589793 CAW589793 CKS589793 CUO589793 DEK589793 DOG589793 DYC589793 EHY589793 ERU589793 FBQ589793 FLM589793 FVI589793 GFE589793 GPA589793 GYW589793 HIS589793 HSO589793 ICK589793 IMG589793 IWC589793 JFY589793 JPU589793 JZQ589793 KJM589793 KTI589793 LDE589793 LNA589793 LWW589793 MGS589793 MQO589793 NAK589793 NKG589793 NUC589793 ODY589793 ONU589793 OXQ589793 PHM589793 PRI589793 QBE589793 QLA589793 QUW589793 RES589793 ROO589793 RYK589793 SIG589793 SSC589793 TBY589793 TLU589793 TVQ589793 UFM589793 UPI589793 UZE589793 VJA589793 VSW589793 WCS589793 WMO589793 WWK589793 AC655329 JY655329 TU655329 ADQ655329 ANM655329 AXI655329 BHE655329 BRA655329 CAW655329 CKS655329 CUO655329 DEK655329 DOG655329 DYC655329 EHY655329 ERU655329 FBQ655329 FLM655329 FVI655329 GFE655329 GPA655329 GYW655329 HIS655329 HSO655329 ICK655329 IMG655329 IWC655329 JFY655329 JPU655329 JZQ655329 KJM655329 KTI655329 LDE655329 LNA655329 LWW655329 MGS655329 MQO655329 NAK655329 NKG655329 NUC655329 ODY655329 ONU655329 OXQ655329 PHM655329 PRI655329 QBE655329 QLA655329 QUW655329 RES655329 ROO655329 RYK655329 SIG655329 SSC655329 TBY655329 TLU655329 TVQ655329 UFM655329 UPI655329 UZE655329 VJA655329 VSW655329 WCS655329 WMO655329 WWK655329 AC720865 JY720865 TU720865 ADQ720865 ANM720865 AXI720865 BHE720865 BRA720865 CAW720865 CKS720865 CUO720865 DEK720865 DOG720865 DYC720865 EHY720865 ERU720865 FBQ720865 FLM720865 FVI720865 GFE720865 GPA720865 GYW720865 HIS720865 HSO720865 ICK720865 IMG720865 IWC720865 JFY720865 JPU720865 JZQ720865 KJM720865 KTI720865 LDE720865 LNA720865 LWW720865 MGS720865 MQO720865 NAK720865 NKG720865 NUC720865 ODY720865 ONU720865 OXQ720865 PHM720865 PRI720865 QBE720865 QLA720865 QUW720865 RES720865 ROO720865 RYK720865 SIG720865 SSC720865 TBY720865 TLU720865 TVQ720865 UFM720865 UPI720865 UZE720865 VJA720865 VSW720865 WCS720865 WMO720865 WWK720865 AC786401 JY786401 TU786401 ADQ786401 ANM786401 AXI786401 BHE786401 BRA786401 CAW786401 CKS786401 CUO786401 DEK786401 DOG786401 DYC786401 EHY786401 ERU786401 FBQ786401 FLM786401 FVI786401 GFE786401 GPA786401 GYW786401 HIS786401 HSO786401 ICK786401 IMG786401 IWC786401 JFY786401 JPU786401 JZQ786401 KJM786401 KTI786401 LDE786401 LNA786401 LWW786401 MGS786401 MQO786401 NAK786401 NKG786401 NUC786401 ODY786401 ONU786401 OXQ786401 PHM786401 PRI786401 QBE786401 QLA786401 QUW786401 RES786401 ROO786401 RYK786401 SIG786401 SSC786401 TBY786401 TLU786401 TVQ786401 UFM786401 UPI786401 UZE786401 VJA786401 VSW786401 WCS786401 WMO786401 WWK786401 AC851937 JY851937 TU851937 ADQ851937 ANM851937 AXI851937 BHE851937 BRA851937 CAW851937 CKS851937 CUO851937 DEK851937 DOG851937 DYC851937 EHY851937 ERU851937 FBQ851937 FLM851937 FVI851937 GFE851937 GPA851937 GYW851937 HIS851937 HSO851937 ICK851937 IMG851937 IWC851937 JFY851937 JPU851937 JZQ851937 KJM851937 KTI851937 LDE851937 LNA851937 LWW851937 MGS851937 MQO851937 NAK851937 NKG851937 NUC851937 ODY851937 ONU851937 OXQ851937 PHM851937 PRI851937 QBE851937 QLA851937 QUW851937 RES851937 ROO851937 RYK851937 SIG851937 SSC851937 TBY851937 TLU851937 TVQ851937 UFM851937 UPI851937 UZE851937 VJA851937 VSW851937 WCS851937 WMO851937 WWK851937 AC917473 JY917473 TU917473 ADQ917473 ANM917473 AXI917473 BHE917473 BRA917473 CAW917473 CKS917473 CUO917473 DEK917473 DOG917473 DYC917473 EHY917473 ERU917473 FBQ917473 FLM917473 FVI917473 GFE917473 GPA917473 GYW917473 HIS917473 HSO917473 ICK917473 IMG917473 IWC917473 JFY917473 JPU917473 JZQ917473 KJM917473 KTI917473 LDE917473 LNA917473 LWW917473 MGS917473 MQO917473 NAK917473 NKG917473 NUC917473 ODY917473 ONU917473 OXQ917473 PHM917473 PRI917473 QBE917473 QLA917473 QUW917473 RES917473 ROO917473 RYK917473 SIG917473 SSC917473 TBY917473 TLU917473 TVQ917473 UFM917473 UPI917473 UZE917473 VJA917473 VSW917473 WCS917473 WMO917473 WWK917473 AC983009 JY983009 TU983009 ADQ983009 ANM983009 AXI983009 BHE983009 BRA983009 CAW983009 CKS983009 CUO983009 DEK983009 DOG983009 DYC983009 EHY983009 ERU983009 FBQ983009 FLM983009 FVI983009 GFE983009 GPA983009 GYW983009 HIS983009 HSO983009 ICK983009 IMG983009 IWC983009 JFY983009 JPU983009 JZQ983009 KJM983009 KTI983009 LDE983009 LNA983009 LWW983009 MGS983009 MQO983009 NAK983009 NKG983009 NUC983009 ODY983009 ONU983009 OXQ983009 PHM983009 PRI983009 QBE983009 QLA983009 QUW983009 RES983009 ROO983009 RYK983009 SIG983009 SSC983009 TBY983009 TLU983009 TVQ983009 UFM983009 UPI983009 UZE983009 VJA983009 VSW983009 WCS983009 WMO983009 WWK983009 AA38 JW38 TS38 ADO38 ANK38 AXG38 BHC38 BQY38 CAU38 CKQ38 CUM38 DEI38 DOE38 DYA38 EHW38 ERS38 FBO38 FLK38 FVG38 GFC38 GOY38 GYU38 HIQ38 HSM38 ICI38 IME38 IWA38 JFW38 JPS38 JZO38 KJK38 KTG38 LDC38 LMY38 LWU38 MGQ38 MQM38 NAI38 NKE38 NUA38 ODW38 ONS38 OXO38 PHK38 PRG38 QBC38 QKY38 QUU38 REQ38 ROM38 RYI38 SIE38 SSA38 TBW38 TLS38 TVO38 UFK38 UPG38 UZC38 VIY38 VSU38 WCQ38 WMM38 WWI38 AA65510 JW65510 TS65510 ADO65510 ANK65510 AXG65510 BHC65510 BQY65510 CAU65510 CKQ65510 CUM65510 DEI65510 DOE65510 DYA65510 EHW65510 ERS65510 FBO65510 FLK65510 FVG65510 GFC65510 GOY65510 GYU65510 HIQ65510 HSM65510 ICI65510 IME65510 IWA65510 JFW65510 JPS65510 JZO65510 KJK65510 KTG65510 LDC65510 LMY65510 LWU65510 MGQ65510 MQM65510 NAI65510 NKE65510 NUA65510 ODW65510 ONS65510 OXO65510 PHK65510 PRG65510 QBC65510 QKY65510 QUU65510 REQ65510 ROM65510 RYI65510 SIE65510 SSA65510 TBW65510 TLS65510 TVO65510 UFK65510 UPG65510 UZC65510 VIY65510 VSU65510 WCQ65510 WMM65510 WWI65510 AA131046 JW131046 TS131046 ADO131046 ANK131046 AXG131046 BHC131046 BQY131046 CAU131046 CKQ131046 CUM131046 DEI131046 DOE131046 DYA131046 EHW131046 ERS131046 FBO131046 FLK131046 FVG131046 GFC131046 GOY131046 GYU131046 HIQ131046 HSM131046 ICI131046 IME131046 IWA131046 JFW131046 JPS131046 JZO131046 KJK131046 KTG131046 LDC131046 LMY131046 LWU131046 MGQ131046 MQM131046 NAI131046 NKE131046 NUA131046 ODW131046 ONS131046 OXO131046 PHK131046 PRG131046 QBC131046 QKY131046 QUU131046 REQ131046 ROM131046 RYI131046 SIE131046 SSA131046 TBW131046 TLS131046 TVO131046 UFK131046 UPG131046 UZC131046 VIY131046 VSU131046 WCQ131046 WMM131046 WWI131046 AA196582 JW196582 TS196582 ADO196582 ANK196582 AXG196582 BHC196582 BQY196582 CAU196582 CKQ196582 CUM196582 DEI196582 DOE196582 DYA196582 EHW196582 ERS196582 FBO196582 FLK196582 FVG196582 GFC196582 GOY196582 GYU196582 HIQ196582 HSM196582 ICI196582 IME196582 IWA196582 JFW196582 JPS196582 JZO196582 KJK196582 KTG196582 LDC196582 LMY196582 LWU196582 MGQ196582 MQM196582 NAI196582 NKE196582 NUA196582 ODW196582 ONS196582 OXO196582 PHK196582 PRG196582 QBC196582 QKY196582 QUU196582 REQ196582 ROM196582 RYI196582 SIE196582 SSA196582 TBW196582 TLS196582 TVO196582 UFK196582 UPG196582 UZC196582 VIY196582 VSU196582 WCQ196582 WMM196582 WWI196582 AA262118 JW262118 TS262118 ADO262118 ANK262118 AXG262118 BHC262118 BQY262118 CAU262118 CKQ262118 CUM262118 DEI262118 DOE262118 DYA262118 EHW262118 ERS262118 FBO262118 FLK262118 FVG262118 GFC262118 GOY262118 GYU262118 HIQ262118 HSM262118 ICI262118 IME262118 IWA262118 JFW262118 JPS262118 JZO262118 KJK262118 KTG262118 LDC262118 LMY262118 LWU262118 MGQ262118 MQM262118 NAI262118 NKE262118 NUA262118 ODW262118 ONS262118 OXO262118 PHK262118 PRG262118 QBC262118 QKY262118 QUU262118 REQ262118 ROM262118 RYI262118 SIE262118 SSA262118 TBW262118 TLS262118 TVO262118 UFK262118 UPG262118 UZC262118 VIY262118 VSU262118 WCQ262118 WMM262118 WWI262118 AA327654 JW327654 TS327654 ADO327654 ANK327654 AXG327654 BHC327654 BQY327654 CAU327654 CKQ327654 CUM327654 DEI327654 DOE327654 DYA327654 EHW327654 ERS327654 FBO327654 FLK327654 FVG327654 GFC327654 GOY327654 GYU327654 HIQ327654 HSM327654 ICI327654 IME327654 IWA327654 JFW327654 JPS327654 JZO327654 KJK327654 KTG327654 LDC327654 LMY327654 LWU327654 MGQ327654 MQM327654 NAI327654 NKE327654 NUA327654 ODW327654 ONS327654 OXO327654 PHK327654 PRG327654 QBC327654 QKY327654 QUU327654 REQ327654 ROM327654 RYI327654 SIE327654 SSA327654 TBW327654 TLS327654 TVO327654 UFK327654 UPG327654 UZC327654 VIY327654 VSU327654 WCQ327654 WMM327654 WWI327654 AA393190 JW393190 TS393190 ADO393190 ANK393190 AXG393190 BHC393190 BQY393190 CAU393190 CKQ393190 CUM393190 DEI393190 DOE393190 DYA393190 EHW393190 ERS393190 FBO393190 FLK393190 FVG393190 GFC393190 GOY393190 GYU393190 HIQ393190 HSM393190 ICI393190 IME393190 IWA393190 JFW393190 JPS393190 JZO393190 KJK393190 KTG393190 LDC393190 LMY393190 LWU393190 MGQ393190 MQM393190 NAI393190 NKE393190 NUA393190 ODW393190 ONS393190 OXO393190 PHK393190 PRG393190 QBC393190 QKY393190 QUU393190 REQ393190 ROM393190 RYI393190 SIE393190 SSA393190 TBW393190 TLS393190 TVO393190 UFK393190 UPG393190 UZC393190 VIY393190 VSU393190 WCQ393190 WMM393190 WWI393190 AA458726 JW458726 TS458726 ADO458726 ANK458726 AXG458726 BHC458726 BQY458726 CAU458726 CKQ458726 CUM458726 DEI458726 DOE458726 DYA458726 EHW458726 ERS458726 FBO458726 FLK458726 FVG458726 GFC458726 GOY458726 GYU458726 HIQ458726 HSM458726 ICI458726 IME458726 IWA458726 JFW458726 JPS458726 JZO458726 KJK458726 KTG458726 LDC458726 LMY458726 LWU458726 MGQ458726 MQM458726 NAI458726 NKE458726 NUA458726 ODW458726 ONS458726 OXO458726 PHK458726 PRG458726 QBC458726 QKY458726 QUU458726 REQ458726 ROM458726 RYI458726 SIE458726 SSA458726 TBW458726 TLS458726 TVO458726 UFK458726 UPG458726 UZC458726 VIY458726 VSU458726 WCQ458726 WMM458726 WWI458726 AA524262 JW524262 TS524262 ADO524262 ANK524262 AXG524262 BHC524262 BQY524262 CAU524262 CKQ524262 CUM524262 DEI524262 DOE524262 DYA524262 EHW524262 ERS524262 FBO524262 FLK524262 FVG524262 GFC524262 GOY524262 GYU524262 HIQ524262 HSM524262 ICI524262 IME524262 IWA524262 JFW524262 JPS524262 JZO524262 KJK524262 KTG524262 LDC524262 LMY524262 LWU524262 MGQ524262 MQM524262 NAI524262 NKE524262 NUA524262 ODW524262 ONS524262 OXO524262 PHK524262 PRG524262 QBC524262 QKY524262 QUU524262 REQ524262 ROM524262 RYI524262 SIE524262 SSA524262 TBW524262 TLS524262 TVO524262 UFK524262 UPG524262 UZC524262 VIY524262 VSU524262 WCQ524262 WMM524262 WWI524262 AA589798 JW589798 TS589798 ADO589798 ANK589798 AXG589798 BHC589798 BQY589798 CAU589798 CKQ589798 CUM589798 DEI589798 DOE589798 DYA589798 EHW589798 ERS589798 FBO589798 FLK589798 FVG589798 GFC589798 GOY589798 GYU589798 HIQ589798 HSM589798 ICI589798 IME589798 IWA589798 JFW589798 JPS589798 JZO589798 KJK589798 KTG589798 LDC589798 LMY589798 LWU589798 MGQ589798 MQM589798 NAI589798 NKE589798 NUA589798 ODW589798 ONS589798 OXO589798 PHK589798 PRG589798 QBC589798 QKY589798 QUU589798 REQ589798 ROM589798 RYI589798 SIE589798 SSA589798 TBW589798 TLS589798 TVO589798 UFK589798 UPG589798 UZC589798 VIY589798 VSU589798 WCQ589798 WMM589798 WWI589798 AA655334 JW655334 TS655334 ADO655334 ANK655334 AXG655334 BHC655334 BQY655334 CAU655334 CKQ655334 CUM655334 DEI655334 DOE655334 DYA655334 EHW655334 ERS655334 FBO655334 FLK655334 FVG655334 GFC655334 GOY655334 GYU655334 HIQ655334 HSM655334 ICI655334 IME655334 IWA655334 JFW655334 JPS655334 JZO655334 KJK655334 KTG655334 LDC655334 LMY655334 LWU655334 MGQ655334 MQM655334 NAI655334 NKE655334 NUA655334 ODW655334 ONS655334 OXO655334 PHK655334 PRG655334 QBC655334 QKY655334 QUU655334 REQ655334 ROM655334 RYI655334 SIE655334 SSA655334 TBW655334 TLS655334 TVO655334 UFK655334 UPG655334 UZC655334 VIY655334 VSU655334 WCQ655334 WMM655334 WWI655334 AA720870 JW720870 TS720870 ADO720870 ANK720870 AXG720870 BHC720870 BQY720870 CAU720870 CKQ720870 CUM720870 DEI720870 DOE720870 DYA720870 EHW720870 ERS720870 FBO720870 FLK720870 FVG720870 GFC720870 GOY720870 GYU720870 HIQ720870 HSM720870 ICI720870 IME720870 IWA720870 JFW720870 JPS720870 JZO720870 KJK720870 KTG720870 LDC720870 LMY720870 LWU720870 MGQ720870 MQM720870 NAI720870 NKE720870 NUA720870 ODW720870 ONS720870 OXO720870 PHK720870 PRG720870 QBC720870 QKY720870 QUU720870 REQ720870 ROM720870 RYI720870 SIE720870 SSA720870 TBW720870 TLS720870 TVO720870 UFK720870 UPG720870 UZC720870 VIY720870 VSU720870 WCQ720870 WMM720870 WWI720870 AA786406 JW786406 TS786406 ADO786406 ANK786406 AXG786406 BHC786406 BQY786406 CAU786406 CKQ786406 CUM786406 DEI786406 DOE786406 DYA786406 EHW786406 ERS786406 FBO786406 FLK786406 FVG786406 GFC786406 GOY786406 GYU786406 HIQ786406 HSM786406 ICI786406 IME786406 IWA786406 JFW786406 JPS786406 JZO786406 KJK786406 KTG786406 LDC786406 LMY786406 LWU786406 MGQ786406 MQM786406 NAI786406 NKE786406 NUA786406 ODW786406 ONS786406 OXO786406 PHK786406 PRG786406 QBC786406 QKY786406 QUU786406 REQ786406 ROM786406 RYI786406 SIE786406 SSA786406 TBW786406 TLS786406 TVO786406 UFK786406 UPG786406 UZC786406 VIY786406 VSU786406 WCQ786406 WMM786406 WWI786406 AA851942 JW851942 TS851942 ADO851942 ANK851942 AXG851942 BHC851942 BQY851942 CAU851942 CKQ851942 CUM851942 DEI851942 DOE851942 DYA851942 EHW851942 ERS851942 FBO851942 FLK851942 FVG851942 GFC851942 GOY851942 GYU851942 HIQ851942 HSM851942 ICI851942 IME851942 IWA851942 JFW851942 JPS851942 JZO851942 KJK851942 KTG851942 LDC851942 LMY851942 LWU851942 MGQ851942 MQM851942 NAI851942 NKE851942 NUA851942 ODW851942 ONS851942 OXO851942 PHK851942 PRG851942 QBC851942 QKY851942 QUU851942 REQ851942 ROM851942 RYI851942 SIE851942 SSA851942 TBW851942 TLS851942 TVO851942 UFK851942 UPG851942 UZC851942 VIY851942 VSU851942 WCQ851942 WMM851942 WWI851942 AA917478 JW917478 TS917478 ADO917478 ANK917478 AXG917478 BHC917478 BQY917478 CAU917478 CKQ917478 CUM917478 DEI917478 DOE917478 DYA917478 EHW917478 ERS917478 FBO917478 FLK917478 FVG917478 GFC917478 GOY917478 GYU917478 HIQ917478 HSM917478 ICI917478 IME917478 IWA917478 JFW917478 JPS917478 JZO917478 KJK917478 KTG917478 LDC917478 LMY917478 LWU917478 MGQ917478 MQM917478 NAI917478 NKE917478 NUA917478 ODW917478 ONS917478 OXO917478 PHK917478 PRG917478 QBC917478 QKY917478 QUU917478 REQ917478 ROM917478 RYI917478 SIE917478 SSA917478 TBW917478 TLS917478 TVO917478 UFK917478 UPG917478 UZC917478 VIY917478 VSU917478 WCQ917478 WMM917478 WWI917478 AA983014 JW983014 TS983014 ADO983014 ANK983014 AXG983014 BHC983014 BQY983014 CAU983014 CKQ983014 CUM983014 DEI983014 DOE983014 DYA983014 EHW983014 ERS983014 FBO983014 FLK983014 FVG983014 GFC983014 GOY983014 GYU983014 HIQ983014 HSM983014 ICI983014 IME983014 IWA983014 JFW983014 JPS983014 JZO983014 KJK983014 KTG983014 LDC983014 LMY983014 LWU983014 MGQ983014 MQM983014 NAI983014 NKE983014 NUA983014 ODW983014 ONS983014 OXO983014 PHK983014 PRG983014 QBC983014 QKY983014 QUU983014 REQ983014 ROM983014 RYI983014 SIE983014 SSA983014 TBW983014 TLS983014 TVO983014 UFK983014 UPG983014 UZC983014 VIY983014 VSU983014 WCQ983014 WMM983014 WWI983014 AC38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AC65510 JY65510 TU65510 ADQ65510 ANM65510 AXI65510 BHE65510 BRA65510 CAW65510 CKS65510 CUO65510 DEK65510 DOG65510 DYC65510 EHY65510 ERU65510 FBQ65510 FLM65510 FVI65510 GFE65510 GPA65510 GYW65510 HIS65510 HSO65510 ICK65510 IMG65510 IWC65510 JFY65510 JPU65510 JZQ65510 KJM65510 KTI65510 LDE65510 LNA65510 LWW65510 MGS65510 MQO65510 NAK65510 NKG65510 NUC65510 ODY65510 ONU65510 OXQ65510 PHM65510 PRI65510 QBE65510 QLA65510 QUW65510 RES65510 ROO65510 RYK65510 SIG65510 SSC65510 TBY65510 TLU65510 TVQ65510 UFM65510 UPI65510 UZE65510 VJA65510 VSW65510 WCS65510 WMO65510 WWK65510 AC131046 JY131046 TU131046 ADQ131046 ANM131046 AXI131046 BHE131046 BRA131046 CAW131046 CKS131046 CUO131046 DEK131046 DOG131046 DYC131046 EHY131046 ERU131046 FBQ131046 FLM131046 FVI131046 GFE131046 GPA131046 GYW131046 HIS131046 HSO131046 ICK131046 IMG131046 IWC131046 JFY131046 JPU131046 JZQ131046 KJM131046 KTI131046 LDE131046 LNA131046 LWW131046 MGS131046 MQO131046 NAK131046 NKG131046 NUC131046 ODY131046 ONU131046 OXQ131046 PHM131046 PRI131046 QBE131046 QLA131046 QUW131046 RES131046 ROO131046 RYK131046 SIG131046 SSC131046 TBY131046 TLU131046 TVQ131046 UFM131046 UPI131046 UZE131046 VJA131046 VSW131046 WCS131046 WMO131046 WWK131046 AC196582 JY196582 TU196582 ADQ196582 ANM196582 AXI196582 BHE196582 BRA196582 CAW196582 CKS196582 CUO196582 DEK196582 DOG196582 DYC196582 EHY196582 ERU196582 FBQ196582 FLM196582 FVI196582 GFE196582 GPA196582 GYW196582 HIS196582 HSO196582 ICK196582 IMG196582 IWC196582 JFY196582 JPU196582 JZQ196582 KJM196582 KTI196582 LDE196582 LNA196582 LWW196582 MGS196582 MQO196582 NAK196582 NKG196582 NUC196582 ODY196582 ONU196582 OXQ196582 PHM196582 PRI196582 QBE196582 QLA196582 QUW196582 RES196582 ROO196582 RYK196582 SIG196582 SSC196582 TBY196582 TLU196582 TVQ196582 UFM196582 UPI196582 UZE196582 VJA196582 VSW196582 WCS196582 WMO196582 WWK196582 AC262118 JY262118 TU262118 ADQ262118 ANM262118 AXI262118 BHE262118 BRA262118 CAW262118 CKS262118 CUO262118 DEK262118 DOG262118 DYC262118 EHY262118 ERU262118 FBQ262118 FLM262118 FVI262118 GFE262118 GPA262118 GYW262118 HIS262118 HSO262118 ICK262118 IMG262118 IWC262118 JFY262118 JPU262118 JZQ262118 KJM262118 KTI262118 LDE262118 LNA262118 LWW262118 MGS262118 MQO262118 NAK262118 NKG262118 NUC262118 ODY262118 ONU262118 OXQ262118 PHM262118 PRI262118 QBE262118 QLA262118 QUW262118 RES262118 ROO262118 RYK262118 SIG262118 SSC262118 TBY262118 TLU262118 TVQ262118 UFM262118 UPI262118 UZE262118 VJA262118 VSW262118 WCS262118 WMO262118 WWK262118 AC327654 JY327654 TU327654 ADQ327654 ANM327654 AXI327654 BHE327654 BRA327654 CAW327654 CKS327654 CUO327654 DEK327654 DOG327654 DYC327654 EHY327654 ERU327654 FBQ327654 FLM327654 FVI327654 GFE327654 GPA327654 GYW327654 HIS327654 HSO327654 ICK327654 IMG327654 IWC327654 JFY327654 JPU327654 JZQ327654 KJM327654 KTI327654 LDE327654 LNA327654 LWW327654 MGS327654 MQO327654 NAK327654 NKG327654 NUC327654 ODY327654 ONU327654 OXQ327654 PHM327654 PRI327654 QBE327654 QLA327654 QUW327654 RES327654 ROO327654 RYK327654 SIG327654 SSC327654 TBY327654 TLU327654 TVQ327654 UFM327654 UPI327654 UZE327654 VJA327654 VSW327654 WCS327654 WMO327654 WWK327654 AC393190 JY393190 TU393190 ADQ393190 ANM393190 AXI393190 BHE393190 BRA393190 CAW393190 CKS393190 CUO393190 DEK393190 DOG393190 DYC393190 EHY393190 ERU393190 FBQ393190 FLM393190 FVI393190 GFE393190 GPA393190 GYW393190 HIS393190 HSO393190 ICK393190 IMG393190 IWC393190 JFY393190 JPU393190 JZQ393190 KJM393190 KTI393190 LDE393190 LNA393190 LWW393190 MGS393190 MQO393190 NAK393190 NKG393190 NUC393190 ODY393190 ONU393190 OXQ393190 PHM393190 PRI393190 QBE393190 QLA393190 QUW393190 RES393190 ROO393190 RYK393190 SIG393190 SSC393190 TBY393190 TLU393190 TVQ393190 UFM393190 UPI393190 UZE393190 VJA393190 VSW393190 WCS393190 WMO393190 WWK393190 AC458726 JY458726 TU458726 ADQ458726 ANM458726 AXI458726 BHE458726 BRA458726 CAW458726 CKS458726 CUO458726 DEK458726 DOG458726 DYC458726 EHY458726 ERU458726 FBQ458726 FLM458726 FVI458726 GFE458726 GPA458726 GYW458726 HIS458726 HSO458726 ICK458726 IMG458726 IWC458726 JFY458726 JPU458726 JZQ458726 KJM458726 KTI458726 LDE458726 LNA458726 LWW458726 MGS458726 MQO458726 NAK458726 NKG458726 NUC458726 ODY458726 ONU458726 OXQ458726 PHM458726 PRI458726 QBE458726 QLA458726 QUW458726 RES458726 ROO458726 RYK458726 SIG458726 SSC458726 TBY458726 TLU458726 TVQ458726 UFM458726 UPI458726 UZE458726 VJA458726 VSW458726 WCS458726 WMO458726 WWK458726 AC524262 JY524262 TU524262 ADQ524262 ANM524262 AXI524262 BHE524262 BRA524262 CAW524262 CKS524262 CUO524262 DEK524262 DOG524262 DYC524262 EHY524262 ERU524262 FBQ524262 FLM524262 FVI524262 GFE524262 GPA524262 GYW524262 HIS524262 HSO524262 ICK524262 IMG524262 IWC524262 JFY524262 JPU524262 JZQ524262 KJM524262 KTI524262 LDE524262 LNA524262 LWW524262 MGS524262 MQO524262 NAK524262 NKG524262 NUC524262 ODY524262 ONU524262 OXQ524262 PHM524262 PRI524262 QBE524262 QLA524262 QUW524262 RES524262 ROO524262 RYK524262 SIG524262 SSC524262 TBY524262 TLU524262 TVQ524262 UFM524262 UPI524262 UZE524262 VJA524262 VSW524262 WCS524262 WMO524262 WWK524262 AC589798 JY589798 TU589798 ADQ589798 ANM589798 AXI589798 BHE589798 BRA589798 CAW589798 CKS589798 CUO589798 DEK589798 DOG589798 DYC589798 EHY589798 ERU589798 FBQ589798 FLM589798 FVI589798 GFE589798 GPA589798 GYW589798 HIS589798 HSO589798 ICK589798 IMG589798 IWC589798 JFY589798 JPU589798 JZQ589798 KJM589798 KTI589798 LDE589798 LNA589798 LWW589798 MGS589798 MQO589798 NAK589798 NKG589798 NUC589798 ODY589798 ONU589798 OXQ589798 PHM589798 PRI589798 QBE589798 QLA589798 QUW589798 RES589798 ROO589798 RYK589798 SIG589798 SSC589798 TBY589798 TLU589798 TVQ589798 UFM589798 UPI589798 UZE589798 VJA589798 VSW589798 WCS589798 WMO589798 WWK589798 AC655334 JY655334 TU655334 ADQ655334 ANM655334 AXI655334 BHE655334 BRA655334 CAW655334 CKS655334 CUO655334 DEK655334 DOG655334 DYC655334 EHY655334 ERU655334 FBQ655334 FLM655334 FVI655334 GFE655334 GPA655334 GYW655334 HIS655334 HSO655334 ICK655334 IMG655334 IWC655334 JFY655334 JPU655334 JZQ655334 KJM655334 KTI655334 LDE655334 LNA655334 LWW655334 MGS655334 MQO655334 NAK655334 NKG655334 NUC655334 ODY655334 ONU655334 OXQ655334 PHM655334 PRI655334 QBE655334 QLA655334 QUW655334 RES655334 ROO655334 RYK655334 SIG655334 SSC655334 TBY655334 TLU655334 TVQ655334 UFM655334 UPI655334 UZE655334 VJA655334 VSW655334 WCS655334 WMO655334 WWK655334 AC720870 JY720870 TU720870 ADQ720870 ANM720870 AXI720870 BHE720870 BRA720870 CAW720870 CKS720870 CUO720870 DEK720870 DOG720870 DYC720870 EHY720870 ERU720870 FBQ720870 FLM720870 FVI720870 GFE720870 GPA720870 GYW720870 HIS720870 HSO720870 ICK720870 IMG720870 IWC720870 JFY720870 JPU720870 JZQ720870 KJM720870 KTI720870 LDE720870 LNA720870 LWW720870 MGS720870 MQO720870 NAK720870 NKG720870 NUC720870 ODY720870 ONU720870 OXQ720870 PHM720870 PRI720870 QBE720870 QLA720870 QUW720870 RES720870 ROO720870 RYK720870 SIG720870 SSC720870 TBY720870 TLU720870 TVQ720870 UFM720870 UPI720870 UZE720870 VJA720870 VSW720870 WCS720870 WMO720870 WWK720870 AC786406 JY786406 TU786406 ADQ786406 ANM786406 AXI786406 BHE786406 BRA786406 CAW786406 CKS786406 CUO786406 DEK786406 DOG786406 DYC786406 EHY786406 ERU786406 FBQ786406 FLM786406 FVI786406 GFE786406 GPA786406 GYW786406 HIS786406 HSO786406 ICK786406 IMG786406 IWC786406 JFY786406 JPU786406 JZQ786406 KJM786406 KTI786406 LDE786406 LNA786406 LWW786406 MGS786406 MQO786406 NAK786406 NKG786406 NUC786406 ODY786406 ONU786406 OXQ786406 PHM786406 PRI786406 QBE786406 QLA786406 QUW786406 RES786406 ROO786406 RYK786406 SIG786406 SSC786406 TBY786406 TLU786406 TVQ786406 UFM786406 UPI786406 UZE786406 VJA786406 VSW786406 WCS786406 WMO786406 WWK786406 AC851942 JY851942 TU851942 ADQ851942 ANM851942 AXI851942 BHE851942 BRA851942 CAW851942 CKS851942 CUO851942 DEK851942 DOG851942 DYC851942 EHY851942 ERU851942 FBQ851942 FLM851942 FVI851942 GFE851942 GPA851942 GYW851942 HIS851942 HSO851942 ICK851942 IMG851942 IWC851942 JFY851942 JPU851942 JZQ851942 KJM851942 KTI851942 LDE851942 LNA851942 LWW851942 MGS851942 MQO851942 NAK851942 NKG851942 NUC851942 ODY851942 ONU851942 OXQ851942 PHM851942 PRI851942 QBE851942 QLA851942 QUW851942 RES851942 ROO851942 RYK851942 SIG851942 SSC851942 TBY851942 TLU851942 TVQ851942 UFM851942 UPI851942 UZE851942 VJA851942 VSW851942 WCS851942 WMO851942 WWK851942 AC917478 JY917478 TU917478 ADQ917478 ANM917478 AXI917478 BHE917478 BRA917478 CAW917478 CKS917478 CUO917478 DEK917478 DOG917478 DYC917478 EHY917478 ERU917478 FBQ917478 FLM917478 FVI917478 GFE917478 GPA917478 GYW917478 HIS917478 HSO917478 ICK917478 IMG917478 IWC917478 JFY917478 JPU917478 JZQ917478 KJM917478 KTI917478 LDE917478 LNA917478 LWW917478 MGS917478 MQO917478 NAK917478 NKG917478 NUC917478 ODY917478 ONU917478 OXQ917478 PHM917478 PRI917478 QBE917478 QLA917478 QUW917478 RES917478 ROO917478 RYK917478 SIG917478 SSC917478 TBY917478 TLU917478 TVQ917478 UFM917478 UPI917478 UZE917478 VJA917478 VSW917478 WCS917478 WMO917478 WWK917478 AC983014 JY983014 TU983014 ADQ983014 ANM983014 AXI983014 BHE983014 BRA983014 CAW983014 CKS983014 CUO983014 DEK983014 DOG983014 DYC983014 EHY983014 ERU983014 FBQ983014 FLM983014 FVI983014 GFE983014 GPA983014 GYW983014 HIS983014 HSO983014 ICK983014 IMG983014 IWC983014 JFY983014 JPU983014 JZQ983014 KJM983014 KTI983014 LDE983014 LNA983014 LWW983014 MGS983014 MQO983014 NAK983014 NKG983014 NUC983014 ODY983014 ONU983014 OXQ983014 PHM983014 PRI983014 QBE983014 QLA983014 QUW983014 RES983014 ROO983014 RYK983014 SIG983014 SSC983014 TBY983014 TLU983014 TVQ983014 UFM983014 UPI983014 UZE983014 VJA983014 VSW983014 WCS983014 WMO983014 WWK983014 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AA65518 JW65518 TS65518 ADO65518 ANK65518 AXG65518 BHC65518 BQY65518 CAU65518 CKQ65518 CUM65518 DEI65518 DOE65518 DYA65518 EHW65518 ERS65518 FBO65518 FLK65518 FVG65518 GFC65518 GOY65518 GYU65518 HIQ65518 HSM65518 ICI65518 IME65518 IWA65518 JFW65518 JPS65518 JZO65518 KJK65518 KTG65518 LDC65518 LMY65518 LWU65518 MGQ65518 MQM65518 NAI65518 NKE65518 NUA65518 ODW65518 ONS65518 OXO65518 PHK65518 PRG65518 QBC65518 QKY65518 QUU65518 REQ65518 ROM65518 RYI65518 SIE65518 SSA65518 TBW65518 TLS65518 TVO65518 UFK65518 UPG65518 UZC65518 VIY65518 VSU65518 WCQ65518 WMM65518 WWI65518 AA131054 JW131054 TS131054 ADO131054 ANK131054 AXG131054 BHC131054 BQY131054 CAU131054 CKQ131054 CUM131054 DEI131054 DOE131054 DYA131054 EHW131054 ERS131054 FBO131054 FLK131054 FVG131054 GFC131054 GOY131054 GYU131054 HIQ131054 HSM131054 ICI131054 IME131054 IWA131054 JFW131054 JPS131054 JZO131054 KJK131054 KTG131054 LDC131054 LMY131054 LWU131054 MGQ131054 MQM131054 NAI131054 NKE131054 NUA131054 ODW131054 ONS131054 OXO131054 PHK131054 PRG131054 QBC131054 QKY131054 QUU131054 REQ131054 ROM131054 RYI131054 SIE131054 SSA131054 TBW131054 TLS131054 TVO131054 UFK131054 UPG131054 UZC131054 VIY131054 VSU131054 WCQ131054 WMM131054 WWI131054 AA196590 JW196590 TS196590 ADO196590 ANK196590 AXG196590 BHC196590 BQY196590 CAU196590 CKQ196590 CUM196590 DEI196590 DOE196590 DYA196590 EHW196590 ERS196590 FBO196590 FLK196590 FVG196590 GFC196590 GOY196590 GYU196590 HIQ196590 HSM196590 ICI196590 IME196590 IWA196590 JFW196590 JPS196590 JZO196590 KJK196590 KTG196590 LDC196590 LMY196590 LWU196590 MGQ196590 MQM196590 NAI196590 NKE196590 NUA196590 ODW196590 ONS196590 OXO196590 PHK196590 PRG196590 QBC196590 QKY196590 QUU196590 REQ196590 ROM196590 RYI196590 SIE196590 SSA196590 TBW196590 TLS196590 TVO196590 UFK196590 UPG196590 UZC196590 VIY196590 VSU196590 WCQ196590 WMM196590 WWI196590 AA262126 JW262126 TS262126 ADO262126 ANK262126 AXG262126 BHC262126 BQY262126 CAU262126 CKQ262126 CUM262126 DEI262126 DOE262126 DYA262126 EHW262126 ERS262126 FBO262126 FLK262126 FVG262126 GFC262126 GOY262126 GYU262126 HIQ262126 HSM262126 ICI262126 IME262126 IWA262126 JFW262126 JPS262126 JZO262126 KJK262126 KTG262126 LDC262126 LMY262126 LWU262126 MGQ262126 MQM262126 NAI262126 NKE262126 NUA262126 ODW262126 ONS262126 OXO262126 PHK262126 PRG262126 QBC262126 QKY262126 QUU262126 REQ262126 ROM262126 RYI262126 SIE262126 SSA262126 TBW262126 TLS262126 TVO262126 UFK262126 UPG262126 UZC262126 VIY262126 VSU262126 WCQ262126 WMM262126 WWI262126 AA327662 JW327662 TS327662 ADO327662 ANK327662 AXG327662 BHC327662 BQY327662 CAU327662 CKQ327662 CUM327662 DEI327662 DOE327662 DYA327662 EHW327662 ERS327662 FBO327662 FLK327662 FVG327662 GFC327662 GOY327662 GYU327662 HIQ327662 HSM327662 ICI327662 IME327662 IWA327662 JFW327662 JPS327662 JZO327662 KJK327662 KTG327662 LDC327662 LMY327662 LWU327662 MGQ327662 MQM327662 NAI327662 NKE327662 NUA327662 ODW327662 ONS327662 OXO327662 PHK327662 PRG327662 QBC327662 QKY327662 QUU327662 REQ327662 ROM327662 RYI327662 SIE327662 SSA327662 TBW327662 TLS327662 TVO327662 UFK327662 UPG327662 UZC327662 VIY327662 VSU327662 WCQ327662 WMM327662 WWI327662 AA393198 JW393198 TS393198 ADO393198 ANK393198 AXG393198 BHC393198 BQY393198 CAU393198 CKQ393198 CUM393198 DEI393198 DOE393198 DYA393198 EHW393198 ERS393198 FBO393198 FLK393198 FVG393198 GFC393198 GOY393198 GYU393198 HIQ393198 HSM393198 ICI393198 IME393198 IWA393198 JFW393198 JPS393198 JZO393198 KJK393198 KTG393198 LDC393198 LMY393198 LWU393198 MGQ393198 MQM393198 NAI393198 NKE393198 NUA393198 ODW393198 ONS393198 OXO393198 PHK393198 PRG393198 QBC393198 QKY393198 QUU393198 REQ393198 ROM393198 RYI393198 SIE393198 SSA393198 TBW393198 TLS393198 TVO393198 UFK393198 UPG393198 UZC393198 VIY393198 VSU393198 WCQ393198 WMM393198 WWI393198 AA458734 JW458734 TS458734 ADO458734 ANK458734 AXG458734 BHC458734 BQY458734 CAU458734 CKQ458734 CUM458734 DEI458734 DOE458734 DYA458734 EHW458734 ERS458734 FBO458734 FLK458734 FVG458734 GFC458734 GOY458734 GYU458734 HIQ458734 HSM458734 ICI458734 IME458734 IWA458734 JFW458734 JPS458734 JZO458734 KJK458734 KTG458734 LDC458734 LMY458734 LWU458734 MGQ458734 MQM458734 NAI458734 NKE458734 NUA458734 ODW458734 ONS458734 OXO458734 PHK458734 PRG458734 QBC458734 QKY458734 QUU458734 REQ458734 ROM458734 RYI458734 SIE458734 SSA458734 TBW458734 TLS458734 TVO458734 UFK458734 UPG458734 UZC458734 VIY458734 VSU458734 WCQ458734 WMM458734 WWI458734 AA524270 JW524270 TS524270 ADO524270 ANK524270 AXG524270 BHC524270 BQY524270 CAU524270 CKQ524270 CUM524270 DEI524270 DOE524270 DYA524270 EHW524270 ERS524270 FBO524270 FLK524270 FVG524270 GFC524270 GOY524270 GYU524270 HIQ524270 HSM524270 ICI524270 IME524270 IWA524270 JFW524270 JPS524270 JZO524270 KJK524270 KTG524270 LDC524270 LMY524270 LWU524270 MGQ524270 MQM524270 NAI524270 NKE524270 NUA524270 ODW524270 ONS524270 OXO524270 PHK524270 PRG524270 QBC524270 QKY524270 QUU524270 REQ524270 ROM524270 RYI524270 SIE524270 SSA524270 TBW524270 TLS524270 TVO524270 UFK524270 UPG524270 UZC524270 VIY524270 VSU524270 WCQ524270 WMM524270 WWI524270 AA589806 JW589806 TS589806 ADO589806 ANK589806 AXG589806 BHC589806 BQY589806 CAU589806 CKQ589806 CUM589806 DEI589806 DOE589806 DYA589806 EHW589806 ERS589806 FBO589806 FLK589806 FVG589806 GFC589806 GOY589806 GYU589806 HIQ589806 HSM589806 ICI589806 IME589806 IWA589806 JFW589806 JPS589806 JZO589806 KJK589806 KTG589806 LDC589806 LMY589806 LWU589806 MGQ589806 MQM589806 NAI589806 NKE589806 NUA589806 ODW589806 ONS589806 OXO589806 PHK589806 PRG589806 QBC589806 QKY589806 QUU589806 REQ589806 ROM589806 RYI589806 SIE589806 SSA589806 TBW589806 TLS589806 TVO589806 UFK589806 UPG589806 UZC589806 VIY589806 VSU589806 WCQ589806 WMM589806 WWI589806 AA655342 JW655342 TS655342 ADO655342 ANK655342 AXG655342 BHC655342 BQY655342 CAU655342 CKQ655342 CUM655342 DEI655342 DOE655342 DYA655342 EHW655342 ERS655342 FBO655342 FLK655342 FVG655342 GFC655342 GOY655342 GYU655342 HIQ655342 HSM655342 ICI655342 IME655342 IWA655342 JFW655342 JPS655342 JZO655342 KJK655342 KTG655342 LDC655342 LMY655342 LWU655342 MGQ655342 MQM655342 NAI655342 NKE655342 NUA655342 ODW655342 ONS655342 OXO655342 PHK655342 PRG655342 QBC655342 QKY655342 QUU655342 REQ655342 ROM655342 RYI655342 SIE655342 SSA655342 TBW655342 TLS655342 TVO655342 UFK655342 UPG655342 UZC655342 VIY655342 VSU655342 WCQ655342 WMM655342 WWI655342 AA720878 JW720878 TS720878 ADO720878 ANK720878 AXG720878 BHC720878 BQY720878 CAU720878 CKQ720878 CUM720878 DEI720878 DOE720878 DYA720878 EHW720878 ERS720878 FBO720878 FLK720878 FVG720878 GFC720878 GOY720878 GYU720878 HIQ720878 HSM720878 ICI720878 IME720878 IWA720878 JFW720878 JPS720878 JZO720878 KJK720878 KTG720878 LDC720878 LMY720878 LWU720878 MGQ720878 MQM720878 NAI720878 NKE720878 NUA720878 ODW720878 ONS720878 OXO720878 PHK720878 PRG720878 QBC720878 QKY720878 QUU720878 REQ720878 ROM720878 RYI720878 SIE720878 SSA720878 TBW720878 TLS720878 TVO720878 UFK720878 UPG720878 UZC720878 VIY720878 VSU720878 WCQ720878 WMM720878 WWI720878 AA786414 JW786414 TS786414 ADO786414 ANK786414 AXG786414 BHC786414 BQY786414 CAU786414 CKQ786414 CUM786414 DEI786414 DOE786414 DYA786414 EHW786414 ERS786414 FBO786414 FLK786414 FVG786414 GFC786414 GOY786414 GYU786414 HIQ786414 HSM786414 ICI786414 IME786414 IWA786414 JFW786414 JPS786414 JZO786414 KJK786414 KTG786414 LDC786414 LMY786414 LWU786414 MGQ786414 MQM786414 NAI786414 NKE786414 NUA786414 ODW786414 ONS786414 OXO786414 PHK786414 PRG786414 QBC786414 QKY786414 QUU786414 REQ786414 ROM786414 RYI786414 SIE786414 SSA786414 TBW786414 TLS786414 TVO786414 UFK786414 UPG786414 UZC786414 VIY786414 VSU786414 WCQ786414 WMM786414 WWI786414 AA851950 JW851950 TS851950 ADO851950 ANK851950 AXG851950 BHC851950 BQY851950 CAU851950 CKQ851950 CUM851950 DEI851950 DOE851950 DYA851950 EHW851950 ERS851950 FBO851950 FLK851950 FVG851950 GFC851950 GOY851950 GYU851950 HIQ851950 HSM851950 ICI851950 IME851950 IWA851950 JFW851950 JPS851950 JZO851950 KJK851950 KTG851950 LDC851950 LMY851950 LWU851950 MGQ851950 MQM851950 NAI851950 NKE851950 NUA851950 ODW851950 ONS851950 OXO851950 PHK851950 PRG851950 QBC851950 QKY851950 QUU851950 REQ851950 ROM851950 RYI851950 SIE851950 SSA851950 TBW851950 TLS851950 TVO851950 UFK851950 UPG851950 UZC851950 VIY851950 VSU851950 WCQ851950 WMM851950 WWI851950 AA917486 JW917486 TS917486 ADO917486 ANK917486 AXG917486 BHC917486 BQY917486 CAU917486 CKQ917486 CUM917486 DEI917486 DOE917486 DYA917486 EHW917486 ERS917486 FBO917486 FLK917486 FVG917486 GFC917486 GOY917486 GYU917486 HIQ917486 HSM917486 ICI917486 IME917486 IWA917486 JFW917486 JPS917486 JZO917486 KJK917486 KTG917486 LDC917486 LMY917486 LWU917486 MGQ917486 MQM917486 NAI917486 NKE917486 NUA917486 ODW917486 ONS917486 OXO917486 PHK917486 PRG917486 QBC917486 QKY917486 QUU917486 REQ917486 ROM917486 RYI917486 SIE917486 SSA917486 TBW917486 TLS917486 TVO917486 UFK917486 UPG917486 UZC917486 VIY917486 VSU917486 WCQ917486 WMM917486 WWI917486 AA983022 JW983022 TS983022 ADO983022 ANK983022 AXG983022 BHC983022 BQY983022 CAU983022 CKQ983022 CUM983022 DEI983022 DOE983022 DYA983022 EHW983022 ERS983022 FBO983022 FLK983022 FVG983022 GFC983022 GOY983022 GYU983022 HIQ983022 HSM983022 ICI983022 IME983022 IWA983022 JFW983022 JPS983022 JZO983022 KJK983022 KTG983022 LDC983022 LMY983022 LWU983022 MGQ983022 MQM983022 NAI983022 NKE983022 NUA983022 ODW983022 ONS983022 OXO983022 PHK983022 PRG983022 QBC983022 QKY983022 QUU983022 REQ983022 ROM983022 RYI983022 SIE983022 SSA983022 TBW983022 TLS983022 TVO983022 UFK983022 UPG983022 UZC983022 VIY983022 VSU983022 WCQ983022 WMM983022 WWI983022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AC65518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AC131054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AC196590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AC262126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AC327662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AC393198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AC458734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AC524270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AC589806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AC655342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AC720878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AC786414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AC851950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AC917486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AC983022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AA65523 JW65523 TS65523 ADO65523 ANK65523 AXG65523 BHC65523 BQY65523 CAU65523 CKQ65523 CUM65523 DEI65523 DOE65523 DYA65523 EHW65523 ERS65523 FBO65523 FLK65523 FVG65523 GFC65523 GOY65523 GYU65523 HIQ65523 HSM65523 ICI65523 IME65523 IWA65523 JFW65523 JPS65523 JZO65523 KJK65523 KTG65523 LDC65523 LMY65523 LWU65523 MGQ65523 MQM65523 NAI65523 NKE65523 NUA65523 ODW65523 ONS65523 OXO65523 PHK65523 PRG65523 QBC65523 QKY65523 QUU65523 REQ65523 ROM65523 RYI65523 SIE65523 SSA65523 TBW65523 TLS65523 TVO65523 UFK65523 UPG65523 UZC65523 VIY65523 VSU65523 WCQ65523 WMM65523 WWI65523 AA131059 JW131059 TS131059 ADO131059 ANK131059 AXG131059 BHC131059 BQY131059 CAU131059 CKQ131059 CUM131059 DEI131059 DOE131059 DYA131059 EHW131059 ERS131059 FBO131059 FLK131059 FVG131059 GFC131059 GOY131059 GYU131059 HIQ131059 HSM131059 ICI131059 IME131059 IWA131059 JFW131059 JPS131059 JZO131059 KJK131059 KTG131059 LDC131059 LMY131059 LWU131059 MGQ131059 MQM131059 NAI131059 NKE131059 NUA131059 ODW131059 ONS131059 OXO131059 PHK131059 PRG131059 QBC131059 QKY131059 QUU131059 REQ131059 ROM131059 RYI131059 SIE131059 SSA131059 TBW131059 TLS131059 TVO131059 UFK131059 UPG131059 UZC131059 VIY131059 VSU131059 WCQ131059 WMM131059 WWI131059 AA196595 JW196595 TS196595 ADO196595 ANK196595 AXG196595 BHC196595 BQY196595 CAU196595 CKQ196595 CUM196595 DEI196595 DOE196595 DYA196595 EHW196595 ERS196595 FBO196595 FLK196595 FVG196595 GFC196595 GOY196595 GYU196595 HIQ196595 HSM196595 ICI196595 IME196595 IWA196595 JFW196595 JPS196595 JZO196595 KJK196595 KTG196595 LDC196595 LMY196595 LWU196595 MGQ196595 MQM196595 NAI196595 NKE196595 NUA196595 ODW196595 ONS196595 OXO196595 PHK196595 PRG196595 QBC196595 QKY196595 QUU196595 REQ196595 ROM196595 RYI196595 SIE196595 SSA196595 TBW196595 TLS196595 TVO196595 UFK196595 UPG196595 UZC196595 VIY196595 VSU196595 WCQ196595 WMM196595 WWI196595 AA262131 JW262131 TS262131 ADO262131 ANK262131 AXG262131 BHC262131 BQY262131 CAU262131 CKQ262131 CUM262131 DEI262131 DOE262131 DYA262131 EHW262131 ERS262131 FBO262131 FLK262131 FVG262131 GFC262131 GOY262131 GYU262131 HIQ262131 HSM262131 ICI262131 IME262131 IWA262131 JFW262131 JPS262131 JZO262131 KJK262131 KTG262131 LDC262131 LMY262131 LWU262131 MGQ262131 MQM262131 NAI262131 NKE262131 NUA262131 ODW262131 ONS262131 OXO262131 PHK262131 PRG262131 QBC262131 QKY262131 QUU262131 REQ262131 ROM262131 RYI262131 SIE262131 SSA262131 TBW262131 TLS262131 TVO262131 UFK262131 UPG262131 UZC262131 VIY262131 VSU262131 WCQ262131 WMM262131 WWI262131 AA327667 JW327667 TS327667 ADO327667 ANK327667 AXG327667 BHC327667 BQY327667 CAU327667 CKQ327667 CUM327667 DEI327667 DOE327667 DYA327667 EHW327667 ERS327667 FBO327667 FLK327667 FVG327667 GFC327667 GOY327667 GYU327667 HIQ327667 HSM327667 ICI327667 IME327667 IWA327667 JFW327667 JPS327667 JZO327667 KJK327667 KTG327667 LDC327667 LMY327667 LWU327667 MGQ327667 MQM327667 NAI327667 NKE327667 NUA327667 ODW327667 ONS327667 OXO327667 PHK327667 PRG327667 QBC327667 QKY327667 QUU327667 REQ327667 ROM327667 RYI327667 SIE327667 SSA327667 TBW327667 TLS327667 TVO327667 UFK327667 UPG327667 UZC327667 VIY327667 VSU327667 WCQ327667 WMM327667 WWI327667 AA393203 JW393203 TS393203 ADO393203 ANK393203 AXG393203 BHC393203 BQY393203 CAU393203 CKQ393203 CUM393203 DEI393203 DOE393203 DYA393203 EHW393203 ERS393203 FBO393203 FLK393203 FVG393203 GFC393203 GOY393203 GYU393203 HIQ393203 HSM393203 ICI393203 IME393203 IWA393203 JFW393203 JPS393203 JZO393203 KJK393203 KTG393203 LDC393203 LMY393203 LWU393203 MGQ393203 MQM393203 NAI393203 NKE393203 NUA393203 ODW393203 ONS393203 OXO393203 PHK393203 PRG393203 QBC393203 QKY393203 QUU393203 REQ393203 ROM393203 RYI393203 SIE393203 SSA393203 TBW393203 TLS393203 TVO393203 UFK393203 UPG393203 UZC393203 VIY393203 VSU393203 WCQ393203 WMM393203 WWI393203 AA458739 JW458739 TS458739 ADO458739 ANK458739 AXG458739 BHC458739 BQY458739 CAU458739 CKQ458739 CUM458739 DEI458739 DOE458739 DYA458739 EHW458739 ERS458739 FBO458739 FLK458739 FVG458739 GFC458739 GOY458739 GYU458739 HIQ458739 HSM458739 ICI458739 IME458739 IWA458739 JFW458739 JPS458739 JZO458739 KJK458739 KTG458739 LDC458739 LMY458739 LWU458739 MGQ458739 MQM458739 NAI458739 NKE458739 NUA458739 ODW458739 ONS458739 OXO458739 PHK458739 PRG458739 QBC458739 QKY458739 QUU458739 REQ458739 ROM458739 RYI458739 SIE458739 SSA458739 TBW458739 TLS458739 TVO458739 UFK458739 UPG458739 UZC458739 VIY458739 VSU458739 WCQ458739 WMM458739 WWI458739 AA524275 JW524275 TS524275 ADO524275 ANK524275 AXG524275 BHC524275 BQY524275 CAU524275 CKQ524275 CUM524275 DEI524275 DOE524275 DYA524275 EHW524275 ERS524275 FBO524275 FLK524275 FVG524275 GFC524275 GOY524275 GYU524275 HIQ524275 HSM524275 ICI524275 IME524275 IWA524275 JFW524275 JPS524275 JZO524275 KJK524275 KTG524275 LDC524275 LMY524275 LWU524275 MGQ524275 MQM524275 NAI524275 NKE524275 NUA524275 ODW524275 ONS524275 OXO524275 PHK524275 PRG524275 QBC524275 QKY524275 QUU524275 REQ524275 ROM524275 RYI524275 SIE524275 SSA524275 TBW524275 TLS524275 TVO524275 UFK524275 UPG524275 UZC524275 VIY524275 VSU524275 WCQ524275 WMM524275 WWI524275 AA589811 JW589811 TS589811 ADO589811 ANK589811 AXG589811 BHC589811 BQY589811 CAU589811 CKQ589811 CUM589811 DEI589811 DOE589811 DYA589811 EHW589811 ERS589811 FBO589811 FLK589811 FVG589811 GFC589811 GOY589811 GYU589811 HIQ589811 HSM589811 ICI589811 IME589811 IWA589811 JFW589811 JPS589811 JZO589811 KJK589811 KTG589811 LDC589811 LMY589811 LWU589811 MGQ589811 MQM589811 NAI589811 NKE589811 NUA589811 ODW589811 ONS589811 OXO589811 PHK589811 PRG589811 QBC589811 QKY589811 QUU589811 REQ589811 ROM589811 RYI589811 SIE589811 SSA589811 TBW589811 TLS589811 TVO589811 UFK589811 UPG589811 UZC589811 VIY589811 VSU589811 WCQ589811 WMM589811 WWI589811 AA655347 JW655347 TS655347 ADO655347 ANK655347 AXG655347 BHC655347 BQY655347 CAU655347 CKQ655347 CUM655347 DEI655347 DOE655347 DYA655347 EHW655347 ERS655347 FBO655347 FLK655347 FVG655347 GFC655347 GOY655347 GYU655347 HIQ655347 HSM655347 ICI655347 IME655347 IWA655347 JFW655347 JPS655347 JZO655347 KJK655347 KTG655347 LDC655347 LMY655347 LWU655347 MGQ655347 MQM655347 NAI655347 NKE655347 NUA655347 ODW655347 ONS655347 OXO655347 PHK655347 PRG655347 QBC655347 QKY655347 QUU655347 REQ655347 ROM655347 RYI655347 SIE655347 SSA655347 TBW655347 TLS655347 TVO655347 UFK655347 UPG655347 UZC655347 VIY655347 VSU655347 WCQ655347 WMM655347 WWI655347 AA720883 JW720883 TS720883 ADO720883 ANK720883 AXG720883 BHC720883 BQY720883 CAU720883 CKQ720883 CUM720883 DEI720883 DOE720883 DYA720883 EHW720883 ERS720883 FBO720883 FLK720883 FVG720883 GFC720883 GOY720883 GYU720883 HIQ720883 HSM720883 ICI720883 IME720883 IWA720883 JFW720883 JPS720883 JZO720883 KJK720883 KTG720883 LDC720883 LMY720883 LWU720883 MGQ720883 MQM720883 NAI720883 NKE720883 NUA720883 ODW720883 ONS720883 OXO720883 PHK720883 PRG720883 QBC720883 QKY720883 QUU720883 REQ720883 ROM720883 RYI720883 SIE720883 SSA720883 TBW720883 TLS720883 TVO720883 UFK720883 UPG720883 UZC720883 VIY720883 VSU720883 WCQ720883 WMM720883 WWI720883 AA786419 JW786419 TS786419 ADO786419 ANK786419 AXG786419 BHC786419 BQY786419 CAU786419 CKQ786419 CUM786419 DEI786419 DOE786419 DYA786419 EHW786419 ERS786419 FBO786419 FLK786419 FVG786419 GFC786419 GOY786419 GYU786419 HIQ786419 HSM786419 ICI786419 IME786419 IWA786419 JFW786419 JPS786419 JZO786419 KJK786419 KTG786419 LDC786419 LMY786419 LWU786419 MGQ786419 MQM786419 NAI786419 NKE786419 NUA786419 ODW786419 ONS786419 OXO786419 PHK786419 PRG786419 QBC786419 QKY786419 QUU786419 REQ786419 ROM786419 RYI786419 SIE786419 SSA786419 TBW786419 TLS786419 TVO786419 UFK786419 UPG786419 UZC786419 VIY786419 VSU786419 WCQ786419 WMM786419 WWI786419 AA851955 JW851955 TS851955 ADO851955 ANK851955 AXG851955 BHC851955 BQY851955 CAU851955 CKQ851955 CUM851955 DEI851955 DOE851955 DYA851955 EHW851955 ERS851955 FBO851955 FLK851955 FVG851955 GFC851955 GOY851955 GYU851955 HIQ851955 HSM851955 ICI851955 IME851955 IWA851955 JFW851955 JPS851955 JZO851955 KJK851955 KTG851955 LDC851955 LMY851955 LWU851955 MGQ851955 MQM851955 NAI851955 NKE851955 NUA851955 ODW851955 ONS851955 OXO851955 PHK851955 PRG851955 QBC851955 QKY851955 QUU851955 REQ851955 ROM851955 RYI851955 SIE851955 SSA851955 TBW851955 TLS851955 TVO851955 UFK851955 UPG851955 UZC851955 VIY851955 VSU851955 WCQ851955 WMM851955 WWI851955 AA917491 JW917491 TS917491 ADO917491 ANK917491 AXG917491 BHC917491 BQY917491 CAU917491 CKQ917491 CUM917491 DEI917491 DOE917491 DYA917491 EHW917491 ERS917491 FBO917491 FLK917491 FVG917491 GFC917491 GOY917491 GYU917491 HIQ917491 HSM917491 ICI917491 IME917491 IWA917491 JFW917491 JPS917491 JZO917491 KJK917491 KTG917491 LDC917491 LMY917491 LWU917491 MGQ917491 MQM917491 NAI917491 NKE917491 NUA917491 ODW917491 ONS917491 OXO917491 PHK917491 PRG917491 QBC917491 QKY917491 QUU917491 REQ917491 ROM917491 RYI917491 SIE917491 SSA917491 TBW917491 TLS917491 TVO917491 UFK917491 UPG917491 UZC917491 VIY917491 VSU917491 WCQ917491 WMM917491 WWI917491 AA983027 JW983027 TS983027 ADO983027 ANK983027 AXG983027 BHC983027 BQY983027 CAU983027 CKQ983027 CUM983027 DEI983027 DOE983027 DYA983027 EHW983027 ERS983027 FBO983027 FLK983027 FVG983027 GFC983027 GOY983027 GYU983027 HIQ983027 HSM983027 ICI983027 IME983027 IWA983027 JFW983027 JPS983027 JZO983027 KJK983027 KTG983027 LDC983027 LMY983027 LWU983027 MGQ983027 MQM983027 NAI983027 NKE983027 NUA983027 ODW983027 ONS983027 OXO983027 PHK983027 PRG983027 QBC983027 QKY983027 QUU983027 REQ983027 ROM983027 RYI983027 SIE983027 SSA983027 TBW983027 TLS983027 TVO983027 UFK983027 UPG983027 UZC983027 VIY983027 VSU983027 WCQ983027 WMM983027 WWI983027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AC65523 JY65523 TU65523 ADQ65523 ANM65523 AXI65523 BHE65523 BRA65523 CAW65523 CKS65523 CUO65523 DEK65523 DOG65523 DYC65523 EHY65523 ERU65523 FBQ65523 FLM65523 FVI65523 GFE65523 GPA65523 GYW65523 HIS65523 HSO65523 ICK65523 IMG65523 IWC65523 JFY65523 JPU65523 JZQ65523 KJM65523 KTI65523 LDE65523 LNA65523 LWW65523 MGS65523 MQO65523 NAK65523 NKG65523 NUC65523 ODY65523 ONU65523 OXQ65523 PHM65523 PRI65523 QBE65523 QLA65523 QUW65523 RES65523 ROO65523 RYK65523 SIG65523 SSC65523 TBY65523 TLU65523 TVQ65523 UFM65523 UPI65523 UZE65523 VJA65523 VSW65523 WCS65523 WMO65523 WWK65523 AC131059 JY131059 TU131059 ADQ131059 ANM131059 AXI131059 BHE131059 BRA131059 CAW131059 CKS131059 CUO131059 DEK131059 DOG131059 DYC131059 EHY131059 ERU131059 FBQ131059 FLM131059 FVI131059 GFE131059 GPA131059 GYW131059 HIS131059 HSO131059 ICK131059 IMG131059 IWC131059 JFY131059 JPU131059 JZQ131059 KJM131059 KTI131059 LDE131059 LNA131059 LWW131059 MGS131059 MQO131059 NAK131059 NKG131059 NUC131059 ODY131059 ONU131059 OXQ131059 PHM131059 PRI131059 QBE131059 QLA131059 QUW131059 RES131059 ROO131059 RYK131059 SIG131059 SSC131059 TBY131059 TLU131059 TVQ131059 UFM131059 UPI131059 UZE131059 VJA131059 VSW131059 WCS131059 WMO131059 WWK131059 AC196595 JY196595 TU196595 ADQ196595 ANM196595 AXI196595 BHE196595 BRA196595 CAW196595 CKS196595 CUO196595 DEK196595 DOG196595 DYC196595 EHY196595 ERU196595 FBQ196595 FLM196595 FVI196595 GFE196595 GPA196595 GYW196595 HIS196595 HSO196595 ICK196595 IMG196595 IWC196595 JFY196595 JPU196595 JZQ196595 KJM196595 KTI196595 LDE196595 LNA196595 LWW196595 MGS196595 MQO196595 NAK196595 NKG196595 NUC196595 ODY196595 ONU196595 OXQ196595 PHM196595 PRI196595 QBE196595 QLA196595 QUW196595 RES196595 ROO196595 RYK196595 SIG196595 SSC196595 TBY196595 TLU196595 TVQ196595 UFM196595 UPI196595 UZE196595 VJA196595 VSW196595 WCS196595 WMO196595 WWK196595 AC262131 JY262131 TU262131 ADQ262131 ANM262131 AXI262131 BHE262131 BRA262131 CAW262131 CKS262131 CUO262131 DEK262131 DOG262131 DYC262131 EHY262131 ERU262131 FBQ262131 FLM262131 FVI262131 GFE262131 GPA262131 GYW262131 HIS262131 HSO262131 ICK262131 IMG262131 IWC262131 JFY262131 JPU262131 JZQ262131 KJM262131 KTI262131 LDE262131 LNA262131 LWW262131 MGS262131 MQO262131 NAK262131 NKG262131 NUC262131 ODY262131 ONU262131 OXQ262131 PHM262131 PRI262131 QBE262131 QLA262131 QUW262131 RES262131 ROO262131 RYK262131 SIG262131 SSC262131 TBY262131 TLU262131 TVQ262131 UFM262131 UPI262131 UZE262131 VJA262131 VSW262131 WCS262131 WMO262131 WWK262131 AC327667 JY327667 TU327667 ADQ327667 ANM327667 AXI327667 BHE327667 BRA327667 CAW327667 CKS327667 CUO327667 DEK327667 DOG327667 DYC327667 EHY327667 ERU327667 FBQ327667 FLM327667 FVI327667 GFE327667 GPA327667 GYW327667 HIS327667 HSO327667 ICK327667 IMG327667 IWC327667 JFY327667 JPU327667 JZQ327667 KJM327667 KTI327667 LDE327667 LNA327667 LWW327667 MGS327667 MQO327667 NAK327667 NKG327667 NUC327667 ODY327667 ONU327667 OXQ327667 PHM327667 PRI327667 QBE327667 QLA327667 QUW327667 RES327667 ROO327667 RYK327667 SIG327667 SSC327667 TBY327667 TLU327667 TVQ327667 UFM327667 UPI327667 UZE327667 VJA327667 VSW327667 WCS327667 WMO327667 WWK327667 AC393203 JY393203 TU393203 ADQ393203 ANM393203 AXI393203 BHE393203 BRA393203 CAW393203 CKS393203 CUO393203 DEK393203 DOG393203 DYC393203 EHY393203 ERU393203 FBQ393203 FLM393203 FVI393203 GFE393203 GPA393203 GYW393203 HIS393203 HSO393203 ICK393203 IMG393203 IWC393203 JFY393203 JPU393203 JZQ393203 KJM393203 KTI393203 LDE393203 LNA393203 LWW393203 MGS393203 MQO393203 NAK393203 NKG393203 NUC393203 ODY393203 ONU393203 OXQ393203 PHM393203 PRI393203 QBE393203 QLA393203 QUW393203 RES393203 ROO393203 RYK393203 SIG393203 SSC393203 TBY393203 TLU393203 TVQ393203 UFM393203 UPI393203 UZE393203 VJA393203 VSW393203 WCS393203 WMO393203 WWK393203 AC458739 JY458739 TU458739 ADQ458739 ANM458739 AXI458739 BHE458739 BRA458739 CAW458739 CKS458739 CUO458739 DEK458739 DOG458739 DYC458739 EHY458739 ERU458739 FBQ458739 FLM458739 FVI458739 GFE458739 GPA458739 GYW458739 HIS458739 HSO458739 ICK458739 IMG458739 IWC458739 JFY458739 JPU458739 JZQ458739 KJM458739 KTI458739 LDE458739 LNA458739 LWW458739 MGS458739 MQO458739 NAK458739 NKG458739 NUC458739 ODY458739 ONU458739 OXQ458739 PHM458739 PRI458739 QBE458739 QLA458739 QUW458739 RES458739 ROO458739 RYK458739 SIG458739 SSC458739 TBY458739 TLU458739 TVQ458739 UFM458739 UPI458739 UZE458739 VJA458739 VSW458739 WCS458739 WMO458739 WWK458739 AC524275 JY524275 TU524275 ADQ524275 ANM524275 AXI524275 BHE524275 BRA524275 CAW524275 CKS524275 CUO524275 DEK524275 DOG524275 DYC524275 EHY524275 ERU524275 FBQ524275 FLM524275 FVI524275 GFE524275 GPA524275 GYW524275 HIS524275 HSO524275 ICK524275 IMG524275 IWC524275 JFY524275 JPU524275 JZQ524275 KJM524275 KTI524275 LDE524275 LNA524275 LWW524275 MGS524275 MQO524275 NAK524275 NKG524275 NUC524275 ODY524275 ONU524275 OXQ524275 PHM524275 PRI524275 QBE524275 QLA524275 QUW524275 RES524275 ROO524275 RYK524275 SIG524275 SSC524275 TBY524275 TLU524275 TVQ524275 UFM524275 UPI524275 UZE524275 VJA524275 VSW524275 WCS524275 WMO524275 WWK524275 AC589811 JY589811 TU589811 ADQ589811 ANM589811 AXI589811 BHE589811 BRA589811 CAW589811 CKS589811 CUO589811 DEK589811 DOG589811 DYC589811 EHY589811 ERU589811 FBQ589811 FLM589811 FVI589811 GFE589811 GPA589811 GYW589811 HIS589811 HSO589811 ICK589811 IMG589811 IWC589811 JFY589811 JPU589811 JZQ589811 KJM589811 KTI589811 LDE589811 LNA589811 LWW589811 MGS589811 MQO589811 NAK589811 NKG589811 NUC589811 ODY589811 ONU589811 OXQ589811 PHM589811 PRI589811 QBE589811 QLA589811 QUW589811 RES589811 ROO589811 RYK589811 SIG589811 SSC589811 TBY589811 TLU589811 TVQ589811 UFM589811 UPI589811 UZE589811 VJA589811 VSW589811 WCS589811 WMO589811 WWK589811 AC655347 JY655347 TU655347 ADQ655347 ANM655347 AXI655347 BHE655347 BRA655347 CAW655347 CKS655347 CUO655347 DEK655347 DOG655347 DYC655347 EHY655347 ERU655347 FBQ655347 FLM655347 FVI655347 GFE655347 GPA655347 GYW655347 HIS655347 HSO655347 ICK655347 IMG655347 IWC655347 JFY655347 JPU655347 JZQ655347 KJM655347 KTI655347 LDE655347 LNA655347 LWW655347 MGS655347 MQO655347 NAK655347 NKG655347 NUC655347 ODY655347 ONU655347 OXQ655347 PHM655347 PRI655347 QBE655347 QLA655347 QUW655347 RES655347 ROO655347 RYK655347 SIG655347 SSC655347 TBY655347 TLU655347 TVQ655347 UFM655347 UPI655347 UZE655347 VJA655347 VSW655347 WCS655347 WMO655347 WWK655347 AC720883 JY720883 TU720883 ADQ720883 ANM720883 AXI720883 BHE720883 BRA720883 CAW720883 CKS720883 CUO720883 DEK720883 DOG720883 DYC720883 EHY720883 ERU720883 FBQ720883 FLM720883 FVI720883 GFE720883 GPA720883 GYW720883 HIS720883 HSO720883 ICK720883 IMG720883 IWC720883 JFY720883 JPU720883 JZQ720883 KJM720883 KTI720883 LDE720883 LNA720883 LWW720883 MGS720883 MQO720883 NAK720883 NKG720883 NUC720883 ODY720883 ONU720883 OXQ720883 PHM720883 PRI720883 QBE720883 QLA720883 QUW720883 RES720883 ROO720883 RYK720883 SIG720883 SSC720883 TBY720883 TLU720883 TVQ720883 UFM720883 UPI720883 UZE720883 VJA720883 VSW720883 WCS720883 WMO720883 WWK720883 AC786419 JY786419 TU786419 ADQ786419 ANM786419 AXI786419 BHE786419 BRA786419 CAW786419 CKS786419 CUO786419 DEK786419 DOG786419 DYC786419 EHY786419 ERU786419 FBQ786419 FLM786419 FVI786419 GFE786419 GPA786419 GYW786419 HIS786419 HSO786419 ICK786419 IMG786419 IWC786419 JFY786419 JPU786419 JZQ786419 KJM786419 KTI786419 LDE786419 LNA786419 LWW786419 MGS786419 MQO786419 NAK786419 NKG786419 NUC786419 ODY786419 ONU786419 OXQ786419 PHM786419 PRI786419 QBE786419 QLA786419 QUW786419 RES786419 ROO786419 RYK786419 SIG786419 SSC786419 TBY786419 TLU786419 TVQ786419 UFM786419 UPI786419 UZE786419 VJA786419 VSW786419 WCS786419 WMO786419 WWK786419 AC851955 JY851955 TU851955 ADQ851955 ANM851955 AXI851955 BHE851955 BRA851955 CAW851955 CKS851955 CUO851955 DEK851955 DOG851955 DYC851955 EHY851955 ERU851955 FBQ851955 FLM851955 FVI851955 GFE851955 GPA851955 GYW851955 HIS851955 HSO851955 ICK851955 IMG851955 IWC851955 JFY851955 JPU851955 JZQ851955 KJM851955 KTI851955 LDE851955 LNA851955 LWW851955 MGS851955 MQO851955 NAK851955 NKG851955 NUC851955 ODY851955 ONU851955 OXQ851955 PHM851955 PRI851955 QBE851955 QLA851955 QUW851955 RES851955 ROO851955 RYK851955 SIG851955 SSC851955 TBY851955 TLU851955 TVQ851955 UFM851955 UPI851955 UZE851955 VJA851955 VSW851955 WCS851955 WMO851955 WWK851955 AC917491 JY917491 TU917491 ADQ917491 ANM917491 AXI917491 BHE917491 BRA917491 CAW917491 CKS917491 CUO917491 DEK917491 DOG917491 DYC917491 EHY917491 ERU917491 FBQ917491 FLM917491 FVI917491 GFE917491 GPA917491 GYW917491 HIS917491 HSO917491 ICK917491 IMG917491 IWC917491 JFY917491 JPU917491 JZQ917491 KJM917491 KTI917491 LDE917491 LNA917491 LWW917491 MGS917491 MQO917491 NAK917491 NKG917491 NUC917491 ODY917491 ONU917491 OXQ917491 PHM917491 PRI917491 QBE917491 QLA917491 QUW917491 RES917491 ROO917491 RYK917491 SIG917491 SSC917491 TBY917491 TLU917491 TVQ917491 UFM917491 UPI917491 UZE917491 VJA917491 VSW917491 WCS917491 WMO917491 WWK917491 AC983027 JY983027 TU983027 ADQ983027 ANM983027 AXI983027 BHE983027 BRA983027 CAW983027 CKS983027 CUO983027 DEK983027 DOG983027 DYC983027 EHY983027 ERU983027 FBQ983027 FLM983027 FVI983027 GFE983027 GPA983027 GYW983027 HIS983027 HSO983027 ICK983027 IMG983027 IWC983027 JFY983027 JPU983027 JZQ983027 KJM983027 KTI983027 LDE983027 LNA983027 LWW983027 MGS983027 MQO983027 NAK983027 NKG983027 NUC983027 ODY983027 ONU983027 OXQ983027 PHM983027 PRI983027 QBE983027 QLA983027 QUW983027 RES983027 ROO983027 RYK983027 SIG983027 SSC983027 TBY983027 TLU983027 TVQ983027 UFM983027 UPI983027 UZE983027 VJA983027 VSW983027 WCS983027 WMO983027 WWK983027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AA65528 JW65528 TS65528 ADO65528 ANK65528 AXG65528 BHC65528 BQY65528 CAU65528 CKQ65528 CUM65528 DEI65528 DOE65528 DYA65528 EHW65528 ERS65528 FBO65528 FLK65528 FVG65528 GFC65528 GOY65528 GYU65528 HIQ65528 HSM65528 ICI65528 IME65528 IWA65528 JFW65528 JPS65528 JZO65528 KJK65528 KTG65528 LDC65528 LMY65528 LWU65528 MGQ65528 MQM65528 NAI65528 NKE65528 NUA65528 ODW65528 ONS65528 OXO65528 PHK65528 PRG65528 QBC65528 QKY65528 QUU65528 REQ65528 ROM65528 RYI65528 SIE65528 SSA65528 TBW65528 TLS65528 TVO65528 UFK65528 UPG65528 UZC65528 VIY65528 VSU65528 WCQ65528 WMM65528 WWI65528 AA131064 JW131064 TS131064 ADO131064 ANK131064 AXG131064 BHC131064 BQY131064 CAU131064 CKQ131064 CUM131064 DEI131064 DOE131064 DYA131064 EHW131064 ERS131064 FBO131064 FLK131064 FVG131064 GFC131064 GOY131064 GYU131064 HIQ131064 HSM131064 ICI131064 IME131064 IWA131064 JFW131064 JPS131064 JZO131064 KJK131064 KTG131064 LDC131064 LMY131064 LWU131064 MGQ131064 MQM131064 NAI131064 NKE131064 NUA131064 ODW131064 ONS131064 OXO131064 PHK131064 PRG131064 QBC131064 QKY131064 QUU131064 REQ131064 ROM131064 RYI131064 SIE131064 SSA131064 TBW131064 TLS131064 TVO131064 UFK131064 UPG131064 UZC131064 VIY131064 VSU131064 WCQ131064 WMM131064 WWI131064 AA196600 JW196600 TS196600 ADO196600 ANK196600 AXG196600 BHC196600 BQY196600 CAU196600 CKQ196600 CUM196600 DEI196600 DOE196600 DYA196600 EHW196600 ERS196600 FBO196600 FLK196600 FVG196600 GFC196600 GOY196600 GYU196600 HIQ196600 HSM196600 ICI196600 IME196600 IWA196600 JFW196600 JPS196600 JZO196600 KJK196600 KTG196600 LDC196600 LMY196600 LWU196600 MGQ196600 MQM196600 NAI196600 NKE196600 NUA196600 ODW196600 ONS196600 OXO196600 PHK196600 PRG196600 QBC196600 QKY196600 QUU196600 REQ196600 ROM196600 RYI196600 SIE196600 SSA196600 TBW196600 TLS196600 TVO196600 UFK196600 UPG196600 UZC196600 VIY196600 VSU196600 WCQ196600 WMM196600 WWI196600 AA262136 JW262136 TS262136 ADO262136 ANK262136 AXG262136 BHC262136 BQY262136 CAU262136 CKQ262136 CUM262136 DEI262136 DOE262136 DYA262136 EHW262136 ERS262136 FBO262136 FLK262136 FVG262136 GFC262136 GOY262136 GYU262136 HIQ262136 HSM262136 ICI262136 IME262136 IWA262136 JFW262136 JPS262136 JZO262136 KJK262136 KTG262136 LDC262136 LMY262136 LWU262136 MGQ262136 MQM262136 NAI262136 NKE262136 NUA262136 ODW262136 ONS262136 OXO262136 PHK262136 PRG262136 QBC262136 QKY262136 QUU262136 REQ262136 ROM262136 RYI262136 SIE262136 SSA262136 TBW262136 TLS262136 TVO262136 UFK262136 UPG262136 UZC262136 VIY262136 VSU262136 WCQ262136 WMM262136 WWI262136 AA327672 JW327672 TS327672 ADO327672 ANK327672 AXG327672 BHC327672 BQY327672 CAU327672 CKQ327672 CUM327672 DEI327672 DOE327672 DYA327672 EHW327672 ERS327672 FBO327672 FLK327672 FVG327672 GFC327672 GOY327672 GYU327672 HIQ327672 HSM327672 ICI327672 IME327672 IWA327672 JFW327672 JPS327672 JZO327672 KJK327672 KTG327672 LDC327672 LMY327672 LWU327672 MGQ327672 MQM327672 NAI327672 NKE327672 NUA327672 ODW327672 ONS327672 OXO327672 PHK327672 PRG327672 QBC327672 QKY327672 QUU327672 REQ327672 ROM327672 RYI327672 SIE327672 SSA327672 TBW327672 TLS327672 TVO327672 UFK327672 UPG327672 UZC327672 VIY327672 VSU327672 WCQ327672 WMM327672 WWI327672 AA393208 JW393208 TS393208 ADO393208 ANK393208 AXG393208 BHC393208 BQY393208 CAU393208 CKQ393208 CUM393208 DEI393208 DOE393208 DYA393208 EHW393208 ERS393208 FBO393208 FLK393208 FVG393208 GFC393208 GOY393208 GYU393208 HIQ393208 HSM393208 ICI393208 IME393208 IWA393208 JFW393208 JPS393208 JZO393208 KJK393208 KTG393208 LDC393208 LMY393208 LWU393208 MGQ393208 MQM393208 NAI393208 NKE393208 NUA393208 ODW393208 ONS393208 OXO393208 PHK393208 PRG393208 QBC393208 QKY393208 QUU393208 REQ393208 ROM393208 RYI393208 SIE393208 SSA393208 TBW393208 TLS393208 TVO393208 UFK393208 UPG393208 UZC393208 VIY393208 VSU393208 WCQ393208 WMM393208 WWI393208 AA458744 JW458744 TS458744 ADO458744 ANK458744 AXG458744 BHC458744 BQY458744 CAU458744 CKQ458744 CUM458744 DEI458744 DOE458744 DYA458744 EHW458744 ERS458744 FBO458744 FLK458744 FVG458744 GFC458744 GOY458744 GYU458744 HIQ458744 HSM458744 ICI458744 IME458744 IWA458744 JFW458744 JPS458744 JZO458744 KJK458744 KTG458744 LDC458744 LMY458744 LWU458744 MGQ458744 MQM458744 NAI458744 NKE458744 NUA458744 ODW458744 ONS458744 OXO458744 PHK458744 PRG458744 QBC458744 QKY458744 QUU458744 REQ458744 ROM458744 RYI458744 SIE458744 SSA458744 TBW458744 TLS458744 TVO458744 UFK458744 UPG458744 UZC458744 VIY458744 VSU458744 WCQ458744 WMM458744 WWI458744 AA524280 JW524280 TS524280 ADO524280 ANK524280 AXG524280 BHC524280 BQY524280 CAU524280 CKQ524280 CUM524280 DEI524280 DOE524280 DYA524280 EHW524280 ERS524280 FBO524280 FLK524280 FVG524280 GFC524280 GOY524280 GYU524280 HIQ524280 HSM524280 ICI524280 IME524280 IWA524280 JFW524280 JPS524280 JZO524280 KJK524280 KTG524280 LDC524280 LMY524280 LWU524280 MGQ524280 MQM524280 NAI524280 NKE524280 NUA524280 ODW524280 ONS524280 OXO524280 PHK524280 PRG524280 QBC524280 QKY524280 QUU524280 REQ524280 ROM524280 RYI524280 SIE524280 SSA524280 TBW524280 TLS524280 TVO524280 UFK524280 UPG524280 UZC524280 VIY524280 VSU524280 WCQ524280 WMM524280 WWI524280 AA589816 JW589816 TS589816 ADO589816 ANK589816 AXG589816 BHC589816 BQY589816 CAU589816 CKQ589816 CUM589816 DEI589816 DOE589816 DYA589816 EHW589816 ERS589816 FBO589816 FLK589816 FVG589816 GFC589816 GOY589816 GYU589816 HIQ589816 HSM589816 ICI589816 IME589816 IWA589816 JFW589816 JPS589816 JZO589816 KJK589816 KTG589816 LDC589816 LMY589816 LWU589816 MGQ589816 MQM589816 NAI589816 NKE589816 NUA589816 ODW589816 ONS589816 OXO589816 PHK589816 PRG589816 QBC589816 QKY589816 QUU589816 REQ589816 ROM589816 RYI589816 SIE589816 SSA589816 TBW589816 TLS589816 TVO589816 UFK589816 UPG589816 UZC589816 VIY589816 VSU589816 WCQ589816 WMM589816 WWI589816 AA655352 JW655352 TS655352 ADO655352 ANK655352 AXG655352 BHC655352 BQY655352 CAU655352 CKQ655352 CUM655352 DEI655352 DOE655352 DYA655352 EHW655352 ERS655352 FBO655352 FLK655352 FVG655352 GFC655352 GOY655352 GYU655352 HIQ655352 HSM655352 ICI655352 IME655352 IWA655352 JFW655352 JPS655352 JZO655352 KJK655352 KTG655352 LDC655352 LMY655352 LWU655352 MGQ655352 MQM655352 NAI655352 NKE655352 NUA655352 ODW655352 ONS655352 OXO655352 PHK655352 PRG655352 QBC655352 QKY655352 QUU655352 REQ655352 ROM655352 RYI655352 SIE655352 SSA655352 TBW655352 TLS655352 TVO655352 UFK655352 UPG655352 UZC655352 VIY655352 VSU655352 WCQ655352 WMM655352 WWI655352 AA720888 JW720888 TS720888 ADO720888 ANK720888 AXG720888 BHC720888 BQY720888 CAU720888 CKQ720888 CUM720888 DEI720888 DOE720888 DYA720888 EHW720888 ERS720888 FBO720888 FLK720888 FVG720888 GFC720888 GOY720888 GYU720888 HIQ720888 HSM720888 ICI720888 IME720888 IWA720888 JFW720888 JPS720888 JZO720888 KJK720888 KTG720888 LDC720888 LMY720888 LWU720888 MGQ720888 MQM720888 NAI720888 NKE720888 NUA720888 ODW720888 ONS720888 OXO720888 PHK720888 PRG720888 QBC720888 QKY720888 QUU720888 REQ720888 ROM720888 RYI720888 SIE720888 SSA720888 TBW720888 TLS720888 TVO720888 UFK720888 UPG720888 UZC720888 VIY720888 VSU720888 WCQ720888 WMM720888 WWI720888 AA786424 JW786424 TS786424 ADO786424 ANK786424 AXG786424 BHC786424 BQY786424 CAU786424 CKQ786424 CUM786424 DEI786424 DOE786424 DYA786424 EHW786424 ERS786424 FBO786424 FLK786424 FVG786424 GFC786424 GOY786424 GYU786424 HIQ786424 HSM786424 ICI786424 IME786424 IWA786424 JFW786424 JPS786424 JZO786424 KJK786424 KTG786424 LDC786424 LMY786424 LWU786424 MGQ786424 MQM786424 NAI786424 NKE786424 NUA786424 ODW786424 ONS786424 OXO786424 PHK786424 PRG786424 QBC786424 QKY786424 QUU786424 REQ786424 ROM786424 RYI786424 SIE786424 SSA786424 TBW786424 TLS786424 TVO786424 UFK786424 UPG786424 UZC786424 VIY786424 VSU786424 WCQ786424 WMM786424 WWI786424 AA851960 JW851960 TS851960 ADO851960 ANK851960 AXG851960 BHC851960 BQY851960 CAU851960 CKQ851960 CUM851960 DEI851960 DOE851960 DYA851960 EHW851960 ERS851960 FBO851960 FLK851960 FVG851960 GFC851960 GOY851960 GYU851960 HIQ851960 HSM851960 ICI851960 IME851960 IWA851960 JFW851960 JPS851960 JZO851960 KJK851960 KTG851960 LDC851960 LMY851960 LWU851960 MGQ851960 MQM851960 NAI851960 NKE851960 NUA851960 ODW851960 ONS851960 OXO851960 PHK851960 PRG851960 QBC851960 QKY851960 QUU851960 REQ851960 ROM851960 RYI851960 SIE851960 SSA851960 TBW851960 TLS851960 TVO851960 UFK851960 UPG851960 UZC851960 VIY851960 VSU851960 WCQ851960 WMM851960 WWI851960 AA917496 JW917496 TS917496 ADO917496 ANK917496 AXG917496 BHC917496 BQY917496 CAU917496 CKQ917496 CUM917496 DEI917496 DOE917496 DYA917496 EHW917496 ERS917496 FBO917496 FLK917496 FVG917496 GFC917496 GOY917496 GYU917496 HIQ917496 HSM917496 ICI917496 IME917496 IWA917496 JFW917496 JPS917496 JZO917496 KJK917496 KTG917496 LDC917496 LMY917496 LWU917496 MGQ917496 MQM917496 NAI917496 NKE917496 NUA917496 ODW917496 ONS917496 OXO917496 PHK917496 PRG917496 QBC917496 QKY917496 QUU917496 REQ917496 ROM917496 RYI917496 SIE917496 SSA917496 TBW917496 TLS917496 TVO917496 UFK917496 UPG917496 UZC917496 VIY917496 VSU917496 WCQ917496 WMM917496 WWI917496 AA983032 JW983032 TS983032 ADO983032 ANK983032 AXG983032 BHC983032 BQY983032 CAU983032 CKQ983032 CUM983032 DEI983032 DOE983032 DYA983032 EHW983032 ERS983032 FBO983032 FLK983032 FVG983032 GFC983032 GOY983032 GYU983032 HIQ983032 HSM983032 ICI983032 IME983032 IWA983032 JFW983032 JPS983032 JZO983032 KJK983032 KTG983032 LDC983032 LMY983032 LWU983032 MGQ983032 MQM983032 NAI983032 NKE983032 NUA983032 ODW983032 ONS983032 OXO983032 PHK983032 PRG983032 QBC983032 QKY983032 QUU983032 REQ983032 ROM983032 RYI983032 SIE983032 SSA983032 TBW983032 TLS983032 TVO983032 UFK983032 UPG983032 UZC983032 VIY983032 VSU983032 WCQ983032 WMM983032 WWI983032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AC65528 JY65528 TU65528 ADQ65528 ANM65528 AXI65528 BHE65528 BRA65528 CAW65528 CKS65528 CUO65528 DEK65528 DOG65528 DYC65528 EHY65528 ERU65528 FBQ65528 FLM65528 FVI65528 GFE65528 GPA65528 GYW65528 HIS65528 HSO65528 ICK65528 IMG65528 IWC65528 JFY65528 JPU65528 JZQ65528 KJM65528 KTI65528 LDE65528 LNA65528 LWW65528 MGS65528 MQO65528 NAK65528 NKG65528 NUC65528 ODY65528 ONU65528 OXQ65528 PHM65528 PRI65528 QBE65528 QLA65528 QUW65528 RES65528 ROO65528 RYK65528 SIG65528 SSC65528 TBY65528 TLU65528 TVQ65528 UFM65528 UPI65528 UZE65528 VJA65528 VSW65528 WCS65528 WMO65528 WWK65528 AC131064 JY131064 TU131064 ADQ131064 ANM131064 AXI131064 BHE131064 BRA131064 CAW131064 CKS131064 CUO131064 DEK131064 DOG131064 DYC131064 EHY131064 ERU131064 FBQ131064 FLM131064 FVI131064 GFE131064 GPA131064 GYW131064 HIS131064 HSO131064 ICK131064 IMG131064 IWC131064 JFY131064 JPU131064 JZQ131064 KJM131064 KTI131064 LDE131064 LNA131064 LWW131064 MGS131064 MQO131064 NAK131064 NKG131064 NUC131064 ODY131064 ONU131064 OXQ131064 PHM131064 PRI131064 QBE131064 QLA131064 QUW131064 RES131064 ROO131064 RYK131064 SIG131064 SSC131064 TBY131064 TLU131064 TVQ131064 UFM131064 UPI131064 UZE131064 VJA131064 VSW131064 WCS131064 WMO131064 WWK131064 AC196600 JY196600 TU196600 ADQ196600 ANM196600 AXI196600 BHE196600 BRA196600 CAW196600 CKS196600 CUO196600 DEK196600 DOG196600 DYC196600 EHY196600 ERU196600 FBQ196600 FLM196600 FVI196600 GFE196600 GPA196600 GYW196600 HIS196600 HSO196600 ICK196600 IMG196600 IWC196600 JFY196600 JPU196600 JZQ196600 KJM196600 KTI196600 LDE196600 LNA196600 LWW196600 MGS196600 MQO196600 NAK196600 NKG196600 NUC196600 ODY196600 ONU196600 OXQ196600 PHM196600 PRI196600 QBE196600 QLA196600 QUW196600 RES196600 ROO196600 RYK196600 SIG196600 SSC196600 TBY196600 TLU196600 TVQ196600 UFM196600 UPI196600 UZE196600 VJA196600 VSW196600 WCS196600 WMO196600 WWK196600 AC262136 JY262136 TU262136 ADQ262136 ANM262136 AXI262136 BHE262136 BRA262136 CAW262136 CKS262136 CUO262136 DEK262136 DOG262136 DYC262136 EHY262136 ERU262136 FBQ262136 FLM262136 FVI262136 GFE262136 GPA262136 GYW262136 HIS262136 HSO262136 ICK262136 IMG262136 IWC262136 JFY262136 JPU262136 JZQ262136 KJM262136 KTI262136 LDE262136 LNA262136 LWW262136 MGS262136 MQO262136 NAK262136 NKG262136 NUC262136 ODY262136 ONU262136 OXQ262136 PHM262136 PRI262136 QBE262136 QLA262136 QUW262136 RES262136 ROO262136 RYK262136 SIG262136 SSC262136 TBY262136 TLU262136 TVQ262136 UFM262136 UPI262136 UZE262136 VJA262136 VSW262136 WCS262136 WMO262136 WWK262136 AC327672 JY327672 TU327672 ADQ327672 ANM327672 AXI327672 BHE327672 BRA327672 CAW327672 CKS327672 CUO327672 DEK327672 DOG327672 DYC327672 EHY327672 ERU327672 FBQ327672 FLM327672 FVI327672 GFE327672 GPA327672 GYW327672 HIS327672 HSO327672 ICK327672 IMG327672 IWC327672 JFY327672 JPU327672 JZQ327672 KJM327672 KTI327672 LDE327672 LNA327672 LWW327672 MGS327672 MQO327672 NAK327672 NKG327672 NUC327672 ODY327672 ONU327672 OXQ327672 PHM327672 PRI327672 QBE327672 QLA327672 QUW327672 RES327672 ROO327672 RYK327672 SIG327672 SSC327672 TBY327672 TLU327672 TVQ327672 UFM327672 UPI327672 UZE327672 VJA327672 VSW327672 WCS327672 WMO327672 WWK327672 AC393208 JY393208 TU393208 ADQ393208 ANM393208 AXI393208 BHE393208 BRA393208 CAW393208 CKS393208 CUO393208 DEK393208 DOG393208 DYC393208 EHY393208 ERU393208 FBQ393208 FLM393208 FVI393208 GFE393208 GPA393208 GYW393208 HIS393208 HSO393208 ICK393208 IMG393208 IWC393208 JFY393208 JPU393208 JZQ393208 KJM393208 KTI393208 LDE393208 LNA393208 LWW393208 MGS393208 MQO393208 NAK393208 NKG393208 NUC393208 ODY393208 ONU393208 OXQ393208 PHM393208 PRI393208 QBE393208 QLA393208 QUW393208 RES393208 ROO393208 RYK393208 SIG393208 SSC393208 TBY393208 TLU393208 TVQ393208 UFM393208 UPI393208 UZE393208 VJA393208 VSW393208 WCS393208 WMO393208 WWK393208 AC458744 JY458744 TU458744 ADQ458744 ANM458744 AXI458744 BHE458744 BRA458744 CAW458744 CKS458744 CUO458744 DEK458744 DOG458744 DYC458744 EHY458744 ERU458744 FBQ458744 FLM458744 FVI458744 GFE458744 GPA458744 GYW458744 HIS458744 HSO458744 ICK458744 IMG458744 IWC458744 JFY458744 JPU458744 JZQ458744 KJM458744 KTI458744 LDE458744 LNA458744 LWW458744 MGS458744 MQO458744 NAK458744 NKG458744 NUC458744 ODY458744 ONU458744 OXQ458744 PHM458744 PRI458744 QBE458744 QLA458744 QUW458744 RES458744 ROO458744 RYK458744 SIG458744 SSC458744 TBY458744 TLU458744 TVQ458744 UFM458744 UPI458744 UZE458744 VJA458744 VSW458744 WCS458744 WMO458744 WWK458744 AC524280 JY524280 TU524280 ADQ524280 ANM524280 AXI524280 BHE524280 BRA524280 CAW524280 CKS524280 CUO524280 DEK524280 DOG524280 DYC524280 EHY524280 ERU524280 FBQ524280 FLM524280 FVI524280 GFE524280 GPA524280 GYW524280 HIS524280 HSO524280 ICK524280 IMG524280 IWC524280 JFY524280 JPU524280 JZQ524280 KJM524280 KTI524280 LDE524280 LNA524280 LWW524280 MGS524280 MQO524280 NAK524280 NKG524280 NUC524280 ODY524280 ONU524280 OXQ524280 PHM524280 PRI524280 QBE524280 QLA524280 QUW524280 RES524280 ROO524280 RYK524280 SIG524280 SSC524280 TBY524280 TLU524280 TVQ524280 UFM524280 UPI524280 UZE524280 VJA524280 VSW524280 WCS524280 WMO524280 WWK524280 AC589816 JY589816 TU589816 ADQ589816 ANM589816 AXI589816 BHE589816 BRA589816 CAW589816 CKS589816 CUO589816 DEK589816 DOG589816 DYC589816 EHY589816 ERU589816 FBQ589816 FLM589816 FVI589816 GFE589816 GPA589816 GYW589816 HIS589816 HSO589816 ICK589816 IMG589816 IWC589816 JFY589816 JPU589816 JZQ589816 KJM589816 KTI589816 LDE589816 LNA589816 LWW589816 MGS589816 MQO589816 NAK589816 NKG589816 NUC589816 ODY589816 ONU589816 OXQ589816 PHM589816 PRI589816 QBE589816 QLA589816 QUW589816 RES589816 ROO589816 RYK589816 SIG589816 SSC589816 TBY589816 TLU589816 TVQ589816 UFM589816 UPI589816 UZE589816 VJA589816 VSW589816 WCS589816 WMO589816 WWK589816 AC655352 JY655352 TU655352 ADQ655352 ANM655352 AXI655352 BHE655352 BRA655352 CAW655352 CKS655352 CUO655352 DEK655352 DOG655352 DYC655352 EHY655352 ERU655352 FBQ655352 FLM655352 FVI655352 GFE655352 GPA655352 GYW655352 HIS655352 HSO655352 ICK655352 IMG655352 IWC655352 JFY655352 JPU655352 JZQ655352 KJM655352 KTI655352 LDE655352 LNA655352 LWW655352 MGS655352 MQO655352 NAK655352 NKG655352 NUC655352 ODY655352 ONU655352 OXQ655352 PHM655352 PRI655352 QBE655352 QLA655352 QUW655352 RES655352 ROO655352 RYK655352 SIG655352 SSC655352 TBY655352 TLU655352 TVQ655352 UFM655352 UPI655352 UZE655352 VJA655352 VSW655352 WCS655352 WMO655352 WWK655352 AC720888 JY720888 TU720888 ADQ720888 ANM720888 AXI720888 BHE720888 BRA720888 CAW720888 CKS720888 CUO720888 DEK720888 DOG720888 DYC720888 EHY720888 ERU720888 FBQ720888 FLM720888 FVI720888 GFE720888 GPA720888 GYW720888 HIS720888 HSO720888 ICK720888 IMG720888 IWC720888 JFY720888 JPU720888 JZQ720888 KJM720888 KTI720888 LDE720888 LNA720888 LWW720888 MGS720888 MQO720888 NAK720888 NKG720888 NUC720888 ODY720888 ONU720888 OXQ720888 PHM720888 PRI720888 QBE720888 QLA720888 QUW720888 RES720888 ROO720888 RYK720888 SIG720888 SSC720888 TBY720888 TLU720888 TVQ720888 UFM720888 UPI720888 UZE720888 VJA720888 VSW720888 WCS720888 WMO720888 WWK720888 AC786424 JY786424 TU786424 ADQ786424 ANM786424 AXI786424 BHE786424 BRA786424 CAW786424 CKS786424 CUO786424 DEK786424 DOG786424 DYC786424 EHY786424 ERU786424 FBQ786424 FLM786424 FVI786424 GFE786424 GPA786424 GYW786424 HIS786424 HSO786424 ICK786424 IMG786424 IWC786424 JFY786424 JPU786424 JZQ786424 KJM786424 KTI786424 LDE786424 LNA786424 LWW786424 MGS786424 MQO786424 NAK786424 NKG786424 NUC786424 ODY786424 ONU786424 OXQ786424 PHM786424 PRI786424 QBE786424 QLA786424 QUW786424 RES786424 ROO786424 RYK786424 SIG786424 SSC786424 TBY786424 TLU786424 TVQ786424 UFM786424 UPI786424 UZE786424 VJA786424 VSW786424 WCS786424 WMO786424 WWK786424 AC851960 JY851960 TU851960 ADQ851960 ANM851960 AXI851960 BHE851960 BRA851960 CAW851960 CKS851960 CUO851960 DEK851960 DOG851960 DYC851960 EHY851960 ERU851960 FBQ851960 FLM851960 FVI851960 GFE851960 GPA851960 GYW851960 HIS851960 HSO851960 ICK851960 IMG851960 IWC851960 JFY851960 JPU851960 JZQ851960 KJM851960 KTI851960 LDE851960 LNA851960 LWW851960 MGS851960 MQO851960 NAK851960 NKG851960 NUC851960 ODY851960 ONU851960 OXQ851960 PHM851960 PRI851960 QBE851960 QLA851960 QUW851960 RES851960 ROO851960 RYK851960 SIG851960 SSC851960 TBY851960 TLU851960 TVQ851960 UFM851960 UPI851960 UZE851960 VJA851960 VSW851960 WCS851960 WMO851960 WWK851960 AC917496 JY917496 TU917496 ADQ917496 ANM917496 AXI917496 BHE917496 BRA917496 CAW917496 CKS917496 CUO917496 DEK917496 DOG917496 DYC917496 EHY917496 ERU917496 FBQ917496 FLM917496 FVI917496 GFE917496 GPA917496 GYW917496 HIS917496 HSO917496 ICK917496 IMG917496 IWC917496 JFY917496 JPU917496 JZQ917496 KJM917496 KTI917496 LDE917496 LNA917496 LWW917496 MGS917496 MQO917496 NAK917496 NKG917496 NUC917496 ODY917496 ONU917496 OXQ917496 PHM917496 PRI917496 QBE917496 QLA917496 QUW917496 RES917496 ROO917496 RYK917496 SIG917496 SSC917496 TBY917496 TLU917496 TVQ917496 UFM917496 UPI917496 UZE917496 VJA917496 VSW917496 WCS917496 WMO917496 WWK917496 AC983032 JY983032 TU983032 ADQ983032 ANM983032 AXI983032 BHE983032 BRA983032 CAW983032 CKS983032 CUO983032 DEK983032 DOG983032 DYC983032 EHY983032 ERU983032 FBQ983032 FLM983032 FVI983032 GFE983032 GPA983032 GYW983032 HIS983032 HSO983032 ICK983032 IMG983032 IWC983032 JFY983032 JPU983032 JZQ983032 KJM983032 KTI983032 LDE983032 LNA983032 LWW983032 MGS983032 MQO983032 NAK983032 NKG983032 NUC983032 ODY983032 ONU983032 OXQ983032 PHM983032 PRI983032 QBE983032 QLA983032 QUW983032 RES983032 ROO983032 RYK983032 SIG983032 SSC983032 TBY983032 TLU983032 TVQ983032 UFM983032 UPI983032 UZE983032 VJA983032 VSW983032 WCS983032 WMO983032 WWK983032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20C3B-6E0D-495B-ABFC-76A1CDBD5FDB}">
  <sheetPr>
    <pageSetUpPr fitToPage="1"/>
  </sheetPr>
  <dimension ref="A1:IV48"/>
  <sheetViews>
    <sheetView view="pageBreakPreview" zoomScale="60" zoomScaleNormal="100" workbookViewId="0">
      <selection activeCell="A49" sqref="A49:XFD123"/>
    </sheetView>
  </sheetViews>
  <sheetFormatPr defaultColWidth="3.375" defaultRowHeight="13.5" x14ac:dyDescent="0.15"/>
  <cols>
    <col min="1" max="1" width="1.125" style="4" customWidth="1"/>
    <col min="2" max="2" width="3.125" style="6" customWidth="1"/>
    <col min="3" max="30" width="3.125" style="4" customWidth="1"/>
    <col min="31" max="31" width="1.125" style="4" customWidth="1"/>
    <col min="32" max="16384" width="3.375" style="4"/>
  </cols>
  <sheetData>
    <row r="1" spans="1:256" s="1" customFormat="1" x14ac:dyDescent="0.15"/>
    <row r="2" spans="1:256" s="1" customFormat="1" ht="14.25" x14ac:dyDescent="0.15">
      <c r="B2" s="90" t="s">
        <v>860</v>
      </c>
    </row>
    <row r="3" spans="1:256" s="1" customFormat="1" ht="14.25" x14ac:dyDescent="0.15">
      <c r="B3"/>
      <c r="C3"/>
      <c r="D3"/>
      <c r="E3"/>
      <c r="F3"/>
      <c r="U3" s="91" t="s">
        <v>245</v>
      </c>
      <c r="V3" s="624"/>
      <c r="W3" s="624"/>
      <c r="X3" s="91" t="s">
        <v>244</v>
      </c>
      <c r="Y3" s="624"/>
      <c r="Z3" s="624"/>
      <c r="AA3" s="91" t="s">
        <v>243</v>
      </c>
      <c r="AB3" s="624"/>
      <c r="AC3" s="624"/>
      <c r="AD3" s="91" t="s">
        <v>242</v>
      </c>
    </row>
    <row r="4" spans="1:256" s="1" customFormat="1" ht="14.25" x14ac:dyDescent="0.15">
      <c r="B4"/>
      <c r="C4"/>
      <c r="D4"/>
      <c r="E4"/>
      <c r="F4"/>
      <c r="U4"/>
      <c r="V4"/>
      <c r="W4"/>
      <c r="X4"/>
      <c r="Y4"/>
      <c r="Z4"/>
      <c r="AA4"/>
      <c r="AB4"/>
      <c r="AC4"/>
      <c r="AD4" s="91"/>
    </row>
    <row r="5" spans="1:256" s="1" customFormat="1" ht="14.25" x14ac:dyDescent="0.15">
      <c r="B5" s="625" t="s">
        <v>827</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row>
    <row r="6" spans="1:256" s="1" customFormat="1" ht="28.5" customHeight="1" x14ac:dyDescent="0.15">
      <c r="B6" s="817" t="s">
        <v>859</v>
      </c>
      <c r="C6" s="817"/>
      <c r="D6" s="817"/>
      <c r="E6" s="817"/>
      <c r="F6" s="817"/>
      <c r="G6" s="817"/>
      <c r="H6" s="817"/>
      <c r="I6" s="817"/>
      <c r="J6" s="817"/>
      <c r="K6" s="817"/>
      <c r="L6" s="817"/>
      <c r="M6" s="817"/>
      <c r="N6" s="817"/>
      <c r="O6" s="817"/>
      <c r="P6" s="817"/>
      <c r="Q6" s="817"/>
      <c r="R6" s="817"/>
      <c r="S6" s="817"/>
      <c r="T6" s="817"/>
      <c r="U6" s="817"/>
      <c r="V6" s="817"/>
      <c r="W6" s="817"/>
      <c r="X6" s="817"/>
      <c r="Y6" s="817"/>
      <c r="Z6" s="817"/>
      <c r="AA6" s="817"/>
      <c r="AB6" s="817"/>
      <c r="AC6" s="817"/>
      <c r="AD6" s="817"/>
    </row>
    <row r="7" spans="1:256" s="1" customFormat="1" x14ac:dyDescent="0.15">
      <c r="B7"/>
      <c r="C7"/>
      <c r="D7"/>
      <c r="E7"/>
      <c r="F7"/>
      <c r="G7"/>
      <c r="H7"/>
      <c r="I7"/>
      <c r="J7"/>
      <c r="K7"/>
      <c r="L7"/>
      <c r="M7"/>
      <c r="N7"/>
      <c r="O7"/>
      <c r="P7"/>
      <c r="Q7"/>
      <c r="R7"/>
      <c r="S7"/>
      <c r="T7"/>
      <c r="U7"/>
      <c r="V7"/>
      <c r="W7"/>
      <c r="X7"/>
      <c r="Y7"/>
      <c r="Z7"/>
      <c r="AA7"/>
      <c r="AB7"/>
      <c r="AC7"/>
      <c r="AD7"/>
    </row>
    <row r="8" spans="1:256" ht="23.25" customHeight="1" x14ac:dyDescent="0.15">
      <c r="A8" s="1"/>
      <c r="B8" s="859" t="s">
        <v>825</v>
      </c>
      <c r="C8" s="859"/>
      <c r="D8" s="859"/>
      <c r="E8" s="859"/>
      <c r="F8" s="859"/>
      <c r="G8" s="860"/>
      <c r="H8" s="860"/>
      <c r="I8" s="860"/>
      <c r="J8" s="860"/>
      <c r="K8" s="860"/>
      <c r="L8" s="860"/>
      <c r="M8" s="860"/>
      <c r="N8" s="860"/>
      <c r="O8" s="860"/>
      <c r="P8" s="860"/>
      <c r="Q8" s="860"/>
      <c r="R8" s="860"/>
      <c r="S8" s="860"/>
      <c r="T8" s="860"/>
      <c r="U8" s="860"/>
      <c r="V8" s="860"/>
      <c r="W8" s="860"/>
      <c r="X8" s="860"/>
      <c r="Y8" s="860"/>
      <c r="Z8" s="860"/>
      <c r="AA8" s="860"/>
      <c r="AB8" s="860"/>
      <c r="AC8" s="860"/>
      <c r="AD8" s="860"/>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x14ac:dyDescent="0.15">
      <c r="A9"/>
      <c r="B9" s="859" t="s">
        <v>824</v>
      </c>
      <c r="C9" s="859"/>
      <c r="D9" s="859"/>
      <c r="E9" s="859"/>
      <c r="F9" s="859"/>
      <c r="G9" s="252" t="s">
        <v>0</v>
      </c>
      <c r="H9" s="251" t="s">
        <v>521</v>
      </c>
      <c r="I9" s="251"/>
      <c r="J9" s="251"/>
      <c r="K9" s="251"/>
      <c r="L9" s="2" t="s">
        <v>0</v>
      </c>
      <c r="M9" s="251" t="s">
        <v>520</v>
      </c>
      <c r="N9" s="251"/>
      <c r="O9" s="251"/>
      <c r="P9" s="251"/>
      <c r="Q9" s="2" t="s">
        <v>0</v>
      </c>
      <c r="R9" s="251" t="s">
        <v>519</v>
      </c>
      <c r="S9" s="357"/>
      <c r="T9" s="357"/>
      <c r="U9" s="357"/>
      <c r="V9" s="357"/>
      <c r="W9" s="357"/>
      <c r="X9" s="357"/>
      <c r="Y9" s="357"/>
      <c r="Z9" s="357"/>
      <c r="AA9" s="357"/>
      <c r="AB9" s="357"/>
      <c r="AC9" s="357"/>
      <c r="AD9" s="356"/>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x14ac:dyDescent="0.15">
      <c r="A10"/>
      <c r="B10" s="800" t="s">
        <v>823</v>
      </c>
      <c r="C10" s="800"/>
      <c r="D10" s="800"/>
      <c r="E10" s="800"/>
      <c r="F10" s="800"/>
      <c r="G10" s="2" t="s">
        <v>0</v>
      </c>
      <c r="H10" s="273" t="s">
        <v>858</v>
      </c>
      <c r="I10" s="38"/>
      <c r="J10" s="38"/>
      <c r="K10" s="38"/>
      <c r="L10" s="38"/>
      <c r="M10" s="38"/>
      <c r="N10" s="242"/>
      <c r="O10" s="38"/>
      <c r="P10" s="2" t="s">
        <v>0</v>
      </c>
      <c r="Q10" s="273" t="s">
        <v>857</v>
      </c>
      <c r="R10" s="38"/>
      <c r="S10" s="242"/>
      <c r="T10" s="355"/>
      <c r="U10" s="355"/>
      <c r="V10" s="355"/>
      <c r="W10" s="355"/>
      <c r="X10" s="355"/>
      <c r="Y10" s="355"/>
      <c r="Z10" s="355"/>
      <c r="AA10" s="355"/>
      <c r="AB10" s="355"/>
      <c r="AC10" s="355"/>
      <c r="AD10" s="354"/>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x14ac:dyDescent="0.15">
      <c r="A11"/>
      <c r="B11" s="800"/>
      <c r="C11" s="800"/>
      <c r="D11" s="800"/>
      <c r="E11" s="800"/>
      <c r="F11" s="800"/>
      <c r="G11" s="8" t="s">
        <v>0</v>
      </c>
      <c r="H11" s="255" t="s">
        <v>856</v>
      </c>
      <c r="I11" s="246"/>
      <c r="J11" s="246"/>
      <c r="K11" s="246"/>
      <c r="L11" s="246"/>
      <c r="M11" s="246"/>
      <c r="N11" s="246"/>
      <c r="O11" s="246"/>
      <c r="P11" s="2" t="s">
        <v>0</v>
      </c>
      <c r="Q11" s="255" t="s">
        <v>855</v>
      </c>
      <c r="R11" s="246"/>
      <c r="S11" s="353"/>
      <c r="T11" s="353"/>
      <c r="U11" s="353"/>
      <c r="V11" s="353"/>
      <c r="W11" s="353"/>
      <c r="X11" s="353"/>
      <c r="Y11" s="353"/>
      <c r="Z11" s="353"/>
      <c r="AA11" s="353"/>
      <c r="AB11" s="353"/>
      <c r="AC11" s="353"/>
      <c r="AD11" s="352"/>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3.25" customHeight="1" x14ac:dyDescent="0.15">
      <c r="A12"/>
      <c r="B12" s="800" t="s">
        <v>819</v>
      </c>
      <c r="C12" s="800"/>
      <c r="D12" s="800"/>
      <c r="E12" s="800"/>
      <c r="F12" s="800"/>
      <c r="G12" s="2" t="s">
        <v>0</v>
      </c>
      <c r="H12" s="273" t="s">
        <v>818</v>
      </c>
      <c r="I12" s="38"/>
      <c r="J12" s="38"/>
      <c r="K12" s="38"/>
      <c r="L12" s="38"/>
      <c r="M12" s="38"/>
      <c r="N12" s="38"/>
      <c r="O12" s="38"/>
      <c r="P12" s="38"/>
      <c r="Q12" s="38"/>
      <c r="R12" s="38"/>
      <c r="S12" s="2" t="s">
        <v>0</v>
      </c>
      <c r="T12" s="273" t="s">
        <v>817</v>
      </c>
      <c r="U12" s="355"/>
      <c r="V12" s="355"/>
      <c r="W12" s="355"/>
      <c r="X12" s="355"/>
      <c r="Y12" s="355"/>
      <c r="Z12" s="355"/>
      <c r="AA12" s="355"/>
      <c r="AB12" s="355"/>
      <c r="AC12" s="355"/>
      <c r="AD12" s="354"/>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3.25" customHeight="1" x14ac:dyDescent="0.15">
      <c r="A13"/>
      <c r="B13" s="800"/>
      <c r="C13" s="800"/>
      <c r="D13" s="800"/>
      <c r="E13" s="800"/>
      <c r="F13" s="800"/>
      <c r="G13" s="8" t="s">
        <v>0</v>
      </c>
      <c r="H13" s="255" t="s">
        <v>816</v>
      </c>
      <c r="I13" s="246"/>
      <c r="J13" s="246"/>
      <c r="K13" s="246"/>
      <c r="L13" s="246"/>
      <c r="M13" s="246"/>
      <c r="N13" s="246"/>
      <c r="O13" s="246"/>
      <c r="P13" s="246"/>
      <c r="Q13" s="246"/>
      <c r="R13" s="246"/>
      <c r="S13" s="353"/>
      <c r="T13" s="353"/>
      <c r="U13" s="353"/>
      <c r="V13" s="353"/>
      <c r="W13" s="353"/>
      <c r="X13" s="353"/>
      <c r="Y13" s="353"/>
      <c r="Z13" s="353"/>
      <c r="AA13" s="353"/>
      <c r="AB13" s="353"/>
      <c r="AC13" s="353"/>
      <c r="AD13" s="352"/>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1" customFormat="1" x14ac:dyDescent="0.15"/>
    <row r="15" spans="1:256" s="1" customFormat="1" ht="14.25" x14ac:dyDescent="0.15">
      <c r="B15" s="1" t="s">
        <v>854</v>
      </c>
    </row>
    <row r="16" spans="1:256" s="1" customFormat="1" ht="14.25" x14ac:dyDescent="0.15">
      <c r="B16" s="90" t="s">
        <v>810</v>
      </c>
      <c r="AC16" s="5"/>
      <c r="AD16" s="5"/>
    </row>
    <row r="17" spans="1:30" s="1" customFormat="1" ht="6" customHeight="1" x14ac:dyDescent="0.15">
      <c r="B17"/>
      <c r="AC17"/>
      <c r="AD17"/>
    </row>
    <row r="18" spans="1:30" s="1" customFormat="1" ht="4.5" customHeight="1" x14ac:dyDescent="0.15">
      <c r="B18" s="628" t="s">
        <v>802</v>
      </c>
      <c r="C18" s="628"/>
      <c r="D18" s="628"/>
      <c r="E18" s="628"/>
      <c r="F18" s="628"/>
      <c r="G18" s="25"/>
      <c r="H18" s="242"/>
      <c r="I18" s="242"/>
      <c r="J18" s="242"/>
      <c r="K18" s="242"/>
      <c r="L18" s="242"/>
      <c r="M18" s="242"/>
      <c r="N18" s="242"/>
      <c r="O18" s="242"/>
      <c r="P18" s="242"/>
      <c r="Q18" s="242"/>
      <c r="R18" s="242"/>
      <c r="S18" s="242"/>
      <c r="T18" s="242"/>
      <c r="U18" s="242"/>
      <c r="V18" s="242"/>
      <c r="W18" s="242"/>
      <c r="X18" s="242"/>
      <c r="Y18" s="242"/>
      <c r="Z18" s="25"/>
      <c r="AA18" s="242"/>
      <c r="AB18" s="242"/>
      <c r="AC18" s="874"/>
      <c r="AD18" s="874"/>
    </row>
    <row r="19" spans="1:30" s="1" customFormat="1" ht="15.75" customHeight="1" x14ac:dyDescent="0.15">
      <c r="B19" s="628"/>
      <c r="C19" s="628"/>
      <c r="D19" s="628"/>
      <c r="E19" s="628"/>
      <c r="F19" s="628"/>
      <c r="G19" s="17"/>
      <c r="H19" s="90" t="s">
        <v>853</v>
      </c>
      <c r="I19"/>
      <c r="J19"/>
      <c r="K19"/>
      <c r="L19"/>
      <c r="M19"/>
      <c r="N19"/>
      <c r="O19"/>
      <c r="P19"/>
      <c r="Q19"/>
      <c r="R19"/>
      <c r="S19"/>
      <c r="T19"/>
      <c r="U19"/>
      <c r="V19"/>
      <c r="W19"/>
      <c r="X19"/>
      <c r="Y19"/>
      <c r="Z19" s="348"/>
      <c r="AA19" s="239" t="s">
        <v>507</v>
      </c>
      <c r="AB19" s="239" t="s">
        <v>497</v>
      </c>
      <c r="AC19" s="239" t="s">
        <v>506</v>
      </c>
      <c r="AD19" s="16"/>
    </row>
    <row r="20" spans="1:30" s="1" customFormat="1" ht="18.75" customHeight="1" x14ac:dyDescent="0.15">
      <c r="B20" s="628"/>
      <c r="C20" s="628"/>
      <c r="D20" s="628"/>
      <c r="E20" s="628"/>
      <c r="F20" s="628"/>
      <c r="G20" s="17"/>
      <c r="H20"/>
      <c r="I20" s="269" t="s">
        <v>406</v>
      </c>
      <c r="J20" s="867" t="s">
        <v>801</v>
      </c>
      <c r="K20" s="867"/>
      <c r="L20" s="867"/>
      <c r="M20" s="867"/>
      <c r="N20" s="867"/>
      <c r="O20" s="867"/>
      <c r="P20" s="867"/>
      <c r="Q20" s="867"/>
      <c r="R20" s="867"/>
      <c r="S20" s="867"/>
      <c r="T20" s="867"/>
      <c r="U20" s="261"/>
      <c r="V20" s="875"/>
      <c r="W20" s="875"/>
      <c r="X20" s="276" t="s">
        <v>458</v>
      </c>
      <c r="Y20"/>
      <c r="Z20" s="20"/>
      <c r="AA20" s="324"/>
      <c r="AB20" s="2"/>
      <c r="AC20" s="324"/>
      <c r="AD20" s="16"/>
    </row>
    <row r="21" spans="1:30" s="1" customFormat="1" ht="18.75" customHeight="1" x14ac:dyDescent="0.15">
      <c r="B21" s="628"/>
      <c r="C21" s="628"/>
      <c r="D21" s="628"/>
      <c r="E21" s="628"/>
      <c r="F21" s="628"/>
      <c r="G21" s="17"/>
      <c r="H21"/>
      <c r="I21" s="269" t="s">
        <v>407</v>
      </c>
      <c r="J21" s="349" t="s">
        <v>800</v>
      </c>
      <c r="K21" s="261"/>
      <c r="L21" s="261"/>
      <c r="M21" s="261"/>
      <c r="N21" s="261"/>
      <c r="O21" s="261"/>
      <c r="P21" s="261"/>
      <c r="Q21" s="261"/>
      <c r="R21" s="261"/>
      <c r="S21" s="261"/>
      <c r="T21" s="261"/>
      <c r="U21" s="276"/>
      <c r="V21" s="876"/>
      <c r="W21" s="876"/>
      <c r="X21" s="343" t="s">
        <v>458</v>
      </c>
      <c r="Y21" s="340"/>
      <c r="Z21" s="20"/>
      <c r="AA21" s="2" t="s">
        <v>0</v>
      </c>
      <c r="AB21" s="237" t="s">
        <v>497</v>
      </c>
      <c r="AC21" s="2" t="s">
        <v>0</v>
      </c>
      <c r="AD21" s="16"/>
    </row>
    <row r="22" spans="1:30" s="1" customFormat="1" ht="14.25" x14ac:dyDescent="0.15">
      <c r="B22" s="628"/>
      <c r="C22" s="628"/>
      <c r="D22" s="628"/>
      <c r="E22" s="628"/>
      <c r="F22" s="628"/>
      <c r="G22" s="17"/>
      <c r="H22" s="90" t="s">
        <v>799</v>
      </c>
      <c r="I22"/>
      <c r="J22"/>
      <c r="K22"/>
      <c r="L22"/>
      <c r="M22"/>
      <c r="N22"/>
      <c r="O22"/>
      <c r="P22"/>
      <c r="Q22"/>
      <c r="R22"/>
      <c r="S22"/>
      <c r="T22"/>
      <c r="U22"/>
      <c r="V22"/>
      <c r="W22"/>
      <c r="X22"/>
      <c r="Y22"/>
      <c r="Z22" s="17"/>
      <c r="AA22"/>
      <c r="AB22"/>
      <c r="AC22" s="5"/>
      <c r="AD22" s="16"/>
    </row>
    <row r="23" spans="1:30" s="1" customFormat="1" ht="15.75" customHeight="1" x14ac:dyDescent="0.15">
      <c r="B23" s="628"/>
      <c r="C23" s="628"/>
      <c r="D23" s="628"/>
      <c r="E23" s="628"/>
      <c r="F23" s="628"/>
      <c r="G23" s="17"/>
      <c r="H23" s="90" t="s">
        <v>809</v>
      </c>
      <c r="I23"/>
      <c r="J23"/>
      <c r="K23"/>
      <c r="L23"/>
      <c r="M23"/>
      <c r="N23"/>
      <c r="O23"/>
      <c r="P23"/>
      <c r="Q23"/>
      <c r="R23"/>
      <c r="S23"/>
      <c r="T23" s="340"/>
      <c r="U23"/>
      <c r="V23" s="340"/>
      <c r="W23"/>
      <c r="X23"/>
      <c r="Y23"/>
      <c r="Z23" s="20"/>
      <c r="AA23" s="5"/>
      <c r="AB23" s="5"/>
      <c r="AC23" s="5"/>
      <c r="AD23" s="16"/>
    </row>
    <row r="24" spans="1:30" s="1" customFormat="1" ht="30" customHeight="1" x14ac:dyDescent="0.15">
      <c r="B24" s="628"/>
      <c r="C24" s="628"/>
      <c r="D24" s="628"/>
      <c r="E24" s="628"/>
      <c r="F24" s="628"/>
      <c r="G24" s="17"/>
      <c r="H24"/>
      <c r="I24" s="269" t="s">
        <v>408</v>
      </c>
      <c r="J24" s="877" t="s">
        <v>808</v>
      </c>
      <c r="K24" s="877"/>
      <c r="L24" s="877"/>
      <c r="M24" s="877"/>
      <c r="N24" s="877"/>
      <c r="O24" s="877"/>
      <c r="P24" s="877"/>
      <c r="Q24" s="877"/>
      <c r="R24" s="877"/>
      <c r="S24" s="877"/>
      <c r="T24" s="877"/>
      <c r="U24" s="877"/>
      <c r="V24" s="875"/>
      <c r="W24" s="875"/>
      <c r="X24" s="276" t="s">
        <v>458</v>
      </c>
      <c r="Y24" s="340"/>
      <c r="Z24" s="20"/>
      <c r="AA24" s="2" t="s">
        <v>0</v>
      </c>
      <c r="AB24" s="237" t="s">
        <v>497</v>
      </c>
      <c r="AC24" s="2" t="s">
        <v>0</v>
      </c>
      <c r="AD24" s="16"/>
    </row>
    <row r="25" spans="1:30" s="1" customFormat="1" ht="6" customHeight="1" x14ac:dyDescent="0.15">
      <c r="B25" s="628"/>
      <c r="C25" s="628"/>
      <c r="D25" s="628"/>
      <c r="E25" s="628"/>
      <c r="F25" s="628"/>
      <c r="G25" s="10"/>
      <c r="H25" s="255"/>
      <c r="I25" s="255"/>
      <c r="J25" s="255"/>
      <c r="K25" s="255"/>
      <c r="L25" s="255"/>
      <c r="M25" s="255"/>
      <c r="N25" s="255"/>
      <c r="O25" s="255"/>
      <c r="P25" s="255"/>
      <c r="Q25" s="255"/>
      <c r="R25" s="255"/>
      <c r="S25" s="255"/>
      <c r="T25" s="341"/>
      <c r="U25" s="341"/>
      <c r="V25" s="255"/>
      <c r="W25" s="255"/>
      <c r="X25" s="255"/>
      <c r="Y25" s="255"/>
      <c r="Z25" s="10"/>
      <c r="AA25" s="255"/>
      <c r="AB25" s="255"/>
      <c r="AC25" s="246"/>
      <c r="AD25" s="9"/>
    </row>
    <row r="26" spans="1:30" s="1" customFormat="1" ht="9.75" customHeight="1" x14ac:dyDescent="0.15">
      <c r="B26" s="298"/>
      <c r="C26" s="298"/>
      <c r="D26" s="298"/>
      <c r="E26" s="298"/>
      <c r="F26" s="298"/>
      <c r="G26"/>
      <c r="H26"/>
      <c r="I26"/>
      <c r="J26"/>
      <c r="K26"/>
      <c r="L26"/>
      <c r="M26"/>
      <c r="N26"/>
      <c r="O26"/>
      <c r="P26"/>
      <c r="Q26"/>
      <c r="R26"/>
      <c r="S26"/>
      <c r="T26" s="340"/>
      <c r="U26" s="340"/>
      <c r="V26"/>
      <c r="W26"/>
      <c r="X26"/>
      <c r="Y26"/>
      <c r="Z26"/>
      <c r="AA26"/>
      <c r="AB26"/>
      <c r="AC26"/>
      <c r="AD26"/>
    </row>
    <row r="27" spans="1:30" s="1" customFormat="1" ht="14.25" x14ac:dyDescent="0.15">
      <c r="B27" s="90" t="s">
        <v>807</v>
      </c>
      <c r="C27" s="298"/>
      <c r="D27" s="298"/>
      <c r="E27" s="298"/>
      <c r="F27" s="298"/>
      <c r="G27"/>
      <c r="H27"/>
      <c r="I27"/>
      <c r="J27"/>
      <c r="K27"/>
      <c r="L27"/>
      <c r="M27"/>
      <c r="N27"/>
      <c r="O27"/>
      <c r="P27"/>
      <c r="Q27"/>
      <c r="R27"/>
      <c r="S27"/>
      <c r="T27" s="340"/>
      <c r="U27" s="340"/>
      <c r="V27"/>
      <c r="W27"/>
      <c r="X27"/>
      <c r="Y27"/>
      <c r="Z27"/>
      <c r="AA27"/>
      <c r="AB27"/>
      <c r="AC27"/>
      <c r="AD27"/>
    </row>
    <row r="28" spans="1:30" s="1" customFormat="1" ht="6.75" customHeight="1" x14ac:dyDescent="0.15">
      <c r="B28" s="298"/>
      <c r="C28" s="298"/>
      <c r="D28" s="298"/>
      <c r="E28" s="298"/>
      <c r="F28" s="298"/>
      <c r="G28"/>
      <c r="H28"/>
      <c r="I28"/>
      <c r="J28"/>
      <c r="K28"/>
      <c r="L28"/>
      <c r="M28"/>
      <c r="N28"/>
      <c r="O28"/>
      <c r="P28"/>
      <c r="Q28"/>
      <c r="R28"/>
      <c r="S28"/>
      <c r="T28" s="340"/>
      <c r="U28" s="340"/>
      <c r="V28"/>
      <c r="W28"/>
      <c r="X28"/>
      <c r="Y28"/>
      <c r="Z28"/>
      <c r="AA28"/>
      <c r="AB28"/>
      <c r="AC28"/>
      <c r="AD28"/>
    </row>
    <row r="29" spans="1:30" ht="4.5" customHeight="1" x14ac:dyDescent="0.15">
      <c r="A29" s="1"/>
      <c r="B29" s="628" t="s">
        <v>802</v>
      </c>
      <c r="C29" s="628"/>
      <c r="D29" s="628"/>
      <c r="E29" s="628"/>
      <c r="F29" s="628"/>
      <c r="G29" s="25"/>
      <c r="H29" s="242"/>
      <c r="I29" s="242"/>
      <c r="J29" s="242"/>
      <c r="K29" s="242"/>
      <c r="L29" s="242"/>
      <c r="M29" s="242"/>
      <c r="N29" s="242"/>
      <c r="O29" s="242"/>
      <c r="P29" s="242"/>
      <c r="Q29" s="242"/>
      <c r="R29" s="242"/>
      <c r="S29" s="242"/>
      <c r="T29" s="242"/>
      <c r="U29" s="242"/>
      <c r="V29" s="242"/>
      <c r="W29" s="242"/>
      <c r="X29" s="242"/>
      <c r="Y29" s="242"/>
      <c r="Z29" s="25"/>
      <c r="AA29" s="242"/>
      <c r="AB29" s="242"/>
      <c r="AC29" s="38"/>
      <c r="AD29" s="24"/>
    </row>
    <row r="30" spans="1:30" ht="15.75" customHeight="1" x14ac:dyDescent="0.15">
      <c r="A30" s="1"/>
      <c r="B30" s="628"/>
      <c r="C30" s="628"/>
      <c r="D30" s="628"/>
      <c r="E30" s="628"/>
      <c r="F30" s="628"/>
      <c r="G30" s="17"/>
      <c r="H30" s="90" t="s">
        <v>852</v>
      </c>
      <c r="I30"/>
      <c r="J30"/>
      <c r="K30"/>
      <c r="L30"/>
      <c r="M30"/>
      <c r="N30"/>
      <c r="O30"/>
      <c r="P30"/>
      <c r="Q30"/>
      <c r="R30"/>
      <c r="S30"/>
      <c r="T30"/>
      <c r="U30"/>
      <c r="V30"/>
      <c r="W30"/>
      <c r="X30"/>
      <c r="Y30"/>
      <c r="Z30" s="17"/>
      <c r="AA30" s="239" t="s">
        <v>507</v>
      </c>
      <c r="AB30" s="239" t="s">
        <v>497</v>
      </c>
      <c r="AC30" s="239" t="s">
        <v>506</v>
      </c>
      <c r="AD30" s="345"/>
    </row>
    <row r="31" spans="1:30" ht="18.75" customHeight="1" x14ac:dyDescent="0.15">
      <c r="A31" s="1"/>
      <c r="B31" s="628"/>
      <c r="C31" s="628"/>
      <c r="D31" s="628"/>
      <c r="E31" s="628"/>
      <c r="F31" s="628"/>
      <c r="G31" s="17"/>
      <c r="H31"/>
      <c r="I31" s="269" t="s">
        <v>406</v>
      </c>
      <c r="J31" s="867" t="s">
        <v>801</v>
      </c>
      <c r="K31" s="867"/>
      <c r="L31" s="867"/>
      <c r="M31" s="867"/>
      <c r="N31" s="867"/>
      <c r="O31" s="867"/>
      <c r="P31" s="867"/>
      <c r="Q31" s="867"/>
      <c r="R31" s="867"/>
      <c r="S31" s="867"/>
      <c r="T31" s="867"/>
      <c r="U31" s="276"/>
      <c r="V31" s="875"/>
      <c r="W31" s="875"/>
      <c r="X31" s="276" t="s">
        <v>458</v>
      </c>
      <c r="Y31"/>
      <c r="Z31" s="17"/>
      <c r="AA31" s="324"/>
      <c r="AB31" s="2"/>
      <c r="AC31" s="324"/>
      <c r="AD31" s="16"/>
    </row>
    <row r="32" spans="1:30" ht="18.75" customHeight="1" x14ac:dyDescent="0.15">
      <c r="A32" s="1"/>
      <c r="B32" s="628"/>
      <c r="C32" s="628"/>
      <c r="D32" s="628"/>
      <c r="E32" s="628"/>
      <c r="F32" s="628"/>
      <c r="G32" s="17"/>
      <c r="H32"/>
      <c r="I32" s="344" t="s">
        <v>407</v>
      </c>
      <c r="J32" s="363" t="s">
        <v>800</v>
      </c>
      <c r="K32" s="255"/>
      <c r="L32" s="255"/>
      <c r="M32" s="255"/>
      <c r="N32" s="255"/>
      <c r="O32" s="255"/>
      <c r="P32" s="255"/>
      <c r="Q32" s="255"/>
      <c r="R32" s="255"/>
      <c r="S32" s="255"/>
      <c r="T32" s="255"/>
      <c r="U32" s="254"/>
      <c r="V32" s="876"/>
      <c r="W32" s="876"/>
      <c r="X32" s="343" t="s">
        <v>458</v>
      </c>
      <c r="Y32" s="340"/>
      <c r="Z32" s="20"/>
      <c r="AA32" s="2" t="s">
        <v>0</v>
      </c>
      <c r="AB32" s="237" t="s">
        <v>497</v>
      </c>
      <c r="AC32" s="2" t="s">
        <v>0</v>
      </c>
      <c r="AD32" s="16"/>
    </row>
    <row r="33" spans="1:30" ht="6" customHeight="1" x14ac:dyDescent="0.15">
      <c r="A33" s="1"/>
      <c r="B33" s="628"/>
      <c r="C33" s="628"/>
      <c r="D33" s="628"/>
      <c r="E33" s="628"/>
      <c r="F33" s="628"/>
      <c r="G33" s="10"/>
      <c r="H33" s="255"/>
      <c r="I33" s="255"/>
      <c r="J33" s="255"/>
      <c r="K33" s="255"/>
      <c r="L33" s="255"/>
      <c r="M33" s="255"/>
      <c r="N33" s="255"/>
      <c r="O33" s="255"/>
      <c r="P33" s="255"/>
      <c r="Q33" s="255"/>
      <c r="R33" s="255"/>
      <c r="S33" s="255"/>
      <c r="T33" s="341"/>
      <c r="U33" s="341"/>
      <c r="V33" s="255"/>
      <c r="W33" s="255"/>
      <c r="X33" s="255"/>
      <c r="Y33" s="255"/>
      <c r="Z33" s="10"/>
      <c r="AA33" s="255"/>
      <c r="AB33" s="255"/>
      <c r="AC33" s="246"/>
      <c r="AD33" s="9"/>
    </row>
    <row r="34" spans="1:30" ht="9.75" customHeight="1" x14ac:dyDescent="0.15">
      <c r="A34" s="1"/>
      <c r="B34" s="298"/>
      <c r="C34" s="298"/>
      <c r="D34" s="298"/>
      <c r="E34" s="298"/>
      <c r="F34" s="298"/>
      <c r="G34"/>
      <c r="H34"/>
      <c r="I34"/>
      <c r="J34"/>
      <c r="K34"/>
      <c r="L34"/>
      <c r="M34"/>
      <c r="N34"/>
      <c r="O34"/>
      <c r="P34"/>
      <c r="Q34"/>
      <c r="R34"/>
      <c r="S34"/>
      <c r="T34" s="340"/>
      <c r="U34" s="340"/>
      <c r="V34"/>
      <c r="W34"/>
      <c r="X34"/>
      <c r="Y34"/>
      <c r="Z34"/>
      <c r="AA34"/>
      <c r="AB34"/>
      <c r="AC34"/>
      <c r="AD34"/>
    </row>
    <row r="35" spans="1:30" ht="13.5" customHeight="1" x14ac:dyDescent="0.15">
      <c r="A35" s="1"/>
      <c r="B35" s="90" t="s">
        <v>851</v>
      </c>
      <c r="C35" s="298"/>
      <c r="D35" s="298"/>
      <c r="E35" s="298"/>
      <c r="F35" s="298"/>
      <c r="G35"/>
      <c r="H35"/>
      <c r="I35"/>
      <c r="J35"/>
      <c r="K35"/>
      <c r="L35"/>
      <c r="M35"/>
      <c r="N35"/>
      <c r="O35"/>
      <c r="P35"/>
      <c r="Q35"/>
      <c r="R35"/>
      <c r="S35"/>
      <c r="T35" s="340"/>
      <c r="U35" s="340"/>
      <c r="V35"/>
      <c r="W35"/>
      <c r="X35"/>
      <c r="Y35"/>
      <c r="Z35"/>
      <c r="AA35"/>
      <c r="AB35"/>
      <c r="AC35"/>
      <c r="AD35"/>
    </row>
    <row r="36" spans="1:30" ht="6.75" customHeight="1" x14ac:dyDescent="0.15">
      <c r="A36" s="1"/>
      <c r="B36" s="298"/>
      <c r="C36" s="298"/>
      <c r="D36" s="298"/>
      <c r="E36" s="298"/>
      <c r="F36" s="298"/>
      <c r="G36"/>
      <c r="H36"/>
      <c r="I36"/>
      <c r="J36"/>
      <c r="K36"/>
      <c r="L36"/>
      <c r="M36"/>
      <c r="N36"/>
      <c r="O36"/>
      <c r="P36"/>
      <c r="Q36"/>
      <c r="R36"/>
      <c r="S36"/>
      <c r="T36" s="340"/>
      <c r="U36" s="340"/>
      <c r="V36"/>
      <c r="W36"/>
      <c r="X36"/>
      <c r="Y36"/>
      <c r="Z36"/>
      <c r="AA36"/>
      <c r="AB36"/>
      <c r="AC36"/>
      <c r="AD36"/>
    </row>
    <row r="37" spans="1:30" ht="4.5" customHeight="1" x14ac:dyDescent="0.15">
      <c r="A37" s="1"/>
      <c r="B37" s="628" t="s">
        <v>802</v>
      </c>
      <c r="C37" s="628"/>
      <c r="D37" s="628"/>
      <c r="E37" s="628"/>
      <c r="F37" s="628"/>
      <c r="G37" s="25"/>
      <c r="H37" s="242"/>
      <c r="I37" s="242"/>
      <c r="J37" s="242"/>
      <c r="K37" s="242"/>
      <c r="L37" s="242"/>
      <c r="M37" s="242"/>
      <c r="N37" s="242"/>
      <c r="O37" s="242"/>
      <c r="P37" s="242"/>
      <c r="Q37" s="242"/>
      <c r="R37" s="242"/>
      <c r="S37" s="242"/>
      <c r="T37" s="242"/>
      <c r="U37" s="242"/>
      <c r="V37" s="242"/>
      <c r="W37" s="242"/>
      <c r="X37" s="242"/>
      <c r="Y37" s="242"/>
      <c r="Z37" s="25"/>
      <c r="AA37" s="242"/>
      <c r="AB37" s="242"/>
      <c r="AC37" s="38"/>
      <c r="AD37" s="24"/>
    </row>
    <row r="38" spans="1:30" ht="15.75" customHeight="1" x14ac:dyDescent="0.15">
      <c r="A38" s="1"/>
      <c r="B38" s="628"/>
      <c r="C38" s="628"/>
      <c r="D38" s="628"/>
      <c r="E38" s="628"/>
      <c r="F38" s="628"/>
      <c r="G38" s="17"/>
      <c r="H38" s="90" t="s">
        <v>806</v>
      </c>
      <c r="I38" s="255"/>
      <c r="J38" s="255"/>
      <c r="K38" s="255"/>
      <c r="L38" s="255"/>
      <c r="M38" s="255"/>
      <c r="N38" s="255"/>
      <c r="O38" s="255"/>
      <c r="P38" s="255"/>
      <c r="Q38" s="255"/>
      <c r="R38" s="255"/>
      <c r="S38" s="255"/>
      <c r="T38" s="255"/>
      <c r="U38" s="255"/>
      <c r="V38" s="255"/>
      <c r="W38" s="255"/>
      <c r="X38" s="255"/>
      <c r="Y38"/>
      <c r="Z38" s="17"/>
      <c r="AA38" s="239" t="s">
        <v>507</v>
      </c>
      <c r="AB38" s="239" t="s">
        <v>497</v>
      </c>
      <c r="AC38" s="239" t="s">
        <v>506</v>
      </c>
      <c r="AD38" s="345"/>
    </row>
    <row r="39" spans="1:30" ht="18.75" customHeight="1" x14ac:dyDescent="0.15">
      <c r="A39" s="1"/>
      <c r="B39" s="628"/>
      <c r="C39" s="628"/>
      <c r="D39" s="628"/>
      <c r="E39" s="628"/>
      <c r="F39" s="628"/>
      <c r="G39" s="17"/>
      <c r="H39"/>
      <c r="I39" s="344" t="s">
        <v>406</v>
      </c>
      <c r="J39" s="878" t="s">
        <v>801</v>
      </c>
      <c r="K39" s="878"/>
      <c r="L39" s="878"/>
      <c r="M39" s="878"/>
      <c r="N39" s="878"/>
      <c r="O39" s="878"/>
      <c r="P39" s="878"/>
      <c r="Q39" s="878"/>
      <c r="R39" s="878"/>
      <c r="S39" s="878"/>
      <c r="T39" s="878"/>
      <c r="U39" s="254"/>
      <c r="V39" s="876"/>
      <c r="W39" s="876"/>
      <c r="X39" s="343" t="s">
        <v>458</v>
      </c>
      <c r="Y39"/>
      <c r="Z39" s="17"/>
      <c r="AA39" s="324"/>
      <c r="AB39" s="2"/>
      <c r="AC39" s="324"/>
      <c r="AD39" s="16"/>
    </row>
    <row r="40" spans="1:30" ht="18.75" customHeight="1" x14ac:dyDescent="0.15">
      <c r="A40" s="1"/>
      <c r="B40" s="628"/>
      <c r="C40" s="628"/>
      <c r="D40" s="628"/>
      <c r="E40" s="628"/>
      <c r="F40" s="628"/>
      <c r="G40" s="17"/>
      <c r="H40"/>
      <c r="I40" s="344" t="s">
        <v>407</v>
      </c>
      <c r="J40" s="363" t="s">
        <v>800</v>
      </c>
      <c r="K40" s="255"/>
      <c r="L40" s="255"/>
      <c r="M40" s="255"/>
      <c r="N40" s="255"/>
      <c r="O40" s="255"/>
      <c r="P40" s="255"/>
      <c r="Q40" s="255"/>
      <c r="R40" s="255"/>
      <c r="S40" s="255"/>
      <c r="T40" s="255"/>
      <c r="U40" s="254"/>
      <c r="V40" s="875"/>
      <c r="W40" s="875"/>
      <c r="X40" s="343" t="s">
        <v>458</v>
      </c>
      <c r="Y40" s="340"/>
      <c r="Z40" s="20"/>
      <c r="AA40" s="2" t="s">
        <v>0</v>
      </c>
      <c r="AB40" s="237" t="s">
        <v>497</v>
      </c>
      <c r="AC40" s="2" t="s">
        <v>0</v>
      </c>
      <c r="AD40" s="16"/>
    </row>
    <row r="41" spans="1:30" ht="6" customHeight="1" x14ac:dyDescent="0.15">
      <c r="A41" s="1"/>
      <c r="B41" s="628"/>
      <c r="C41" s="628"/>
      <c r="D41" s="628"/>
      <c r="E41" s="628"/>
      <c r="F41" s="628"/>
      <c r="G41" s="10"/>
      <c r="H41" s="255"/>
      <c r="I41" s="255"/>
      <c r="J41" s="255"/>
      <c r="K41" s="255"/>
      <c r="L41" s="255"/>
      <c r="M41" s="255"/>
      <c r="N41" s="255"/>
      <c r="O41" s="255"/>
      <c r="P41" s="255"/>
      <c r="Q41" s="255"/>
      <c r="R41" s="255"/>
      <c r="S41" s="255"/>
      <c r="T41" s="341"/>
      <c r="U41" s="341"/>
      <c r="V41" s="255"/>
      <c r="W41" s="255"/>
      <c r="X41" s="255"/>
      <c r="Y41" s="255"/>
      <c r="Z41" s="10"/>
      <c r="AA41" s="255"/>
      <c r="AB41" s="255"/>
      <c r="AC41" s="246"/>
      <c r="AD41" s="9"/>
    </row>
    <row r="42" spans="1:30" ht="4.5" customHeight="1" x14ac:dyDescent="0.15">
      <c r="A42" s="1"/>
      <c r="B42" s="628" t="s">
        <v>793</v>
      </c>
      <c r="C42" s="628"/>
      <c r="D42" s="628"/>
      <c r="E42" s="628"/>
      <c r="F42" s="628"/>
      <c r="G42" s="25"/>
      <c r="H42" s="242"/>
      <c r="I42" s="242"/>
      <c r="J42" s="242"/>
      <c r="K42" s="242"/>
      <c r="L42" s="242"/>
      <c r="M42" s="242"/>
      <c r="N42" s="242"/>
      <c r="O42" s="242"/>
      <c r="P42" s="242"/>
      <c r="Q42" s="242"/>
      <c r="R42" s="242"/>
      <c r="S42" s="242"/>
      <c r="T42" s="242"/>
      <c r="U42" s="242"/>
      <c r="V42" s="242"/>
      <c r="W42" s="242"/>
      <c r="X42" s="242"/>
      <c r="Y42" s="242"/>
      <c r="Z42" s="25"/>
      <c r="AA42" s="242"/>
      <c r="AB42" s="242"/>
      <c r="AC42" s="38"/>
      <c r="AD42" s="24"/>
    </row>
    <row r="43" spans="1:30" ht="15.75" customHeight="1" x14ac:dyDescent="0.15">
      <c r="A43" s="1"/>
      <c r="B43" s="628"/>
      <c r="C43" s="628"/>
      <c r="D43" s="628"/>
      <c r="E43" s="628"/>
      <c r="F43" s="628"/>
      <c r="G43" s="17"/>
      <c r="H43" s="90" t="s">
        <v>792</v>
      </c>
      <c r="I43"/>
      <c r="J43"/>
      <c r="K43"/>
      <c r="L43"/>
      <c r="M43"/>
      <c r="N43"/>
      <c r="O43"/>
      <c r="P43"/>
      <c r="Q43"/>
      <c r="R43"/>
      <c r="S43"/>
      <c r="T43"/>
      <c r="U43"/>
      <c r="V43"/>
      <c r="W43"/>
      <c r="X43"/>
      <c r="Y43"/>
      <c r="Z43" s="17"/>
      <c r="AA43" s="239" t="s">
        <v>507</v>
      </c>
      <c r="AB43" s="239" t="s">
        <v>497</v>
      </c>
      <c r="AC43" s="239" t="s">
        <v>506</v>
      </c>
      <c r="AD43" s="345"/>
    </row>
    <row r="44" spans="1:30" ht="30" customHeight="1" x14ac:dyDescent="0.15">
      <c r="A44" s="1"/>
      <c r="B44" s="628"/>
      <c r="C44" s="628"/>
      <c r="D44" s="628"/>
      <c r="E44" s="628"/>
      <c r="F44" s="628"/>
      <c r="G44" s="17"/>
      <c r="H44"/>
      <c r="I44" s="269" t="s">
        <v>406</v>
      </c>
      <c r="J44" s="872" t="s">
        <v>850</v>
      </c>
      <c r="K44" s="872"/>
      <c r="L44" s="872"/>
      <c r="M44" s="872"/>
      <c r="N44" s="872"/>
      <c r="O44" s="872"/>
      <c r="P44" s="872"/>
      <c r="Q44" s="872"/>
      <c r="R44" s="872"/>
      <c r="S44" s="872"/>
      <c r="T44" s="872"/>
      <c r="U44" s="872"/>
      <c r="V44" s="875"/>
      <c r="W44" s="875"/>
      <c r="X44" s="276" t="s">
        <v>458</v>
      </c>
      <c r="Y44"/>
      <c r="Z44" s="17"/>
      <c r="AA44" s="324"/>
      <c r="AB44" s="2"/>
      <c r="AC44" s="324"/>
      <c r="AD44" s="16"/>
    </row>
    <row r="45" spans="1:30" ht="33" customHeight="1" x14ac:dyDescent="0.15">
      <c r="A45" s="1"/>
      <c r="B45" s="628"/>
      <c r="C45" s="628"/>
      <c r="D45" s="628"/>
      <c r="E45" s="628"/>
      <c r="F45" s="628"/>
      <c r="G45" s="17"/>
      <c r="H45"/>
      <c r="I45" s="269" t="s">
        <v>407</v>
      </c>
      <c r="J45" s="872" t="s">
        <v>838</v>
      </c>
      <c r="K45" s="872"/>
      <c r="L45" s="872"/>
      <c r="M45" s="872"/>
      <c r="N45" s="872"/>
      <c r="O45" s="872"/>
      <c r="P45" s="872"/>
      <c r="Q45" s="872"/>
      <c r="R45" s="872"/>
      <c r="S45" s="872"/>
      <c r="T45" s="872"/>
      <c r="U45" s="872"/>
      <c r="V45" s="875"/>
      <c r="W45" s="875"/>
      <c r="X45" s="343" t="s">
        <v>458</v>
      </c>
      <c r="Y45" s="340"/>
      <c r="Z45" s="20"/>
      <c r="AA45" s="2" t="s">
        <v>0</v>
      </c>
      <c r="AB45" s="237" t="s">
        <v>497</v>
      </c>
      <c r="AC45" s="2" t="s">
        <v>0</v>
      </c>
      <c r="AD45" s="16"/>
    </row>
    <row r="46" spans="1:30" ht="6" customHeight="1" x14ac:dyDescent="0.15">
      <c r="A46" s="1"/>
      <c r="B46" s="628"/>
      <c r="C46" s="628"/>
      <c r="D46" s="628"/>
      <c r="E46" s="628"/>
      <c r="F46" s="628"/>
      <c r="G46" s="10"/>
      <c r="H46" s="255"/>
      <c r="I46" s="255"/>
      <c r="J46" s="255"/>
      <c r="K46" s="255"/>
      <c r="L46" s="255"/>
      <c r="M46" s="255"/>
      <c r="N46" s="255"/>
      <c r="O46" s="255"/>
      <c r="P46" s="255"/>
      <c r="Q46" s="255"/>
      <c r="R46" s="255"/>
      <c r="S46" s="255"/>
      <c r="T46" s="341"/>
      <c r="U46" s="341"/>
      <c r="V46" s="255"/>
      <c r="W46" s="255"/>
      <c r="X46" s="255"/>
      <c r="Y46" s="255"/>
      <c r="Z46" s="10"/>
      <c r="AA46" s="255"/>
      <c r="AB46" s="255"/>
      <c r="AC46" s="246"/>
      <c r="AD46" s="9"/>
    </row>
    <row r="47" spans="1:30" ht="6" customHeight="1" x14ac:dyDescent="0.15">
      <c r="A47" s="1"/>
      <c r="B47" s="298"/>
      <c r="C47" s="298"/>
      <c r="D47" s="298"/>
      <c r="E47" s="298"/>
      <c r="F47" s="298"/>
      <c r="G47"/>
      <c r="H47"/>
      <c r="I47"/>
      <c r="J47"/>
      <c r="K47"/>
      <c r="L47"/>
      <c r="M47"/>
      <c r="N47"/>
      <c r="O47"/>
      <c r="P47"/>
      <c r="Q47"/>
      <c r="R47"/>
      <c r="S47"/>
      <c r="T47" s="340"/>
      <c r="U47" s="340"/>
      <c r="V47"/>
      <c r="W47"/>
      <c r="X47"/>
      <c r="Y47"/>
      <c r="Z47"/>
      <c r="AA47"/>
      <c r="AB47"/>
      <c r="AC47"/>
      <c r="AD47"/>
    </row>
    <row r="48" spans="1:30" ht="13.5" customHeight="1" x14ac:dyDescent="0.15">
      <c r="A48" s="1"/>
      <c r="B48" s="873" t="s">
        <v>453</v>
      </c>
      <c r="C48" s="873"/>
      <c r="D48" s="339" t="s">
        <v>788</v>
      </c>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row>
  </sheetData>
  <sheetProtection selectLockedCells="1" selectUnlockedCells="1"/>
  <mergeCells count="31">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3"/>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ErrorMessage="1" xr:uid="{FF44A72A-FB11-423E-A070-440A72114D3E}">
          <x14:formula1>
            <xm:f>"□,■"</xm:f>
          </x14:formula1>
          <x14:formula2>
            <xm:f>0</xm:f>
          </x14:formula2>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G65470:G65474 JC65470:JC65474 SY65470:SY65474 ACU65470:ACU65474 AMQ65470:AMQ65474 AWM65470:AWM65474 BGI65470:BGI65474 BQE65470:BQE65474 CAA65470:CAA65474 CJW65470:CJW65474 CTS65470:CTS65474 DDO65470:DDO65474 DNK65470:DNK65474 DXG65470:DXG65474 EHC65470:EHC65474 EQY65470:EQY65474 FAU65470:FAU65474 FKQ65470:FKQ65474 FUM65470:FUM65474 GEI65470:GEI65474 GOE65470:GOE65474 GYA65470:GYA65474 HHW65470:HHW65474 HRS65470:HRS65474 IBO65470:IBO65474 ILK65470:ILK65474 IVG65470:IVG65474 JFC65470:JFC65474 JOY65470:JOY65474 JYU65470:JYU65474 KIQ65470:KIQ65474 KSM65470:KSM65474 LCI65470:LCI65474 LME65470:LME65474 LWA65470:LWA65474 MFW65470:MFW65474 MPS65470:MPS65474 MZO65470:MZO65474 NJK65470:NJK65474 NTG65470:NTG65474 ODC65470:ODC65474 OMY65470:OMY65474 OWU65470:OWU65474 PGQ65470:PGQ65474 PQM65470:PQM65474 QAI65470:QAI65474 QKE65470:QKE65474 QUA65470:QUA65474 RDW65470:RDW65474 RNS65470:RNS65474 RXO65470:RXO65474 SHK65470:SHK65474 SRG65470:SRG65474 TBC65470:TBC65474 TKY65470:TKY65474 TUU65470:TUU65474 UEQ65470:UEQ65474 UOM65470:UOM65474 UYI65470:UYI65474 VIE65470:VIE65474 VSA65470:VSA65474 WBW65470:WBW65474 WLS65470:WLS65474 WVO65470:WVO65474 G131006:G131010 JC131006:JC131010 SY131006:SY131010 ACU131006:ACU131010 AMQ131006:AMQ131010 AWM131006:AWM131010 BGI131006:BGI131010 BQE131006:BQE131010 CAA131006:CAA131010 CJW131006:CJW131010 CTS131006:CTS131010 DDO131006:DDO131010 DNK131006:DNK131010 DXG131006:DXG131010 EHC131006:EHC131010 EQY131006:EQY131010 FAU131006:FAU131010 FKQ131006:FKQ131010 FUM131006:FUM131010 GEI131006:GEI131010 GOE131006:GOE131010 GYA131006:GYA131010 HHW131006:HHW131010 HRS131006:HRS131010 IBO131006:IBO131010 ILK131006:ILK131010 IVG131006:IVG131010 JFC131006:JFC131010 JOY131006:JOY131010 JYU131006:JYU131010 KIQ131006:KIQ131010 KSM131006:KSM131010 LCI131006:LCI131010 LME131006:LME131010 LWA131006:LWA131010 MFW131006:MFW131010 MPS131006:MPS131010 MZO131006:MZO131010 NJK131006:NJK131010 NTG131006:NTG131010 ODC131006:ODC131010 OMY131006:OMY131010 OWU131006:OWU131010 PGQ131006:PGQ131010 PQM131006:PQM131010 QAI131006:QAI131010 QKE131006:QKE131010 QUA131006:QUA131010 RDW131006:RDW131010 RNS131006:RNS131010 RXO131006:RXO131010 SHK131006:SHK131010 SRG131006:SRG131010 TBC131006:TBC131010 TKY131006:TKY131010 TUU131006:TUU131010 UEQ131006:UEQ131010 UOM131006:UOM131010 UYI131006:UYI131010 VIE131006:VIE131010 VSA131006:VSA131010 WBW131006:WBW131010 WLS131006:WLS131010 WVO131006:WVO131010 G196542:G196546 JC196542:JC196546 SY196542:SY196546 ACU196542:ACU196546 AMQ196542:AMQ196546 AWM196542:AWM196546 BGI196542:BGI196546 BQE196542:BQE196546 CAA196542:CAA196546 CJW196542:CJW196546 CTS196542:CTS196546 DDO196542:DDO196546 DNK196542:DNK196546 DXG196542:DXG196546 EHC196542:EHC196546 EQY196542:EQY196546 FAU196542:FAU196546 FKQ196542:FKQ196546 FUM196542:FUM196546 GEI196542:GEI196546 GOE196542:GOE196546 GYA196542:GYA196546 HHW196542:HHW196546 HRS196542:HRS196546 IBO196542:IBO196546 ILK196542:ILK196546 IVG196542:IVG196546 JFC196542:JFC196546 JOY196542:JOY196546 JYU196542:JYU196546 KIQ196542:KIQ196546 KSM196542:KSM196546 LCI196542:LCI196546 LME196542:LME196546 LWA196542:LWA196546 MFW196542:MFW196546 MPS196542:MPS196546 MZO196542:MZO196546 NJK196542:NJK196546 NTG196542:NTG196546 ODC196542:ODC196546 OMY196542:OMY196546 OWU196542:OWU196546 PGQ196542:PGQ196546 PQM196542:PQM196546 QAI196542:QAI196546 QKE196542:QKE196546 QUA196542:QUA196546 RDW196542:RDW196546 RNS196542:RNS196546 RXO196542:RXO196546 SHK196542:SHK196546 SRG196542:SRG196546 TBC196542:TBC196546 TKY196542:TKY196546 TUU196542:TUU196546 UEQ196542:UEQ196546 UOM196542:UOM196546 UYI196542:UYI196546 VIE196542:VIE196546 VSA196542:VSA196546 WBW196542:WBW196546 WLS196542:WLS196546 WVO196542:WVO196546 G262078:G262082 JC262078:JC262082 SY262078:SY262082 ACU262078:ACU262082 AMQ262078:AMQ262082 AWM262078:AWM262082 BGI262078:BGI262082 BQE262078:BQE262082 CAA262078:CAA262082 CJW262078:CJW262082 CTS262078:CTS262082 DDO262078:DDO262082 DNK262078:DNK262082 DXG262078:DXG262082 EHC262078:EHC262082 EQY262078:EQY262082 FAU262078:FAU262082 FKQ262078:FKQ262082 FUM262078:FUM262082 GEI262078:GEI262082 GOE262078:GOE262082 GYA262078:GYA262082 HHW262078:HHW262082 HRS262078:HRS262082 IBO262078:IBO262082 ILK262078:ILK262082 IVG262078:IVG262082 JFC262078:JFC262082 JOY262078:JOY262082 JYU262078:JYU262082 KIQ262078:KIQ262082 KSM262078:KSM262082 LCI262078:LCI262082 LME262078:LME262082 LWA262078:LWA262082 MFW262078:MFW262082 MPS262078:MPS262082 MZO262078:MZO262082 NJK262078:NJK262082 NTG262078:NTG262082 ODC262078:ODC262082 OMY262078:OMY262082 OWU262078:OWU262082 PGQ262078:PGQ262082 PQM262078:PQM262082 QAI262078:QAI262082 QKE262078:QKE262082 QUA262078:QUA262082 RDW262078:RDW262082 RNS262078:RNS262082 RXO262078:RXO262082 SHK262078:SHK262082 SRG262078:SRG262082 TBC262078:TBC262082 TKY262078:TKY262082 TUU262078:TUU262082 UEQ262078:UEQ262082 UOM262078:UOM262082 UYI262078:UYI262082 VIE262078:VIE262082 VSA262078:VSA262082 WBW262078:WBW262082 WLS262078:WLS262082 WVO262078:WVO262082 G327614:G327618 JC327614:JC327618 SY327614:SY327618 ACU327614:ACU327618 AMQ327614:AMQ327618 AWM327614:AWM327618 BGI327614:BGI327618 BQE327614:BQE327618 CAA327614:CAA327618 CJW327614:CJW327618 CTS327614:CTS327618 DDO327614:DDO327618 DNK327614:DNK327618 DXG327614:DXG327618 EHC327614:EHC327618 EQY327614:EQY327618 FAU327614:FAU327618 FKQ327614:FKQ327618 FUM327614:FUM327618 GEI327614:GEI327618 GOE327614:GOE327618 GYA327614:GYA327618 HHW327614:HHW327618 HRS327614:HRS327618 IBO327614:IBO327618 ILK327614:ILK327618 IVG327614:IVG327618 JFC327614:JFC327618 JOY327614:JOY327618 JYU327614:JYU327618 KIQ327614:KIQ327618 KSM327614:KSM327618 LCI327614:LCI327618 LME327614:LME327618 LWA327614:LWA327618 MFW327614:MFW327618 MPS327614:MPS327618 MZO327614:MZO327618 NJK327614:NJK327618 NTG327614:NTG327618 ODC327614:ODC327618 OMY327614:OMY327618 OWU327614:OWU327618 PGQ327614:PGQ327618 PQM327614:PQM327618 QAI327614:QAI327618 QKE327614:QKE327618 QUA327614:QUA327618 RDW327614:RDW327618 RNS327614:RNS327618 RXO327614:RXO327618 SHK327614:SHK327618 SRG327614:SRG327618 TBC327614:TBC327618 TKY327614:TKY327618 TUU327614:TUU327618 UEQ327614:UEQ327618 UOM327614:UOM327618 UYI327614:UYI327618 VIE327614:VIE327618 VSA327614:VSA327618 WBW327614:WBW327618 WLS327614:WLS327618 WVO327614:WVO327618 G393150:G393154 JC393150:JC393154 SY393150:SY393154 ACU393150:ACU393154 AMQ393150:AMQ393154 AWM393150:AWM393154 BGI393150:BGI393154 BQE393150:BQE393154 CAA393150:CAA393154 CJW393150:CJW393154 CTS393150:CTS393154 DDO393150:DDO393154 DNK393150:DNK393154 DXG393150:DXG393154 EHC393150:EHC393154 EQY393150:EQY393154 FAU393150:FAU393154 FKQ393150:FKQ393154 FUM393150:FUM393154 GEI393150:GEI393154 GOE393150:GOE393154 GYA393150:GYA393154 HHW393150:HHW393154 HRS393150:HRS393154 IBO393150:IBO393154 ILK393150:ILK393154 IVG393150:IVG393154 JFC393150:JFC393154 JOY393150:JOY393154 JYU393150:JYU393154 KIQ393150:KIQ393154 KSM393150:KSM393154 LCI393150:LCI393154 LME393150:LME393154 LWA393150:LWA393154 MFW393150:MFW393154 MPS393150:MPS393154 MZO393150:MZO393154 NJK393150:NJK393154 NTG393150:NTG393154 ODC393150:ODC393154 OMY393150:OMY393154 OWU393150:OWU393154 PGQ393150:PGQ393154 PQM393150:PQM393154 QAI393150:QAI393154 QKE393150:QKE393154 QUA393150:QUA393154 RDW393150:RDW393154 RNS393150:RNS393154 RXO393150:RXO393154 SHK393150:SHK393154 SRG393150:SRG393154 TBC393150:TBC393154 TKY393150:TKY393154 TUU393150:TUU393154 UEQ393150:UEQ393154 UOM393150:UOM393154 UYI393150:UYI393154 VIE393150:VIE393154 VSA393150:VSA393154 WBW393150:WBW393154 WLS393150:WLS393154 WVO393150:WVO393154 G458686:G458690 JC458686:JC458690 SY458686:SY458690 ACU458686:ACU458690 AMQ458686:AMQ458690 AWM458686:AWM458690 BGI458686:BGI458690 BQE458686:BQE458690 CAA458686:CAA458690 CJW458686:CJW458690 CTS458686:CTS458690 DDO458686:DDO458690 DNK458686:DNK458690 DXG458686:DXG458690 EHC458686:EHC458690 EQY458686:EQY458690 FAU458686:FAU458690 FKQ458686:FKQ458690 FUM458686:FUM458690 GEI458686:GEI458690 GOE458686:GOE458690 GYA458686:GYA458690 HHW458686:HHW458690 HRS458686:HRS458690 IBO458686:IBO458690 ILK458686:ILK458690 IVG458686:IVG458690 JFC458686:JFC458690 JOY458686:JOY458690 JYU458686:JYU458690 KIQ458686:KIQ458690 KSM458686:KSM458690 LCI458686:LCI458690 LME458686:LME458690 LWA458686:LWA458690 MFW458686:MFW458690 MPS458686:MPS458690 MZO458686:MZO458690 NJK458686:NJK458690 NTG458686:NTG458690 ODC458686:ODC458690 OMY458686:OMY458690 OWU458686:OWU458690 PGQ458686:PGQ458690 PQM458686:PQM458690 QAI458686:QAI458690 QKE458686:QKE458690 QUA458686:QUA458690 RDW458686:RDW458690 RNS458686:RNS458690 RXO458686:RXO458690 SHK458686:SHK458690 SRG458686:SRG458690 TBC458686:TBC458690 TKY458686:TKY458690 TUU458686:TUU458690 UEQ458686:UEQ458690 UOM458686:UOM458690 UYI458686:UYI458690 VIE458686:VIE458690 VSA458686:VSA458690 WBW458686:WBW458690 WLS458686:WLS458690 WVO458686:WVO458690 G524222:G524226 JC524222:JC524226 SY524222:SY524226 ACU524222:ACU524226 AMQ524222:AMQ524226 AWM524222:AWM524226 BGI524222:BGI524226 BQE524222:BQE524226 CAA524222:CAA524226 CJW524222:CJW524226 CTS524222:CTS524226 DDO524222:DDO524226 DNK524222:DNK524226 DXG524222:DXG524226 EHC524222:EHC524226 EQY524222:EQY524226 FAU524222:FAU524226 FKQ524222:FKQ524226 FUM524222:FUM524226 GEI524222:GEI524226 GOE524222:GOE524226 GYA524222:GYA524226 HHW524222:HHW524226 HRS524222:HRS524226 IBO524222:IBO524226 ILK524222:ILK524226 IVG524222:IVG524226 JFC524222:JFC524226 JOY524222:JOY524226 JYU524222:JYU524226 KIQ524222:KIQ524226 KSM524222:KSM524226 LCI524222:LCI524226 LME524222:LME524226 LWA524222:LWA524226 MFW524222:MFW524226 MPS524222:MPS524226 MZO524222:MZO524226 NJK524222:NJK524226 NTG524222:NTG524226 ODC524222:ODC524226 OMY524222:OMY524226 OWU524222:OWU524226 PGQ524222:PGQ524226 PQM524222:PQM524226 QAI524222:QAI524226 QKE524222:QKE524226 QUA524222:QUA524226 RDW524222:RDW524226 RNS524222:RNS524226 RXO524222:RXO524226 SHK524222:SHK524226 SRG524222:SRG524226 TBC524222:TBC524226 TKY524222:TKY524226 TUU524222:TUU524226 UEQ524222:UEQ524226 UOM524222:UOM524226 UYI524222:UYI524226 VIE524222:VIE524226 VSA524222:VSA524226 WBW524222:WBW524226 WLS524222:WLS524226 WVO524222:WVO524226 G589758:G589762 JC589758:JC589762 SY589758:SY589762 ACU589758:ACU589762 AMQ589758:AMQ589762 AWM589758:AWM589762 BGI589758:BGI589762 BQE589758:BQE589762 CAA589758:CAA589762 CJW589758:CJW589762 CTS589758:CTS589762 DDO589758:DDO589762 DNK589758:DNK589762 DXG589758:DXG589762 EHC589758:EHC589762 EQY589758:EQY589762 FAU589758:FAU589762 FKQ589758:FKQ589762 FUM589758:FUM589762 GEI589758:GEI589762 GOE589758:GOE589762 GYA589758:GYA589762 HHW589758:HHW589762 HRS589758:HRS589762 IBO589758:IBO589762 ILK589758:ILK589762 IVG589758:IVG589762 JFC589758:JFC589762 JOY589758:JOY589762 JYU589758:JYU589762 KIQ589758:KIQ589762 KSM589758:KSM589762 LCI589758:LCI589762 LME589758:LME589762 LWA589758:LWA589762 MFW589758:MFW589762 MPS589758:MPS589762 MZO589758:MZO589762 NJK589758:NJK589762 NTG589758:NTG589762 ODC589758:ODC589762 OMY589758:OMY589762 OWU589758:OWU589762 PGQ589758:PGQ589762 PQM589758:PQM589762 QAI589758:QAI589762 QKE589758:QKE589762 QUA589758:QUA589762 RDW589758:RDW589762 RNS589758:RNS589762 RXO589758:RXO589762 SHK589758:SHK589762 SRG589758:SRG589762 TBC589758:TBC589762 TKY589758:TKY589762 TUU589758:TUU589762 UEQ589758:UEQ589762 UOM589758:UOM589762 UYI589758:UYI589762 VIE589758:VIE589762 VSA589758:VSA589762 WBW589758:WBW589762 WLS589758:WLS589762 WVO589758:WVO589762 G655294:G655298 JC655294:JC655298 SY655294:SY655298 ACU655294:ACU655298 AMQ655294:AMQ655298 AWM655294:AWM655298 BGI655294:BGI655298 BQE655294:BQE655298 CAA655294:CAA655298 CJW655294:CJW655298 CTS655294:CTS655298 DDO655294:DDO655298 DNK655294:DNK655298 DXG655294:DXG655298 EHC655294:EHC655298 EQY655294:EQY655298 FAU655294:FAU655298 FKQ655294:FKQ655298 FUM655294:FUM655298 GEI655294:GEI655298 GOE655294:GOE655298 GYA655294:GYA655298 HHW655294:HHW655298 HRS655294:HRS655298 IBO655294:IBO655298 ILK655294:ILK655298 IVG655294:IVG655298 JFC655294:JFC655298 JOY655294:JOY655298 JYU655294:JYU655298 KIQ655294:KIQ655298 KSM655294:KSM655298 LCI655294:LCI655298 LME655294:LME655298 LWA655294:LWA655298 MFW655294:MFW655298 MPS655294:MPS655298 MZO655294:MZO655298 NJK655294:NJK655298 NTG655294:NTG655298 ODC655294:ODC655298 OMY655294:OMY655298 OWU655294:OWU655298 PGQ655294:PGQ655298 PQM655294:PQM655298 QAI655294:QAI655298 QKE655294:QKE655298 QUA655294:QUA655298 RDW655294:RDW655298 RNS655294:RNS655298 RXO655294:RXO655298 SHK655294:SHK655298 SRG655294:SRG655298 TBC655294:TBC655298 TKY655294:TKY655298 TUU655294:TUU655298 UEQ655294:UEQ655298 UOM655294:UOM655298 UYI655294:UYI655298 VIE655294:VIE655298 VSA655294:VSA655298 WBW655294:WBW655298 WLS655294:WLS655298 WVO655294:WVO655298 G720830:G720834 JC720830:JC720834 SY720830:SY720834 ACU720830:ACU720834 AMQ720830:AMQ720834 AWM720830:AWM720834 BGI720830:BGI720834 BQE720830:BQE720834 CAA720830:CAA720834 CJW720830:CJW720834 CTS720830:CTS720834 DDO720830:DDO720834 DNK720830:DNK720834 DXG720830:DXG720834 EHC720830:EHC720834 EQY720830:EQY720834 FAU720830:FAU720834 FKQ720830:FKQ720834 FUM720830:FUM720834 GEI720830:GEI720834 GOE720830:GOE720834 GYA720830:GYA720834 HHW720830:HHW720834 HRS720830:HRS720834 IBO720830:IBO720834 ILK720830:ILK720834 IVG720830:IVG720834 JFC720830:JFC720834 JOY720830:JOY720834 JYU720830:JYU720834 KIQ720830:KIQ720834 KSM720830:KSM720834 LCI720830:LCI720834 LME720830:LME720834 LWA720830:LWA720834 MFW720830:MFW720834 MPS720830:MPS720834 MZO720830:MZO720834 NJK720830:NJK720834 NTG720830:NTG720834 ODC720830:ODC720834 OMY720830:OMY720834 OWU720830:OWU720834 PGQ720830:PGQ720834 PQM720830:PQM720834 QAI720830:QAI720834 QKE720830:QKE720834 QUA720830:QUA720834 RDW720830:RDW720834 RNS720830:RNS720834 RXO720830:RXO720834 SHK720830:SHK720834 SRG720830:SRG720834 TBC720830:TBC720834 TKY720830:TKY720834 TUU720830:TUU720834 UEQ720830:UEQ720834 UOM720830:UOM720834 UYI720830:UYI720834 VIE720830:VIE720834 VSA720830:VSA720834 WBW720830:WBW720834 WLS720830:WLS720834 WVO720830:WVO720834 G786366:G786370 JC786366:JC786370 SY786366:SY786370 ACU786366:ACU786370 AMQ786366:AMQ786370 AWM786366:AWM786370 BGI786366:BGI786370 BQE786366:BQE786370 CAA786366:CAA786370 CJW786366:CJW786370 CTS786366:CTS786370 DDO786366:DDO786370 DNK786366:DNK786370 DXG786366:DXG786370 EHC786366:EHC786370 EQY786366:EQY786370 FAU786366:FAU786370 FKQ786366:FKQ786370 FUM786366:FUM786370 GEI786366:GEI786370 GOE786366:GOE786370 GYA786366:GYA786370 HHW786366:HHW786370 HRS786366:HRS786370 IBO786366:IBO786370 ILK786366:ILK786370 IVG786366:IVG786370 JFC786366:JFC786370 JOY786366:JOY786370 JYU786366:JYU786370 KIQ786366:KIQ786370 KSM786366:KSM786370 LCI786366:LCI786370 LME786366:LME786370 LWA786366:LWA786370 MFW786366:MFW786370 MPS786366:MPS786370 MZO786366:MZO786370 NJK786366:NJK786370 NTG786366:NTG786370 ODC786366:ODC786370 OMY786366:OMY786370 OWU786366:OWU786370 PGQ786366:PGQ786370 PQM786366:PQM786370 QAI786366:QAI786370 QKE786366:QKE786370 QUA786366:QUA786370 RDW786366:RDW786370 RNS786366:RNS786370 RXO786366:RXO786370 SHK786366:SHK786370 SRG786366:SRG786370 TBC786366:TBC786370 TKY786366:TKY786370 TUU786366:TUU786370 UEQ786366:UEQ786370 UOM786366:UOM786370 UYI786366:UYI786370 VIE786366:VIE786370 VSA786366:VSA786370 WBW786366:WBW786370 WLS786366:WLS786370 WVO786366:WVO786370 G851902:G851906 JC851902:JC851906 SY851902:SY851906 ACU851902:ACU851906 AMQ851902:AMQ851906 AWM851902:AWM851906 BGI851902:BGI851906 BQE851902:BQE851906 CAA851902:CAA851906 CJW851902:CJW851906 CTS851902:CTS851906 DDO851902:DDO851906 DNK851902:DNK851906 DXG851902:DXG851906 EHC851902:EHC851906 EQY851902:EQY851906 FAU851902:FAU851906 FKQ851902:FKQ851906 FUM851902:FUM851906 GEI851902:GEI851906 GOE851902:GOE851906 GYA851902:GYA851906 HHW851902:HHW851906 HRS851902:HRS851906 IBO851902:IBO851906 ILK851902:ILK851906 IVG851902:IVG851906 JFC851902:JFC851906 JOY851902:JOY851906 JYU851902:JYU851906 KIQ851902:KIQ851906 KSM851902:KSM851906 LCI851902:LCI851906 LME851902:LME851906 LWA851902:LWA851906 MFW851902:MFW851906 MPS851902:MPS851906 MZO851902:MZO851906 NJK851902:NJK851906 NTG851902:NTG851906 ODC851902:ODC851906 OMY851902:OMY851906 OWU851902:OWU851906 PGQ851902:PGQ851906 PQM851902:PQM851906 QAI851902:QAI851906 QKE851902:QKE851906 QUA851902:QUA851906 RDW851902:RDW851906 RNS851902:RNS851906 RXO851902:RXO851906 SHK851902:SHK851906 SRG851902:SRG851906 TBC851902:TBC851906 TKY851902:TKY851906 TUU851902:TUU851906 UEQ851902:UEQ851906 UOM851902:UOM851906 UYI851902:UYI851906 VIE851902:VIE851906 VSA851902:VSA851906 WBW851902:WBW851906 WLS851902:WLS851906 WVO851902:WVO851906 G917438:G917442 JC917438:JC917442 SY917438:SY917442 ACU917438:ACU917442 AMQ917438:AMQ917442 AWM917438:AWM917442 BGI917438:BGI917442 BQE917438:BQE917442 CAA917438:CAA917442 CJW917438:CJW917442 CTS917438:CTS917442 DDO917438:DDO917442 DNK917438:DNK917442 DXG917438:DXG917442 EHC917438:EHC917442 EQY917438:EQY917442 FAU917438:FAU917442 FKQ917438:FKQ917442 FUM917438:FUM917442 GEI917438:GEI917442 GOE917438:GOE917442 GYA917438:GYA917442 HHW917438:HHW917442 HRS917438:HRS917442 IBO917438:IBO917442 ILK917438:ILK917442 IVG917438:IVG917442 JFC917438:JFC917442 JOY917438:JOY917442 JYU917438:JYU917442 KIQ917438:KIQ917442 KSM917438:KSM917442 LCI917438:LCI917442 LME917438:LME917442 LWA917438:LWA917442 MFW917438:MFW917442 MPS917438:MPS917442 MZO917438:MZO917442 NJK917438:NJK917442 NTG917438:NTG917442 ODC917438:ODC917442 OMY917438:OMY917442 OWU917438:OWU917442 PGQ917438:PGQ917442 PQM917438:PQM917442 QAI917438:QAI917442 QKE917438:QKE917442 QUA917438:QUA917442 RDW917438:RDW917442 RNS917438:RNS917442 RXO917438:RXO917442 SHK917438:SHK917442 SRG917438:SRG917442 TBC917438:TBC917442 TKY917438:TKY917442 TUU917438:TUU917442 UEQ917438:UEQ917442 UOM917438:UOM917442 UYI917438:UYI917442 VIE917438:VIE917442 VSA917438:VSA917442 WBW917438:WBW917442 WLS917438:WLS917442 WVO917438:WVO917442 G982974:G982978 JC982974:JC982978 SY982974:SY982978 ACU982974:ACU982978 AMQ982974:AMQ982978 AWM982974:AWM982978 BGI982974:BGI982978 BQE982974:BQE982978 CAA982974:CAA982978 CJW982974:CJW982978 CTS982974:CTS982978 DDO982974:DDO982978 DNK982974:DNK982978 DXG982974:DXG982978 EHC982974:EHC982978 EQY982974:EQY982978 FAU982974:FAU982978 FKQ982974:FKQ982978 FUM982974:FUM982978 GEI982974:GEI982978 GOE982974:GOE982978 GYA982974:GYA982978 HHW982974:HHW982978 HRS982974:HRS982978 IBO982974:IBO982978 ILK982974:ILK982978 IVG982974:IVG982978 JFC982974:JFC982978 JOY982974:JOY982978 JYU982974:JYU982978 KIQ982974:KIQ982978 KSM982974:KSM982978 LCI982974:LCI982978 LME982974:LME982978 LWA982974:LWA982978 MFW982974:MFW982978 MPS982974:MPS982978 MZO982974:MZO982978 NJK982974:NJK982978 NTG982974:NTG982978 ODC982974:ODC982978 OMY982974:OMY982978 OWU982974:OWU982978 PGQ982974:PGQ982978 PQM982974:PQM982978 QAI982974:QAI982978 QKE982974:QKE982978 QUA982974:QUA982978 RDW982974:RDW982978 RNS982974:RNS982978 RXO982974:RXO982978 SHK982974:SHK982978 SRG982974:SRG982978 TBC982974:TBC982978 TKY982974:TKY982978 TUU982974:TUU982978 UEQ982974:UEQ982978 UOM982974:UOM982978 UYI982974:UYI982978 VIE982974:VIE982978 VSA982974:VSA982978 WBW982974:WBW982978 WLS982974:WLS982978 WVO982974:WVO982978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L65470 JH65470 TD65470 ACZ65470 AMV65470 AWR65470 BGN65470 BQJ65470 CAF65470 CKB65470 CTX65470 DDT65470 DNP65470 DXL65470 EHH65470 ERD65470 FAZ65470 FKV65470 FUR65470 GEN65470 GOJ65470 GYF65470 HIB65470 HRX65470 IBT65470 ILP65470 IVL65470 JFH65470 JPD65470 JYZ65470 KIV65470 KSR65470 LCN65470 LMJ65470 LWF65470 MGB65470 MPX65470 MZT65470 NJP65470 NTL65470 ODH65470 OND65470 OWZ65470 PGV65470 PQR65470 QAN65470 QKJ65470 QUF65470 REB65470 RNX65470 RXT65470 SHP65470 SRL65470 TBH65470 TLD65470 TUZ65470 UEV65470 UOR65470 UYN65470 VIJ65470 VSF65470 WCB65470 WLX65470 WVT65470 L131006 JH131006 TD131006 ACZ131006 AMV131006 AWR131006 BGN131006 BQJ131006 CAF131006 CKB131006 CTX131006 DDT131006 DNP131006 DXL131006 EHH131006 ERD131006 FAZ131006 FKV131006 FUR131006 GEN131006 GOJ131006 GYF131006 HIB131006 HRX131006 IBT131006 ILP131006 IVL131006 JFH131006 JPD131006 JYZ131006 KIV131006 KSR131006 LCN131006 LMJ131006 LWF131006 MGB131006 MPX131006 MZT131006 NJP131006 NTL131006 ODH131006 OND131006 OWZ131006 PGV131006 PQR131006 QAN131006 QKJ131006 QUF131006 REB131006 RNX131006 RXT131006 SHP131006 SRL131006 TBH131006 TLD131006 TUZ131006 UEV131006 UOR131006 UYN131006 VIJ131006 VSF131006 WCB131006 WLX131006 WVT131006 L196542 JH196542 TD196542 ACZ196542 AMV196542 AWR196542 BGN196542 BQJ196542 CAF196542 CKB196542 CTX196542 DDT196542 DNP196542 DXL196542 EHH196542 ERD196542 FAZ196542 FKV196542 FUR196542 GEN196542 GOJ196542 GYF196542 HIB196542 HRX196542 IBT196542 ILP196542 IVL196542 JFH196542 JPD196542 JYZ196542 KIV196542 KSR196542 LCN196542 LMJ196542 LWF196542 MGB196542 MPX196542 MZT196542 NJP196542 NTL196542 ODH196542 OND196542 OWZ196542 PGV196542 PQR196542 QAN196542 QKJ196542 QUF196542 REB196542 RNX196542 RXT196542 SHP196542 SRL196542 TBH196542 TLD196542 TUZ196542 UEV196542 UOR196542 UYN196542 VIJ196542 VSF196542 WCB196542 WLX196542 WVT196542 L262078 JH262078 TD262078 ACZ262078 AMV262078 AWR262078 BGN262078 BQJ262078 CAF262078 CKB262078 CTX262078 DDT262078 DNP262078 DXL262078 EHH262078 ERD262078 FAZ262078 FKV262078 FUR262078 GEN262078 GOJ262078 GYF262078 HIB262078 HRX262078 IBT262078 ILP262078 IVL262078 JFH262078 JPD262078 JYZ262078 KIV262078 KSR262078 LCN262078 LMJ262078 LWF262078 MGB262078 MPX262078 MZT262078 NJP262078 NTL262078 ODH262078 OND262078 OWZ262078 PGV262078 PQR262078 QAN262078 QKJ262078 QUF262078 REB262078 RNX262078 RXT262078 SHP262078 SRL262078 TBH262078 TLD262078 TUZ262078 UEV262078 UOR262078 UYN262078 VIJ262078 VSF262078 WCB262078 WLX262078 WVT262078 L327614 JH327614 TD327614 ACZ327614 AMV327614 AWR327614 BGN327614 BQJ327614 CAF327614 CKB327614 CTX327614 DDT327614 DNP327614 DXL327614 EHH327614 ERD327614 FAZ327614 FKV327614 FUR327614 GEN327614 GOJ327614 GYF327614 HIB327614 HRX327614 IBT327614 ILP327614 IVL327614 JFH327614 JPD327614 JYZ327614 KIV327614 KSR327614 LCN327614 LMJ327614 LWF327614 MGB327614 MPX327614 MZT327614 NJP327614 NTL327614 ODH327614 OND327614 OWZ327614 PGV327614 PQR327614 QAN327614 QKJ327614 QUF327614 REB327614 RNX327614 RXT327614 SHP327614 SRL327614 TBH327614 TLD327614 TUZ327614 UEV327614 UOR327614 UYN327614 VIJ327614 VSF327614 WCB327614 WLX327614 WVT327614 L393150 JH393150 TD393150 ACZ393150 AMV393150 AWR393150 BGN393150 BQJ393150 CAF393150 CKB393150 CTX393150 DDT393150 DNP393150 DXL393150 EHH393150 ERD393150 FAZ393150 FKV393150 FUR393150 GEN393150 GOJ393150 GYF393150 HIB393150 HRX393150 IBT393150 ILP393150 IVL393150 JFH393150 JPD393150 JYZ393150 KIV393150 KSR393150 LCN393150 LMJ393150 LWF393150 MGB393150 MPX393150 MZT393150 NJP393150 NTL393150 ODH393150 OND393150 OWZ393150 PGV393150 PQR393150 QAN393150 QKJ393150 QUF393150 REB393150 RNX393150 RXT393150 SHP393150 SRL393150 TBH393150 TLD393150 TUZ393150 UEV393150 UOR393150 UYN393150 VIJ393150 VSF393150 WCB393150 WLX393150 WVT393150 L458686 JH458686 TD458686 ACZ458686 AMV458686 AWR458686 BGN458686 BQJ458686 CAF458686 CKB458686 CTX458686 DDT458686 DNP458686 DXL458686 EHH458686 ERD458686 FAZ458686 FKV458686 FUR458686 GEN458686 GOJ458686 GYF458686 HIB458686 HRX458686 IBT458686 ILP458686 IVL458686 JFH458686 JPD458686 JYZ458686 KIV458686 KSR458686 LCN458686 LMJ458686 LWF458686 MGB458686 MPX458686 MZT458686 NJP458686 NTL458686 ODH458686 OND458686 OWZ458686 PGV458686 PQR458686 QAN458686 QKJ458686 QUF458686 REB458686 RNX458686 RXT458686 SHP458686 SRL458686 TBH458686 TLD458686 TUZ458686 UEV458686 UOR458686 UYN458686 VIJ458686 VSF458686 WCB458686 WLX458686 WVT458686 L524222 JH524222 TD524222 ACZ524222 AMV524222 AWR524222 BGN524222 BQJ524222 CAF524222 CKB524222 CTX524222 DDT524222 DNP524222 DXL524222 EHH524222 ERD524222 FAZ524222 FKV524222 FUR524222 GEN524222 GOJ524222 GYF524222 HIB524222 HRX524222 IBT524222 ILP524222 IVL524222 JFH524222 JPD524222 JYZ524222 KIV524222 KSR524222 LCN524222 LMJ524222 LWF524222 MGB524222 MPX524222 MZT524222 NJP524222 NTL524222 ODH524222 OND524222 OWZ524222 PGV524222 PQR524222 QAN524222 QKJ524222 QUF524222 REB524222 RNX524222 RXT524222 SHP524222 SRL524222 TBH524222 TLD524222 TUZ524222 UEV524222 UOR524222 UYN524222 VIJ524222 VSF524222 WCB524222 WLX524222 WVT524222 L589758 JH589758 TD589758 ACZ589758 AMV589758 AWR589758 BGN589758 BQJ589758 CAF589758 CKB589758 CTX589758 DDT589758 DNP589758 DXL589758 EHH589758 ERD589758 FAZ589758 FKV589758 FUR589758 GEN589758 GOJ589758 GYF589758 HIB589758 HRX589758 IBT589758 ILP589758 IVL589758 JFH589758 JPD589758 JYZ589758 KIV589758 KSR589758 LCN589758 LMJ589758 LWF589758 MGB589758 MPX589758 MZT589758 NJP589758 NTL589758 ODH589758 OND589758 OWZ589758 PGV589758 PQR589758 QAN589758 QKJ589758 QUF589758 REB589758 RNX589758 RXT589758 SHP589758 SRL589758 TBH589758 TLD589758 TUZ589758 UEV589758 UOR589758 UYN589758 VIJ589758 VSF589758 WCB589758 WLX589758 WVT589758 L655294 JH655294 TD655294 ACZ655294 AMV655294 AWR655294 BGN655294 BQJ655294 CAF655294 CKB655294 CTX655294 DDT655294 DNP655294 DXL655294 EHH655294 ERD655294 FAZ655294 FKV655294 FUR655294 GEN655294 GOJ655294 GYF655294 HIB655294 HRX655294 IBT655294 ILP655294 IVL655294 JFH655294 JPD655294 JYZ655294 KIV655294 KSR655294 LCN655294 LMJ655294 LWF655294 MGB655294 MPX655294 MZT655294 NJP655294 NTL655294 ODH655294 OND655294 OWZ655294 PGV655294 PQR655294 QAN655294 QKJ655294 QUF655294 REB655294 RNX655294 RXT655294 SHP655294 SRL655294 TBH655294 TLD655294 TUZ655294 UEV655294 UOR655294 UYN655294 VIJ655294 VSF655294 WCB655294 WLX655294 WVT655294 L720830 JH720830 TD720830 ACZ720830 AMV720830 AWR720830 BGN720830 BQJ720830 CAF720830 CKB720830 CTX720830 DDT720830 DNP720830 DXL720830 EHH720830 ERD720830 FAZ720830 FKV720830 FUR720830 GEN720830 GOJ720830 GYF720830 HIB720830 HRX720830 IBT720830 ILP720830 IVL720830 JFH720830 JPD720830 JYZ720830 KIV720830 KSR720830 LCN720830 LMJ720830 LWF720830 MGB720830 MPX720830 MZT720830 NJP720830 NTL720830 ODH720830 OND720830 OWZ720830 PGV720830 PQR720830 QAN720830 QKJ720830 QUF720830 REB720830 RNX720830 RXT720830 SHP720830 SRL720830 TBH720830 TLD720830 TUZ720830 UEV720830 UOR720830 UYN720830 VIJ720830 VSF720830 WCB720830 WLX720830 WVT720830 L786366 JH786366 TD786366 ACZ786366 AMV786366 AWR786366 BGN786366 BQJ786366 CAF786366 CKB786366 CTX786366 DDT786366 DNP786366 DXL786366 EHH786366 ERD786366 FAZ786366 FKV786366 FUR786366 GEN786366 GOJ786366 GYF786366 HIB786366 HRX786366 IBT786366 ILP786366 IVL786366 JFH786366 JPD786366 JYZ786366 KIV786366 KSR786366 LCN786366 LMJ786366 LWF786366 MGB786366 MPX786366 MZT786366 NJP786366 NTL786366 ODH786366 OND786366 OWZ786366 PGV786366 PQR786366 QAN786366 QKJ786366 QUF786366 REB786366 RNX786366 RXT786366 SHP786366 SRL786366 TBH786366 TLD786366 TUZ786366 UEV786366 UOR786366 UYN786366 VIJ786366 VSF786366 WCB786366 WLX786366 WVT786366 L851902 JH851902 TD851902 ACZ851902 AMV851902 AWR851902 BGN851902 BQJ851902 CAF851902 CKB851902 CTX851902 DDT851902 DNP851902 DXL851902 EHH851902 ERD851902 FAZ851902 FKV851902 FUR851902 GEN851902 GOJ851902 GYF851902 HIB851902 HRX851902 IBT851902 ILP851902 IVL851902 JFH851902 JPD851902 JYZ851902 KIV851902 KSR851902 LCN851902 LMJ851902 LWF851902 MGB851902 MPX851902 MZT851902 NJP851902 NTL851902 ODH851902 OND851902 OWZ851902 PGV851902 PQR851902 QAN851902 QKJ851902 QUF851902 REB851902 RNX851902 RXT851902 SHP851902 SRL851902 TBH851902 TLD851902 TUZ851902 UEV851902 UOR851902 UYN851902 VIJ851902 VSF851902 WCB851902 WLX851902 WVT851902 L917438 JH917438 TD917438 ACZ917438 AMV917438 AWR917438 BGN917438 BQJ917438 CAF917438 CKB917438 CTX917438 DDT917438 DNP917438 DXL917438 EHH917438 ERD917438 FAZ917438 FKV917438 FUR917438 GEN917438 GOJ917438 GYF917438 HIB917438 HRX917438 IBT917438 ILP917438 IVL917438 JFH917438 JPD917438 JYZ917438 KIV917438 KSR917438 LCN917438 LMJ917438 LWF917438 MGB917438 MPX917438 MZT917438 NJP917438 NTL917438 ODH917438 OND917438 OWZ917438 PGV917438 PQR917438 QAN917438 QKJ917438 QUF917438 REB917438 RNX917438 RXT917438 SHP917438 SRL917438 TBH917438 TLD917438 TUZ917438 UEV917438 UOR917438 UYN917438 VIJ917438 VSF917438 WCB917438 WLX917438 WVT917438 L982974 JH982974 TD982974 ACZ982974 AMV982974 AWR982974 BGN982974 BQJ982974 CAF982974 CKB982974 CTX982974 DDT982974 DNP982974 DXL982974 EHH982974 ERD982974 FAZ982974 FKV982974 FUR982974 GEN982974 GOJ982974 GYF982974 HIB982974 HRX982974 IBT982974 ILP982974 IVL982974 JFH982974 JPD982974 JYZ982974 KIV982974 KSR982974 LCN982974 LMJ982974 LWF982974 MGB982974 MPX982974 MZT982974 NJP982974 NTL982974 ODH982974 OND982974 OWZ982974 PGV982974 PQR982974 QAN982974 QKJ982974 QUF982974 REB982974 RNX982974 RXT982974 SHP982974 SRL982974 TBH982974 TLD982974 TUZ982974 UEV982974 UOR982974 UYN982974 VIJ982974 VSF982974 WCB982974 WLX982974 WVT982974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Q65470 JM65470 TI65470 ADE65470 ANA65470 AWW65470 BGS65470 BQO65470 CAK65470 CKG65470 CUC65470 DDY65470 DNU65470 DXQ65470 EHM65470 ERI65470 FBE65470 FLA65470 FUW65470 GES65470 GOO65470 GYK65470 HIG65470 HSC65470 IBY65470 ILU65470 IVQ65470 JFM65470 JPI65470 JZE65470 KJA65470 KSW65470 LCS65470 LMO65470 LWK65470 MGG65470 MQC65470 MZY65470 NJU65470 NTQ65470 ODM65470 ONI65470 OXE65470 PHA65470 PQW65470 QAS65470 QKO65470 QUK65470 REG65470 ROC65470 RXY65470 SHU65470 SRQ65470 TBM65470 TLI65470 TVE65470 UFA65470 UOW65470 UYS65470 VIO65470 VSK65470 WCG65470 WMC65470 WVY65470 Q131006 JM131006 TI131006 ADE131006 ANA131006 AWW131006 BGS131006 BQO131006 CAK131006 CKG131006 CUC131006 DDY131006 DNU131006 DXQ131006 EHM131006 ERI131006 FBE131006 FLA131006 FUW131006 GES131006 GOO131006 GYK131006 HIG131006 HSC131006 IBY131006 ILU131006 IVQ131006 JFM131006 JPI131006 JZE131006 KJA131006 KSW131006 LCS131006 LMO131006 LWK131006 MGG131006 MQC131006 MZY131006 NJU131006 NTQ131006 ODM131006 ONI131006 OXE131006 PHA131006 PQW131006 QAS131006 QKO131006 QUK131006 REG131006 ROC131006 RXY131006 SHU131006 SRQ131006 TBM131006 TLI131006 TVE131006 UFA131006 UOW131006 UYS131006 VIO131006 VSK131006 WCG131006 WMC131006 WVY131006 Q196542 JM196542 TI196542 ADE196542 ANA196542 AWW196542 BGS196542 BQO196542 CAK196542 CKG196542 CUC196542 DDY196542 DNU196542 DXQ196542 EHM196542 ERI196542 FBE196542 FLA196542 FUW196542 GES196542 GOO196542 GYK196542 HIG196542 HSC196542 IBY196542 ILU196542 IVQ196542 JFM196542 JPI196542 JZE196542 KJA196542 KSW196542 LCS196542 LMO196542 LWK196542 MGG196542 MQC196542 MZY196542 NJU196542 NTQ196542 ODM196542 ONI196542 OXE196542 PHA196542 PQW196542 QAS196542 QKO196542 QUK196542 REG196542 ROC196542 RXY196542 SHU196542 SRQ196542 TBM196542 TLI196542 TVE196542 UFA196542 UOW196542 UYS196542 VIO196542 VSK196542 WCG196542 WMC196542 WVY196542 Q262078 JM262078 TI262078 ADE262078 ANA262078 AWW262078 BGS262078 BQO262078 CAK262078 CKG262078 CUC262078 DDY262078 DNU262078 DXQ262078 EHM262078 ERI262078 FBE262078 FLA262078 FUW262078 GES262078 GOO262078 GYK262078 HIG262078 HSC262078 IBY262078 ILU262078 IVQ262078 JFM262078 JPI262078 JZE262078 KJA262078 KSW262078 LCS262078 LMO262078 LWK262078 MGG262078 MQC262078 MZY262078 NJU262078 NTQ262078 ODM262078 ONI262078 OXE262078 PHA262078 PQW262078 QAS262078 QKO262078 QUK262078 REG262078 ROC262078 RXY262078 SHU262078 SRQ262078 TBM262078 TLI262078 TVE262078 UFA262078 UOW262078 UYS262078 VIO262078 VSK262078 WCG262078 WMC262078 WVY262078 Q327614 JM327614 TI327614 ADE327614 ANA327614 AWW327614 BGS327614 BQO327614 CAK327614 CKG327614 CUC327614 DDY327614 DNU327614 DXQ327614 EHM327614 ERI327614 FBE327614 FLA327614 FUW327614 GES327614 GOO327614 GYK327614 HIG327614 HSC327614 IBY327614 ILU327614 IVQ327614 JFM327614 JPI327614 JZE327614 KJA327614 KSW327614 LCS327614 LMO327614 LWK327614 MGG327614 MQC327614 MZY327614 NJU327614 NTQ327614 ODM327614 ONI327614 OXE327614 PHA327614 PQW327614 QAS327614 QKO327614 QUK327614 REG327614 ROC327614 RXY327614 SHU327614 SRQ327614 TBM327614 TLI327614 TVE327614 UFA327614 UOW327614 UYS327614 VIO327614 VSK327614 WCG327614 WMC327614 WVY327614 Q393150 JM393150 TI393150 ADE393150 ANA393150 AWW393150 BGS393150 BQO393150 CAK393150 CKG393150 CUC393150 DDY393150 DNU393150 DXQ393150 EHM393150 ERI393150 FBE393150 FLA393150 FUW393150 GES393150 GOO393150 GYK393150 HIG393150 HSC393150 IBY393150 ILU393150 IVQ393150 JFM393150 JPI393150 JZE393150 KJA393150 KSW393150 LCS393150 LMO393150 LWK393150 MGG393150 MQC393150 MZY393150 NJU393150 NTQ393150 ODM393150 ONI393150 OXE393150 PHA393150 PQW393150 QAS393150 QKO393150 QUK393150 REG393150 ROC393150 RXY393150 SHU393150 SRQ393150 TBM393150 TLI393150 TVE393150 UFA393150 UOW393150 UYS393150 VIO393150 VSK393150 WCG393150 WMC393150 WVY393150 Q458686 JM458686 TI458686 ADE458686 ANA458686 AWW458686 BGS458686 BQO458686 CAK458686 CKG458686 CUC458686 DDY458686 DNU458686 DXQ458686 EHM458686 ERI458686 FBE458686 FLA458686 FUW458686 GES458686 GOO458686 GYK458686 HIG458686 HSC458686 IBY458686 ILU458686 IVQ458686 JFM458686 JPI458686 JZE458686 KJA458686 KSW458686 LCS458686 LMO458686 LWK458686 MGG458686 MQC458686 MZY458686 NJU458686 NTQ458686 ODM458686 ONI458686 OXE458686 PHA458686 PQW458686 QAS458686 QKO458686 QUK458686 REG458686 ROC458686 RXY458686 SHU458686 SRQ458686 TBM458686 TLI458686 TVE458686 UFA458686 UOW458686 UYS458686 VIO458686 VSK458686 WCG458686 WMC458686 WVY458686 Q524222 JM524222 TI524222 ADE524222 ANA524222 AWW524222 BGS524222 BQO524222 CAK524222 CKG524222 CUC524222 DDY524222 DNU524222 DXQ524222 EHM524222 ERI524222 FBE524222 FLA524222 FUW524222 GES524222 GOO524222 GYK524222 HIG524222 HSC524222 IBY524222 ILU524222 IVQ524222 JFM524222 JPI524222 JZE524222 KJA524222 KSW524222 LCS524222 LMO524222 LWK524222 MGG524222 MQC524222 MZY524222 NJU524222 NTQ524222 ODM524222 ONI524222 OXE524222 PHA524222 PQW524222 QAS524222 QKO524222 QUK524222 REG524222 ROC524222 RXY524222 SHU524222 SRQ524222 TBM524222 TLI524222 TVE524222 UFA524222 UOW524222 UYS524222 VIO524222 VSK524222 WCG524222 WMC524222 WVY524222 Q589758 JM589758 TI589758 ADE589758 ANA589758 AWW589758 BGS589758 BQO589758 CAK589758 CKG589758 CUC589758 DDY589758 DNU589758 DXQ589758 EHM589758 ERI589758 FBE589758 FLA589758 FUW589758 GES589758 GOO589758 GYK589758 HIG589758 HSC589758 IBY589758 ILU589758 IVQ589758 JFM589758 JPI589758 JZE589758 KJA589758 KSW589758 LCS589758 LMO589758 LWK589758 MGG589758 MQC589758 MZY589758 NJU589758 NTQ589758 ODM589758 ONI589758 OXE589758 PHA589758 PQW589758 QAS589758 QKO589758 QUK589758 REG589758 ROC589758 RXY589758 SHU589758 SRQ589758 TBM589758 TLI589758 TVE589758 UFA589758 UOW589758 UYS589758 VIO589758 VSK589758 WCG589758 WMC589758 WVY589758 Q655294 JM655294 TI655294 ADE655294 ANA655294 AWW655294 BGS655294 BQO655294 CAK655294 CKG655294 CUC655294 DDY655294 DNU655294 DXQ655294 EHM655294 ERI655294 FBE655294 FLA655294 FUW655294 GES655294 GOO655294 GYK655294 HIG655294 HSC655294 IBY655294 ILU655294 IVQ655294 JFM655294 JPI655294 JZE655294 KJA655294 KSW655294 LCS655294 LMO655294 LWK655294 MGG655294 MQC655294 MZY655294 NJU655294 NTQ655294 ODM655294 ONI655294 OXE655294 PHA655294 PQW655294 QAS655294 QKO655294 QUK655294 REG655294 ROC655294 RXY655294 SHU655294 SRQ655294 TBM655294 TLI655294 TVE655294 UFA655294 UOW655294 UYS655294 VIO655294 VSK655294 WCG655294 WMC655294 WVY655294 Q720830 JM720830 TI720830 ADE720830 ANA720830 AWW720830 BGS720830 BQO720830 CAK720830 CKG720830 CUC720830 DDY720830 DNU720830 DXQ720830 EHM720830 ERI720830 FBE720830 FLA720830 FUW720830 GES720830 GOO720830 GYK720830 HIG720830 HSC720830 IBY720830 ILU720830 IVQ720830 JFM720830 JPI720830 JZE720830 KJA720830 KSW720830 LCS720830 LMO720830 LWK720830 MGG720830 MQC720830 MZY720830 NJU720830 NTQ720830 ODM720830 ONI720830 OXE720830 PHA720830 PQW720830 QAS720830 QKO720830 QUK720830 REG720830 ROC720830 RXY720830 SHU720830 SRQ720830 TBM720830 TLI720830 TVE720830 UFA720830 UOW720830 UYS720830 VIO720830 VSK720830 WCG720830 WMC720830 WVY720830 Q786366 JM786366 TI786366 ADE786366 ANA786366 AWW786366 BGS786366 BQO786366 CAK786366 CKG786366 CUC786366 DDY786366 DNU786366 DXQ786366 EHM786366 ERI786366 FBE786366 FLA786366 FUW786366 GES786366 GOO786366 GYK786366 HIG786366 HSC786366 IBY786366 ILU786366 IVQ786366 JFM786366 JPI786366 JZE786366 KJA786366 KSW786366 LCS786366 LMO786366 LWK786366 MGG786366 MQC786366 MZY786366 NJU786366 NTQ786366 ODM786366 ONI786366 OXE786366 PHA786366 PQW786366 QAS786366 QKO786366 QUK786366 REG786366 ROC786366 RXY786366 SHU786366 SRQ786366 TBM786366 TLI786366 TVE786366 UFA786366 UOW786366 UYS786366 VIO786366 VSK786366 WCG786366 WMC786366 WVY786366 Q851902 JM851902 TI851902 ADE851902 ANA851902 AWW851902 BGS851902 BQO851902 CAK851902 CKG851902 CUC851902 DDY851902 DNU851902 DXQ851902 EHM851902 ERI851902 FBE851902 FLA851902 FUW851902 GES851902 GOO851902 GYK851902 HIG851902 HSC851902 IBY851902 ILU851902 IVQ851902 JFM851902 JPI851902 JZE851902 KJA851902 KSW851902 LCS851902 LMO851902 LWK851902 MGG851902 MQC851902 MZY851902 NJU851902 NTQ851902 ODM851902 ONI851902 OXE851902 PHA851902 PQW851902 QAS851902 QKO851902 QUK851902 REG851902 ROC851902 RXY851902 SHU851902 SRQ851902 TBM851902 TLI851902 TVE851902 UFA851902 UOW851902 UYS851902 VIO851902 VSK851902 WCG851902 WMC851902 WVY851902 Q917438 JM917438 TI917438 ADE917438 ANA917438 AWW917438 BGS917438 BQO917438 CAK917438 CKG917438 CUC917438 DDY917438 DNU917438 DXQ917438 EHM917438 ERI917438 FBE917438 FLA917438 FUW917438 GES917438 GOO917438 GYK917438 HIG917438 HSC917438 IBY917438 ILU917438 IVQ917438 JFM917438 JPI917438 JZE917438 KJA917438 KSW917438 LCS917438 LMO917438 LWK917438 MGG917438 MQC917438 MZY917438 NJU917438 NTQ917438 ODM917438 ONI917438 OXE917438 PHA917438 PQW917438 QAS917438 QKO917438 QUK917438 REG917438 ROC917438 RXY917438 SHU917438 SRQ917438 TBM917438 TLI917438 TVE917438 UFA917438 UOW917438 UYS917438 VIO917438 VSK917438 WCG917438 WMC917438 WVY917438 Q982974 JM982974 TI982974 ADE982974 ANA982974 AWW982974 BGS982974 BQO982974 CAK982974 CKG982974 CUC982974 DDY982974 DNU982974 DXQ982974 EHM982974 ERI982974 FBE982974 FLA982974 FUW982974 GES982974 GOO982974 GYK982974 HIG982974 HSC982974 IBY982974 ILU982974 IVQ982974 JFM982974 JPI982974 JZE982974 KJA982974 KSW982974 LCS982974 LMO982974 LWK982974 MGG982974 MQC982974 MZY982974 NJU982974 NTQ982974 ODM982974 ONI982974 OXE982974 PHA982974 PQW982974 QAS982974 QKO982974 QUK982974 REG982974 ROC982974 RXY982974 SHU982974 SRQ982974 TBM982974 TLI982974 TVE982974 UFA982974 UOW982974 UYS982974 VIO982974 VSK982974 WCG982974 WMC982974 WVY982974 P10:P11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P65471:P65472 JL65471:JL65472 TH65471:TH65472 ADD65471:ADD65472 AMZ65471:AMZ65472 AWV65471:AWV65472 BGR65471:BGR65472 BQN65471:BQN65472 CAJ65471:CAJ65472 CKF65471:CKF65472 CUB65471:CUB65472 DDX65471:DDX65472 DNT65471:DNT65472 DXP65471:DXP65472 EHL65471:EHL65472 ERH65471:ERH65472 FBD65471:FBD65472 FKZ65471:FKZ65472 FUV65471:FUV65472 GER65471:GER65472 GON65471:GON65472 GYJ65471:GYJ65472 HIF65471:HIF65472 HSB65471:HSB65472 IBX65471:IBX65472 ILT65471:ILT65472 IVP65471:IVP65472 JFL65471:JFL65472 JPH65471:JPH65472 JZD65471:JZD65472 KIZ65471:KIZ65472 KSV65471:KSV65472 LCR65471:LCR65472 LMN65471:LMN65472 LWJ65471:LWJ65472 MGF65471:MGF65472 MQB65471:MQB65472 MZX65471:MZX65472 NJT65471:NJT65472 NTP65471:NTP65472 ODL65471:ODL65472 ONH65471:ONH65472 OXD65471:OXD65472 PGZ65471:PGZ65472 PQV65471:PQV65472 QAR65471:QAR65472 QKN65471:QKN65472 QUJ65471:QUJ65472 REF65471:REF65472 ROB65471:ROB65472 RXX65471:RXX65472 SHT65471:SHT65472 SRP65471:SRP65472 TBL65471:TBL65472 TLH65471:TLH65472 TVD65471:TVD65472 UEZ65471:UEZ65472 UOV65471:UOV65472 UYR65471:UYR65472 VIN65471:VIN65472 VSJ65471:VSJ65472 WCF65471:WCF65472 WMB65471:WMB65472 WVX65471:WVX65472 P131007:P131008 JL131007:JL131008 TH131007:TH131008 ADD131007:ADD131008 AMZ131007:AMZ131008 AWV131007:AWV131008 BGR131007:BGR131008 BQN131007:BQN131008 CAJ131007:CAJ131008 CKF131007:CKF131008 CUB131007:CUB131008 DDX131007:DDX131008 DNT131007:DNT131008 DXP131007:DXP131008 EHL131007:EHL131008 ERH131007:ERH131008 FBD131007:FBD131008 FKZ131007:FKZ131008 FUV131007:FUV131008 GER131007:GER131008 GON131007:GON131008 GYJ131007:GYJ131008 HIF131007:HIF131008 HSB131007:HSB131008 IBX131007:IBX131008 ILT131007:ILT131008 IVP131007:IVP131008 JFL131007:JFL131008 JPH131007:JPH131008 JZD131007:JZD131008 KIZ131007:KIZ131008 KSV131007:KSV131008 LCR131007:LCR131008 LMN131007:LMN131008 LWJ131007:LWJ131008 MGF131007:MGF131008 MQB131007:MQB131008 MZX131007:MZX131008 NJT131007:NJT131008 NTP131007:NTP131008 ODL131007:ODL131008 ONH131007:ONH131008 OXD131007:OXD131008 PGZ131007:PGZ131008 PQV131007:PQV131008 QAR131007:QAR131008 QKN131007:QKN131008 QUJ131007:QUJ131008 REF131007:REF131008 ROB131007:ROB131008 RXX131007:RXX131008 SHT131007:SHT131008 SRP131007:SRP131008 TBL131007:TBL131008 TLH131007:TLH131008 TVD131007:TVD131008 UEZ131007:UEZ131008 UOV131007:UOV131008 UYR131007:UYR131008 VIN131007:VIN131008 VSJ131007:VSJ131008 WCF131007:WCF131008 WMB131007:WMB131008 WVX131007:WVX131008 P196543:P196544 JL196543:JL196544 TH196543:TH196544 ADD196543:ADD196544 AMZ196543:AMZ196544 AWV196543:AWV196544 BGR196543:BGR196544 BQN196543:BQN196544 CAJ196543:CAJ196544 CKF196543:CKF196544 CUB196543:CUB196544 DDX196543:DDX196544 DNT196543:DNT196544 DXP196543:DXP196544 EHL196543:EHL196544 ERH196543:ERH196544 FBD196543:FBD196544 FKZ196543:FKZ196544 FUV196543:FUV196544 GER196543:GER196544 GON196543:GON196544 GYJ196543:GYJ196544 HIF196543:HIF196544 HSB196543:HSB196544 IBX196543:IBX196544 ILT196543:ILT196544 IVP196543:IVP196544 JFL196543:JFL196544 JPH196543:JPH196544 JZD196543:JZD196544 KIZ196543:KIZ196544 KSV196543:KSV196544 LCR196543:LCR196544 LMN196543:LMN196544 LWJ196543:LWJ196544 MGF196543:MGF196544 MQB196543:MQB196544 MZX196543:MZX196544 NJT196543:NJT196544 NTP196543:NTP196544 ODL196543:ODL196544 ONH196543:ONH196544 OXD196543:OXD196544 PGZ196543:PGZ196544 PQV196543:PQV196544 QAR196543:QAR196544 QKN196543:QKN196544 QUJ196543:QUJ196544 REF196543:REF196544 ROB196543:ROB196544 RXX196543:RXX196544 SHT196543:SHT196544 SRP196543:SRP196544 TBL196543:TBL196544 TLH196543:TLH196544 TVD196543:TVD196544 UEZ196543:UEZ196544 UOV196543:UOV196544 UYR196543:UYR196544 VIN196543:VIN196544 VSJ196543:VSJ196544 WCF196543:WCF196544 WMB196543:WMB196544 WVX196543:WVX196544 P262079:P262080 JL262079:JL262080 TH262079:TH262080 ADD262079:ADD262080 AMZ262079:AMZ262080 AWV262079:AWV262080 BGR262079:BGR262080 BQN262079:BQN262080 CAJ262079:CAJ262080 CKF262079:CKF262080 CUB262079:CUB262080 DDX262079:DDX262080 DNT262079:DNT262080 DXP262079:DXP262080 EHL262079:EHL262080 ERH262079:ERH262080 FBD262079:FBD262080 FKZ262079:FKZ262080 FUV262079:FUV262080 GER262079:GER262080 GON262079:GON262080 GYJ262079:GYJ262080 HIF262079:HIF262080 HSB262079:HSB262080 IBX262079:IBX262080 ILT262079:ILT262080 IVP262079:IVP262080 JFL262079:JFL262080 JPH262079:JPH262080 JZD262079:JZD262080 KIZ262079:KIZ262080 KSV262079:KSV262080 LCR262079:LCR262080 LMN262079:LMN262080 LWJ262079:LWJ262080 MGF262079:MGF262080 MQB262079:MQB262080 MZX262079:MZX262080 NJT262079:NJT262080 NTP262079:NTP262080 ODL262079:ODL262080 ONH262079:ONH262080 OXD262079:OXD262080 PGZ262079:PGZ262080 PQV262079:PQV262080 QAR262079:QAR262080 QKN262079:QKN262080 QUJ262079:QUJ262080 REF262079:REF262080 ROB262079:ROB262080 RXX262079:RXX262080 SHT262079:SHT262080 SRP262079:SRP262080 TBL262079:TBL262080 TLH262079:TLH262080 TVD262079:TVD262080 UEZ262079:UEZ262080 UOV262079:UOV262080 UYR262079:UYR262080 VIN262079:VIN262080 VSJ262079:VSJ262080 WCF262079:WCF262080 WMB262079:WMB262080 WVX262079:WVX262080 P327615:P327616 JL327615:JL327616 TH327615:TH327616 ADD327615:ADD327616 AMZ327615:AMZ327616 AWV327615:AWV327616 BGR327615:BGR327616 BQN327615:BQN327616 CAJ327615:CAJ327616 CKF327615:CKF327616 CUB327615:CUB327616 DDX327615:DDX327616 DNT327615:DNT327616 DXP327615:DXP327616 EHL327615:EHL327616 ERH327615:ERH327616 FBD327615:FBD327616 FKZ327615:FKZ327616 FUV327615:FUV327616 GER327615:GER327616 GON327615:GON327616 GYJ327615:GYJ327616 HIF327615:HIF327616 HSB327615:HSB327616 IBX327615:IBX327616 ILT327615:ILT327616 IVP327615:IVP327616 JFL327615:JFL327616 JPH327615:JPH327616 JZD327615:JZD327616 KIZ327615:KIZ327616 KSV327615:KSV327616 LCR327615:LCR327616 LMN327615:LMN327616 LWJ327615:LWJ327616 MGF327615:MGF327616 MQB327615:MQB327616 MZX327615:MZX327616 NJT327615:NJT327616 NTP327615:NTP327616 ODL327615:ODL327616 ONH327615:ONH327616 OXD327615:OXD327616 PGZ327615:PGZ327616 PQV327615:PQV327616 QAR327615:QAR327616 QKN327615:QKN327616 QUJ327615:QUJ327616 REF327615:REF327616 ROB327615:ROB327616 RXX327615:RXX327616 SHT327615:SHT327616 SRP327615:SRP327616 TBL327615:TBL327616 TLH327615:TLH327616 TVD327615:TVD327616 UEZ327615:UEZ327616 UOV327615:UOV327616 UYR327615:UYR327616 VIN327615:VIN327616 VSJ327615:VSJ327616 WCF327615:WCF327616 WMB327615:WMB327616 WVX327615:WVX327616 P393151:P393152 JL393151:JL393152 TH393151:TH393152 ADD393151:ADD393152 AMZ393151:AMZ393152 AWV393151:AWV393152 BGR393151:BGR393152 BQN393151:BQN393152 CAJ393151:CAJ393152 CKF393151:CKF393152 CUB393151:CUB393152 DDX393151:DDX393152 DNT393151:DNT393152 DXP393151:DXP393152 EHL393151:EHL393152 ERH393151:ERH393152 FBD393151:FBD393152 FKZ393151:FKZ393152 FUV393151:FUV393152 GER393151:GER393152 GON393151:GON393152 GYJ393151:GYJ393152 HIF393151:HIF393152 HSB393151:HSB393152 IBX393151:IBX393152 ILT393151:ILT393152 IVP393151:IVP393152 JFL393151:JFL393152 JPH393151:JPH393152 JZD393151:JZD393152 KIZ393151:KIZ393152 KSV393151:KSV393152 LCR393151:LCR393152 LMN393151:LMN393152 LWJ393151:LWJ393152 MGF393151:MGF393152 MQB393151:MQB393152 MZX393151:MZX393152 NJT393151:NJT393152 NTP393151:NTP393152 ODL393151:ODL393152 ONH393151:ONH393152 OXD393151:OXD393152 PGZ393151:PGZ393152 PQV393151:PQV393152 QAR393151:QAR393152 QKN393151:QKN393152 QUJ393151:QUJ393152 REF393151:REF393152 ROB393151:ROB393152 RXX393151:RXX393152 SHT393151:SHT393152 SRP393151:SRP393152 TBL393151:TBL393152 TLH393151:TLH393152 TVD393151:TVD393152 UEZ393151:UEZ393152 UOV393151:UOV393152 UYR393151:UYR393152 VIN393151:VIN393152 VSJ393151:VSJ393152 WCF393151:WCF393152 WMB393151:WMB393152 WVX393151:WVX393152 P458687:P458688 JL458687:JL458688 TH458687:TH458688 ADD458687:ADD458688 AMZ458687:AMZ458688 AWV458687:AWV458688 BGR458687:BGR458688 BQN458687:BQN458688 CAJ458687:CAJ458688 CKF458687:CKF458688 CUB458687:CUB458688 DDX458687:DDX458688 DNT458687:DNT458688 DXP458687:DXP458688 EHL458687:EHL458688 ERH458687:ERH458688 FBD458687:FBD458688 FKZ458687:FKZ458688 FUV458687:FUV458688 GER458687:GER458688 GON458687:GON458688 GYJ458687:GYJ458688 HIF458687:HIF458688 HSB458687:HSB458688 IBX458687:IBX458688 ILT458687:ILT458688 IVP458687:IVP458688 JFL458687:JFL458688 JPH458687:JPH458688 JZD458687:JZD458688 KIZ458687:KIZ458688 KSV458687:KSV458688 LCR458687:LCR458688 LMN458687:LMN458688 LWJ458687:LWJ458688 MGF458687:MGF458688 MQB458687:MQB458688 MZX458687:MZX458688 NJT458687:NJT458688 NTP458687:NTP458688 ODL458687:ODL458688 ONH458687:ONH458688 OXD458687:OXD458688 PGZ458687:PGZ458688 PQV458687:PQV458688 QAR458687:QAR458688 QKN458687:QKN458688 QUJ458687:QUJ458688 REF458687:REF458688 ROB458687:ROB458688 RXX458687:RXX458688 SHT458687:SHT458688 SRP458687:SRP458688 TBL458687:TBL458688 TLH458687:TLH458688 TVD458687:TVD458688 UEZ458687:UEZ458688 UOV458687:UOV458688 UYR458687:UYR458688 VIN458687:VIN458688 VSJ458687:VSJ458688 WCF458687:WCF458688 WMB458687:WMB458688 WVX458687:WVX458688 P524223:P524224 JL524223:JL524224 TH524223:TH524224 ADD524223:ADD524224 AMZ524223:AMZ524224 AWV524223:AWV524224 BGR524223:BGR524224 BQN524223:BQN524224 CAJ524223:CAJ524224 CKF524223:CKF524224 CUB524223:CUB524224 DDX524223:DDX524224 DNT524223:DNT524224 DXP524223:DXP524224 EHL524223:EHL524224 ERH524223:ERH524224 FBD524223:FBD524224 FKZ524223:FKZ524224 FUV524223:FUV524224 GER524223:GER524224 GON524223:GON524224 GYJ524223:GYJ524224 HIF524223:HIF524224 HSB524223:HSB524224 IBX524223:IBX524224 ILT524223:ILT524224 IVP524223:IVP524224 JFL524223:JFL524224 JPH524223:JPH524224 JZD524223:JZD524224 KIZ524223:KIZ524224 KSV524223:KSV524224 LCR524223:LCR524224 LMN524223:LMN524224 LWJ524223:LWJ524224 MGF524223:MGF524224 MQB524223:MQB524224 MZX524223:MZX524224 NJT524223:NJT524224 NTP524223:NTP524224 ODL524223:ODL524224 ONH524223:ONH524224 OXD524223:OXD524224 PGZ524223:PGZ524224 PQV524223:PQV524224 QAR524223:QAR524224 QKN524223:QKN524224 QUJ524223:QUJ524224 REF524223:REF524224 ROB524223:ROB524224 RXX524223:RXX524224 SHT524223:SHT524224 SRP524223:SRP524224 TBL524223:TBL524224 TLH524223:TLH524224 TVD524223:TVD524224 UEZ524223:UEZ524224 UOV524223:UOV524224 UYR524223:UYR524224 VIN524223:VIN524224 VSJ524223:VSJ524224 WCF524223:WCF524224 WMB524223:WMB524224 WVX524223:WVX524224 P589759:P589760 JL589759:JL589760 TH589759:TH589760 ADD589759:ADD589760 AMZ589759:AMZ589760 AWV589759:AWV589760 BGR589759:BGR589760 BQN589759:BQN589760 CAJ589759:CAJ589760 CKF589759:CKF589760 CUB589759:CUB589760 DDX589759:DDX589760 DNT589759:DNT589760 DXP589759:DXP589760 EHL589759:EHL589760 ERH589759:ERH589760 FBD589759:FBD589760 FKZ589759:FKZ589760 FUV589759:FUV589760 GER589759:GER589760 GON589759:GON589760 GYJ589759:GYJ589760 HIF589759:HIF589760 HSB589759:HSB589760 IBX589759:IBX589760 ILT589759:ILT589760 IVP589759:IVP589760 JFL589759:JFL589760 JPH589759:JPH589760 JZD589759:JZD589760 KIZ589759:KIZ589760 KSV589759:KSV589760 LCR589759:LCR589760 LMN589759:LMN589760 LWJ589759:LWJ589760 MGF589759:MGF589760 MQB589759:MQB589760 MZX589759:MZX589760 NJT589759:NJT589760 NTP589759:NTP589760 ODL589759:ODL589760 ONH589759:ONH589760 OXD589759:OXD589760 PGZ589759:PGZ589760 PQV589759:PQV589760 QAR589759:QAR589760 QKN589759:QKN589760 QUJ589759:QUJ589760 REF589759:REF589760 ROB589759:ROB589760 RXX589759:RXX589760 SHT589759:SHT589760 SRP589759:SRP589760 TBL589759:TBL589760 TLH589759:TLH589760 TVD589759:TVD589760 UEZ589759:UEZ589760 UOV589759:UOV589760 UYR589759:UYR589760 VIN589759:VIN589760 VSJ589759:VSJ589760 WCF589759:WCF589760 WMB589759:WMB589760 WVX589759:WVX589760 P655295:P655296 JL655295:JL655296 TH655295:TH655296 ADD655295:ADD655296 AMZ655295:AMZ655296 AWV655295:AWV655296 BGR655295:BGR655296 BQN655295:BQN655296 CAJ655295:CAJ655296 CKF655295:CKF655296 CUB655295:CUB655296 DDX655295:DDX655296 DNT655295:DNT655296 DXP655295:DXP655296 EHL655295:EHL655296 ERH655295:ERH655296 FBD655295:FBD655296 FKZ655295:FKZ655296 FUV655295:FUV655296 GER655295:GER655296 GON655295:GON655296 GYJ655295:GYJ655296 HIF655295:HIF655296 HSB655295:HSB655296 IBX655295:IBX655296 ILT655295:ILT655296 IVP655295:IVP655296 JFL655295:JFL655296 JPH655295:JPH655296 JZD655295:JZD655296 KIZ655295:KIZ655296 KSV655295:KSV655296 LCR655295:LCR655296 LMN655295:LMN655296 LWJ655295:LWJ655296 MGF655295:MGF655296 MQB655295:MQB655296 MZX655295:MZX655296 NJT655295:NJT655296 NTP655295:NTP655296 ODL655295:ODL655296 ONH655295:ONH655296 OXD655295:OXD655296 PGZ655295:PGZ655296 PQV655295:PQV655296 QAR655295:QAR655296 QKN655295:QKN655296 QUJ655295:QUJ655296 REF655295:REF655296 ROB655295:ROB655296 RXX655295:RXX655296 SHT655295:SHT655296 SRP655295:SRP655296 TBL655295:TBL655296 TLH655295:TLH655296 TVD655295:TVD655296 UEZ655295:UEZ655296 UOV655295:UOV655296 UYR655295:UYR655296 VIN655295:VIN655296 VSJ655295:VSJ655296 WCF655295:WCF655296 WMB655295:WMB655296 WVX655295:WVX655296 P720831:P720832 JL720831:JL720832 TH720831:TH720832 ADD720831:ADD720832 AMZ720831:AMZ720832 AWV720831:AWV720832 BGR720831:BGR720832 BQN720831:BQN720832 CAJ720831:CAJ720832 CKF720831:CKF720832 CUB720831:CUB720832 DDX720831:DDX720832 DNT720831:DNT720832 DXP720831:DXP720832 EHL720831:EHL720832 ERH720831:ERH720832 FBD720831:FBD720832 FKZ720831:FKZ720832 FUV720831:FUV720832 GER720831:GER720832 GON720831:GON720832 GYJ720831:GYJ720832 HIF720831:HIF720832 HSB720831:HSB720832 IBX720831:IBX720832 ILT720831:ILT720832 IVP720831:IVP720832 JFL720831:JFL720832 JPH720831:JPH720832 JZD720831:JZD720832 KIZ720831:KIZ720832 KSV720831:KSV720832 LCR720831:LCR720832 LMN720831:LMN720832 LWJ720831:LWJ720832 MGF720831:MGF720832 MQB720831:MQB720832 MZX720831:MZX720832 NJT720831:NJT720832 NTP720831:NTP720832 ODL720831:ODL720832 ONH720831:ONH720832 OXD720831:OXD720832 PGZ720831:PGZ720832 PQV720831:PQV720832 QAR720831:QAR720832 QKN720831:QKN720832 QUJ720831:QUJ720832 REF720831:REF720832 ROB720831:ROB720832 RXX720831:RXX720832 SHT720831:SHT720832 SRP720831:SRP720832 TBL720831:TBL720832 TLH720831:TLH720832 TVD720831:TVD720832 UEZ720831:UEZ720832 UOV720831:UOV720832 UYR720831:UYR720832 VIN720831:VIN720832 VSJ720831:VSJ720832 WCF720831:WCF720832 WMB720831:WMB720832 WVX720831:WVX720832 P786367:P786368 JL786367:JL786368 TH786367:TH786368 ADD786367:ADD786368 AMZ786367:AMZ786368 AWV786367:AWV786368 BGR786367:BGR786368 BQN786367:BQN786368 CAJ786367:CAJ786368 CKF786367:CKF786368 CUB786367:CUB786368 DDX786367:DDX786368 DNT786367:DNT786368 DXP786367:DXP786368 EHL786367:EHL786368 ERH786367:ERH786368 FBD786367:FBD786368 FKZ786367:FKZ786368 FUV786367:FUV786368 GER786367:GER786368 GON786367:GON786368 GYJ786367:GYJ786368 HIF786367:HIF786368 HSB786367:HSB786368 IBX786367:IBX786368 ILT786367:ILT786368 IVP786367:IVP786368 JFL786367:JFL786368 JPH786367:JPH786368 JZD786367:JZD786368 KIZ786367:KIZ786368 KSV786367:KSV786368 LCR786367:LCR786368 LMN786367:LMN786368 LWJ786367:LWJ786368 MGF786367:MGF786368 MQB786367:MQB786368 MZX786367:MZX786368 NJT786367:NJT786368 NTP786367:NTP786368 ODL786367:ODL786368 ONH786367:ONH786368 OXD786367:OXD786368 PGZ786367:PGZ786368 PQV786367:PQV786368 QAR786367:QAR786368 QKN786367:QKN786368 QUJ786367:QUJ786368 REF786367:REF786368 ROB786367:ROB786368 RXX786367:RXX786368 SHT786367:SHT786368 SRP786367:SRP786368 TBL786367:TBL786368 TLH786367:TLH786368 TVD786367:TVD786368 UEZ786367:UEZ786368 UOV786367:UOV786368 UYR786367:UYR786368 VIN786367:VIN786368 VSJ786367:VSJ786368 WCF786367:WCF786368 WMB786367:WMB786368 WVX786367:WVX786368 P851903:P851904 JL851903:JL851904 TH851903:TH851904 ADD851903:ADD851904 AMZ851903:AMZ851904 AWV851903:AWV851904 BGR851903:BGR851904 BQN851903:BQN851904 CAJ851903:CAJ851904 CKF851903:CKF851904 CUB851903:CUB851904 DDX851903:DDX851904 DNT851903:DNT851904 DXP851903:DXP851904 EHL851903:EHL851904 ERH851903:ERH851904 FBD851903:FBD851904 FKZ851903:FKZ851904 FUV851903:FUV851904 GER851903:GER851904 GON851903:GON851904 GYJ851903:GYJ851904 HIF851903:HIF851904 HSB851903:HSB851904 IBX851903:IBX851904 ILT851903:ILT851904 IVP851903:IVP851904 JFL851903:JFL851904 JPH851903:JPH851904 JZD851903:JZD851904 KIZ851903:KIZ851904 KSV851903:KSV851904 LCR851903:LCR851904 LMN851903:LMN851904 LWJ851903:LWJ851904 MGF851903:MGF851904 MQB851903:MQB851904 MZX851903:MZX851904 NJT851903:NJT851904 NTP851903:NTP851904 ODL851903:ODL851904 ONH851903:ONH851904 OXD851903:OXD851904 PGZ851903:PGZ851904 PQV851903:PQV851904 QAR851903:QAR851904 QKN851903:QKN851904 QUJ851903:QUJ851904 REF851903:REF851904 ROB851903:ROB851904 RXX851903:RXX851904 SHT851903:SHT851904 SRP851903:SRP851904 TBL851903:TBL851904 TLH851903:TLH851904 TVD851903:TVD851904 UEZ851903:UEZ851904 UOV851903:UOV851904 UYR851903:UYR851904 VIN851903:VIN851904 VSJ851903:VSJ851904 WCF851903:WCF851904 WMB851903:WMB851904 WVX851903:WVX851904 P917439:P917440 JL917439:JL917440 TH917439:TH917440 ADD917439:ADD917440 AMZ917439:AMZ917440 AWV917439:AWV917440 BGR917439:BGR917440 BQN917439:BQN917440 CAJ917439:CAJ917440 CKF917439:CKF917440 CUB917439:CUB917440 DDX917439:DDX917440 DNT917439:DNT917440 DXP917439:DXP917440 EHL917439:EHL917440 ERH917439:ERH917440 FBD917439:FBD917440 FKZ917439:FKZ917440 FUV917439:FUV917440 GER917439:GER917440 GON917439:GON917440 GYJ917439:GYJ917440 HIF917439:HIF917440 HSB917439:HSB917440 IBX917439:IBX917440 ILT917439:ILT917440 IVP917439:IVP917440 JFL917439:JFL917440 JPH917439:JPH917440 JZD917439:JZD917440 KIZ917439:KIZ917440 KSV917439:KSV917440 LCR917439:LCR917440 LMN917439:LMN917440 LWJ917439:LWJ917440 MGF917439:MGF917440 MQB917439:MQB917440 MZX917439:MZX917440 NJT917439:NJT917440 NTP917439:NTP917440 ODL917439:ODL917440 ONH917439:ONH917440 OXD917439:OXD917440 PGZ917439:PGZ917440 PQV917439:PQV917440 QAR917439:QAR917440 QKN917439:QKN917440 QUJ917439:QUJ917440 REF917439:REF917440 ROB917439:ROB917440 RXX917439:RXX917440 SHT917439:SHT917440 SRP917439:SRP917440 TBL917439:TBL917440 TLH917439:TLH917440 TVD917439:TVD917440 UEZ917439:UEZ917440 UOV917439:UOV917440 UYR917439:UYR917440 VIN917439:VIN917440 VSJ917439:VSJ917440 WCF917439:WCF917440 WMB917439:WMB917440 WVX917439:WVX917440 P982975:P982976 JL982975:JL982976 TH982975:TH982976 ADD982975:ADD982976 AMZ982975:AMZ982976 AWV982975:AWV982976 BGR982975:BGR982976 BQN982975:BQN982976 CAJ982975:CAJ982976 CKF982975:CKF982976 CUB982975:CUB982976 DDX982975:DDX982976 DNT982975:DNT982976 DXP982975:DXP982976 EHL982975:EHL982976 ERH982975:ERH982976 FBD982975:FBD982976 FKZ982975:FKZ982976 FUV982975:FUV982976 GER982975:GER982976 GON982975:GON982976 GYJ982975:GYJ982976 HIF982975:HIF982976 HSB982975:HSB982976 IBX982975:IBX982976 ILT982975:ILT982976 IVP982975:IVP982976 JFL982975:JFL982976 JPH982975:JPH982976 JZD982975:JZD982976 KIZ982975:KIZ982976 KSV982975:KSV982976 LCR982975:LCR982976 LMN982975:LMN982976 LWJ982975:LWJ982976 MGF982975:MGF982976 MQB982975:MQB982976 MZX982975:MZX982976 NJT982975:NJT982976 NTP982975:NTP982976 ODL982975:ODL982976 ONH982975:ONH982976 OXD982975:OXD982976 PGZ982975:PGZ982976 PQV982975:PQV982976 QAR982975:QAR982976 QKN982975:QKN982976 QUJ982975:QUJ982976 REF982975:REF982976 ROB982975:ROB982976 RXX982975:RXX982976 SHT982975:SHT982976 SRP982975:SRP982976 TBL982975:TBL982976 TLH982975:TLH982976 TVD982975:TVD982976 UEZ982975:UEZ982976 UOV982975:UOV982976 UYR982975:UYR982976 VIN982975:VIN982976 VSJ982975:VSJ982976 WCF982975:WCF982976 WMB982975:WMB982976 WVX982975:WVX982976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S65473 JO65473 TK65473 ADG65473 ANC65473 AWY65473 BGU65473 BQQ65473 CAM65473 CKI65473 CUE65473 DEA65473 DNW65473 DXS65473 EHO65473 ERK65473 FBG65473 FLC65473 FUY65473 GEU65473 GOQ65473 GYM65473 HII65473 HSE65473 ICA65473 ILW65473 IVS65473 JFO65473 JPK65473 JZG65473 KJC65473 KSY65473 LCU65473 LMQ65473 LWM65473 MGI65473 MQE65473 NAA65473 NJW65473 NTS65473 ODO65473 ONK65473 OXG65473 PHC65473 PQY65473 QAU65473 QKQ65473 QUM65473 REI65473 ROE65473 RYA65473 SHW65473 SRS65473 TBO65473 TLK65473 TVG65473 UFC65473 UOY65473 UYU65473 VIQ65473 VSM65473 WCI65473 WME65473 WWA65473 S131009 JO131009 TK131009 ADG131009 ANC131009 AWY131009 BGU131009 BQQ131009 CAM131009 CKI131009 CUE131009 DEA131009 DNW131009 DXS131009 EHO131009 ERK131009 FBG131009 FLC131009 FUY131009 GEU131009 GOQ131009 GYM131009 HII131009 HSE131009 ICA131009 ILW131009 IVS131009 JFO131009 JPK131009 JZG131009 KJC131009 KSY131009 LCU131009 LMQ131009 LWM131009 MGI131009 MQE131009 NAA131009 NJW131009 NTS131009 ODO131009 ONK131009 OXG131009 PHC131009 PQY131009 QAU131009 QKQ131009 QUM131009 REI131009 ROE131009 RYA131009 SHW131009 SRS131009 TBO131009 TLK131009 TVG131009 UFC131009 UOY131009 UYU131009 VIQ131009 VSM131009 WCI131009 WME131009 WWA131009 S196545 JO196545 TK196545 ADG196545 ANC196545 AWY196545 BGU196545 BQQ196545 CAM196545 CKI196545 CUE196545 DEA196545 DNW196545 DXS196545 EHO196545 ERK196545 FBG196545 FLC196545 FUY196545 GEU196545 GOQ196545 GYM196545 HII196545 HSE196545 ICA196545 ILW196545 IVS196545 JFO196545 JPK196545 JZG196545 KJC196545 KSY196545 LCU196545 LMQ196545 LWM196545 MGI196545 MQE196545 NAA196545 NJW196545 NTS196545 ODO196545 ONK196545 OXG196545 PHC196545 PQY196545 QAU196545 QKQ196545 QUM196545 REI196545 ROE196545 RYA196545 SHW196545 SRS196545 TBO196545 TLK196545 TVG196545 UFC196545 UOY196545 UYU196545 VIQ196545 VSM196545 WCI196545 WME196545 WWA196545 S262081 JO262081 TK262081 ADG262081 ANC262081 AWY262081 BGU262081 BQQ262081 CAM262081 CKI262081 CUE262081 DEA262081 DNW262081 DXS262081 EHO262081 ERK262081 FBG262081 FLC262081 FUY262081 GEU262081 GOQ262081 GYM262081 HII262081 HSE262081 ICA262081 ILW262081 IVS262081 JFO262081 JPK262081 JZG262081 KJC262081 KSY262081 LCU262081 LMQ262081 LWM262081 MGI262081 MQE262081 NAA262081 NJW262081 NTS262081 ODO262081 ONK262081 OXG262081 PHC262081 PQY262081 QAU262081 QKQ262081 QUM262081 REI262081 ROE262081 RYA262081 SHW262081 SRS262081 TBO262081 TLK262081 TVG262081 UFC262081 UOY262081 UYU262081 VIQ262081 VSM262081 WCI262081 WME262081 WWA262081 S327617 JO327617 TK327617 ADG327617 ANC327617 AWY327617 BGU327617 BQQ327617 CAM327617 CKI327617 CUE327617 DEA327617 DNW327617 DXS327617 EHO327617 ERK327617 FBG327617 FLC327617 FUY327617 GEU327617 GOQ327617 GYM327617 HII327617 HSE327617 ICA327617 ILW327617 IVS327617 JFO327617 JPK327617 JZG327617 KJC327617 KSY327617 LCU327617 LMQ327617 LWM327617 MGI327617 MQE327617 NAA327617 NJW327617 NTS327617 ODO327617 ONK327617 OXG327617 PHC327617 PQY327617 QAU327617 QKQ327617 QUM327617 REI327617 ROE327617 RYA327617 SHW327617 SRS327617 TBO327617 TLK327617 TVG327617 UFC327617 UOY327617 UYU327617 VIQ327617 VSM327617 WCI327617 WME327617 WWA327617 S393153 JO393153 TK393153 ADG393153 ANC393153 AWY393153 BGU393153 BQQ393153 CAM393153 CKI393153 CUE393153 DEA393153 DNW393153 DXS393153 EHO393153 ERK393153 FBG393153 FLC393153 FUY393153 GEU393153 GOQ393153 GYM393153 HII393153 HSE393153 ICA393153 ILW393153 IVS393153 JFO393153 JPK393153 JZG393153 KJC393153 KSY393153 LCU393153 LMQ393153 LWM393153 MGI393153 MQE393153 NAA393153 NJW393153 NTS393153 ODO393153 ONK393153 OXG393153 PHC393153 PQY393153 QAU393153 QKQ393153 QUM393153 REI393153 ROE393153 RYA393153 SHW393153 SRS393153 TBO393153 TLK393153 TVG393153 UFC393153 UOY393153 UYU393153 VIQ393153 VSM393153 WCI393153 WME393153 WWA393153 S458689 JO458689 TK458689 ADG458689 ANC458689 AWY458689 BGU458689 BQQ458689 CAM458689 CKI458689 CUE458689 DEA458689 DNW458689 DXS458689 EHO458689 ERK458689 FBG458689 FLC458689 FUY458689 GEU458689 GOQ458689 GYM458689 HII458689 HSE458689 ICA458689 ILW458689 IVS458689 JFO458689 JPK458689 JZG458689 KJC458689 KSY458689 LCU458689 LMQ458689 LWM458689 MGI458689 MQE458689 NAA458689 NJW458689 NTS458689 ODO458689 ONK458689 OXG458689 PHC458689 PQY458689 QAU458689 QKQ458689 QUM458689 REI458689 ROE458689 RYA458689 SHW458689 SRS458689 TBO458689 TLK458689 TVG458689 UFC458689 UOY458689 UYU458689 VIQ458689 VSM458689 WCI458689 WME458689 WWA458689 S524225 JO524225 TK524225 ADG524225 ANC524225 AWY524225 BGU524225 BQQ524225 CAM524225 CKI524225 CUE524225 DEA524225 DNW524225 DXS524225 EHO524225 ERK524225 FBG524225 FLC524225 FUY524225 GEU524225 GOQ524225 GYM524225 HII524225 HSE524225 ICA524225 ILW524225 IVS524225 JFO524225 JPK524225 JZG524225 KJC524225 KSY524225 LCU524225 LMQ524225 LWM524225 MGI524225 MQE524225 NAA524225 NJW524225 NTS524225 ODO524225 ONK524225 OXG524225 PHC524225 PQY524225 QAU524225 QKQ524225 QUM524225 REI524225 ROE524225 RYA524225 SHW524225 SRS524225 TBO524225 TLK524225 TVG524225 UFC524225 UOY524225 UYU524225 VIQ524225 VSM524225 WCI524225 WME524225 WWA524225 S589761 JO589761 TK589761 ADG589761 ANC589761 AWY589761 BGU589761 BQQ589761 CAM589761 CKI589761 CUE589761 DEA589761 DNW589761 DXS589761 EHO589761 ERK589761 FBG589761 FLC589761 FUY589761 GEU589761 GOQ589761 GYM589761 HII589761 HSE589761 ICA589761 ILW589761 IVS589761 JFO589761 JPK589761 JZG589761 KJC589761 KSY589761 LCU589761 LMQ589761 LWM589761 MGI589761 MQE589761 NAA589761 NJW589761 NTS589761 ODO589761 ONK589761 OXG589761 PHC589761 PQY589761 QAU589761 QKQ589761 QUM589761 REI589761 ROE589761 RYA589761 SHW589761 SRS589761 TBO589761 TLK589761 TVG589761 UFC589761 UOY589761 UYU589761 VIQ589761 VSM589761 WCI589761 WME589761 WWA589761 S655297 JO655297 TK655297 ADG655297 ANC655297 AWY655297 BGU655297 BQQ655297 CAM655297 CKI655297 CUE655297 DEA655297 DNW655297 DXS655297 EHO655297 ERK655297 FBG655297 FLC655297 FUY655297 GEU655297 GOQ655297 GYM655297 HII655297 HSE655297 ICA655297 ILW655297 IVS655297 JFO655297 JPK655297 JZG655297 KJC655297 KSY655297 LCU655297 LMQ655297 LWM655297 MGI655297 MQE655297 NAA655297 NJW655297 NTS655297 ODO655297 ONK655297 OXG655297 PHC655297 PQY655297 QAU655297 QKQ655297 QUM655297 REI655297 ROE655297 RYA655297 SHW655297 SRS655297 TBO655297 TLK655297 TVG655297 UFC655297 UOY655297 UYU655297 VIQ655297 VSM655297 WCI655297 WME655297 WWA655297 S720833 JO720833 TK720833 ADG720833 ANC720833 AWY720833 BGU720833 BQQ720833 CAM720833 CKI720833 CUE720833 DEA720833 DNW720833 DXS720833 EHO720833 ERK720833 FBG720833 FLC720833 FUY720833 GEU720833 GOQ720833 GYM720833 HII720833 HSE720833 ICA720833 ILW720833 IVS720833 JFO720833 JPK720833 JZG720833 KJC720833 KSY720833 LCU720833 LMQ720833 LWM720833 MGI720833 MQE720833 NAA720833 NJW720833 NTS720833 ODO720833 ONK720833 OXG720833 PHC720833 PQY720833 QAU720833 QKQ720833 QUM720833 REI720833 ROE720833 RYA720833 SHW720833 SRS720833 TBO720833 TLK720833 TVG720833 UFC720833 UOY720833 UYU720833 VIQ720833 VSM720833 WCI720833 WME720833 WWA720833 S786369 JO786369 TK786369 ADG786369 ANC786369 AWY786369 BGU786369 BQQ786369 CAM786369 CKI786369 CUE786369 DEA786369 DNW786369 DXS786369 EHO786369 ERK786369 FBG786369 FLC786369 FUY786369 GEU786369 GOQ786369 GYM786369 HII786369 HSE786369 ICA786369 ILW786369 IVS786369 JFO786369 JPK786369 JZG786369 KJC786369 KSY786369 LCU786369 LMQ786369 LWM786369 MGI786369 MQE786369 NAA786369 NJW786369 NTS786369 ODO786369 ONK786369 OXG786369 PHC786369 PQY786369 QAU786369 QKQ786369 QUM786369 REI786369 ROE786369 RYA786369 SHW786369 SRS786369 TBO786369 TLK786369 TVG786369 UFC786369 UOY786369 UYU786369 VIQ786369 VSM786369 WCI786369 WME786369 WWA786369 S851905 JO851905 TK851905 ADG851905 ANC851905 AWY851905 BGU851905 BQQ851905 CAM851905 CKI851905 CUE851905 DEA851905 DNW851905 DXS851905 EHO851905 ERK851905 FBG851905 FLC851905 FUY851905 GEU851905 GOQ851905 GYM851905 HII851905 HSE851905 ICA851905 ILW851905 IVS851905 JFO851905 JPK851905 JZG851905 KJC851905 KSY851905 LCU851905 LMQ851905 LWM851905 MGI851905 MQE851905 NAA851905 NJW851905 NTS851905 ODO851905 ONK851905 OXG851905 PHC851905 PQY851905 QAU851905 QKQ851905 QUM851905 REI851905 ROE851905 RYA851905 SHW851905 SRS851905 TBO851905 TLK851905 TVG851905 UFC851905 UOY851905 UYU851905 VIQ851905 VSM851905 WCI851905 WME851905 WWA851905 S917441 JO917441 TK917441 ADG917441 ANC917441 AWY917441 BGU917441 BQQ917441 CAM917441 CKI917441 CUE917441 DEA917441 DNW917441 DXS917441 EHO917441 ERK917441 FBG917441 FLC917441 FUY917441 GEU917441 GOQ917441 GYM917441 HII917441 HSE917441 ICA917441 ILW917441 IVS917441 JFO917441 JPK917441 JZG917441 KJC917441 KSY917441 LCU917441 LMQ917441 LWM917441 MGI917441 MQE917441 NAA917441 NJW917441 NTS917441 ODO917441 ONK917441 OXG917441 PHC917441 PQY917441 QAU917441 QKQ917441 QUM917441 REI917441 ROE917441 RYA917441 SHW917441 SRS917441 TBO917441 TLK917441 TVG917441 UFC917441 UOY917441 UYU917441 VIQ917441 VSM917441 WCI917441 WME917441 WWA917441 S982977 JO982977 TK982977 ADG982977 ANC982977 AWY982977 BGU982977 BQQ982977 CAM982977 CKI982977 CUE982977 DEA982977 DNW982977 DXS982977 EHO982977 ERK982977 FBG982977 FLC982977 FUY982977 GEU982977 GOQ982977 GYM982977 HII982977 HSE982977 ICA982977 ILW982977 IVS982977 JFO982977 JPK982977 JZG982977 KJC982977 KSY982977 LCU982977 LMQ982977 LWM982977 MGI982977 MQE982977 NAA982977 NJW982977 NTS982977 ODO982977 ONK982977 OXG982977 PHC982977 PQY982977 QAU982977 QKQ982977 QUM982977 REI982977 ROE982977 RYA982977 SHW982977 SRS982977 TBO982977 TLK982977 TVG982977 UFC982977 UOY982977 UYU982977 VIQ982977 VSM982977 WCI982977 WME982977 WWA982977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AA65482 JW65482 TS65482 ADO65482 ANK65482 AXG65482 BHC65482 BQY65482 CAU65482 CKQ65482 CUM65482 DEI65482 DOE65482 DYA65482 EHW65482 ERS65482 FBO65482 FLK65482 FVG65482 GFC65482 GOY65482 GYU65482 HIQ65482 HSM65482 ICI65482 IME65482 IWA65482 JFW65482 JPS65482 JZO65482 KJK65482 KTG65482 LDC65482 LMY65482 LWU65482 MGQ65482 MQM65482 NAI65482 NKE65482 NUA65482 ODW65482 ONS65482 OXO65482 PHK65482 PRG65482 QBC65482 QKY65482 QUU65482 REQ65482 ROM65482 RYI65482 SIE65482 SSA65482 TBW65482 TLS65482 TVO65482 UFK65482 UPG65482 UZC65482 VIY65482 VSU65482 WCQ65482 WMM65482 WWI65482 AA131018 JW131018 TS131018 ADO131018 ANK131018 AXG131018 BHC131018 BQY131018 CAU131018 CKQ131018 CUM131018 DEI131018 DOE131018 DYA131018 EHW131018 ERS131018 FBO131018 FLK131018 FVG131018 GFC131018 GOY131018 GYU131018 HIQ131018 HSM131018 ICI131018 IME131018 IWA131018 JFW131018 JPS131018 JZO131018 KJK131018 KTG131018 LDC131018 LMY131018 LWU131018 MGQ131018 MQM131018 NAI131018 NKE131018 NUA131018 ODW131018 ONS131018 OXO131018 PHK131018 PRG131018 QBC131018 QKY131018 QUU131018 REQ131018 ROM131018 RYI131018 SIE131018 SSA131018 TBW131018 TLS131018 TVO131018 UFK131018 UPG131018 UZC131018 VIY131018 VSU131018 WCQ131018 WMM131018 WWI131018 AA196554 JW196554 TS196554 ADO196554 ANK196554 AXG196554 BHC196554 BQY196554 CAU196554 CKQ196554 CUM196554 DEI196554 DOE196554 DYA196554 EHW196554 ERS196554 FBO196554 FLK196554 FVG196554 GFC196554 GOY196554 GYU196554 HIQ196554 HSM196554 ICI196554 IME196554 IWA196554 JFW196554 JPS196554 JZO196554 KJK196554 KTG196554 LDC196554 LMY196554 LWU196554 MGQ196554 MQM196554 NAI196554 NKE196554 NUA196554 ODW196554 ONS196554 OXO196554 PHK196554 PRG196554 QBC196554 QKY196554 QUU196554 REQ196554 ROM196554 RYI196554 SIE196554 SSA196554 TBW196554 TLS196554 TVO196554 UFK196554 UPG196554 UZC196554 VIY196554 VSU196554 WCQ196554 WMM196554 WWI196554 AA262090 JW262090 TS262090 ADO262090 ANK262090 AXG262090 BHC262090 BQY262090 CAU262090 CKQ262090 CUM262090 DEI262090 DOE262090 DYA262090 EHW262090 ERS262090 FBO262090 FLK262090 FVG262090 GFC262090 GOY262090 GYU262090 HIQ262090 HSM262090 ICI262090 IME262090 IWA262090 JFW262090 JPS262090 JZO262090 KJK262090 KTG262090 LDC262090 LMY262090 LWU262090 MGQ262090 MQM262090 NAI262090 NKE262090 NUA262090 ODW262090 ONS262090 OXO262090 PHK262090 PRG262090 QBC262090 QKY262090 QUU262090 REQ262090 ROM262090 RYI262090 SIE262090 SSA262090 TBW262090 TLS262090 TVO262090 UFK262090 UPG262090 UZC262090 VIY262090 VSU262090 WCQ262090 WMM262090 WWI262090 AA327626 JW327626 TS327626 ADO327626 ANK327626 AXG327626 BHC327626 BQY327626 CAU327626 CKQ327626 CUM327626 DEI327626 DOE327626 DYA327626 EHW327626 ERS327626 FBO327626 FLK327626 FVG327626 GFC327626 GOY327626 GYU327626 HIQ327626 HSM327626 ICI327626 IME327626 IWA327626 JFW327626 JPS327626 JZO327626 KJK327626 KTG327626 LDC327626 LMY327626 LWU327626 MGQ327626 MQM327626 NAI327626 NKE327626 NUA327626 ODW327626 ONS327626 OXO327626 PHK327626 PRG327626 QBC327626 QKY327626 QUU327626 REQ327626 ROM327626 RYI327626 SIE327626 SSA327626 TBW327626 TLS327626 TVO327626 UFK327626 UPG327626 UZC327626 VIY327626 VSU327626 WCQ327626 WMM327626 WWI327626 AA393162 JW393162 TS393162 ADO393162 ANK393162 AXG393162 BHC393162 BQY393162 CAU393162 CKQ393162 CUM393162 DEI393162 DOE393162 DYA393162 EHW393162 ERS393162 FBO393162 FLK393162 FVG393162 GFC393162 GOY393162 GYU393162 HIQ393162 HSM393162 ICI393162 IME393162 IWA393162 JFW393162 JPS393162 JZO393162 KJK393162 KTG393162 LDC393162 LMY393162 LWU393162 MGQ393162 MQM393162 NAI393162 NKE393162 NUA393162 ODW393162 ONS393162 OXO393162 PHK393162 PRG393162 QBC393162 QKY393162 QUU393162 REQ393162 ROM393162 RYI393162 SIE393162 SSA393162 TBW393162 TLS393162 TVO393162 UFK393162 UPG393162 UZC393162 VIY393162 VSU393162 WCQ393162 WMM393162 WWI393162 AA458698 JW458698 TS458698 ADO458698 ANK458698 AXG458698 BHC458698 BQY458698 CAU458698 CKQ458698 CUM458698 DEI458698 DOE458698 DYA458698 EHW458698 ERS458698 FBO458698 FLK458698 FVG458698 GFC458698 GOY458698 GYU458698 HIQ458698 HSM458698 ICI458698 IME458698 IWA458698 JFW458698 JPS458698 JZO458698 KJK458698 KTG458698 LDC458698 LMY458698 LWU458698 MGQ458698 MQM458698 NAI458698 NKE458698 NUA458698 ODW458698 ONS458698 OXO458698 PHK458698 PRG458698 QBC458698 QKY458698 QUU458698 REQ458698 ROM458698 RYI458698 SIE458698 SSA458698 TBW458698 TLS458698 TVO458698 UFK458698 UPG458698 UZC458698 VIY458698 VSU458698 WCQ458698 WMM458698 WWI458698 AA524234 JW524234 TS524234 ADO524234 ANK524234 AXG524234 BHC524234 BQY524234 CAU524234 CKQ524234 CUM524234 DEI524234 DOE524234 DYA524234 EHW524234 ERS524234 FBO524234 FLK524234 FVG524234 GFC524234 GOY524234 GYU524234 HIQ524234 HSM524234 ICI524234 IME524234 IWA524234 JFW524234 JPS524234 JZO524234 KJK524234 KTG524234 LDC524234 LMY524234 LWU524234 MGQ524234 MQM524234 NAI524234 NKE524234 NUA524234 ODW524234 ONS524234 OXO524234 PHK524234 PRG524234 QBC524234 QKY524234 QUU524234 REQ524234 ROM524234 RYI524234 SIE524234 SSA524234 TBW524234 TLS524234 TVO524234 UFK524234 UPG524234 UZC524234 VIY524234 VSU524234 WCQ524234 WMM524234 WWI524234 AA589770 JW589770 TS589770 ADO589770 ANK589770 AXG589770 BHC589770 BQY589770 CAU589770 CKQ589770 CUM589770 DEI589770 DOE589770 DYA589770 EHW589770 ERS589770 FBO589770 FLK589770 FVG589770 GFC589770 GOY589770 GYU589770 HIQ589770 HSM589770 ICI589770 IME589770 IWA589770 JFW589770 JPS589770 JZO589770 KJK589770 KTG589770 LDC589770 LMY589770 LWU589770 MGQ589770 MQM589770 NAI589770 NKE589770 NUA589770 ODW589770 ONS589770 OXO589770 PHK589770 PRG589770 QBC589770 QKY589770 QUU589770 REQ589770 ROM589770 RYI589770 SIE589770 SSA589770 TBW589770 TLS589770 TVO589770 UFK589770 UPG589770 UZC589770 VIY589770 VSU589770 WCQ589770 WMM589770 WWI589770 AA655306 JW655306 TS655306 ADO655306 ANK655306 AXG655306 BHC655306 BQY655306 CAU655306 CKQ655306 CUM655306 DEI655306 DOE655306 DYA655306 EHW655306 ERS655306 FBO655306 FLK655306 FVG655306 GFC655306 GOY655306 GYU655306 HIQ655306 HSM655306 ICI655306 IME655306 IWA655306 JFW655306 JPS655306 JZO655306 KJK655306 KTG655306 LDC655306 LMY655306 LWU655306 MGQ655306 MQM655306 NAI655306 NKE655306 NUA655306 ODW655306 ONS655306 OXO655306 PHK655306 PRG655306 QBC655306 QKY655306 QUU655306 REQ655306 ROM655306 RYI655306 SIE655306 SSA655306 TBW655306 TLS655306 TVO655306 UFK655306 UPG655306 UZC655306 VIY655306 VSU655306 WCQ655306 WMM655306 WWI655306 AA720842 JW720842 TS720842 ADO720842 ANK720842 AXG720842 BHC720842 BQY720842 CAU720842 CKQ720842 CUM720842 DEI720842 DOE720842 DYA720842 EHW720842 ERS720842 FBO720842 FLK720842 FVG720842 GFC720842 GOY720842 GYU720842 HIQ720842 HSM720842 ICI720842 IME720842 IWA720842 JFW720842 JPS720842 JZO720842 KJK720842 KTG720842 LDC720842 LMY720842 LWU720842 MGQ720842 MQM720842 NAI720842 NKE720842 NUA720842 ODW720842 ONS720842 OXO720842 PHK720842 PRG720842 QBC720842 QKY720842 QUU720842 REQ720842 ROM720842 RYI720842 SIE720842 SSA720842 TBW720842 TLS720842 TVO720842 UFK720842 UPG720842 UZC720842 VIY720842 VSU720842 WCQ720842 WMM720842 WWI720842 AA786378 JW786378 TS786378 ADO786378 ANK786378 AXG786378 BHC786378 BQY786378 CAU786378 CKQ786378 CUM786378 DEI786378 DOE786378 DYA786378 EHW786378 ERS786378 FBO786378 FLK786378 FVG786378 GFC786378 GOY786378 GYU786378 HIQ786378 HSM786378 ICI786378 IME786378 IWA786378 JFW786378 JPS786378 JZO786378 KJK786378 KTG786378 LDC786378 LMY786378 LWU786378 MGQ786378 MQM786378 NAI786378 NKE786378 NUA786378 ODW786378 ONS786378 OXO786378 PHK786378 PRG786378 QBC786378 QKY786378 QUU786378 REQ786378 ROM786378 RYI786378 SIE786378 SSA786378 TBW786378 TLS786378 TVO786378 UFK786378 UPG786378 UZC786378 VIY786378 VSU786378 WCQ786378 WMM786378 WWI786378 AA851914 JW851914 TS851914 ADO851914 ANK851914 AXG851914 BHC851914 BQY851914 CAU851914 CKQ851914 CUM851914 DEI851914 DOE851914 DYA851914 EHW851914 ERS851914 FBO851914 FLK851914 FVG851914 GFC851914 GOY851914 GYU851914 HIQ851914 HSM851914 ICI851914 IME851914 IWA851914 JFW851914 JPS851914 JZO851914 KJK851914 KTG851914 LDC851914 LMY851914 LWU851914 MGQ851914 MQM851914 NAI851914 NKE851914 NUA851914 ODW851914 ONS851914 OXO851914 PHK851914 PRG851914 QBC851914 QKY851914 QUU851914 REQ851914 ROM851914 RYI851914 SIE851914 SSA851914 TBW851914 TLS851914 TVO851914 UFK851914 UPG851914 UZC851914 VIY851914 VSU851914 WCQ851914 WMM851914 WWI851914 AA917450 JW917450 TS917450 ADO917450 ANK917450 AXG917450 BHC917450 BQY917450 CAU917450 CKQ917450 CUM917450 DEI917450 DOE917450 DYA917450 EHW917450 ERS917450 FBO917450 FLK917450 FVG917450 GFC917450 GOY917450 GYU917450 HIQ917450 HSM917450 ICI917450 IME917450 IWA917450 JFW917450 JPS917450 JZO917450 KJK917450 KTG917450 LDC917450 LMY917450 LWU917450 MGQ917450 MQM917450 NAI917450 NKE917450 NUA917450 ODW917450 ONS917450 OXO917450 PHK917450 PRG917450 QBC917450 QKY917450 QUU917450 REQ917450 ROM917450 RYI917450 SIE917450 SSA917450 TBW917450 TLS917450 TVO917450 UFK917450 UPG917450 UZC917450 VIY917450 VSU917450 WCQ917450 WMM917450 WWI917450 AA982986 JW982986 TS982986 ADO982986 ANK982986 AXG982986 BHC982986 BQY982986 CAU982986 CKQ982986 CUM982986 DEI982986 DOE982986 DYA982986 EHW982986 ERS982986 FBO982986 FLK982986 FVG982986 GFC982986 GOY982986 GYU982986 HIQ982986 HSM982986 ICI982986 IME982986 IWA982986 JFW982986 JPS982986 JZO982986 KJK982986 KTG982986 LDC982986 LMY982986 LWU982986 MGQ982986 MQM982986 NAI982986 NKE982986 NUA982986 ODW982986 ONS982986 OXO982986 PHK982986 PRG982986 QBC982986 QKY982986 QUU982986 REQ982986 ROM982986 RYI982986 SIE982986 SSA982986 TBW982986 TLS982986 TVO982986 UFK982986 UPG982986 UZC982986 VIY982986 VSU982986 WCQ982986 WMM982986 WWI982986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AC65482 JY65482 TU65482 ADQ65482 ANM65482 AXI65482 BHE65482 BRA65482 CAW65482 CKS65482 CUO65482 DEK65482 DOG65482 DYC65482 EHY65482 ERU65482 FBQ65482 FLM65482 FVI65482 GFE65482 GPA65482 GYW65482 HIS65482 HSO65482 ICK65482 IMG65482 IWC65482 JFY65482 JPU65482 JZQ65482 KJM65482 KTI65482 LDE65482 LNA65482 LWW65482 MGS65482 MQO65482 NAK65482 NKG65482 NUC65482 ODY65482 ONU65482 OXQ65482 PHM65482 PRI65482 QBE65482 QLA65482 QUW65482 RES65482 ROO65482 RYK65482 SIG65482 SSC65482 TBY65482 TLU65482 TVQ65482 UFM65482 UPI65482 UZE65482 VJA65482 VSW65482 WCS65482 WMO65482 WWK65482 AC131018 JY131018 TU131018 ADQ131018 ANM131018 AXI131018 BHE131018 BRA131018 CAW131018 CKS131018 CUO131018 DEK131018 DOG131018 DYC131018 EHY131018 ERU131018 FBQ131018 FLM131018 FVI131018 GFE131018 GPA131018 GYW131018 HIS131018 HSO131018 ICK131018 IMG131018 IWC131018 JFY131018 JPU131018 JZQ131018 KJM131018 KTI131018 LDE131018 LNA131018 LWW131018 MGS131018 MQO131018 NAK131018 NKG131018 NUC131018 ODY131018 ONU131018 OXQ131018 PHM131018 PRI131018 QBE131018 QLA131018 QUW131018 RES131018 ROO131018 RYK131018 SIG131018 SSC131018 TBY131018 TLU131018 TVQ131018 UFM131018 UPI131018 UZE131018 VJA131018 VSW131018 WCS131018 WMO131018 WWK131018 AC196554 JY196554 TU196554 ADQ196554 ANM196554 AXI196554 BHE196554 BRA196554 CAW196554 CKS196554 CUO196554 DEK196554 DOG196554 DYC196554 EHY196554 ERU196554 FBQ196554 FLM196554 FVI196554 GFE196554 GPA196554 GYW196554 HIS196554 HSO196554 ICK196554 IMG196554 IWC196554 JFY196554 JPU196554 JZQ196554 KJM196554 KTI196554 LDE196554 LNA196554 LWW196554 MGS196554 MQO196554 NAK196554 NKG196554 NUC196554 ODY196554 ONU196554 OXQ196554 PHM196554 PRI196554 QBE196554 QLA196554 QUW196554 RES196554 ROO196554 RYK196554 SIG196554 SSC196554 TBY196554 TLU196554 TVQ196554 UFM196554 UPI196554 UZE196554 VJA196554 VSW196554 WCS196554 WMO196554 WWK196554 AC262090 JY262090 TU262090 ADQ262090 ANM262090 AXI262090 BHE262090 BRA262090 CAW262090 CKS262090 CUO262090 DEK262090 DOG262090 DYC262090 EHY262090 ERU262090 FBQ262090 FLM262090 FVI262090 GFE262090 GPA262090 GYW262090 HIS262090 HSO262090 ICK262090 IMG262090 IWC262090 JFY262090 JPU262090 JZQ262090 KJM262090 KTI262090 LDE262090 LNA262090 LWW262090 MGS262090 MQO262090 NAK262090 NKG262090 NUC262090 ODY262090 ONU262090 OXQ262090 PHM262090 PRI262090 QBE262090 QLA262090 QUW262090 RES262090 ROO262090 RYK262090 SIG262090 SSC262090 TBY262090 TLU262090 TVQ262090 UFM262090 UPI262090 UZE262090 VJA262090 VSW262090 WCS262090 WMO262090 WWK262090 AC327626 JY327626 TU327626 ADQ327626 ANM327626 AXI327626 BHE327626 BRA327626 CAW327626 CKS327626 CUO327626 DEK327626 DOG327626 DYC327626 EHY327626 ERU327626 FBQ327626 FLM327626 FVI327626 GFE327626 GPA327626 GYW327626 HIS327626 HSO327626 ICK327626 IMG327626 IWC327626 JFY327626 JPU327626 JZQ327626 KJM327626 KTI327626 LDE327626 LNA327626 LWW327626 MGS327626 MQO327626 NAK327626 NKG327626 NUC327626 ODY327626 ONU327626 OXQ327626 PHM327626 PRI327626 QBE327626 QLA327626 QUW327626 RES327626 ROO327626 RYK327626 SIG327626 SSC327626 TBY327626 TLU327626 TVQ327626 UFM327626 UPI327626 UZE327626 VJA327626 VSW327626 WCS327626 WMO327626 WWK327626 AC393162 JY393162 TU393162 ADQ393162 ANM393162 AXI393162 BHE393162 BRA393162 CAW393162 CKS393162 CUO393162 DEK393162 DOG393162 DYC393162 EHY393162 ERU393162 FBQ393162 FLM393162 FVI393162 GFE393162 GPA393162 GYW393162 HIS393162 HSO393162 ICK393162 IMG393162 IWC393162 JFY393162 JPU393162 JZQ393162 KJM393162 KTI393162 LDE393162 LNA393162 LWW393162 MGS393162 MQO393162 NAK393162 NKG393162 NUC393162 ODY393162 ONU393162 OXQ393162 PHM393162 PRI393162 QBE393162 QLA393162 QUW393162 RES393162 ROO393162 RYK393162 SIG393162 SSC393162 TBY393162 TLU393162 TVQ393162 UFM393162 UPI393162 UZE393162 VJA393162 VSW393162 WCS393162 WMO393162 WWK393162 AC458698 JY458698 TU458698 ADQ458698 ANM458698 AXI458698 BHE458698 BRA458698 CAW458698 CKS458698 CUO458698 DEK458698 DOG458698 DYC458698 EHY458698 ERU458698 FBQ458698 FLM458698 FVI458698 GFE458698 GPA458698 GYW458698 HIS458698 HSO458698 ICK458698 IMG458698 IWC458698 JFY458698 JPU458698 JZQ458698 KJM458698 KTI458698 LDE458698 LNA458698 LWW458698 MGS458698 MQO458698 NAK458698 NKG458698 NUC458698 ODY458698 ONU458698 OXQ458698 PHM458698 PRI458698 QBE458698 QLA458698 QUW458698 RES458698 ROO458698 RYK458698 SIG458698 SSC458698 TBY458698 TLU458698 TVQ458698 UFM458698 UPI458698 UZE458698 VJA458698 VSW458698 WCS458698 WMO458698 WWK458698 AC524234 JY524234 TU524234 ADQ524234 ANM524234 AXI524234 BHE524234 BRA524234 CAW524234 CKS524234 CUO524234 DEK524234 DOG524234 DYC524234 EHY524234 ERU524234 FBQ524234 FLM524234 FVI524234 GFE524234 GPA524234 GYW524234 HIS524234 HSO524234 ICK524234 IMG524234 IWC524234 JFY524234 JPU524234 JZQ524234 KJM524234 KTI524234 LDE524234 LNA524234 LWW524234 MGS524234 MQO524234 NAK524234 NKG524234 NUC524234 ODY524234 ONU524234 OXQ524234 PHM524234 PRI524234 QBE524234 QLA524234 QUW524234 RES524234 ROO524234 RYK524234 SIG524234 SSC524234 TBY524234 TLU524234 TVQ524234 UFM524234 UPI524234 UZE524234 VJA524234 VSW524234 WCS524234 WMO524234 WWK524234 AC589770 JY589770 TU589770 ADQ589770 ANM589770 AXI589770 BHE589770 BRA589770 CAW589770 CKS589770 CUO589770 DEK589770 DOG589770 DYC589770 EHY589770 ERU589770 FBQ589770 FLM589770 FVI589770 GFE589770 GPA589770 GYW589770 HIS589770 HSO589770 ICK589770 IMG589770 IWC589770 JFY589770 JPU589770 JZQ589770 KJM589770 KTI589770 LDE589770 LNA589770 LWW589770 MGS589770 MQO589770 NAK589770 NKG589770 NUC589770 ODY589770 ONU589770 OXQ589770 PHM589770 PRI589770 QBE589770 QLA589770 QUW589770 RES589770 ROO589770 RYK589770 SIG589770 SSC589770 TBY589770 TLU589770 TVQ589770 UFM589770 UPI589770 UZE589770 VJA589770 VSW589770 WCS589770 WMO589770 WWK589770 AC655306 JY655306 TU655306 ADQ655306 ANM655306 AXI655306 BHE655306 BRA655306 CAW655306 CKS655306 CUO655306 DEK655306 DOG655306 DYC655306 EHY655306 ERU655306 FBQ655306 FLM655306 FVI655306 GFE655306 GPA655306 GYW655306 HIS655306 HSO655306 ICK655306 IMG655306 IWC655306 JFY655306 JPU655306 JZQ655306 KJM655306 KTI655306 LDE655306 LNA655306 LWW655306 MGS655306 MQO655306 NAK655306 NKG655306 NUC655306 ODY655306 ONU655306 OXQ655306 PHM655306 PRI655306 QBE655306 QLA655306 QUW655306 RES655306 ROO655306 RYK655306 SIG655306 SSC655306 TBY655306 TLU655306 TVQ655306 UFM655306 UPI655306 UZE655306 VJA655306 VSW655306 WCS655306 WMO655306 WWK655306 AC720842 JY720842 TU720842 ADQ720842 ANM720842 AXI720842 BHE720842 BRA720842 CAW720842 CKS720842 CUO720842 DEK720842 DOG720842 DYC720842 EHY720842 ERU720842 FBQ720842 FLM720842 FVI720842 GFE720842 GPA720842 GYW720842 HIS720842 HSO720842 ICK720842 IMG720842 IWC720842 JFY720842 JPU720842 JZQ720842 KJM720842 KTI720842 LDE720842 LNA720842 LWW720842 MGS720842 MQO720842 NAK720842 NKG720842 NUC720842 ODY720842 ONU720842 OXQ720842 PHM720842 PRI720842 QBE720842 QLA720842 QUW720842 RES720842 ROO720842 RYK720842 SIG720842 SSC720842 TBY720842 TLU720842 TVQ720842 UFM720842 UPI720842 UZE720842 VJA720842 VSW720842 WCS720842 WMO720842 WWK720842 AC786378 JY786378 TU786378 ADQ786378 ANM786378 AXI786378 BHE786378 BRA786378 CAW786378 CKS786378 CUO786378 DEK786378 DOG786378 DYC786378 EHY786378 ERU786378 FBQ786378 FLM786378 FVI786378 GFE786378 GPA786378 GYW786378 HIS786378 HSO786378 ICK786378 IMG786378 IWC786378 JFY786378 JPU786378 JZQ786378 KJM786378 KTI786378 LDE786378 LNA786378 LWW786378 MGS786378 MQO786378 NAK786378 NKG786378 NUC786378 ODY786378 ONU786378 OXQ786378 PHM786378 PRI786378 QBE786378 QLA786378 QUW786378 RES786378 ROO786378 RYK786378 SIG786378 SSC786378 TBY786378 TLU786378 TVQ786378 UFM786378 UPI786378 UZE786378 VJA786378 VSW786378 WCS786378 WMO786378 WWK786378 AC851914 JY851914 TU851914 ADQ851914 ANM851914 AXI851914 BHE851914 BRA851914 CAW851914 CKS851914 CUO851914 DEK851914 DOG851914 DYC851914 EHY851914 ERU851914 FBQ851914 FLM851914 FVI851914 GFE851914 GPA851914 GYW851914 HIS851914 HSO851914 ICK851914 IMG851914 IWC851914 JFY851914 JPU851914 JZQ851914 KJM851914 KTI851914 LDE851914 LNA851914 LWW851914 MGS851914 MQO851914 NAK851914 NKG851914 NUC851914 ODY851914 ONU851914 OXQ851914 PHM851914 PRI851914 QBE851914 QLA851914 QUW851914 RES851914 ROO851914 RYK851914 SIG851914 SSC851914 TBY851914 TLU851914 TVQ851914 UFM851914 UPI851914 UZE851914 VJA851914 VSW851914 WCS851914 WMO851914 WWK851914 AC917450 JY917450 TU917450 ADQ917450 ANM917450 AXI917450 BHE917450 BRA917450 CAW917450 CKS917450 CUO917450 DEK917450 DOG917450 DYC917450 EHY917450 ERU917450 FBQ917450 FLM917450 FVI917450 GFE917450 GPA917450 GYW917450 HIS917450 HSO917450 ICK917450 IMG917450 IWC917450 JFY917450 JPU917450 JZQ917450 KJM917450 KTI917450 LDE917450 LNA917450 LWW917450 MGS917450 MQO917450 NAK917450 NKG917450 NUC917450 ODY917450 ONU917450 OXQ917450 PHM917450 PRI917450 QBE917450 QLA917450 QUW917450 RES917450 ROO917450 RYK917450 SIG917450 SSC917450 TBY917450 TLU917450 TVQ917450 UFM917450 UPI917450 UZE917450 VJA917450 VSW917450 WCS917450 WMO917450 WWK917450 AC982986 JY982986 TU982986 ADQ982986 ANM982986 AXI982986 BHE982986 BRA982986 CAW982986 CKS982986 CUO982986 DEK982986 DOG982986 DYC982986 EHY982986 ERU982986 FBQ982986 FLM982986 FVI982986 GFE982986 GPA982986 GYW982986 HIS982986 HSO982986 ICK982986 IMG982986 IWC982986 JFY982986 JPU982986 JZQ982986 KJM982986 KTI982986 LDE982986 LNA982986 LWW982986 MGS982986 MQO982986 NAK982986 NKG982986 NUC982986 ODY982986 ONU982986 OXQ982986 PHM982986 PRI982986 QBE982986 QLA982986 QUW982986 RES982986 ROO982986 RYK982986 SIG982986 SSC982986 TBY982986 TLU982986 TVQ982986 UFM982986 UPI982986 UZE982986 VJA982986 VSW982986 WCS982986 WMO982986 WWK982986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AA65485 JW65485 TS65485 ADO65485 ANK65485 AXG65485 BHC65485 BQY65485 CAU65485 CKQ65485 CUM65485 DEI65485 DOE65485 DYA65485 EHW65485 ERS65485 FBO65485 FLK65485 FVG65485 GFC65485 GOY65485 GYU65485 HIQ65485 HSM65485 ICI65485 IME65485 IWA65485 JFW65485 JPS65485 JZO65485 KJK65485 KTG65485 LDC65485 LMY65485 LWU65485 MGQ65485 MQM65485 NAI65485 NKE65485 NUA65485 ODW65485 ONS65485 OXO65485 PHK65485 PRG65485 QBC65485 QKY65485 QUU65485 REQ65485 ROM65485 RYI65485 SIE65485 SSA65485 TBW65485 TLS65485 TVO65485 UFK65485 UPG65485 UZC65485 VIY65485 VSU65485 WCQ65485 WMM65485 WWI65485 AA131021 JW131021 TS131021 ADO131021 ANK131021 AXG131021 BHC131021 BQY131021 CAU131021 CKQ131021 CUM131021 DEI131021 DOE131021 DYA131021 EHW131021 ERS131021 FBO131021 FLK131021 FVG131021 GFC131021 GOY131021 GYU131021 HIQ131021 HSM131021 ICI131021 IME131021 IWA131021 JFW131021 JPS131021 JZO131021 KJK131021 KTG131021 LDC131021 LMY131021 LWU131021 MGQ131021 MQM131021 NAI131021 NKE131021 NUA131021 ODW131021 ONS131021 OXO131021 PHK131021 PRG131021 QBC131021 QKY131021 QUU131021 REQ131021 ROM131021 RYI131021 SIE131021 SSA131021 TBW131021 TLS131021 TVO131021 UFK131021 UPG131021 UZC131021 VIY131021 VSU131021 WCQ131021 WMM131021 WWI131021 AA196557 JW196557 TS196557 ADO196557 ANK196557 AXG196557 BHC196557 BQY196557 CAU196557 CKQ196557 CUM196557 DEI196557 DOE196557 DYA196557 EHW196557 ERS196557 FBO196557 FLK196557 FVG196557 GFC196557 GOY196557 GYU196557 HIQ196557 HSM196557 ICI196557 IME196557 IWA196557 JFW196557 JPS196557 JZO196557 KJK196557 KTG196557 LDC196557 LMY196557 LWU196557 MGQ196557 MQM196557 NAI196557 NKE196557 NUA196557 ODW196557 ONS196557 OXO196557 PHK196557 PRG196557 QBC196557 QKY196557 QUU196557 REQ196557 ROM196557 RYI196557 SIE196557 SSA196557 TBW196557 TLS196557 TVO196557 UFK196557 UPG196557 UZC196557 VIY196557 VSU196557 WCQ196557 WMM196557 WWI196557 AA262093 JW262093 TS262093 ADO262093 ANK262093 AXG262093 BHC262093 BQY262093 CAU262093 CKQ262093 CUM262093 DEI262093 DOE262093 DYA262093 EHW262093 ERS262093 FBO262093 FLK262093 FVG262093 GFC262093 GOY262093 GYU262093 HIQ262093 HSM262093 ICI262093 IME262093 IWA262093 JFW262093 JPS262093 JZO262093 KJK262093 KTG262093 LDC262093 LMY262093 LWU262093 MGQ262093 MQM262093 NAI262093 NKE262093 NUA262093 ODW262093 ONS262093 OXO262093 PHK262093 PRG262093 QBC262093 QKY262093 QUU262093 REQ262093 ROM262093 RYI262093 SIE262093 SSA262093 TBW262093 TLS262093 TVO262093 UFK262093 UPG262093 UZC262093 VIY262093 VSU262093 WCQ262093 WMM262093 WWI262093 AA327629 JW327629 TS327629 ADO327629 ANK327629 AXG327629 BHC327629 BQY327629 CAU327629 CKQ327629 CUM327629 DEI327629 DOE327629 DYA327629 EHW327629 ERS327629 FBO327629 FLK327629 FVG327629 GFC327629 GOY327629 GYU327629 HIQ327629 HSM327629 ICI327629 IME327629 IWA327629 JFW327629 JPS327629 JZO327629 KJK327629 KTG327629 LDC327629 LMY327629 LWU327629 MGQ327629 MQM327629 NAI327629 NKE327629 NUA327629 ODW327629 ONS327629 OXO327629 PHK327629 PRG327629 QBC327629 QKY327629 QUU327629 REQ327629 ROM327629 RYI327629 SIE327629 SSA327629 TBW327629 TLS327629 TVO327629 UFK327629 UPG327629 UZC327629 VIY327629 VSU327629 WCQ327629 WMM327629 WWI327629 AA393165 JW393165 TS393165 ADO393165 ANK393165 AXG393165 BHC393165 BQY393165 CAU393165 CKQ393165 CUM393165 DEI393165 DOE393165 DYA393165 EHW393165 ERS393165 FBO393165 FLK393165 FVG393165 GFC393165 GOY393165 GYU393165 HIQ393165 HSM393165 ICI393165 IME393165 IWA393165 JFW393165 JPS393165 JZO393165 KJK393165 KTG393165 LDC393165 LMY393165 LWU393165 MGQ393165 MQM393165 NAI393165 NKE393165 NUA393165 ODW393165 ONS393165 OXO393165 PHK393165 PRG393165 QBC393165 QKY393165 QUU393165 REQ393165 ROM393165 RYI393165 SIE393165 SSA393165 TBW393165 TLS393165 TVO393165 UFK393165 UPG393165 UZC393165 VIY393165 VSU393165 WCQ393165 WMM393165 WWI393165 AA458701 JW458701 TS458701 ADO458701 ANK458701 AXG458701 BHC458701 BQY458701 CAU458701 CKQ458701 CUM458701 DEI458701 DOE458701 DYA458701 EHW458701 ERS458701 FBO458701 FLK458701 FVG458701 GFC458701 GOY458701 GYU458701 HIQ458701 HSM458701 ICI458701 IME458701 IWA458701 JFW458701 JPS458701 JZO458701 KJK458701 KTG458701 LDC458701 LMY458701 LWU458701 MGQ458701 MQM458701 NAI458701 NKE458701 NUA458701 ODW458701 ONS458701 OXO458701 PHK458701 PRG458701 QBC458701 QKY458701 QUU458701 REQ458701 ROM458701 RYI458701 SIE458701 SSA458701 TBW458701 TLS458701 TVO458701 UFK458701 UPG458701 UZC458701 VIY458701 VSU458701 WCQ458701 WMM458701 WWI458701 AA524237 JW524237 TS524237 ADO524237 ANK524237 AXG524237 BHC524237 BQY524237 CAU524237 CKQ524237 CUM524237 DEI524237 DOE524237 DYA524237 EHW524237 ERS524237 FBO524237 FLK524237 FVG524237 GFC524237 GOY524237 GYU524237 HIQ524237 HSM524237 ICI524237 IME524237 IWA524237 JFW524237 JPS524237 JZO524237 KJK524237 KTG524237 LDC524237 LMY524237 LWU524237 MGQ524237 MQM524237 NAI524237 NKE524237 NUA524237 ODW524237 ONS524237 OXO524237 PHK524237 PRG524237 QBC524237 QKY524237 QUU524237 REQ524237 ROM524237 RYI524237 SIE524237 SSA524237 TBW524237 TLS524237 TVO524237 UFK524237 UPG524237 UZC524237 VIY524237 VSU524237 WCQ524237 WMM524237 WWI524237 AA589773 JW589773 TS589773 ADO589773 ANK589773 AXG589773 BHC589773 BQY589773 CAU589773 CKQ589773 CUM589773 DEI589773 DOE589773 DYA589773 EHW589773 ERS589773 FBO589773 FLK589773 FVG589773 GFC589773 GOY589773 GYU589773 HIQ589773 HSM589773 ICI589773 IME589773 IWA589773 JFW589773 JPS589773 JZO589773 KJK589773 KTG589773 LDC589773 LMY589773 LWU589773 MGQ589773 MQM589773 NAI589773 NKE589773 NUA589773 ODW589773 ONS589773 OXO589773 PHK589773 PRG589773 QBC589773 QKY589773 QUU589773 REQ589773 ROM589773 RYI589773 SIE589773 SSA589773 TBW589773 TLS589773 TVO589773 UFK589773 UPG589773 UZC589773 VIY589773 VSU589773 WCQ589773 WMM589773 WWI589773 AA655309 JW655309 TS655309 ADO655309 ANK655309 AXG655309 BHC655309 BQY655309 CAU655309 CKQ655309 CUM655309 DEI655309 DOE655309 DYA655309 EHW655309 ERS655309 FBO655309 FLK655309 FVG655309 GFC655309 GOY655309 GYU655309 HIQ655309 HSM655309 ICI655309 IME655309 IWA655309 JFW655309 JPS655309 JZO655309 KJK655309 KTG655309 LDC655309 LMY655309 LWU655309 MGQ655309 MQM655309 NAI655309 NKE655309 NUA655309 ODW655309 ONS655309 OXO655309 PHK655309 PRG655309 QBC655309 QKY655309 QUU655309 REQ655309 ROM655309 RYI655309 SIE655309 SSA655309 TBW655309 TLS655309 TVO655309 UFK655309 UPG655309 UZC655309 VIY655309 VSU655309 WCQ655309 WMM655309 WWI655309 AA720845 JW720845 TS720845 ADO720845 ANK720845 AXG720845 BHC720845 BQY720845 CAU720845 CKQ720845 CUM720845 DEI720845 DOE720845 DYA720845 EHW720845 ERS720845 FBO720845 FLK720845 FVG720845 GFC720845 GOY720845 GYU720845 HIQ720845 HSM720845 ICI720845 IME720845 IWA720845 JFW720845 JPS720845 JZO720845 KJK720845 KTG720845 LDC720845 LMY720845 LWU720845 MGQ720845 MQM720845 NAI720845 NKE720845 NUA720845 ODW720845 ONS720845 OXO720845 PHK720845 PRG720845 QBC720845 QKY720845 QUU720845 REQ720845 ROM720845 RYI720845 SIE720845 SSA720845 TBW720845 TLS720845 TVO720845 UFK720845 UPG720845 UZC720845 VIY720845 VSU720845 WCQ720845 WMM720845 WWI720845 AA786381 JW786381 TS786381 ADO786381 ANK786381 AXG786381 BHC786381 BQY786381 CAU786381 CKQ786381 CUM786381 DEI786381 DOE786381 DYA786381 EHW786381 ERS786381 FBO786381 FLK786381 FVG786381 GFC786381 GOY786381 GYU786381 HIQ786381 HSM786381 ICI786381 IME786381 IWA786381 JFW786381 JPS786381 JZO786381 KJK786381 KTG786381 LDC786381 LMY786381 LWU786381 MGQ786381 MQM786381 NAI786381 NKE786381 NUA786381 ODW786381 ONS786381 OXO786381 PHK786381 PRG786381 QBC786381 QKY786381 QUU786381 REQ786381 ROM786381 RYI786381 SIE786381 SSA786381 TBW786381 TLS786381 TVO786381 UFK786381 UPG786381 UZC786381 VIY786381 VSU786381 WCQ786381 WMM786381 WWI786381 AA851917 JW851917 TS851917 ADO851917 ANK851917 AXG851917 BHC851917 BQY851917 CAU851917 CKQ851917 CUM851917 DEI851917 DOE851917 DYA851917 EHW851917 ERS851917 FBO851917 FLK851917 FVG851917 GFC851917 GOY851917 GYU851917 HIQ851917 HSM851917 ICI851917 IME851917 IWA851917 JFW851917 JPS851917 JZO851917 KJK851917 KTG851917 LDC851917 LMY851917 LWU851917 MGQ851917 MQM851917 NAI851917 NKE851917 NUA851917 ODW851917 ONS851917 OXO851917 PHK851917 PRG851917 QBC851917 QKY851917 QUU851917 REQ851917 ROM851917 RYI851917 SIE851917 SSA851917 TBW851917 TLS851917 TVO851917 UFK851917 UPG851917 UZC851917 VIY851917 VSU851917 WCQ851917 WMM851917 WWI851917 AA917453 JW917453 TS917453 ADO917453 ANK917453 AXG917453 BHC917453 BQY917453 CAU917453 CKQ917453 CUM917453 DEI917453 DOE917453 DYA917453 EHW917453 ERS917453 FBO917453 FLK917453 FVG917453 GFC917453 GOY917453 GYU917453 HIQ917453 HSM917453 ICI917453 IME917453 IWA917453 JFW917453 JPS917453 JZO917453 KJK917453 KTG917453 LDC917453 LMY917453 LWU917453 MGQ917453 MQM917453 NAI917453 NKE917453 NUA917453 ODW917453 ONS917453 OXO917453 PHK917453 PRG917453 QBC917453 QKY917453 QUU917453 REQ917453 ROM917453 RYI917453 SIE917453 SSA917453 TBW917453 TLS917453 TVO917453 UFK917453 UPG917453 UZC917453 VIY917453 VSU917453 WCQ917453 WMM917453 WWI917453 AA982989 JW982989 TS982989 ADO982989 ANK982989 AXG982989 BHC982989 BQY982989 CAU982989 CKQ982989 CUM982989 DEI982989 DOE982989 DYA982989 EHW982989 ERS982989 FBO982989 FLK982989 FVG982989 GFC982989 GOY982989 GYU982989 HIQ982989 HSM982989 ICI982989 IME982989 IWA982989 JFW982989 JPS982989 JZO982989 KJK982989 KTG982989 LDC982989 LMY982989 LWU982989 MGQ982989 MQM982989 NAI982989 NKE982989 NUA982989 ODW982989 ONS982989 OXO982989 PHK982989 PRG982989 QBC982989 QKY982989 QUU982989 REQ982989 ROM982989 RYI982989 SIE982989 SSA982989 TBW982989 TLS982989 TVO982989 UFK982989 UPG982989 UZC982989 VIY982989 VSU982989 WCQ982989 WMM982989 WWI982989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AC65485 JY65485 TU65485 ADQ65485 ANM65485 AXI65485 BHE65485 BRA65485 CAW65485 CKS65485 CUO65485 DEK65485 DOG65485 DYC65485 EHY65485 ERU65485 FBQ65485 FLM65485 FVI65485 GFE65485 GPA65485 GYW65485 HIS65485 HSO65485 ICK65485 IMG65485 IWC65485 JFY65485 JPU65485 JZQ65485 KJM65485 KTI65485 LDE65485 LNA65485 LWW65485 MGS65485 MQO65485 NAK65485 NKG65485 NUC65485 ODY65485 ONU65485 OXQ65485 PHM65485 PRI65485 QBE65485 QLA65485 QUW65485 RES65485 ROO65485 RYK65485 SIG65485 SSC65485 TBY65485 TLU65485 TVQ65485 UFM65485 UPI65485 UZE65485 VJA65485 VSW65485 WCS65485 WMO65485 WWK65485 AC131021 JY131021 TU131021 ADQ131021 ANM131021 AXI131021 BHE131021 BRA131021 CAW131021 CKS131021 CUO131021 DEK131021 DOG131021 DYC131021 EHY131021 ERU131021 FBQ131021 FLM131021 FVI131021 GFE131021 GPA131021 GYW131021 HIS131021 HSO131021 ICK131021 IMG131021 IWC131021 JFY131021 JPU131021 JZQ131021 KJM131021 KTI131021 LDE131021 LNA131021 LWW131021 MGS131021 MQO131021 NAK131021 NKG131021 NUC131021 ODY131021 ONU131021 OXQ131021 PHM131021 PRI131021 QBE131021 QLA131021 QUW131021 RES131021 ROO131021 RYK131021 SIG131021 SSC131021 TBY131021 TLU131021 TVQ131021 UFM131021 UPI131021 UZE131021 VJA131021 VSW131021 WCS131021 WMO131021 WWK131021 AC196557 JY196557 TU196557 ADQ196557 ANM196557 AXI196557 BHE196557 BRA196557 CAW196557 CKS196557 CUO196557 DEK196557 DOG196557 DYC196557 EHY196557 ERU196557 FBQ196557 FLM196557 FVI196557 GFE196557 GPA196557 GYW196557 HIS196557 HSO196557 ICK196557 IMG196557 IWC196557 JFY196557 JPU196557 JZQ196557 KJM196557 KTI196557 LDE196557 LNA196557 LWW196557 MGS196557 MQO196557 NAK196557 NKG196557 NUC196557 ODY196557 ONU196557 OXQ196557 PHM196557 PRI196557 QBE196557 QLA196557 QUW196557 RES196557 ROO196557 RYK196557 SIG196557 SSC196557 TBY196557 TLU196557 TVQ196557 UFM196557 UPI196557 UZE196557 VJA196557 VSW196557 WCS196557 WMO196557 WWK196557 AC262093 JY262093 TU262093 ADQ262093 ANM262093 AXI262093 BHE262093 BRA262093 CAW262093 CKS262093 CUO262093 DEK262093 DOG262093 DYC262093 EHY262093 ERU262093 FBQ262093 FLM262093 FVI262093 GFE262093 GPA262093 GYW262093 HIS262093 HSO262093 ICK262093 IMG262093 IWC262093 JFY262093 JPU262093 JZQ262093 KJM262093 KTI262093 LDE262093 LNA262093 LWW262093 MGS262093 MQO262093 NAK262093 NKG262093 NUC262093 ODY262093 ONU262093 OXQ262093 PHM262093 PRI262093 QBE262093 QLA262093 QUW262093 RES262093 ROO262093 RYK262093 SIG262093 SSC262093 TBY262093 TLU262093 TVQ262093 UFM262093 UPI262093 UZE262093 VJA262093 VSW262093 WCS262093 WMO262093 WWK262093 AC327629 JY327629 TU327629 ADQ327629 ANM327629 AXI327629 BHE327629 BRA327629 CAW327629 CKS327629 CUO327629 DEK327629 DOG327629 DYC327629 EHY327629 ERU327629 FBQ327629 FLM327629 FVI327629 GFE327629 GPA327629 GYW327629 HIS327629 HSO327629 ICK327629 IMG327629 IWC327629 JFY327629 JPU327629 JZQ327629 KJM327629 KTI327629 LDE327629 LNA327629 LWW327629 MGS327629 MQO327629 NAK327629 NKG327629 NUC327629 ODY327629 ONU327629 OXQ327629 PHM327629 PRI327629 QBE327629 QLA327629 QUW327629 RES327629 ROO327629 RYK327629 SIG327629 SSC327629 TBY327629 TLU327629 TVQ327629 UFM327629 UPI327629 UZE327629 VJA327629 VSW327629 WCS327629 WMO327629 WWK327629 AC393165 JY393165 TU393165 ADQ393165 ANM393165 AXI393165 BHE393165 BRA393165 CAW393165 CKS393165 CUO393165 DEK393165 DOG393165 DYC393165 EHY393165 ERU393165 FBQ393165 FLM393165 FVI393165 GFE393165 GPA393165 GYW393165 HIS393165 HSO393165 ICK393165 IMG393165 IWC393165 JFY393165 JPU393165 JZQ393165 KJM393165 KTI393165 LDE393165 LNA393165 LWW393165 MGS393165 MQO393165 NAK393165 NKG393165 NUC393165 ODY393165 ONU393165 OXQ393165 PHM393165 PRI393165 QBE393165 QLA393165 QUW393165 RES393165 ROO393165 RYK393165 SIG393165 SSC393165 TBY393165 TLU393165 TVQ393165 UFM393165 UPI393165 UZE393165 VJA393165 VSW393165 WCS393165 WMO393165 WWK393165 AC458701 JY458701 TU458701 ADQ458701 ANM458701 AXI458701 BHE458701 BRA458701 CAW458701 CKS458701 CUO458701 DEK458701 DOG458701 DYC458701 EHY458701 ERU458701 FBQ458701 FLM458701 FVI458701 GFE458701 GPA458701 GYW458701 HIS458701 HSO458701 ICK458701 IMG458701 IWC458701 JFY458701 JPU458701 JZQ458701 KJM458701 KTI458701 LDE458701 LNA458701 LWW458701 MGS458701 MQO458701 NAK458701 NKG458701 NUC458701 ODY458701 ONU458701 OXQ458701 PHM458701 PRI458701 QBE458701 QLA458701 QUW458701 RES458701 ROO458701 RYK458701 SIG458701 SSC458701 TBY458701 TLU458701 TVQ458701 UFM458701 UPI458701 UZE458701 VJA458701 VSW458701 WCS458701 WMO458701 WWK458701 AC524237 JY524237 TU524237 ADQ524237 ANM524237 AXI524237 BHE524237 BRA524237 CAW524237 CKS524237 CUO524237 DEK524237 DOG524237 DYC524237 EHY524237 ERU524237 FBQ524237 FLM524237 FVI524237 GFE524237 GPA524237 GYW524237 HIS524237 HSO524237 ICK524237 IMG524237 IWC524237 JFY524237 JPU524237 JZQ524237 KJM524237 KTI524237 LDE524237 LNA524237 LWW524237 MGS524237 MQO524237 NAK524237 NKG524237 NUC524237 ODY524237 ONU524237 OXQ524237 PHM524237 PRI524237 QBE524237 QLA524237 QUW524237 RES524237 ROO524237 RYK524237 SIG524237 SSC524237 TBY524237 TLU524237 TVQ524237 UFM524237 UPI524237 UZE524237 VJA524237 VSW524237 WCS524237 WMO524237 WWK524237 AC589773 JY589773 TU589773 ADQ589773 ANM589773 AXI589773 BHE589773 BRA589773 CAW589773 CKS589773 CUO589773 DEK589773 DOG589773 DYC589773 EHY589773 ERU589773 FBQ589773 FLM589773 FVI589773 GFE589773 GPA589773 GYW589773 HIS589773 HSO589773 ICK589773 IMG589773 IWC589773 JFY589773 JPU589773 JZQ589773 KJM589773 KTI589773 LDE589773 LNA589773 LWW589773 MGS589773 MQO589773 NAK589773 NKG589773 NUC589773 ODY589773 ONU589773 OXQ589773 PHM589773 PRI589773 QBE589773 QLA589773 QUW589773 RES589773 ROO589773 RYK589773 SIG589773 SSC589773 TBY589773 TLU589773 TVQ589773 UFM589773 UPI589773 UZE589773 VJA589773 VSW589773 WCS589773 WMO589773 WWK589773 AC655309 JY655309 TU655309 ADQ655309 ANM655309 AXI655309 BHE655309 BRA655309 CAW655309 CKS655309 CUO655309 DEK655309 DOG655309 DYC655309 EHY655309 ERU655309 FBQ655309 FLM655309 FVI655309 GFE655309 GPA655309 GYW655309 HIS655309 HSO655309 ICK655309 IMG655309 IWC655309 JFY655309 JPU655309 JZQ655309 KJM655309 KTI655309 LDE655309 LNA655309 LWW655309 MGS655309 MQO655309 NAK655309 NKG655309 NUC655309 ODY655309 ONU655309 OXQ655309 PHM655309 PRI655309 QBE655309 QLA655309 QUW655309 RES655309 ROO655309 RYK655309 SIG655309 SSC655309 TBY655309 TLU655309 TVQ655309 UFM655309 UPI655309 UZE655309 VJA655309 VSW655309 WCS655309 WMO655309 WWK655309 AC720845 JY720845 TU720845 ADQ720845 ANM720845 AXI720845 BHE720845 BRA720845 CAW720845 CKS720845 CUO720845 DEK720845 DOG720845 DYC720845 EHY720845 ERU720845 FBQ720845 FLM720845 FVI720845 GFE720845 GPA720845 GYW720845 HIS720845 HSO720845 ICK720845 IMG720845 IWC720845 JFY720845 JPU720845 JZQ720845 KJM720845 KTI720845 LDE720845 LNA720845 LWW720845 MGS720845 MQO720845 NAK720845 NKG720845 NUC720845 ODY720845 ONU720845 OXQ720845 PHM720845 PRI720845 QBE720845 QLA720845 QUW720845 RES720845 ROO720845 RYK720845 SIG720845 SSC720845 TBY720845 TLU720845 TVQ720845 UFM720845 UPI720845 UZE720845 VJA720845 VSW720845 WCS720845 WMO720845 WWK720845 AC786381 JY786381 TU786381 ADQ786381 ANM786381 AXI786381 BHE786381 BRA786381 CAW786381 CKS786381 CUO786381 DEK786381 DOG786381 DYC786381 EHY786381 ERU786381 FBQ786381 FLM786381 FVI786381 GFE786381 GPA786381 GYW786381 HIS786381 HSO786381 ICK786381 IMG786381 IWC786381 JFY786381 JPU786381 JZQ786381 KJM786381 KTI786381 LDE786381 LNA786381 LWW786381 MGS786381 MQO786381 NAK786381 NKG786381 NUC786381 ODY786381 ONU786381 OXQ786381 PHM786381 PRI786381 QBE786381 QLA786381 QUW786381 RES786381 ROO786381 RYK786381 SIG786381 SSC786381 TBY786381 TLU786381 TVQ786381 UFM786381 UPI786381 UZE786381 VJA786381 VSW786381 WCS786381 WMO786381 WWK786381 AC851917 JY851917 TU851917 ADQ851917 ANM851917 AXI851917 BHE851917 BRA851917 CAW851917 CKS851917 CUO851917 DEK851917 DOG851917 DYC851917 EHY851917 ERU851917 FBQ851917 FLM851917 FVI851917 GFE851917 GPA851917 GYW851917 HIS851917 HSO851917 ICK851917 IMG851917 IWC851917 JFY851917 JPU851917 JZQ851917 KJM851917 KTI851917 LDE851917 LNA851917 LWW851917 MGS851917 MQO851917 NAK851917 NKG851917 NUC851917 ODY851917 ONU851917 OXQ851917 PHM851917 PRI851917 QBE851917 QLA851917 QUW851917 RES851917 ROO851917 RYK851917 SIG851917 SSC851917 TBY851917 TLU851917 TVQ851917 UFM851917 UPI851917 UZE851917 VJA851917 VSW851917 WCS851917 WMO851917 WWK851917 AC917453 JY917453 TU917453 ADQ917453 ANM917453 AXI917453 BHE917453 BRA917453 CAW917453 CKS917453 CUO917453 DEK917453 DOG917453 DYC917453 EHY917453 ERU917453 FBQ917453 FLM917453 FVI917453 GFE917453 GPA917453 GYW917453 HIS917453 HSO917453 ICK917453 IMG917453 IWC917453 JFY917453 JPU917453 JZQ917453 KJM917453 KTI917453 LDE917453 LNA917453 LWW917453 MGS917453 MQO917453 NAK917453 NKG917453 NUC917453 ODY917453 ONU917453 OXQ917453 PHM917453 PRI917453 QBE917453 QLA917453 QUW917453 RES917453 ROO917453 RYK917453 SIG917453 SSC917453 TBY917453 TLU917453 TVQ917453 UFM917453 UPI917453 UZE917453 VJA917453 VSW917453 WCS917453 WMO917453 WWK917453 AC982989 JY982989 TU982989 ADQ982989 ANM982989 AXI982989 BHE982989 BRA982989 CAW982989 CKS982989 CUO982989 DEK982989 DOG982989 DYC982989 EHY982989 ERU982989 FBQ982989 FLM982989 FVI982989 GFE982989 GPA982989 GYW982989 HIS982989 HSO982989 ICK982989 IMG982989 IWC982989 JFY982989 JPU982989 JZQ982989 KJM982989 KTI982989 LDE982989 LNA982989 LWW982989 MGS982989 MQO982989 NAK982989 NKG982989 NUC982989 ODY982989 ONU982989 OXQ982989 PHM982989 PRI982989 QBE982989 QLA982989 QUW982989 RES982989 ROO982989 RYK982989 SIG982989 SSC982989 TBY982989 TLU982989 TVQ982989 UFM982989 UPI982989 UZE982989 VJA982989 VSW982989 WCS982989 WMO982989 WWK982989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AA65493 JW65493 TS65493 ADO65493 ANK65493 AXG65493 BHC65493 BQY65493 CAU65493 CKQ65493 CUM65493 DEI65493 DOE65493 DYA65493 EHW65493 ERS65493 FBO65493 FLK65493 FVG65493 GFC65493 GOY65493 GYU65493 HIQ65493 HSM65493 ICI65493 IME65493 IWA65493 JFW65493 JPS65493 JZO65493 KJK65493 KTG65493 LDC65493 LMY65493 LWU65493 MGQ65493 MQM65493 NAI65493 NKE65493 NUA65493 ODW65493 ONS65493 OXO65493 PHK65493 PRG65493 QBC65493 QKY65493 QUU65493 REQ65493 ROM65493 RYI65493 SIE65493 SSA65493 TBW65493 TLS65493 TVO65493 UFK65493 UPG65493 UZC65493 VIY65493 VSU65493 WCQ65493 WMM65493 WWI65493 AA131029 JW131029 TS131029 ADO131029 ANK131029 AXG131029 BHC131029 BQY131029 CAU131029 CKQ131029 CUM131029 DEI131029 DOE131029 DYA131029 EHW131029 ERS131029 FBO131029 FLK131029 FVG131029 GFC131029 GOY131029 GYU131029 HIQ131029 HSM131029 ICI131029 IME131029 IWA131029 JFW131029 JPS131029 JZO131029 KJK131029 KTG131029 LDC131029 LMY131029 LWU131029 MGQ131029 MQM131029 NAI131029 NKE131029 NUA131029 ODW131029 ONS131029 OXO131029 PHK131029 PRG131029 QBC131029 QKY131029 QUU131029 REQ131029 ROM131029 RYI131029 SIE131029 SSA131029 TBW131029 TLS131029 TVO131029 UFK131029 UPG131029 UZC131029 VIY131029 VSU131029 WCQ131029 WMM131029 WWI131029 AA196565 JW196565 TS196565 ADO196565 ANK196565 AXG196565 BHC196565 BQY196565 CAU196565 CKQ196565 CUM196565 DEI196565 DOE196565 DYA196565 EHW196565 ERS196565 FBO196565 FLK196565 FVG196565 GFC196565 GOY196565 GYU196565 HIQ196565 HSM196565 ICI196565 IME196565 IWA196565 JFW196565 JPS196565 JZO196565 KJK196565 KTG196565 LDC196565 LMY196565 LWU196565 MGQ196565 MQM196565 NAI196565 NKE196565 NUA196565 ODW196565 ONS196565 OXO196565 PHK196565 PRG196565 QBC196565 QKY196565 QUU196565 REQ196565 ROM196565 RYI196565 SIE196565 SSA196565 TBW196565 TLS196565 TVO196565 UFK196565 UPG196565 UZC196565 VIY196565 VSU196565 WCQ196565 WMM196565 WWI196565 AA262101 JW262101 TS262101 ADO262101 ANK262101 AXG262101 BHC262101 BQY262101 CAU262101 CKQ262101 CUM262101 DEI262101 DOE262101 DYA262101 EHW262101 ERS262101 FBO262101 FLK262101 FVG262101 GFC262101 GOY262101 GYU262101 HIQ262101 HSM262101 ICI262101 IME262101 IWA262101 JFW262101 JPS262101 JZO262101 KJK262101 KTG262101 LDC262101 LMY262101 LWU262101 MGQ262101 MQM262101 NAI262101 NKE262101 NUA262101 ODW262101 ONS262101 OXO262101 PHK262101 PRG262101 QBC262101 QKY262101 QUU262101 REQ262101 ROM262101 RYI262101 SIE262101 SSA262101 TBW262101 TLS262101 TVO262101 UFK262101 UPG262101 UZC262101 VIY262101 VSU262101 WCQ262101 WMM262101 WWI262101 AA327637 JW327637 TS327637 ADO327637 ANK327637 AXG327637 BHC327637 BQY327637 CAU327637 CKQ327637 CUM327637 DEI327637 DOE327637 DYA327637 EHW327637 ERS327637 FBO327637 FLK327637 FVG327637 GFC327637 GOY327637 GYU327637 HIQ327637 HSM327637 ICI327637 IME327637 IWA327637 JFW327637 JPS327637 JZO327637 KJK327637 KTG327637 LDC327637 LMY327637 LWU327637 MGQ327637 MQM327637 NAI327637 NKE327637 NUA327637 ODW327637 ONS327637 OXO327637 PHK327637 PRG327637 QBC327637 QKY327637 QUU327637 REQ327637 ROM327637 RYI327637 SIE327637 SSA327637 TBW327637 TLS327637 TVO327637 UFK327637 UPG327637 UZC327637 VIY327637 VSU327637 WCQ327637 WMM327637 WWI327637 AA393173 JW393173 TS393173 ADO393173 ANK393173 AXG393173 BHC393173 BQY393173 CAU393173 CKQ393173 CUM393173 DEI393173 DOE393173 DYA393173 EHW393173 ERS393173 FBO393173 FLK393173 FVG393173 GFC393173 GOY393173 GYU393173 HIQ393173 HSM393173 ICI393173 IME393173 IWA393173 JFW393173 JPS393173 JZO393173 KJK393173 KTG393173 LDC393173 LMY393173 LWU393173 MGQ393173 MQM393173 NAI393173 NKE393173 NUA393173 ODW393173 ONS393173 OXO393173 PHK393173 PRG393173 QBC393173 QKY393173 QUU393173 REQ393173 ROM393173 RYI393173 SIE393173 SSA393173 TBW393173 TLS393173 TVO393173 UFK393173 UPG393173 UZC393173 VIY393173 VSU393173 WCQ393173 WMM393173 WWI393173 AA458709 JW458709 TS458709 ADO458709 ANK458709 AXG458709 BHC458709 BQY458709 CAU458709 CKQ458709 CUM458709 DEI458709 DOE458709 DYA458709 EHW458709 ERS458709 FBO458709 FLK458709 FVG458709 GFC458709 GOY458709 GYU458709 HIQ458709 HSM458709 ICI458709 IME458709 IWA458709 JFW458709 JPS458709 JZO458709 KJK458709 KTG458709 LDC458709 LMY458709 LWU458709 MGQ458709 MQM458709 NAI458709 NKE458709 NUA458709 ODW458709 ONS458709 OXO458709 PHK458709 PRG458709 QBC458709 QKY458709 QUU458709 REQ458709 ROM458709 RYI458709 SIE458709 SSA458709 TBW458709 TLS458709 TVO458709 UFK458709 UPG458709 UZC458709 VIY458709 VSU458709 WCQ458709 WMM458709 WWI458709 AA524245 JW524245 TS524245 ADO524245 ANK524245 AXG524245 BHC524245 BQY524245 CAU524245 CKQ524245 CUM524245 DEI524245 DOE524245 DYA524245 EHW524245 ERS524245 FBO524245 FLK524245 FVG524245 GFC524245 GOY524245 GYU524245 HIQ524245 HSM524245 ICI524245 IME524245 IWA524245 JFW524245 JPS524245 JZO524245 KJK524245 KTG524245 LDC524245 LMY524245 LWU524245 MGQ524245 MQM524245 NAI524245 NKE524245 NUA524245 ODW524245 ONS524245 OXO524245 PHK524245 PRG524245 QBC524245 QKY524245 QUU524245 REQ524245 ROM524245 RYI524245 SIE524245 SSA524245 TBW524245 TLS524245 TVO524245 UFK524245 UPG524245 UZC524245 VIY524245 VSU524245 WCQ524245 WMM524245 WWI524245 AA589781 JW589781 TS589781 ADO589781 ANK589781 AXG589781 BHC589781 BQY589781 CAU589781 CKQ589781 CUM589781 DEI589781 DOE589781 DYA589781 EHW589781 ERS589781 FBO589781 FLK589781 FVG589781 GFC589781 GOY589781 GYU589781 HIQ589781 HSM589781 ICI589781 IME589781 IWA589781 JFW589781 JPS589781 JZO589781 KJK589781 KTG589781 LDC589781 LMY589781 LWU589781 MGQ589781 MQM589781 NAI589781 NKE589781 NUA589781 ODW589781 ONS589781 OXO589781 PHK589781 PRG589781 QBC589781 QKY589781 QUU589781 REQ589781 ROM589781 RYI589781 SIE589781 SSA589781 TBW589781 TLS589781 TVO589781 UFK589781 UPG589781 UZC589781 VIY589781 VSU589781 WCQ589781 WMM589781 WWI589781 AA655317 JW655317 TS655317 ADO655317 ANK655317 AXG655317 BHC655317 BQY655317 CAU655317 CKQ655317 CUM655317 DEI655317 DOE655317 DYA655317 EHW655317 ERS655317 FBO655317 FLK655317 FVG655317 GFC655317 GOY655317 GYU655317 HIQ655317 HSM655317 ICI655317 IME655317 IWA655317 JFW655317 JPS655317 JZO655317 KJK655317 KTG655317 LDC655317 LMY655317 LWU655317 MGQ655317 MQM655317 NAI655317 NKE655317 NUA655317 ODW655317 ONS655317 OXO655317 PHK655317 PRG655317 QBC655317 QKY655317 QUU655317 REQ655317 ROM655317 RYI655317 SIE655317 SSA655317 TBW655317 TLS655317 TVO655317 UFK655317 UPG655317 UZC655317 VIY655317 VSU655317 WCQ655317 WMM655317 WWI655317 AA720853 JW720853 TS720853 ADO720853 ANK720853 AXG720853 BHC720853 BQY720853 CAU720853 CKQ720853 CUM720853 DEI720853 DOE720853 DYA720853 EHW720853 ERS720853 FBO720853 FLK720853 FVG720853 GFC720853 GOY720853 GYU720853 HIQ720853 HSM720853 ICI720853 IME720853 IWA720853 JFW720853 JPS720853 JZO720853 KJK720853 KTG720853 LDC720853 LMY720853 LWU720853 MGQ720853 MQM720853 NAI720853 NKE720853 NUA720853 ODW720853 ONS720853 OXO720853 PHK720853 PRG720853 QBC720853 QKY720853 QUU720853 REQ720853 ROM720853 RYI720853 SIE720853 SSA720853 TBW720853 TLS720853 TVO720853 UFK720853 UPG720853 UZC720853 VIY720853 VSU720853 WCQ720853 WMM720853 WWI720853 AA786389 JW786389 TS786389 ADO786389 ANK786389 AXG786389 BHC786389 BQY786389 CAU786389 CKQ786389 CUM786389 DEI786389 DOE786389 DYA786389 EHW786389 ERS786389 FBO786389 FLK786389 FVG786389 GFC786389 GOY786389 GYU786389 HIQ786389 HSM786389 ICI786389 IME786389 IWA786389 JFW786389 JPS786389 JZO786389 KJK786389 KTG786389 LDC786389 LMY786389 LWU786389 MGQ786389 MQM786389 NAI786389 NKE786389 NUA786389 ODW786389 ONS786389 OXO786389 PHK786389 PRG786389 QBC786389 QKY786389 QUU786389 REQ786389 ROM786389 RYI786389 SIE786389 SSA786389 TBW786389 TLS786389 TVO786389 UFK786389 UPG786389 UZC786389 VIY786389 VSU786389 WCQ786389 WMM786389 WWI786389 AA851925 JW851925 TS851925 ADO851925 ANK851925 AXG851925 BHC851925 BQY851925 CAU851925 CKQ851925 CUM851925 DEI851925 DOE851925 DYA851925 EHW851925 ERS851925 FBO851925 FLK851925 FVG851925 GFC851925 GOY851925 GYU851925 HIQ851925 HSM851925 ICI851925 IME851925 IWA851925 JFW851925 JPS851925 JZO851925 KJK851925 KTG851925 LDC851925 LMY851925 LWU851925 MGQ851925 MQM851925 NAI851925 NKE851925 NUA851925 ODW851925 ONS851925 OXO851925 PHK851925 PRG851925 QBC851925 QKY851925 QUU851925 REQ851925 ROM851925 RYI851925 SIE851925 SSA851925 TBW851925 TLS851925 TVO851925 UFK851925 UPG851925 UZC851925 VIY851925 VSU851925 WCQ851925 WMM851925 WWI851925 AA917461 JW917461 TS917461 ADO917461 ANK917461 AXG917461 BHC917461 BQY917461 CAU917461 CKQ917461 CUM917461 DEI917461 DOE917461 DYA917461 EHW917461 ERS917461 FBO917461 FLK917461 FVG917461 GFC917461 GOY917461 GYU917461 HIQ917461 HSM917461 ICI917461 IME917461 IWA917461 JFW917461 JPS917461 JZO917461 KJK917461 KTG917461 LDC917461 LMY917461 LWU917461 MGQ917461 MQM917461 NAI917461 NKE917461 NUA917461 ODW917461 ONS917461 OXO917461 PHK917461 PRG917461 QBC917461 QKY917461 QUU917461 REQ917461 ROM917461 RYI917461 SIE917461 SSA917461 TBW917461 TLS917461 TVO917461 UFK917461 UPG917461 UZC917461 VIY917461 VSU917461 WCQ917461 WMM917461 WWI917461 AA982997 JW982997 TS982997 ADO982997 ANK982997 AXG982997 BHC982997 BQY982997 CAU982997 CKQ982997 CUM982997 DEI982997 DOE982997 DYA982997 EHW982997 ERS982997 FBO982997 FLK982997 FVG982997 GFC982997 GOY982997 GYU982997 HIQ982997 HSM982997 ICI982997 IME982997 IWA982997 JFW982997 JPS982997 JZO982997 KJK982997 KTG982997 LDC982997 LMY982997 LWU982997 MGQ982997 MQM982997 NAI982997 NKE982997 NUA982997 ODW982997 ONS982997 OXO982997 PHK982997 PRG982997 QBC982997 QKY982997 QUU982997 REQ982997 ROM982997 RYI982997 SIE982997 SSA982997 TBW982997 TLS982997 TVO982997 UFK982997 UPG982997 UZC982997 VIY982997 VSU982997 WCQ982997 WMM982997 WWI982997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AC65493 JY65493 TU65493 ADQ65493 ANM65493 AXI65493 BHE65493 BRA65493 CAW65493 CKS65493 CUO65493 DEK65493 DOG65493 DYC65493 EHY65493 ERU65493 FBQ65493 FLM65493 FVI65493 GFE65493 GPA65493 GYW65493 HIS65493 HSO65493 ICK65493 IMG65493 IWC65493 JFY65493 JPU65493 JZQ65493 KJM65493 KTI65493 LDE65493 LNA65493 LWW65493 MGS65493 MQO65493 NAK65493 NKG65493 NUC65493 ODY65493 ONU65493 OXQ65493 PHM65493 PRI65493 QBE65493 QLA65493 QUW65493 RES65493 ROO65493 RYK65493 SIG65493 SSC65493 TBY65493 TLU65493 TVQ65493 UFM65493 UPI65493 UZE65493 VJA65493 VSW65493 WCS65493 WMO65493 WWK65493 AC131029 JY131029 TU131029 ADQ131029 ANM131029 AXI131029 BHE131029 BRA131029 CAW131029 CKS131029 CUO131029 DEK131029 DOG131029 DYC131029 EHY131029 ERU131029 FBQ131029 FLM131029 FVI131029 GFE131029 GPA131029 GYW131029 HIS131029 HSO131029 ICK131029 IMG131029 IWC131029 JFY131029 JPU131029 JZQ131029 KJM131029 KTI131029 LDE131029 LNA131029 LWW131029 MGS131029 MQO131029 NAK131029 NKG131029 NUC131029 ODY131029 ONU131029 OXQ131029 PHM131029 PRI131029 QBE131029 QLA131029 QUW131029 RES131029 ROO131029 RYK131029 SIG131029 SSC131029 TBY131029 TLU131029 TVQ131029 UFM131029 UPI131029 UZE131029 VJA131029 VSW131029 WCS131029 WMO131029 WWK131029 AC196565 JY196565 TU196565 ADQ196565 ANM196565 AXI196565 BHE196565 BRA196565 CAW196565 CKS196565 CUO196565 DEK196565 DOG196565 DYC196565 EHY196565 ERU196565 FBQ196565 FLM196565 FVI196565 GFE196565 GPA196565 GYW196565 HIS196565 HSO196565 ICK196565 IMG196565 IWC196565 JFY196565 JPU196565 JZQ196565 KJM196565 KTI196565 LDE196565 LNA196565 LWW196565 MGS196565 MQO196565 NAK196565 NKG196565 NUC196565 ODY196565 ONU196565 OXQ196565 PHM196565 PRI196565 QBE196565 QLA196565 QUW196565 RES196565 ROO196565 RYK196565 SIG196565 SSC196565 TBY196565 TLU196565 TVQ196565 UFM196565 UPI196565 UZE196565 VJA196565 VSW196565 WCS196565 WMO196565 WWK196565 AC262101 JY262101 TU262101 ADQ262101 ANM262101 AXI262101 BHE262101 BRA262101 CAW262101 CKS262101 CUO262101 DEK262101 DOG262101 DYC262101 EHY262101 ERU262101 FBQ262101 FLM262101 FVI262101 GFE262101 GPA262101 GYW262101 HIS262101 HSO262101 ICK262101 IMG262101 IWC262101 JFY262101 JPU262101 JZQ262101 KJM262101 KTI262101 LDE262101 LNA262101 LWW262101 MGS262101 MQO262101 NAK262101 NKG262101 NUC262101 ODY262101 ONU262101 OXQ262101 PHM262101 PRI262101 QBE262101 QLA262101 QUW262101 RES262101 ROO262101 RYK262101 SIG262101 SSC262101 TBY262101 TLU262101 TVQ262101 UFM262101 UPI262101 UZE262101 VJA262101 VSW262101 WCS262101 WMO262101 WWK262101 AC327637 JY327637 TU327637 ADQ327637 ANM327637 AXI327637 BHE327637 BRA327637 CAW327637 CKS327637 CUO327637 DEK327637 DOG327637 DYC327637 EHY327637 ERU327637 FBQ327637 FLM327637 FVI327637 GFE327637 GPA327637 GYW327637 HIS327637 HSO327637 ICK327637 IMG327637 IWC327637 JFY327637 JPU327637 JZQ327637 KJM327637 KTI327637 LDE327637 LNA327637 LWW327637 MGS327637 MQO327637 NAK327637 NKG327637 NUC327637 ODY327637 ONU327637 OXQ327637 PHM327637 PRI327637 QBE327637 QLA327637 QUW327637 RES327637 ROO327637 RYK327637 SIG327637 SSC327637 TBY327637 TLU327637 TVQ327637 UFM327637 UPI327637 UZE327637 VJA327637 VSW327637 WCS327637 WMO327637 WWK327637 AC393173 JY393173 TU393173 ADQ393173 ANM393173 AXI393173 BHE393173 BRA393173 CAW393173 CKS393173 CUO393173 DEK393173 DOG393173 DYC393173 EHY393173 ERU393173 FBQ393173 FLM393173 FVI393173 GFE393173 GPA393173 GYW393173 HIS393173 HSO393173 ICK393173 IMG393173 IWC393173 JFY393173 JPU393173 JZQ393173 KJM393173 KTI393173 LDE393173 LNA393173 LWW393173 MGS393173 MQO393173 NAK393173 NKG393173 NUC393173 ODY393173 ONU393173 OXQ393173 PHM393173 PRI393173 QBE393173 QLA393173 QUW393173 RES393173 ROO393173 RYK393173 SIG393173 SSC393173 TBY393173 TLU393173 TVQ393173 UFM393173 UPI393173 UZE393173 VJA393173 VSW393173 WCS393173 WMO393173 WWK393173 AC458709 JY458709 TU458709 ADQ458709 ANM458709 AXI458709 BHE458709 BRA458709 CAW458709 CKS458709 CUO458709 DEK458709 DOG458709 DYC458709 EHY458709 ERU458709 FBQ458709 FLM458709 FVI458709 GFE458709 GPA458709 GYW458709 HIS458709 HSO458709 ICK458709 IMG458709 IWC458709 JFY458709 JPU458709 JZQ458709 KJM458709 KTI458709 LDE458709 LNA458709 LWW458709 MGS458709 MQO458709 NAK458709 NKG458709 NUC458709 ODY458709 ONU458709 OXQ458709 PHM458709 PRI458709 QBE458709 QLA458709 QUW458709 RES458709 ROO458709 RYK458709 SIG458709 SSC458709 TBY458709 TLU458709 TVQ458709 UFM458709 UPI458709 UZE458709 VJA458709 VSW458709 WCS458709 WMO458709 WWK458709 AC524245 JY524245 TU524245 ADQ524245 ANM524245 AXI524245 BHE524245 BRA524245 CAW524245 CKS524245 CUO524245 DEK524245 DOG524245 DYC524245 EHY524245 ERU524245 FBQ524245 FLM524245 FVI524245 GFE524245 GPA524245 GYW524245 HIS524245 HSO524245 ICK524245 IMG524245 IWC524245 JFY524245 JPU524245 JZQ524245 KJM524245 KTI524245 LDE524245 LNA524245 LWW524245 MGS524245 MQO524245 NAK524245 NKG524245 NUC524245 ODY524245 ONU524245 OXQ524245 PHM524245 PRI524245 QBE524245 QLA524245 QUW524245 RES524245 ROO524245 RYK524245 SIG524245 SSC524245 TBY524245 TLU524245 TVQ524245 UFM524245 UPI524245 UZE524245 VJA524245 VSW524245 WCS524245 WMO524245 WWK524245 AC589781 JY589781 TU589781 ADQ589781 ANM589781 AXI589781 BHE589781 BRA589781 CAW589781 CKS589781 CUO589781 DEK589781 DOG589781 DYC589781 EHY589781 ERU589781 FBQ589781 FLM589781 FVI589781 GFE589781 GPA589781 GYW589781 HIS589781 HSO589781 ICK589781 IMG589781 IWC589781 JFY589781 JPU589781 JZQ589781 KJM589781 KTI589781 LDE589781 LNA589781 LWW589781 MGS589781 MQO589781 NAK589781 NKG589781 NUC589781 ODY589781 ONU589781 OXQ589781 PHM589781 PRI589781 QBE589781 QLA589781 QUW589781 RES589781 ROO589781 RYK589781 SIG589781 SSC589781 TBY589781 TLU589781 TVQ589781 UFM589781 UPI589781 UZE589781 VJA589781 VSW589781 WCS589781 WMO589781 WWK589781 AC655317 JY655317 TU655317 ADQ655317 ANM655317 AXI655317 BHE655317 BRA655317 CAW655317 CKS655317 CUO655317 DEK655317 DOG655317 DYC655317 EHY655317 ERU655317 FBQ655317 FLM655317 FVI655317 GFE655317 GPA655317 GYW655317 HIS655317 HSO655317 ICK655317 IMG655317 IWC655317 JFY655317 JPU655317 JZQ655317 KJM655317 KTI655317 LDE655317 LNA655317 LWW655317 MGS655317 MQO655317 NAK655317 NKG655317 NUC655317 ODY655317 ONU655317 OXQ655317 PHM655317 PRI655317 QBE655317 QLA655317 QUW655317 RES655317 ROO655317 RYK655317 SIG655317 SSC655317 TBY655317 TLU655317 TVQ655317 UFM655317 UPI655317 UZE655317 VJA655317 VSW655317 WCS655317 WMO655317 WWK655317 AC720853 JY720853 TU720853 ADQ720853 ANM720853 AXI720853 BHE720853 BRA720853 CAW720853 CKS720853 CUO720853 DEK720853 DOG720853 DYC720853 EHY720853 ERU720853 FBQ720853 FLM720853 FVI720853 GFE720853 GPA720853 GYW720853 HIS720853 HSO720853 ICK720853 IMG720853 IWC720853 JFY720853 JPU720853 JZQ720853 KJM720853 KTI720853 LDE720853 LNA720853 LWW720853 MGS720853 MQO720853 NAK720853 NKG720853 NUC720853 ODY720853 ONU720853 OXQ720853 PHM720853 PRI720853 QBE720853 QLA720853 QUW720853 RES720853 ROO720853 RYK720853 SIG720853 SSC720853 TBY720853 TLU720853 TVQ720853 UFM720853 UPI720853 UZE720853 VJA720853 VSW720853 WCS720853 WMO720853 WWK720853 AC786389 JY786389 TU786389 ADQ786389 ANM786389 AXI786389 BHE786389 BRA786389 CAW786389 CKS786389 CUO786389 DEK786389 DOG786389 DYC786389 EHY786389 ERU786389 FBQ786389 FLM786389 FVI786389 GFE786389 GPA786389 GYW786389 HIS786389 HSO786389 ICK786389 IMG786389 IWC786389 JFY786389 JPU786389 JZQ786389 KJM786389 KTI786389 LDE786389 LNA786389 LWW786389 MGS786389 MQO786389 NAK786389 NKG786389 NUC786389 ODY786389 ONU786389 OXQ786389 PHM786389 PRI786389 QBE786389 QLA786389 QUW786389 RES786389 ROO786389 RYK786389 SIG786389 SSC786389 TBY786389 TLU786389 TVQ786389 UFM786389 UPI786389 UZE786389 VJA786389 VSW786389 WCS786389 WMO786389 WWK786389 AC851925 JY851925 TU851925 ADQ851925 ANM851925 AXI851925 BHE851925 BRA851925 CAW851925 CKS851925 CUO851925 DEK851925 DOG851925 DYC851925 EHY851925 ERU851925 FBQ851925 FLM851925 FVI851925 GFE851925 GPA851925 GYW851925 HIS851925 HSO851925 ICK851925 IMG851925 IWC851925 JFY851925 JPU851925 JZQ851925 KJM851925 KTI851925 LDE851925 LNA851925 LWW851925 MGS851925 MQO851925 NAK851925 NKG851925 NUC851925 ODY851925 ONU851925 OXQ851925 PHM851925 PRI851925 QBE851925 QLA851925 QUW851925 RES851925 ROO851925 RYK851925 SIG851925 SSC851925 TBY851925 TLU851925 TVQ851925 UFM851925 UPI851925 UZE851925 VJA851925 VSW851925 WCS851925 WMO851925 WWK851925 AC917461 JY917461 TU917461 ADQ917461 ANM917461 AXI917461 BHE917461 BRA917461 CAW917461 CKS917461 CUO917461 DEK917461 DOG917461 DYC917461 EHY917461 ERU917461 FBQ917461 FLM917461 FVI917461 GFE917461 GPA917461 GYW917461 HIS917461 HSO917461 ICK917461 IMG917461 IWC917461 JFY917461 JPU917461 JZQ917461 KJM917461 KTI917461 LDE917461 LNA917461 LWW917461 MGS917461 MQO917461 NAK917461 NKG917461 NUC917461 ODY917461 ONU917461 OXQ917461 PHM917461 PRI917461 QBE917461 QLA917461 QUW917461 RES917461 ROO917461 RYK917461 SIG917461 SSC917461 TBY917461 TLU917461 TVQ917461 UFM917461 UPI917461 UZE917461 VJA917461 VSW917461 WCS917461 WMO917461 WWK917461 AC982997 JY982997 TU982997 ADQ982997 ANM982997 AXI982997 BHE982997 BRA982997 CAW982997 CKS982997 CUO982997 DEK982997 DOG982997 DYC982997 EHY982997 ERU982997 FBQ982997 FLM982997 FVI982997 GFE982997 GPA982997 GYW982997 HIS982997 HSO982997 ICK982997 IMG982997 IWC982997 JFY982997 JPU982997 JZQ982997 KJM982997 KTI982997 LDE982997 LNA982997 LWW982997 MGS982997 MQO982997 NAK982997 NKG982997 NUC982997 ODY982997 ONU982997 OXQ982997 PHM982997 PRI982997 QBE982997 QLA982997 QUW982997 RES982997 ROO982997 RYK982997 SIG982997 SSC982997 TBY982997 TLU982997 TVQ982997 UFM982997 UPI982997 UZE982997 VJA982997 VSW982997 WCS982997 WMO982997 WWK982997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AA65501 JW65501 TS65501 ADO65501 ANK65501 AXG65501 BHC65501 BQY65501 CAU65501 CKQ65501 CUM65501 DEI65501 DOE65501 DYA65501 EHW65501 ERS65501 FBO65501 FLK65501 FVG65501 GFC65501 GOY65501 GYU65501 HIQ65501 HSM65501 ICI65501 IME65501 IWA65501 JFW65501 JPS65501 JZO65501 KJK65501 KTG65501 LDC65501 LMY65501 LWU65501 MGQ65501 MQM65501 NAI65501 NKE65501 NUA65501 ODW65501 ONS65501 OXO65501 PHK65501 PRG65501 QBC65501 QKY65501 QUU65501 REQ65501 ROM65501 RYI65501 SIE65501 SSA65501 TBW65501 TLS65501 TVO65501 UFK65501 UPG65501 UZC65501 VIY65501 VSU65501 WCQ65501 WMM65501 WWI65501 AA131037 JW131037 TS131037 ADO131037 ANK131037 AXG131037 BHC131037 BQY131037 CAU131037 CKQ131037 CUM131037 DEI131037 DOE131037 DYA131037 EHW131037 ERS131037 FBO131037 FLK131037 FVG131037 GFC131037 GOY131037 GYU131037 HIQ131037 HSM131037 ICI131037 IME131037 IWA131037 JFW131037 JPS131037 JZO131037 KJK131037 KTG131037 LDC131037 LMY131037 LWU131037 MGQ131037 MQM131037 NAI131037 NKE131037 NUA131037 ODW131037 ONS131037 OXO131037 PHK131037 PRG131037 QBC131037 QKY131037 QUU131037 REQ131037 ROM131037 RYI131037 SIE131037 SSA131037 TBW131037 TLS131037 TVO131037 UFK131037 UPG131037 UZC131037 VIY131037 VSU131037 WCQ131037 WMM131037 WWI131037 AA196573 JW196573 TS196573 ADO196573 ANK196573 AXG196573 BHC196573 BQY196573 CAU196573 CKQ196573 CUM196573 DEI196573 DOE196573 DYA196573 EHW196573 ERS196573 FBO196573 FLK196573 FVG196573 GFC196573 GOY196573 GYU196573 HIQ196573 HSM196573 ICI196573 IME196573 IWA196573 JFW196573 JPS196573 JZO196573 KJK196573 KTG196573 LDC196573 LMY196573 LWU196573 MGQ196573 MQM196573 NAI196573 NKE196573 NUA196573 ODW196573 ONS196573 OXO196573 PHK196573 PRG196573 QBC196573 QKY196573 QUU196573 REQ196573 ROM196573 RYI196573 SIE196573 SSA196573 TBW196573 TLS196573 TVO196573 UFK196573 UPG196573 UZC196573 VIY196573 VSU196573 WCQ196573 WMM196573 WWI196573 AA262109 JW262109 TS262109 ADO262109 ANK262109 AXG262109 BHC262109 BQY262109 CAU262109 CKQ262109 CUM262109 DEI262109 DOE262109 DYA262109 EHW262109 ERS262109 FBO262109 FLK262109 FVG262109 GFC262109 GOY262109 GYU262109 HIQ262109 HSM262109 ICI262109 IME262109 IWA262109 JFW262109 JPS262109 JZO262109 KJK262109 KTG262109 LDC262109 LMY262109 LWU262109 MGQ262109 MQM262109 NAI262109 NKE262109 NUA262109 ODW262109 ONS262109 OXO262109 PHK262109 PRG262109 QBC262109 QKY262109 QUU262109 REQ262109 ROM262109 RYI262109 SIE262109 SSA262109 TBW262109 TLS262109 TVO262109 UFK262109 UPG262109 UZC262109 VIY262109 VSU262109 WCQ262109 WMM262109 WWI262109 AA327645 JW327645 TS327645 ADO327645 ANK327645 AXG327645 BHC327645 BQY327645 CAU327645 CKQ327645 CUM327645 DEI327645 DOE327645 DYA327645 EHW327645 ERS327645 FBO327645 FLK327645 FVG327645 GFC327645 GOY327645 GYU327645 HIQ327645 HSM327645 ICI327645 IME327645 IWA327645 JFW327645 JPS327645 JZO327645 KJK327645 KTG327645 LDC327645 LMY327645 LWU327645 MGQ327645 MQM327645 NAI327645 NKE327645 NUA327645 ODW327645 ONS327645 OXO327645 PHK327645 PRG327645 QBC327645 QKY327645 QUU327645 REQ327645 ROM327645 RYI327645 SIE327645 SSA327645 TBW327645 TLS327645 TVO327645 UFK327645 UPG327645 UZC327645 VIY327645 VSU327645 WCQ327645 WMM327645 WWI327645 AA393181 JW393181 TS393181 ADO393181 ANK393181 AXG393181 BHC393181 BQY393181 CAU393181 CKQ393181 CUM393181 DEI393181 DOE393181 DYA393181 EHW393181 ERS393181 FBO393181 FLK393181 FVG393181 GFC393181 GOY393181 GYU393181 HIQ393181 HSM393181 ICI393181 IME393181 IWA393181 JFW393181 JPS393181 JZO393181 KJK393181 KTG393181 LDC393181 LMY393181 LWU393181 MGQ393181 MQM393181 NAI393181 NKE393181 NUA393181 ODW393181 ONS393181 OXO393181 PHK393181 PRG393181 QBC393181 QKY393181 QUU393181 REQ393181 ROM393181 RYI393181 SIE393181 SSA393181 TBW393181 TLS393181 TVO393181 UFK393181 UPG393181 UZC393181 VIY393181 VSU393181 WCQ393181 WMM393181 WWI393181 AA458717 JW458717 TS458717 ADO458717 ANK458717 AXG458717 BHC458717 BQY458717 CAU458717 CKQ458717 CUM458717 DEI458717 DOE458717 DYA458717 EHW458717 ERS458717 FBO458717 FLK458717 FVG458717 GFC458717 GOY458717 GYU458717 HIQ458717 HSM458717 ICI458717 IME458717 IWA458717 JFW458717 JPS458717 JZO458717 KJK458717 KTG458717 LDC458717 LMY458717 LWU458717 MGQ458717 MQM458717 NAI458717 NKE458717 NUA458717 ODW458717 ONS458717 OXO458717 PHK458717 PRG458717 QBC458717 QKY458717 QUU458717 REQ458717 ROM458717 RYI458717 SIE458717 SSA458717 TBW458717 TLS458717 TVO458717 UFK458717 UPG458717 UZC458717 VIY458717 VSU458717 WCQ458717 WMM458717 WWI458717 AA524253 JW524253 TS524253 ADO524253 ANK524253 AXG524253 BHC524253 BQY524253 CAU524253 CKQ524253 CUM524253 DEI524253 DOE524253 DYA524253 EHW524253 ERS524253 FBO524253 FLK524253 FVG524253 GFC524253 GOY524253 GYU524253 HIQ524253 HSM524253 ICI524253 IME524253 IWA524253 JFW524253 JPS524253 JZO524253 KJK524253 KTG524253 LDC524253 LMY524253 LWU524253 MGQ524253 MQM524253 NAI524253 NKE524253 NUA524253 ODW524253 ONS524253 OXO524253 PHK524253 PRG524253 QBC524253 QKY524253 QUU524253 REQ524253 ROM524253 RYI524253 SIE524253 SSA524253 TBW524253 TLS524253 TVO524253 UFK524253 UPG524253 UZC524253 VIY524253 VSU524253 WCQ524253 WMM524253 WWI524253 AA589789 JW589789 TS589789 ADO589789 ANK589789 AXG589789 BHC589789 BQY589789 CAU589789 CKQ589789 CUM589789 DEI589789 DOE589789 DYA589789 EHW589789 ERS589789 FBO589789 FLK589789 FVG589789 GFC589789 GOY589789 GYU589789 HIQ589789 HSM589789 ICI589789 IME589789 IWA589789 JFW589789 JPS589789 JZO589789 KJK589789 KTG589789 LDC589789 LMY589789 LWU589789 MGQ589789 MQM589789 NAI589789 NKE589789 NUA589789 ODW589789 ONS589789 OXO589789 PHK589789 PRG589789 QBC589789 QKY589789 QUU589789 REQ589789 ROM589789 RYI589789 SIE589789 SSA589789 TBW589789 TLS589789 TVO589789 UFK589789 UPG589789 UZC589789 VIY589789 VSU589789 WCQ589789 WMM589789 WWI589789 AA655325 JW655325 TS655325 ADO655325 ANK655325 AXG655325 BHC655325 BQY655325 CAU655325 CKQ655325 CUM655325 DEI655325 DOE655325 DYA655325 EHW655325 ERS655325 FBO655325 FLK655325 FVG655325 GFC655325 GOY655325 GYU655325 HIQ655325 HSM655325 ICI655325 IME655325 IWA655325 JFW655325 JPS655325 JZO655325 KJK655325 KTG655325 LDC655325 LMY655325 LWU655325 MGQ655325 MQM655325 NAI655325 NKE655325 NUA655325 ODW655325 ONS655325 OXO655325 PHK655325 PRG655325 QBC655325 QKY655325 QUU655325 REQ655325 ROM655325 RYI655325 SIE655325 SSA655325 TBW655325 TLS655325 TVO655325 UFK655325 UPG655325 UZC655325 VIY655325 VSU655325 WCQ655325 WMM655325 WWI655325 AA720861 JW720861 TS720861 ADO720861 ANK720861 AXG720861 BHC720861 BQY720861 CAU720861 CKQ720861 CUM720861 DEI720861 DOE720861 DYA720861 EHW720861 ERS720861 FBO720861 FLK720861 FVG720861 GFC720861 GOY720861 GYU720861 HIQ720861 HSM720861 ICI720861 IME720861 IWA720861 JFW720861 JPS720861 JZO720861 KJK720861 KTG720861 LDC720861 LMY720861 LWU720861 MGQ720861 MQM720861 NAI720861 NKE720861 NUA720861 ODW720861 ONS720861 OXO720861 PHK720861 PRG720861 QBC720861 QKY720861 QUU720861 REQ720861 ROM720861 RYI720861 SIE720861 SSA720861 TBW720861 TLS720861 TVO720861 UFK720861 UPG720861 UZC720861 VIY720861 VSU720861 WCQ720861 WMM720861 WWI720861 AA786397 JW786397 TS786397 ADO786397 ANK786397 AXG786397 BHC786397 BQY786397 CAU786397 CKQ786397 CUM786397 DEI786397 DOE786397 DYA786397 EHW786397 ERS786397 FBO786397 FLK786397 FVG786397 GFC786397 GOY786397 GYU786397 HIQ786397 HSM786397 ICI786397 IME786397 IWA786397 JFW786397 JPS786397 JZO786397 KJK786397 KTG786397 LDC786397 LMY786397 LWU786397 MGQ786397 MQM786397 NAI786397 NKE786397 NUA786397 ODW786397 ONS786397 OXO786397 PHK786397 PRG786397 QBC786397 QKY786397 QUU786397 REQ786397 ROM786397 RYI786397 SIE786397 SSA786397 TBW786397 TLS786397 TVO786397 UFK786397 UPG786397 UZC786397 VIY786397 VSU786397 WCQ786397 WMM786397 WWI786397 AA851933 JW851933 TS851933 ADO851933 ANK851933 AXG851933 BHC851933 BQY851933 CAU851933 CKQ851933 CUM851933 DEI851933 DOE851933 DYA851933 EHW851933 ERS851933 FBO851933 FLK851933 FVG851933 GFC851933 GOY851933 GYU851933 HIQ851933 HSM851933 ICI851933 IME851933 IWA851933 JFW851933 JPS851933 JZO851933 KJK851933 KTG851933 LDC851933 LMY851933 LWU851933 MGQ851933 MQM851933 NAI851933 NKE851933 NUA851933 ODW851933 ONS851933 OXO851933 PHK851933 PRG851933 QBC851933 QKY851933 QUU851933 REQ851933 ROM851933 RYI851933 SIE851933 SSA851933 TBW851933 TLS851933 TVO851933 UFK851933 UPG851933 UZC851933 VIY851933 VSU851933 WCQ851933 WMM851933 WWI851933 AA917469 JW917469 TS917469 ADO917469 ANK917469 AXG917469 BHC917469 BQY917469 CAU917469 CKQ917469 CUM917469 DEI917469 DOE917469 DYA917469 EHW917469 ERS917469 FBO917469 FLK917469 FVG917469 GFC917469 GOY917469 GYU917469 HIQ917469 HSM917469 ICI917469 IME917469 IWA917469 JFW917469 JPS917469 JZO917469 KJK917469 KTG917469 LDC917469 LMY917469 LWU917469 MGQ917469 MQM917469 NAI917469 NKE917469 NUA917469 ODW917469 ONS917469 OXO917469 PHK917469 PRG917469 QBC917469 QKY917469 QUU917469 REQ917469 ROM917469 RYI917469 SIE917469 SSA917469 TBW917469 TLS917469 TVO917469 UFK917469 UPG917469 UZC917469 VIY917469 VSU917469 WCQ917469 WMM917469 WWI917469 AA983005 JW983005 TS983005 ADO983005 ANK983005 AXG983005 BHC983005 BQY983005 CAU983005 CKQ983005 CUM983005 DEI983005 DOE983005 DYA983005 EHW983005 ERS983005 FBO983005 FLK983005 FVG983005 GFC983005 GOY983005 GYU983005 HIQ983005 HSM983005 ICI983005 IME983005 IWA983005 JFW983005 JPS983005 JZO983005 KJK983005 KTG983005 LDC983005 LMY983005 LWU983005 MGQ983005 MQM983005 NAI983005 NKE983005 NUA983005 ODW983005 ONS983005 OXO983005 PHK983005 PRG983005 QBC983005 QKY983005 QUU983005 REQ983005 ROM983005 RYI983005 SIE983005 SSA983005 TBW983005 TLS983005 TVO983005 UFK983005 UPG983005 UZC983005 VIY983005 VSU983005 WCQ983005 WMM983005 WWI983005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AC65501 JY65501 TU65501 ADQ65501 ANM65501 AXI65501 BHE65501 BRA65501 CAW65501 CKS65501 CUO65501 DEK65501 DOG65501 DYC65501 EHY65501 ERU65501 FBQ65501 FLM65501 FVI65501 GFE65501 GPA65501 GYW65501 HIS65501 HSO65501 ICK65501 IMG65501 IWC65501 JFY65501 JPU65501 JZQ65501 KJM65501 KTI65501 LDE65501 LNA65501 LWW65501 MGS65501 MQO65501 NAK65501 NKG65501 NUC65501 ODY65501 ONU65501 OXQ65501 PHM65501 PRI65501 QBE65501 QLA65501 QUW65501 RES65501 ROO65501 RYK65501 SIG65501 SSC65501 TBY65501 TLU65501 TVQ65501 UFM65501 UPI65501 UZE65501 VJA65501 VSW65501 WCS65501 WMO65501 WWK65501 AC131037 JY131037 TU131037 ADQ131037 ANM131037 AXI131037 BHE131037 BRA131037 CAW131037 CKS131037 CUO131037 DEK131037 DOG131037 DYC131037 EHY131037 ERU131037 FBQ131037 FLM131037 FVI131037 GFE131037 GPA131037 GYW131037 HIS131037 HSO131037 ICK131037 IMG131037 IWC131037 JFY131037 JPU131037 JZQ131037 KJM131037 KTI131037 LDE131037 LNA131037 LWW131037 MGS131037 MQO131037 NAK131037 NKG131037 NUC131037 ODY131037 ONU131037 OXQ131037 PHM131037 PRI131037 QBE131037 QLA131037 QUW131037 RES131037 ROO131037 RYK131037 SIG131037 SSC131037 TBY131037 TLU131037 TVQ131037 UFM131037 UPI131037 UZE131037 VJA131037 VSW131037 WCS131037 WMO131037 WWK131037 AC196573 JY196573 TU196573 ADQ196573 ANM196573 AXI196573 BHE196573 BRA196573 CAW196573 CKS196573 CUO196573 DEK196573 DOG196573 DYC196573 EHY196573 ERU196573 FBQ196573 FLM196573 FVI196573 GFE196573 GPA196573 GYW196573 HIS196573 HSO196573 ICK196573 IMG196573 IWC196573 JFY196573 JPU196573 JZQ196573 KJM196573 KTI196573 LDE196573 LNA196573 LWW196573 MGS196573 MQO196573 NAK196573 NKG196573 NUC196573 ODY196573 ONU196573 OXQ196573 PHM196573 PRI196573 QBE196573 QLA196573 QUW196573 RES196573 ROO196573 RYK196573 SIG196573 SSC196573 TBY196573 TLU196573 TVQ196573 UFM196573 UPI196573 UZE196573 VJA196573 VSW196573 WCS196573 WMO196573 WWK196573 AC262109 JY262109 TU262109 ADQ262109 ANM262109 AXI262109 BHE262109 BRA262109 CAW262109 CKS262109 CUO262109 DEK262109 DOG262109 DYC262109 EHY262109 ERU262109 FBQ262109 FLM262109 FVI262109 GFE262109 GPA262109 GYW262109 HIS262109 HSO262109 ICK262109 IMG262109 IWC262109 JFY262109 JPU262109 JZQ262109 KJM262109 KTI262109 LDE262109 LNA262109 LWW262109 MGS262109 MQO262109 NAK262109 NKG262109 NUC262109 ODY262109 ONU262109 OXQ262109 PHM262109 PRI262109 QBE262109 QLA262109 QUW262109 RES262109 ROO262109 RYK262109 SIG262109 SSC262109 TBY262109 TLU262109 TVQ262109 UFM262109 UPI262109 UZE262109 VJA262109 VSW262109 WCS262109 WMO262109 WWK262109 AC327645 JY327645 TU327645 ADQ327645 ANM327645 AXI327645 BHE327645 BRA327645 CAW327645 CKS327645 CUO327645 DEK327645 DOG327645 DYC327645 EHY327645 ERU327645 FBQ327645 FLM327645 FVI327645 GFE327645 GPA327645 GYW327645 HIS327645 HSO327645 ICK327645 IMG327645 IWC327645 JFY327645 JPU327645 JZQ327645 KJM327645 KTI327645 LDE327645 LNA327645 LWW327645 MGS327645 MQO327645 NAK327645 NKG327645 NUC327645 ODY327645 ONU327645 OXQ327645 PHM327645 PRI327645 QBE327645 QLA327645 QUW327645 RES327645 ROO327645 RYK327645 SIG327645 SSC327645 TBY327645 TLU327645 TVQ327645 UFM327645 UPI327645 UZE327645 VJA327645 VSW327645 WCS327645 WMO327645 WWK327645 AC393181 JY393181 TU393181 ADQ393181 ANM393181 AXI393181 BHE393181 BRA393181 CAW393181 CKS393181 CUO393181 DEK393181 DOG393181 DYC393181 EHY393181 ERU393181 FBQ393181 FLM393181 FVI393181 GFE393181 GPA393181 GYW393181 HIS393181 HSO393181 ICK393181 IMG393181 IWC393181 JFY393181 JPU393181 JZQ393181 KJM393181 KTI393181 LDE393181 LNA393181 LWW393181 MGS393181 MQO393181 NAK393181 NKG393181 NUC393181 ODY393181 ONU393181 OXQ393181 PHM393181 PRI393181 QBE393181 QLA393181 QUW393181 RES393181 ROO393181 RYK393181 SIG393181 SSC393181 TBY393181 TLU393181 TVQ393181 UFM393181 UPI393181 UZE393181 VJA393181 VSW393181 WCS393181 WMO393181 WWK393181 AC458717 JY458717 TU458717 ADQ458717 ANM458717 AXI458717 BHE458717 BRA458717 CAW458717 CKS458717 CUO458717 DEK458717 DOG458717 DYC458717 EHY458717 ERU458717 FBQ458717 FLM458717 FVI458717 GFE458717 GPA458717 GYW458717 HIS458717 HSO458717 ICK458717 IMG458717 IWC458717 JFY458717 JPU458717 JZQ458717 KJM458717 KTI458717 LDE458717 LNA458717 LWW458717 MGS458717 MQO458717 NAK458717 NKG458717 NUC458717 ODY458717 ONU458717 OXQ458717 PHM458717 PRI458717 QBE458717 QLA458717 QUW458717 RES458717 ROO458717 RYK458717 SIG458717 SSC458717 TBY458717 TLU458717 TVQ458717 UFM458717 UPI458717 UZE458717 VJA458717 VSW458717 WCS458717 WMO458717 WWK458717 AC524253 JY524253 TU524253 ADQ524253 ANM524253 AXI524253 BHE524253 BRA524253 CAW524253 CKS524253 CUO524253 DEK524253 DOG524253 DYC524253 EHY524253 ERU524253 FBQ524253 FLM524253 FVI524253 GFE524253 GPA524253 GYW524253 HIS524253 HSO524253 ICK524253 IMG524253 IWC524253 JFY524253 JPU524253 JZQ524253 KJM524253 KTI524253 LDE524253 LNA524253 LWW524253 MGS524253 MQO524253 NAK524253 NKG524253 NUC524253 ODY524253 ONU524253 OXQ524253 PHM524253 PRI524253 QBE524253 QLA524253 QUW524253 RES524253 ROO524253 RYK524253 SIG524253 SSC524253 TBY524253 TLU524253 TVQ524253 UFM524253 UPI524253 UZE524253 VJA524253 VSW524253 WCS524253 WMO524253 WWK524253 AC589789 JY589789 TU589789 ADQ589789 ANM589789 AXI589789 BHE589789 BRA589789 CAW589789 CKS589789 CUO589789 DEK589789 DOG589789 DYC589789 EHY589789 ERU589789 FBQ589789 FLM589789 FVI589789 GFE589789 GPA589789 GYW589789 HIS589789 HSO589789 ICK589789 IMG589789 IWC589789 JFY589789 JPU589789 JZQ589789 KJM589789 KTI589789 LDE589789 LNA589789 LWW589789 MGS589789 MQO589789 NAK589789 NKG589789 NUC589789 ODY589789 ONU589789 OXQ589789 PHM589789 PRI589789 QBE589789 QLA589789 QUW589789 RES589789 ROO589789 RYK589789 SIG589789 SSC589789 TBY589789 TLU589789 TVQ589789 UFM589789 UPI589789 UZE589789 VJA589789 VSW589789 WCS589789 WMO589789 WWK589789 AC655325 JY655325 TU655325 ADQ655325 ANM655325 AXI655325 BHE655325 BRA655325 CAW655325 CKS655325 CUO655325 DEK655325 DOG655325 DYC655325 EHY655325 ERU655325 FBQ655325 FLM655325 FVI655325 GFE655325 GPA655325 GYW655325 HIS655325 HSO655325 ICK655325 IMG655325 IWC655325 JFY655325 JPU655325 JZQ655325 KJM655325 KTI655325 LDE655325 LNA655325 LWW655325 MGS655325 MQO655325 NAK655325 NKG655325 NUC655325 ODY655325 ONU655325 OXQ655325 PHM655325 PRI655325 QBE655325 QLA655325 QUW655325 RES655325 ROO655325 RYK655325 SIG655325 SSC655325 TBY655325 TLU655325 TVQ655325 UFM655325 UPI655325 UZE655325 VJA655325 VSW655325 WCS655325 WMO655325 WWK655325 AC720861 JY720861 TU720861 ADQ720861 ANM720861 AXI720861 BHE720861 BRA720861 CAW720861 CKS720861 CUO720861 DEK720861 DOG720861 DYC720861 EHY720861 ERU720861 FBQ720861 FLM720861 FVI720861 GFE720861 GPA720861 GYW720861 HIS720861 HSO720861 ICK720861 IMG720861 IWC720861 JFY720861 JPU720861 JZQ720861 KJM720861 KTI720861 LDE720861 LNA720861 LWW720861 MGS720861 MQO720861 NAK720861 NKG720861 NUC720861 ODY720861 ONU720861 OXQ720861 PHM720861 PRI720861 QBE720861 QLA720861 QUW720861 RES720861 ROO720861 RYK720861 SIG720861 SSC720861 TBY720861 TLU720861 TVQ720861 UFM720861 UPI720861 UZE720861 VJA720861 VSW720861 WCS720861 WMO720861 WWK720861 AC786397 JY786397 TU786397 ADQ786397 ANM786397 AXI786397 BHE786397 BRA786397 CAW786397 CKS786397 CUO786397 DEK786397 DOG786397 DYC786397 EHY786397 ERU786397 FBQ786397 FLM786397 FVI786397 GFE786397 GPA786397 GYW786397 HIS786397 HSO786397 ICK786397 IMG786397 IWC786397 JFY786397 JPU786397 JZQ786397 KJM786397 KTI786397 LDE786397 LNA786397 LWW786397 MGS786397 MQO786397 NAK786397 NKG786397 NUC786397 ODY786397 ONU786397 OXQ786397 PHM786397 PRI786397 QBE786397 QLA786397 QUW786397 RES786397 ROO786397 RYK786397 SIG786397 SSC786397 TBY786397 TLU786397 TVQ786397 UFM786397 UPI786397 UZE786397 VJA786397 VSW786397 WCS786397 WMO786397 WWK786397 AC851933 JY851933 TU851933 ADQ851933 ANM851933 AXI851933 BHE851933 BRA851933 CAW851933 CKS851933 CUO851933 DEK851933 DOG851933 DYC851933 EHY851933 ERU851933 FBQ851933 FLM851933 FVI851933 GFE851933 GPA851933 GYW851933 HIS851933 HSO851933 ICK851933 IMG851933 IWC851933 JFY851933 JPU851933 JZQ851933 KJM851933 KTI851933 LDE851933 LNA851933 LWW851933 MGS851933 MQO851933 NAK851933 NKG851933 NUC851933 ODY851933 ONU851933 OXQ851933 PHM851933 PRI851933 QBE851933 QLA851933 QUW851933 RES851933 ROO851933 RYK851933 SIG851933 SSC851933 TBY851933 TLU851933 TVQ851933 UFM851933 UPI851933 UZE851933 VJA851933 VSW851933 WCS851933 WMO851933 WWK851933 AC917469 JY917469 TU917469 ADQ917469 ANM917469 AXI917469 BHE917469 BRA917469 CAW917469 CKS917469 CUO917469 DEK917469 DOG917469 DYC917469 EHY917469 ERU917469 FBQ917469 FLM917469 FVI917469 GFE917469 GPA917469 GYW917469 HIS917469 HSO917469 ICK917469 IMG917469 IWC917469 JFY917469 JPU917469 JZQ917469 KJM917469 KTI917469 LDE917469 LNA917469 LWW917469 MGS917469 MQO917469 NAK917469 NKG917469 NUC917469 ODY917469 ONU917469 OXQ917469 PHM917469 PRI917469 QBE917469 QLA917469 QUW917469 RES917469 ROO917469 RYK917469 SIG917469 SSC917469 TBY917469 TLU917469 TVQ917469 UFM917469 UPI917469 UZE917469 VJA917469 VSW917469 WCS917469 WMO917469 WWK917469 AC983005 JY983005 TU983005 ADQ983005 ANM983005 AXI983005 BHE983005 BRA983005 CAW983005 CKS983005 CUO983005 DEK983005 DOG983005 DYC983005 EHY983005 ERU983005 FBQ983005 FLM983005 FVI983005 GFE983005 GPA983005 GYW983005 HIS983005 HSO983005 ICK983005 IMG983005 IWC983005 JFY983005 JPU983005 JZQ983005 KJM983005 KTI983005 LDE983005 LNA983005 LWW983005 MGS983005 MQO983005 NAK983005 NKG983005 NUC983005 ODY983005 ONU983005 OXQ983005 PHM983005 PRI983005 QBE983005 QLA983005 QUW983005 RES983005 ROO983005 RYK983005 SIG983005 SSC983005 TBY983005 TLU983005 TVQ983005 UFM983005 UPI983005 UZE983005 VJA983005 VSW983005 WCS983005 WMO983005 WWK983005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AA65506 JW65506 TS65506 ADO65506 ANK65506 AXG65506 BHC65506 BQY65506 CAU65506 CKQ65506 CUM65506 DEI65506 DOE65506 DYA65506 EHW65506 ERS65506 FBO65506 FLK65506 FVG65506 GFC65506 GOY65506 GYU65506 HIQ65506 HSM65506 ICI65506 IME65506 IWA65506 JFW65506 JPS65506 JZO65506 KJK65506 KTG65506 LDC65506 LMY65506 LWU65506 MGQ65506 MQM65506 NAI65506 NKE65506 NUA65506 ODW65506 ONS65506 OXO65506 PHK65506 PRG65506 QBC65506 QKY65506 QUU65506 REQ65506 ROM65506 RYI65506 SIE65506 SSA65506 TBW65506 TLS65506 TVO65506 UFK65506 UPG65506 UZC65506 VIY65506 VSU65506 WCQ65506 WMM65506 WWI65506 AA131042 JW131042 TS131042 ADO131042 ANK131042 AXG131042 BHC131042 BQY131042 CAU131042 CKQ131042 CUM131042 DEI131042 DOE131042 DYA131042 EHW131042 ERS131042 FBO131042 FLK131042 FVG131042 GFC131042 GOY131042 GYU131042 HIQ131042 HSM131042 ICI131042 IME131042 IWA131042 JFW131042 JPS131042 JZO131042 KJK131042 KTG131042 LDC131042 LMY131042 LWU131042 MGQ131042 MQM131042 NAI131042 NKE131042 NUA131042 ODW131042 ONS131042 OXO131042 PHK131042 PRG131042 QBC131042 QKY131042 QUU131042 REQ131042 ROM131042 RYI131042 SIE131042 SSA131042 TBW131042 TLS131042 TVO131042 UFK131042 UPG131042 UZC131042 VIY131042 VSU131042 WCQ131042 WMM131042 WWI131042 AA196578 JW196578 TS196578 ADO196578 ANK196578 AXG196578 BHC196578 BQY196578 CAU196578 CKQ196578 CUM196578 DEI196578 DOE196578 DYA196578 EHW196578 ERS196578 FBO196578 FLK196578 FVG196578 GFC196578 GOY196578 GYU196578 HIQ196578 HSM196578 ICI196578 IME196578 IWA196578 JFW196578 JPS196578 JZO196578 KJK196578 KTG196578 LDC196578 LMY196578 LWU196578 MGQ196578 MQM196578 NAI196578 NKE196578 NUA196578 ODW196578 ONS196578 OXO196578 PHK196578 PRG196578 QBC196578 QKY196578 QUU196578 REQ196578 ROM196578 RYI196578 SIE196578 SSA196578 TBW196578 TLS196578 TVO196578 UFK196578 UPG196578 UZC196578 VIY196578 VSU196578 WCQ196578 WMM196578 WWI196578 AA262114 JW262114 TS262114 ADO262114 ANK262114 AXG262114 BHC262114 BQY262114 CAU262114 CKQ262114 CUM262114 DEI262114 DOE262114 DYA262114 EHW262114 ERS262114 FBO262114 FLK262114 FVG262114 GFC262114 GOY262114 GYU262114 HIQ262114 HSM262114 ICI262114 IME262114 IWA262114 JFW262114 JPS262114 JZO262114 KJK262114 KTG262114 LDC262114 LMY262114 LWU262114 MGQ262114 MQM262114 NAI262114 NKE262114 NUA262114 ODW262114 ONS262114 OXO262114 PHK262114 PRG262114 QBC262114 QKY262114 QUU262114 REQ262114 ROM262114 RYI262114 SIE262114 SSA262114 TBW262114 TLS262114 TVO262114 UFK262114 UPG262114 UZC262114 VIY262114 VSU262114 WCQ262114 WMM262114 WWI262114 AA327650 JW327650 TS327650 ADO327650 ANK327650 AXG327650 BHC327650 BQY327650 CAU327650 CKQ327650 CUM327650 DEI327650 DOE327650 DYA327650 EHW327650 ERS327650 FBO327650 FLK327650 FVG327650 GFC327650 GOY327650 GYU327650 HIQ327650 HSM327650 ICI327650 IME327650 IWA327650 JFW327650 JPS327650 JZO327650 KJK327650 KTG327650 LDC327650 LMY327650 LWU327650 MGQ327650 MQM327650 NAI327650 NKE327650 NUA327650 ODW327650 ONS327650 OXO327650 PHK327650 PRG327650 QBC327650 QKY327650 QUU327650 REQ327650 ROM327650 RYI327650 SIE327650 SSA327650 TBW327650 TLS327650 TVO327650 UFK327650 UPG327650 UZC327650 VIY327650 VSU327650 WCQ327650 WMM327650 WWI327650 AA393186 JW393186 TS393186 ADO393186 ANK393186 AXG393186 BHC393186 BQY393186 CAU393186 CKQ393186 CUM393186 DEI393186 DOE393186 DYA393186 EHW393186 ERS393186 FBO393186 FLK393186 FVG393186 GFC393186 GOY393186 GYU393186 HIQ393186 HSM393186 ICI393186 IME393186 IWA393186 JFW393186 JPS393186 JZO393186 KJK393186 KTG393186 LDC393186 LMY393186 LWU393186 MGQ393186 MQM393186 NAI393186 NKE393186 NUA393186 ODW393186 ONS393186 OXO393186 PHK393186 PRG393186 QBC393186 QKY393186 QUU393186 REQ393186 ROM393186 RYI393186 SIE393186 SSA393186 TBW393186 TLS393186 TVO393186 UFK393186 UPG393186 UZC393186 VIY393186 VSU393186 WCQ393186 WMM393186 WWI393186 AA458722 JW458722 TS458722 ADO458722 ANK458722 AXG458722 BHC458722 BQY458722 CAU458722 CKQ458722 CUM458722 DEI458722 DOE458722 DYA458722 EHW458722 ERS458722 FBO458722 FLK458722 FVG458722 GFC458722 GOY458722 GYU458722 HIQ458722 HSM458722 ICI458722 IME458722 IWA458722 JFW458722 JPS458722 JZO458722 KJK458722 KTG458722 LDC458722 LMY458722 LWU458722 MGQ458722 MQM458722 NAI458722 NKE458722 NUA458722 ODW458722 ONS458722 OXO458722 PHK458722 PRG458722 QBC458722 QKY458722 QUU458722 REQ458722 ROM458722 RYI458722 SIE458722 SSA458722 TBW458722 TLS458722 TVO458722 UFK458722 UPG458722 UZC458722 VIY458722 VSU458722 WCQ458722 WMM458722 WWI458722 AA524258 JW524258 TS524258 ADO524258 ANK524258 AXG524258 BHC524258 BQY524258 CAU524258 CKQ524258 CUM524258 DEI524258 DOE524258 DYA524258 EHW524258 ERS524258 FBO524258 FLK524258 FVG524258 GFC524258 GOY524258 GYU524258 HIQ524258 HSM524258 ICI524258 IME524258 IWA524258 JFW524258 JPS524258 JZO524258 KJK524258 KTG524258 LDC524258 LMY524258 LWU524258 MGQ524258 MQM524258 NAI524258 NKE524258 NUA524258 ODW524258 ONS524258 OXO524258 PHK524258 PRG524258 QBC524258 QKY524258 QUU524258 REQ524258 ROM524258 RYI524258 SIE524258 SSA524258 TBW524258 TLS524258 TVO524258 UFK524258 UPG524258 UZC524258 VIY524258 VSU524258 WCQ524258 WMM524258 WWI524258 AA589794 JW589794 TS589794 ADO589794 ANK589794 AXG589794 BHC589794 BQY589794 CAU589794 CKQ589794 CUM589794 DEI589794 DOE589794 DYA589794 EHW589794 ERS589794 FBO589794 FLK589794 FVG589794 GFC589794 GOY589794 GYU589794 HIQ589794 HSM589794 ICI589794 IME589794 IWA589794 JFW589794 JPS589794 JZO589794 KJK589794 KTG589794 LDC589794 LMY589794 LWU589794 MGQ589794 MQM589794 NAI589794 NKE589794 NUA589794 ODW589794 ONS589794 OXO589794 PHK589794 PRG589794 QBC589794 QKY589794 QUU589794 REQ589794 ROM589794 RYI589794 SIE589794 SSA589794 TBW589794 TLS589794 TVO589794 UFK589794 UPG589794 UZC589794 VIY589794 VSU589794 WCQ589794 WMM589794 WWI589794 AA655330 JW655330 TS655330 ADO655330 ANK655330 AXG655330 BHC655330 BQY655330 CAU655330 CKQ655330 CUM655330 DEI655330 DOE655330 DYA655330 EHW655330 ERS655330 FBO655330 FLK655330 FVG655330 GFC655330 GOY655330 GYU655330 HIQ655330 HSM655330 ICI655330 IME655330 IWA655330 JFW655330 JPS655330 JZO655330 KJK655330 KTG655330 LDC655330 LMY655330 LWU655330 MGQ655330 MQM655330 NAI655330 NKE655330 NUA655330 ODW655330 ONS655330 OXO655330 PHK655330 PRG655330 QBC655330 QKY655330 QUU655330 REQ655330 ROM655330 RYI655330 SIE655330 SSA655330 TBW655330 TLS655330 TVO655330 UFK655330 UPG655330 UZC655330 VIY655330 VSU655330 WCQ655330 WMM655330 WWI655330 AA720866 JW720866 TS720866 ADO720866 ANK720866 AXG720866 BHC720866 BQY720866 CAU720866 CKQ720866 CUM720866 DEI720866 DOE720866 DYA720866 EHW720866 ERS720866 FBO720866 FLK720866 FVG720866 GFC720866 GOY720866 GYU720866 HIQ720866 HSM720866 ICI720866 IME720866 IWA720866 JFW720866 JPS720866 JZO720866 KJK720866 KTG720866 LDC720866 LMY720866 LWU720866 MGQ720866 MQM720866 NAI720866 NKE720866 NUA720866 ODW720866 ONS720866 OXO720866 PHK720866 PRG720866 QBC720866 QKY720866 QUU720866 REQ720866 ROM720866 RYI720866 SIE720866 SSA720866 TBW720866 TLS720866 TVO720866 UFK720866 UPG720866 UZC720866 VIY720866 VSU720866 WCQ720866 WMM720866 WWI720866 AA786402 JW786402 TS786402 ADO786402 ANK786402 AXG786402 BHC786402 BQY786402 CAU786402 CKQ786402 CUM786402 DEI786402 DOE786402 DYA786402 EHW786402 ERS786402 FBO786402 FLK786402 FVG786402 GFC786402 GOY786402 GYU786402 HIQ786402 HSM786402 ICI786402 IME786402 IWA786402 JFW786402 JPS786402 JZO786402 KJK786402 KTG786402 LDC786402 LMY786402 LWU786402 MGQ786402 MQM786402 NAI786402 NKE786402 NUA786402 ODW786402 ONS786402 OXO786402 PHK786402 PRG786402 QBC786402 QKY786402 QUU786402 REQ786402 ROM786402 RYI786402 SIE786402 SSA786402 TBW786402 TLS786402 TVO786402 UFK786402 UPG786402 UZC786402 VIY786402 VSU786402 WCQ786402 WMM786402 WWI786402 AA851938 JW851938 TS851938 ADO851938 ANK851938 AXG851938 BHC851938 BQY851938 CAU851938 CKQ851938 CUM851938 DEI851938 DOE851938 DYA851938 EHW851938 ERS851938 FBO851938 FLK851938 FVG851938 GFC851938 GOY851938 GYU851938 HIQ851938 HSM851938 ICI851938 IME851938 IWA851938 JFW851938 JPS851938 JZO851938 KJK851938 KTG851938 LDC851938 LMY851938 LWU851938 MGQ851938 MQM851938 NAI851938 NKE851938 NUA851938 ODW851938 ONS851938 OXO851938 PHK851938 PRG851938 QBC851938 QKY851938 QUU851938 REQ851938 ROM851938 RYI851938 SIE851938 SSA851938 TBW851938 TLS851938 TVO851938 UFK851938 UPG851938 UZC851938 VIY851938 VSU851938 WCQ851938 WMM851938 WWI851938 AA917474 JW917474 TS917474 ADO917474 ANK917474 AXG917474 BHC917474 BQY917474 CAU917474 CKQ917474 CUM917474 DEI917474 DOE917474 DYA917474 EHW917474 ERS917474 FBO917474 FLK917474 FVG917474 GFC917474 GOY917474 GYU917474 HIQ917474 HSM917474 ICI917474 IME917474 IWA917474 JFW917474 JPS917474 JZO917474 KJK917474 KTG917474 LDC917474 LMY917474 LWU917474 MGQ917474 MQM917474 NAI917474 NKE917474 NUA917474 ODW917474 ONS917474 OXO917474 PHK917474 PRG917474 QBC917474 QKY917474 QUU917474 REQ917474 ROM917474 RYI917474 SIE917474 SSA917474 TBW917474 TLS917474 TVO917474 UFK917474 UPG917474 UZC917474 VIY917474 VSU917474 WCQ917474 WMM917474 WWI917474 AA983010 JW983010 TS983010 ADO983010 ANK983010 AXG983010 BHC983010 BQY983010 CAU983010 CKQ983010 CUM983010 DEI983010 DOE983010 DYA983010 EHW983010 ERS983010 FBO983010 FLK983010 FVG983010 GFC983010 GOY983010 GYU983010 HIQ983010 HSM983010 ICI983010 IME983010 IWA983010 JFW983010 JPS983010 JZO983010 KJK983010 KTG983010 LDC983010 LMY983010 LWU983010 MGQ983010 MQM983010 NAI983010 NKE983010 NUA983010 ODW983010 ONS983010 OXO983010 PHK983010 PRG983010 QBC983010 QKY983010 QUU983010 REQ983010 ROM983010 RYI983010 SIE983010 SSA983010 TBW983010 TLS983010 TVO983010 UFK983010 UPG983010 UZC983010 VIY983010 VSU983010 WCQ983010 WMM983010 WWI983010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AC65506 JY65506 TU65506 ADQ65506 ANM65506 AXI65506 BHE65506 BRA65506 CAW65506 CKS65506 CUO65506 DEK65506 DOG65506 DYC65506 EHY65506 ERU65506 FBQ65506 FLM65506 FVI65506 GFE65506 GPA65506 GYW65506 HIS65506 HSO65506 ICK65506 IMG65506 IWC65506 JFY65506 JPU65506 JZQ65506 KJM65506 KTI65506 LDE65506 LNA65506 LWW65506 MGS65506 MQO65506 NAK65506 NKG65506 NUC65506 ODY65506 ONU65506 OXQ65506 PHM65506 PRI65506 QBE65506 QLA65506 QUW65506 RES65506 ROO65506 RYK65506 SIG65506 SSC65506 TBY65506 TLU65506 TVQ65506 UFM65506 UPI65506 UZE65506 VJA65506 VSW65506 WCS65506 WMO65506 WWK65506 AC131042 JY131042 TU131042 ADQ131042 ANM131042 AXI131042 BHE131042 BRA131042 CAW131042 CKS131042 CUO131042 DEK131042 DOG131042 DYC131042 EHY131042 ERU131042 FBQ131042 FLM131042 FVI131042 GFE131042 GPA131042 GYW131042 HIS131042 HSO131042 ICK131042 IMG131042 IWC131042 JFY131042 JPU131042 JZQ131042 KJM131042 KTI131042 LDE131042 LNA131042 LWW131042 MGS131042 MQO131042 NAK131042 NKG131042 NUC131042 ODY131042 ONU131042 OXQ131042 PHM131042 PRI131042 QBE131042 QLA131042 QUW131042 RES131042 ROO131042 RYK131042 SIG131042 SSC131042 TBY131042 TLU131042 TVQ131042 UFM131042 UPI131042 UZE131042 VJA131042 VSW131042 WCS131042 WMO131042 WWK131042 AC196578 JY196578 TU196578 ADQ196578 ANM196578 AXI196578 BHE196578 BRA196578 CAW196578 CKS196578 CUO196578 DEK196578 DOG196578 DYC196578 EHY196578 ERU196578 FBQ196578 FLM196578 FVI196578 GFE196578 GPA196578 GYW196578 HIS196578 HSO196578 ICK196578 IMG196578 IWC196578 JFY196578 JPU196578 JZQ196578 KJM196578 KTI196578 LDE196578 LNA196578 LWW196578 MGS196578 MQO196578 NAK196578 NKG196578 NUC196578 ODY196578 ONU196578 OXQ196578 PHM196578 PRI196578 QBE196578 QLA196578 QUW196578 RES196578 ROO196578 RYK196578 SIG196578 SSC196578 TBY196578 TLU196578 TVQ196578 UFM196578 UPI196578 UZE196578 VJA196578 VSW196578 WCS196578 WMO196578 WWK196578 AC262114 JY262114 TU262114 ADQ262114 ANM262114 AXI262114 BHE262114 BRA262114 CAW262114 CKS262114 CUO262114 DEK262114 DOG262114 DYC262114 EHY262114 ERU262114 FBQ262114 FLM262114 FVI262114 GFE262114 GPA262114 GYW262114 HIS262114 HSO262114 ICK262114 IMG262114 IWC262114 JFY262114 JPU262114 JZQ262114 KJM262114 KTI262114 LDE262114 LNA262114 LWW262114 MGS262114 MQO262114 NAK262114 NKG262114 NUC262114 ODY262114 ONU262114 OXQ262114 PHM262114 PRI262114 QBE262114 QLA262114 QUW262114 RES262114 ROO262114 RYK262114 SIG262114 SSC262114 TBY262114 TLU262114 TVQ262114 UFM262114 UPI262114 UZE262114 VJA262114 VSW262114 WCS262114 WMO262114 WWK262114 AC327650 JY327650 TU327650 ADQ327650 ANM327650 AXI327650 BHE327650 BRA327650 CAW327650 CKS327650 CUO327650 DEK327650 DOG327650 DYC327650 EHY327650 ERU327650 FBQ327650 FLM327650 FVI327650 GFE327650 GPA327650 GYW327650 HIS327650 HSO327650 ICK327650 IMG327650 IWC327650 JFY327650 JPU327650 JZQ327650 KJM327650 KTI327650 LDE327650 LNA327650 LWW327650 MGS327650 MQO327650 NAK327650 NKG327650 NUC327650 ODY327650 ONU327650 OXQ327650 PHM327650 PRI327650 QBE327650 QLA327650 QUW327650 RES327650 ROO327650 RYK327650 SIG327650 SSC327650 TBY327650 TLU327650 TVQ327650 UFM327650 UPI327650 UZE327650 VJA327650 VSW327650 WCS327650 WMO327650 WWK327650 AC393186 JY393186 TU393186 ADQ393186 ANM393186 AXI393186 BHE393186 BRA393186 CAW393186 CKS393186 CUO393186 DEK393186 DOG393186 DYC393186 EHY393186 ERU393186 FBQ393186 FLM393186 FVI393186 GFE393186 GPA393186 GYW393186 HIS393186 HSO393186 ICK393186 IMG393186 IWC393186 JFY393186 JPU393186 JZQ393186 KJM393186 KTI393186 LDE393186 LNA393186 LWW393186 MGS393186 MQO393186 NAK393186 NKG393186 NUC393186 ODY393186 ONU393186 OXQ393186 PHM393186 PRI393186 QBE393186 QLA393186 QUW393186 RES393186 ROO393186 RYK393186 SIG393186 SSC393186 TBY393186 TLU393186 TVQ393186 UFM393186 UPI393186 UZE393186 VJA393186 VSW393186 WCS393186 WMO393186 WWK393186 AC458722 JY458722 TU458722 ADQ458722 ANM458722 AXI458722 BHE458722 BRA458722 CAW458722 CKS458722 CUO458722 DEK458722 DOG458722 DYC458722 EHY458722 ERU458722 FBQ458722 FLM458722 FVI458722 GFE458722 GPA458722 GYW458722 HIS458722 HSO458722 ICK458722 IMG458722 IWC458722 JFY458722 JPU458722 JZQ458722 KJM458722 KTI458722 LDE458722 LNA458722 LWW458722 MGS458722 MQO458722 NAK458722 NKG458722 NUC458722 ODY458722 ONU458722 OXQ458722 PHM458722 PRI458722 QBE458722 QLA458722 QUW458722 RES458722 ROO458722 RYK458722 SIG458722 SSC458722 TBY458722 TLU458722 TVQ458722 UFM458722 UPI458722 UZE458722 VJA458722 VSW458722 WCS458722 WMO458722 WWK458722 AC524258 JY524258 TU524258 ADQ524258 ANM524258 AXI524258 BHE524258 BRA524258 CAW524258 CKS524258 CUO524258 DEK524258 DOG524258 DYC524258 EHY524258 ERU524258 FBQ524258 FLM524258 FVI524258 GFE524258 GPA524258 GYW524258 HIS524258 HSO524258 ICK524258 IMG524258 IWC524258 JFY524258 JPU524258 JZQ524258 KJM524258 KTI524258 LDE524258 LNA524258 LWW524258 MGS524258 MQO524258 NAK524258 NKG524258 NUC524258 ODY524258 ONU524258 OXQ524258 PHM524258 PRI524258 QBE524258 QLA524258 QUW524258 RES524258 ROO524258 RYK524258 SIG524258 SSC524258 TBY524258 TLU524258 TVQ524258 UFM524258 UPI524258 UZE524258 VJA524258 VSW524258 WCS524258 WMO524258 WWK524258 AC589794 JY589794 TU589794 ADQ589794 ANM589794 AXI589794 BHE589794 BRA589794 CAW589794 CKS589794 CUO589794 DEK589794 DOG589794 DYC589794 EHY589794 ERU589794 FBQ589794 FLM589794 FVI589794 GFE589794 GPA589794 GYW589794 HIS589794 HSO589794 ICK589794 IMG589794 IWC589794 JFY589794 JPU589794 JZQ589794 KJM589794 KTI589794 LDE589794 LNA589794 LWW589794 MGS589794 MQO589794 NAK589794 NKG589794 NUC589794 ODY589794 ONU589794 OXQ589794 PHM589794 PRI589794 QBE589794 QLA589794 QUW589794 RES589794 ROO589794 RYK589794 SIG589794 SSC589794 TBY589794 TLU589794 TVQ589794 UFM589794 UPI589794 UZE589794 VJA589794 VSW589794 WCS589794 WMO589794 WWK589794 AC655330 JY655330 TU655330 ADQ655330 ANM655330 AXI655330 BHE655330 BRA655330 CAW655330 CKS655330 CUO655330 DEK655330 DOG655330 DYC655330 EHY655330 ERU655330 FBQ655330 FLM655330 FVI655330 GFE655330 GPA655330 GYW655330 HIS655330 HSO655330 ICK655330 IMG655330 IWC655330 JFY655330 JPU655330 JZQ655330 KJM655330 KTI655330 LDE655330 LNA655330 LWW655330 MGS655330 MQO655330 NAK655330 NKG655330 NUC655330 ODY655330 ONU655330 OXQ655330 PHM655330 PRI655330 QBE655330 QLA655330 QUW655330 RES655330 ROO655330 RYK655330 SIG655330 SSC655330 TBY655330 TLU655330 TVQ655330 UFM655330 UPI655330 UZE655330 VJA655330 VSW655330 WCS655330 WMO655330 WWK655330 AC720866 JY720866 TU720866 ADQ720866 ANM720866 AXI720866 BHE720866 BRA720866 CAW720866 CKS720866 CUO720866 DEK720866 DOG720866 DYC720866 EHY720866 ERU720866 FBQ720866 FLM720866 FVI720866 GFE720866 GPA720866 GYW720866 HIS720866 HSO720866 ICK720866 IMG720866 IWC720866 JFY720866 JPU720866 JZQ720866 KJM720866 KTI720866 LDE720866 LNA720866 LWW720866 MGS720866 MQO720866 NAK720866 NKG720866 NUC720866 ODY720866 ONU720866 OXQ720866 PHM720866 PRI720866 QBE720866 QLA720866 QUW720866 RES720866 ROO720866 RYK720866 SIG720866 SSC720866 TBY720866 TLU720866 TVQ720866 UFM720866 UPI720866 UZE720866 VJA720866 VSW720866 WCS720866 WMO720866 WWK720866 AC786402 JY786402 TU786402 ADQ786402 ANM786402 AXI786402 BHE786402 BRA786402 CAW786402 CKS786402 CUO786402 DEK786402 DOG786402 DYC786402 EHY786402 ERU786402 FBQ786402 FLM786402 FVI786402 GFE786402 GPA786402 GYW786402 HIS786402 HSO786402 ICK786402 IMG786402 IWC786402 JFY786402 JPU786402 JZQ786402 KJM786402 KTI786402 LDE786402 LNA786402 LWW786402 MGS786402 MQO786402 NAK786402 NKG786402 NUC786402 ODY786402 ONU786402 OXQ786402 PHM786402 PRI786402 QBE786402 QLA786402 QUW786402 RES786402 ROO786402 RYK786402 SIG786402 SSC786402 TBY786402 TLU786402 TVQ786402 UFM786402 UPI786402 UZE786402 VJA786402 VSW786402 WCS786402 WMO786402 WWK786402 AC851938 JY851938 TU851938 ADQ851938 ANM851938 AXI851938 BHE851938 BRA851938 CAW851938 CKS851938 CUO851938 DEK851938 DOG851938 DYC851938 EHY851938 ERU851938 FBQ851938 FLM851938 FVI851938 GFE851938 GPA851938 GYW851938 HIS851938 HSO851938 ICK851938 IMG851938 IWC851938 JFY851938 JPU851938 JZQ851938 KJM851938 KTI851938 LDE851938 LNA851938 LWW851938 MGS851938 MQO851938 NAK851938 NKG851938 NUC851938 ODY851938 ONU851938 OXQ851938 PHM851938 PRI851938 QBE851938 QLA851938 QUW851938 RES851938 ROO851938 RYK851938 SIG851938 SSC851938 TBY851938 TLU851938 TVQ851938 UFM851938 UPI851938 UZE851938 VJA851938 VSW851938 WCS851938 WMO851938 WWK851938 AC917474 JY917474 TU917474 ADQ917474 ANM917474 AXI917474 BHE917474 BRA917474 CAW917474 CKS917474 CUO917474 DEK917474 DOG917474 DYC917474 EHY917474 ERU917474 FBQ917474 FLM917474 FVI917474 GFE917474 GPA917474 GYW917474 HIS917474 HSO917474 ICK917474 IMG917474 IWC917474 JFY917474 JPU917474 JZQ917474 KJM917474 KTI917474 LDE917474 LNA917474 LWW917474 MGS917474 MQO917474 NAK917474 NKG917474 NUC917474 ODY917474 ONU917474 OXQ917474 PHM917474 PRI917474 QBE917474 QLA917474 QUW917474 RES917474 ROO917474 RYK917474 SIG917474 SSC917474 TBY917474 TLU917474 TVQ917474 UFM917474 UPI917474 UZE917474 VJA917474 VSW917474 WCS917474 WMO917474 WWK917474 AC983010 JY983010 TU983010 ADQ983010 ANM983010 AXI983010 BHE983010 BRA983010 CAW983010 CKS983010 CUO983010 DEK983010 DOG983010 DYC983010 EHY983010 ERU983010 FBQ983010 FLM983010 FVI983010 GFE983010 GPA983010 GYW983010 HIS983010 HSO983010 ICK983010 IMG983010 IWC983010 JFY983010 JPU983010 JZQ983010 KJM983010 KTI983010 LDE983010 LNA983010 LWW983010 MGS983010 MQO983010 NAK983010 NKG983010 NUC983010 ODY983010 ONU983010 OXQ983010 PHM983010 PRI983010 QBE983010 QLA983010 QUW983010 RES983010 ROO983010 RYK983010 SIG983010 SSC983010 TBY983010 TLU983010 TVQ983010 UFM983010 UPI983010 UZE983010 VJA983010 VSW983010 WCS983010 WMO983010 WWK983010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FA7A5-540F-4E6E-8ECE-A0FF7DAC9D14}">
  <dimension ref="A1:IV60"/>
  <sheetViews>
    <sheetView view="pageBreakPreview" zoomScale="60" zoomScaleNormal="100" workbookViewId="0">
      <selection activeCell="A61" sqref="A61:XFD124"/>
    </sheetView>
  </sheetViews>
  <sheetFormatPr defaultColWidth="3.375" defaultRowHeight="13.5" x14ac:dyDescent="0.15"/>
  <cols>
    <col min="1" max="1" width="1.125" style="4" customWidth="1"/>
    <col min="2" max="2" width="3.125" style="6" customWidth="1"/>
    <col min="3" max="31" width="3.125" style="4" customWidth="1"/>
    <col min="32" max="32" width="1.125" style="4" customWidth="1"/>
    <col min="33" max="16384" width="3.375" style="4"/>
  </cols>
  <sheetData>
    <row r="1" spans="1:256" s="1" customFormat="1" x14ac:dyDescent="0.15"/>
    <row r="2" spans="1:256" s="1" customFormat="1" ht="14.25" x14ac:dyDescent="0.15">
      <c r="B2" s="90" t="s">
        <v>881</v>
      </c>
    </row>
    <row r="3" spans="1:256" s="1" customFormat="1" ht="14.25" x14ac:dyDescent="0.15">
      <c r="B3"/>
      <c r="C3"/>
      <c r="D3"/>
      <c r="E3"/>
      <c r="V3" s="91" t="s">
        <v>245</v>
      </c>
      <c r="W3" s="624"/>
      <c r="X3" s="624"/>
      <c r="Y3" s="91" t="s">
        <v>244</v>
      </c>
      <c r="Z3" s="624"/>
      <c r="AA3" s="624"/>
      <c r="AB3" s="91" t="s">
        <v>243</v>
      </c>
      <c r="AC3" s="624"/>
      <c r="AD3" s="624"/>
      <c r="AE3" s="91" t="s">
        <v>242</v>
      </c>
    </row>
    <row r="4" spans="1:256" s="1" customFormat="1" ht="14.25" x14ac:dyDescent="0.15">
      <c r="B4"/>
      <c r="C4"/>
      <c r="D4"/>
      <c r="E4"/>
      <c r="V4"/>
      <c r="W4"/>
      <c r="X4"/>
      <c r="Y4"/>
      <c r="Z4"/>
      <c r="AA4"/>
      <c r="AB4"/>
      <c r="AC4"/>
      <c r="AD4"/>
      <c r="AE4" s="91"/>
    </row>
    <row r="5" spans="1:256" s="1" customFormat="1" ht="14.25" x14ac:dyDescent="0.15">
      <c r="B5" s="625" t="s">
        <v>827</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row>
    <row r="6" spans="1:256" s="1" customFormat="1" ht="26.25" customHeight="1" x14ac:dyDescent="0.15">
      <c r="B6" s="817" t="s">
        <v>880</v>
      </c>
      <c r="C6" s="817"/>
      <c r="D6" s="817"/>
      <c r="E6" s="817"/>
      <c r="F6" s="817"/>
      <c r="G6" s="817"/>
      <c r="H6" s="817"/>
      <c r="I6" s="817"/>
      <c r="J6" s="817"/>
      <c r="K6" s="817"/>
      <c r="L6" s="817"/>
      <c r="M6" s="817"/>
      <c r="N6" s="817"/>
      <c r="O6" s="817"/>
      <c r="P6" s="817"/>
      <c r="Q6" s="817"/>
      <c r="R6" s="817"/>
      <c r="S6" s="817"/>
      <c r="T6" s="817"/>
      <c r="U6" s="817"/>
      <c r="V6" s="817"/>
      <c r="W6" s="817"/>
      <c r="X6" s="817"/>
      <c r="Y6" s="817"/>
      <c r="Z6" s="817"/>
      <c r="AA6" s="817"/>
      <c r="AB6" s="817"/>
      <c r="AC6" s="817"/>
      <c r="AD6" s="817"/>
      <c r="AE6" s="817"/>
    </row>
    <row r="7" spans="1:256" s="1" customFormat="1" x14ac:dyDescent="0.15">
      <c r="B7"/>
      <c r="C7"/>
      <c r="D7"/>
      <c r="E7"/>
      <c r="F7"/>
      <c r="G7"/>
      <c r="H7"/>
      <c r="I7"/>
      <c r="J7"/>
      <c r="K7"/>
      <c r="L7"/>
      <c r="M7"/>
      <c r="N7"/>
      <c r="O7"/>
      <c r="P7"/>
      <c r="Q7"/>
      <c r="R7"/>
      <c r="S7"/>
      <c r="T7"/>
      <c r="U7"/>
      <c r="V7"/>
      <c r="W7"/>
      <c r="X7"/>
      <c r="Y7"/>
      <c r="Z7"/>
      <c r="AA7"/>
      <c r="AB7"/>
      <c r="AC7"/>
      <c r="AD7"/>
      <c r="AE7"/>
    </row>
    <row r="8" spans="1:256" ht="23.25" customHeight="1" x14ac:dyDescent="0.15">
      <c r="A8" s="1"/>
      <c r="B8" s="859" t="s">
        <v>825</v>
      </c>
      <c r="C8" s="859"/>
      <c r="D8" s="859"/>
      <c r="E8" s="859"/>
      <c r="F8" s="859"/>
      <c r="G8" s="860"/>
      <c r="H8" s="860"/>
      <c r="I8" s="860"/>
      <c r="J8" s="860"/>
      <c r="K8" s="860"/>
      <c r="L8" s="860"/>
      <c r="M8" s="860"/>
      <c r="N8" s="860"/>
      <c r="O8" s="860"/>
      <c r="P8" s="860"/>
      <c r="Q8" s="860"/>
      <c r="R8" s="860"/>
      <c r="S8" s="860"/>
      <c r="T8" s="860"/>
      <c r="U8" s="860"/>
      <c r="V8" s="860"/>
      <c r="W8" s="860"/>
      <c r="X8" s="860"/>
      <c r="Y8" s="860"/>
      <c r="Z8" s="860"/>
      <c r="AA8" s="860"/>
      <c r="AB8" s="860"/>
      <c r="AC8" s="860"/>
      <c r="AD8" s="860"/>
      <c r="AE8" s="860"/>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x14ac:dyDescent="0.15">
      <c r="A9"/>
      <c r="B9" s="800" t="s">
        <v>824</v>
      </c>
      <c r="C9" s="800"/>
      <c r="D9" s="800"/>
      <c r="E9" s="800"/>
      <c r="F9" s="800"/>
      <c r="G9" s="252" t="s">
        <v>0</v>
      </c>
      <c r="H9" s="251" t="s">
        <v>521</v>
      </c>
      <c r="I9" s="251"/>
      <c r="J9" s="251"/>
      <c r="K9" s="251"/>
      <c r="L9" s="260" t="s">
        <v>0</v>
      </c>
      <c r="M9" s="251" t="s">
        <v>520</v>
      </c>
      <c r="N9" s="251"/>
      <c r="O9" s="251"/>
      <c r="P9" s="251"/>
      <c r="Q9" s="260" t="s">
        <v>0</v>
      </c>
      <c r="R9" s="251" t="s">
        <v>519</v>
      </c>
      <c r="S9" s="357"/>
      <c r="T9" s="357"/>
      <c r="U9" s="357"/>
      <c r="V9" s="357"/>
      <c r="W9" s="357"/>
      <c r="X9" s="357"/>
      <c r="Y9" s="357"/>
      <c r="Z9" s="357"/>
      <c r="AA9" s="357"/>
      <c r="AB9" s="357"/>
      <c r="AC9" s="357"/>
      <c r="AD9" s="357"/>
      <c r="AE9" s="356"/>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x14ac:dyDescent="0.15">
      <c r="A10"/>
      <c r="B10" s="800" t="s">
        <v>823</v>
      </c>
      <c r="C10" s="800"/>
      <c r="D10" s="800"/>
      <c r="E10" s="800"/>
      <c r="F10" s="800"/>
      <c r="G10" s="2" t="s">
        <v>0</v>
      </c>
      <c r="H10" s="1" t="s">
        <v>879</v>
      </c>
      <c r="I10" s="5"/>
      <c r="J10" s="5"/>
      <c r="K10" s="5"/>
      <c r="L10" s="5"/>
      <c r="M10" s="5"/>
      <c r="N10" s="5"/>
      <c r="O10" s="5"/>
      <c r="P10" s="5"/>
      <c r="Q10" s="5"/>
      <c r="R10" s="2" t="s">
        <v>0</v>
      </c>
      <c r="S10" s="375" t="s">
        <v>878</v>
      </c>
      <c r="T10" s="359"/>
      <c r="U10" s="359"/>
      <c r="V10" s="2" t="s">
        <v>0</v>
      </c>
      <c r="W10" s="375" t="s">
        <v>877</v>
      </c>
      <c r="X10" s="359"/>
      <c r="Y10" s="359"/>
      <c r="Z10" s="2" t="s">
        <v>0</v>
      </c>
      <c r="AA10" s="375" t="s">
        <v>876</v>
      </c>
      <c r="AB10" s="359"/>
      <c r="AC10" s="359"/>
      <c r="AD10" s="359"/>
      <c r="AE10" s="358"/>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x14ac:dyDescent="0.15">
      <c r="A11"/>
      <c r="B11" s="800"/>
      <c r="C11" s="800"/>
      <c r="D11" s="800"/>
      <c r="E11" s="800"/>
      <c r="F11" s="800"/>
      <c r="G11" s="2" t="s">
        <v>0</v>
      </c>
      <c r="H11" s="1" t="s">
        <v>875</v>
      </c>
      <c r="I11" s="5"/>
      <c r="J11" s="5"/>
      <c r="K11" s="5"/>
      <c r="L11" s="5"/>
      <c r="M11" s="5"/>
      <c r="N11" s="5"/>
      <c r="O11" s="5"/>
      <c r="P11" s="5"/>
      <c r="Q11" s="5"/>
      <c r="R11" s="2" t="s">
        <v>0</v>
      </c>
      <c r="S11" s="1" t="s">
        <v>874</v>
      </c>
      <c r="T11" s="359"/>
      <c r="U11" s="359"/>
      <c r="V11" s="359"/>
      <c r="W11" s="359"/>
      <c r="X11" s="359"/>
      <c r="Y11" s="359"/>
      <c r="Z11" s="359"/>
      <c r="AA11" s="359"/>
      <c r="AB11" s="359"/>
      <c r="AC11" s="359"/>
      <c r="AD11" s="359"/>
      <c r="AE11" s="3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3.25" customHeight="1" x14ac:dyDescent="0.15">
      <c r="A12"/>
      <c r="B12" s="800"/>
      <c r="C12" s="800"/>
      <c r="D12" s="800"/>
      <c r="E12" s="800"/>
      <c r="F12" s="800"/>
      <c r="G12" s="2" t="s">
        <v>0</v>
      </c>
      <c r="H12" s="1" t="s">
        <v>873</v>
      </c>
      <c r="I12" s="5"/>
      <c r="J12" s="5"/>
      <c r="K12" s="5"/>
      <c r="L12" s="5"/>
      <c r="M12" s="5"/>
      <c r="N12" s="5"/>
      <c r="O12" s="5"/>
      <c r="P12" s="5"/>
      <c r="Q12" s="5"/>
      <c r="R12" s="2" t="s">
        <v>0</v>
      </c>
      <c r="S12" s="1" t="s">
        <v>872</v>
      </c>
      <c r="T12" s="359"/>
      <c r="U12" s="359"/>
      <c r="V12" s="359"/>
      <c r="W12" s="359"/>
      <c r="X12" s="359"/>
      <c r="Y12" s="359"/>
      <c r="Z12" s="359"/>
      <c r="AA12" s="359"/>
      <c r="AB12" s="359"/>
      <c r="AC12" s="359"/>
      <c r="AD12" s="359"/>
      <c r="AE12" s="3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3.25" customHeight="1" x14ac:dyDescent="0.15">
      <c r="A13"/>
      <c r="B13" s="800"/>
      <c r="C13" s="800"/>
      <c r="D13" s="800"/>
      <c r="E13" s="800"/>
      <c r="F13" s="800"/>
      <c r="G13" s="2" t="s">
        <v>0</v>
      </c>
      <c r="H13" s="1" t="s">
        <v>871</v>
      </c>
      <c r="I13" s="374"/>
      <c r="J13" s="5"/>
      <c r="K13" s="5"/>
      <c r="L13" s="5"/>
      <c r="M13" s="5"/>
      <c r="N13" s="5"/>
      <c r="O13" s="5"/>
      <c r="P13" s="5"/>
      <c r="Q13" s="5"/>
      <c r="R13" s="5"/>
      <c r="S13" s="1"/>
      <c r="T13" s="359"/>
      <c r="U13" s="359"/>
      <c r="V13" s="359"/>
      <c r="W13" s="359"/>
      <c r="X13" s="359"/>
      <c r="Y13" s="359"/>
      <c r="Z13" s="359"/>
      <c r="AA13" s="359"/>
      <c r="AB13" s="359"/>
      <c r="AC13" s="359"/>
      <c r="AD13" s="359"/>
      <c r="AE13" s="35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3.25" customHeight="1" x14ac:dyDescent="0.15">
      <c r="A14"/>
      <c r="B14" s="800" t="s">
        <v>819</v>
      </c>
      <c r="C14" s="800"/>
      <c r="D14" s="800"/>
      <c r="E14" s="800"/>
      <c r="F14" s="800"/>
      <c r="G14" s="23" t="s">
        <v>0</v>
      </c>
      <c r="H14" s="273" t="s">
        <v>818</v>
      </c>
      <c r="I14" s="38"/>
      <c r="J14" s="38"/>
      <c r="K14" s="38"/>
      <c r="L14" s="38"/>
      <c r="M14" s="38"/>
      <c r="N14" s="38"/>
      <c r="O14" s="38"/>
      <c r="P14" s="38"/>
      <c r="Q14" s="38"/>
      <c r="R14" s="38"/>
      <c r="S14" s="272" t="s">
        <v>0</v>
      </c>
      <c r="T14" s="273" t="s">
        <v>817</v>
      </c>
      <c r="U14" s="355"/>
      <c r="V14" s="355"/>
      <c r="W14" s="355"/>
      <c r="X14" s="355"/>
      <c r="Y14" s="355"/>
      <c r="Z14" s="355"/>
      <c r="AA14" s="355"/>
      <c r="AB14" s="355"/>
      <c r="AC14" s="355"/>
      <c r="AD14" s="355"/>
      <c r="AE14" s="35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3.25" customHeight="1" x14ac:dyDescent="0.15">
      <c r="A15"/>
      <c r="B15" s="800"/>
      <c r="C15" s="800"/>
      <c r="D15" s="800"/>
      <c r="E15" s="800"/>
      <c r="F15" s="800"/>
      <c r="G15" s="8" t="s">
        <v>0</v>
      </c>
      <c r="H15" s="255" t="s">
        <v>816</v>
      </c>
      <c r="I15" s="246"/>
      <c r="J15" s="246"/>
      <c r="K15" s="246"/>
      <c r="L15" s="246"/>
      <c r="M15" s="246"/>
      <c r="N15" s="246"/>
      <c r="O15" s="246"/>
      <c r="P15" s="246"/>
      <c r="Q15" s="246"/>
      <c r="R15" s="246"/>
      <c r="S15" s="353"/>
      <c r="T15" s="353"/>
      <c r="U15" s="353"/>
      <c r="V15" s="353"/>
      <c r="W15" s="353"/>
      <c r="X15" s="353"/>
      <c r="Y15" s="353"/>
      <c r="Z15" s="353"/>
      <c r="AA15" s="353"/>
      <c r="AB15" s="353"/>
      <c r="AC15" s="353"/>
      <c r="AD15" s="353"/>
      <c r="AE15" s="3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1" customFormat="1" x14ac:dyDescent="0.15"/>
    <row r="17" spans="2:31" s="1" customFormat="1" ht="14.25" x14ac:dyDescent="0.15">
      <c r="B17" s="1" t="s">
        <v>854</v>
      </c>
    </row>
    <row r="18" spans="2:31" s="1" customFormat="1" ht="14.25" x14ac:dyDescent="0.15">
      <c r="B18" s="90" t="s">
        <v>810</v>
      </c>
      <c r="AD18" s="5"/>
      <c r="AE18" s="5"/>
    </row>
    <row r="19" spans="2:31" s="1" customFormat="1" ht="6" customHeight="1" x14ac:dyDescent="0.15">
      <c r="B19"/>
      <c r="AD19"/>
      <c r="AE19"/>
    </row>
    <row r="20" spans="2:31" s="1" customFormat="1" ht="6" customHeight="1" x14ac:dyDescent="0.15">
      <c r="B20" s="628" t="s">
        <v>802</v>
      </c>
      <c r="C20" s="628"/>
      <c r="D20" s="628"/>
      <c r="E20" s="628"/>
      <c r="F20" s="628"/>
      <c r="G20" s="25"/>
      <c r="H20" s="242"/>
      <c r="I20" s="242"/>
      <c r="J20" s="242"/>
      <c r="K20" s="242"/>
      <c r="L20" s="242"/>
      <c r="M20" s="242"/>
      <c r="N20" s="242"/>
      <c r="O20" s="242"/>
      <c r="P20" s="242"/>
      <c r="Q20" s="242"/>
      <c r="R20" s="242"/>
      <c r="S20" s="242"/>
      <c r="T20" s="242"/>
      <c r="U20" s="242"/>
      <c r="V20" s="242"/>
      <c r="W20" s="242"/>
      <c r="X20" s="242"/>
      <c r="Y20" s="242"/>
      <c r="Z20" s="242"/>
      <c r="AA20" s="25"/>
      <c r="AB20" s="242"/>
      <c r="AC20" s="242"/>
      <c r="AD20" s="38"/>
      <c r="AE20" s="24"/>
    </row>
    <row r="21" spans="2:31" s="1" customFormat="1" ht="13.5" customHeight="1" x14ac:dyDescent="0.15">
      <c r="B21" s="628"/>
      <c r="C21" s="628"/>
      <c r="D21" s="628"/>
      <c r="E21" s="628"/>
      <c r="F21" s="628"/>
      <c r="G21" s="17"/>
      <c r="H21" s="90" t="s">
        <v>870</v>
      </c>
      <c r="I21"/>
      <c r="J21"/>
      <c r="K21"/>
      <c r="L21"/>
      <c r="M21"/>
      <c r="N21"/>
      <c r="O21"/>
      <c r="P21"/>
      <c r="Q21"/>
      <c r="R21"/>
      <c r="S21"/>
      <c r="T21"/>
      <c r="U21"/>
      <c r="V21"/>
      <c r="W21"/>
      <c r="X21"/>
      <c r="Y21"/>
      <c r="Z21"/>
      <c r="AA21" s="17"/>
      <c r="AB21" s="239" t="s">
        <v>507</v>
      </c>
      <c r="AC21" s="239" t="s">
        <v>497</v>
      </c>
      <c r="AD21" s="239" t="s">
        <v>506</v>
      </c>
      <c r="AE21" s="345"/>
    </row>
    <row r="22" spans="2:31" s="1" customFormat="1" ht="15.75" customHeight="1" x14ac:dyDescent="0.15">
      <c r="B22" s="628"/>
      <c r="C22" s="628"/>
      <c r="D22" s="628"/>
      <c r="E22" s="628"/>
      <c r="F22" s="628"/>
      <c r="G22" s="17"/>
      <c r="H22"/>
      <c r="I22" s="269" t="s">
        <v>406</v>
      </c>
      <c r="J22" s="867" t="s">
        <v>801</v>
      </c>
      <c r="K22" s="867"/>
      <c r="L22" s="867"/>
      <c r="M22" s="867"/>
      <c r="N22" s="867"/>
      <c r="O22" s="867"/>
      <c r="P22" s="867"/>
      <c r="Q22" s="867"/>
      <c r="R22" s="867"/>
      <c r="S22" s="867"/>
      <c r="T22" s="867"/>
      <c r="U22" s="867"/>
      <c r="V22" s="803"/>
      <c r="W22" s="803"/>
      <c r="X22" s="276" t="s">
        <v>458</v>
      </c>
      <c r="Y22"/>
      <c r="Z22"/>
      <c r="AA22" s="17"/>
      <c r="AB22" s="324"/>
      <c r="AC22" s="2"/>
      <c r="AD22" s="324"/>
      <c r="AE22" s="16"/>
    </row>
    <row r="23" spans="2:31" s="1" customFormat="1" ht="15.75" customHeight="1" x14ac:dyDescent="0.15">
      <c r="B23" s="628"/>
      <c r="C23" s="628"/>
      <c r="D23" s="628"/>
      <c r="E23" s="628"/>
      <c r="F23" s="628"/>
      <c r="G23" s="17"/>
      <c r="H23"/>
      <c r="I23" s="344" t="s">
        <v>407</v>
      </c>
      <c r="J23" s="347" t="s">
        <v>800</v>
      </c>
      <c r="K23" s="255"/>
      <c r="L23" s="255"/>
      <c r="M23" s="255"/>
      <c r="N23" s="255"/>
      <c r="O23" s="255"/>
      <c r="P23" s="255"/>
      <c r="Q23" s="255"/>
      <c r="R23" s="255"/>
      <c r="S23" s="255"/>
      <c r="T23" s="255"/>
      <c r="U23" s="255"/>
      <c r="V23" s="809"/>
      <c r="W23" s="809"/>
      <c r="X23" s="343" t="s">
        <v>458</v>
      </c>
      <c r="Y23"/>
      <c r="Z23" s="340"/>
      <c r="AA23" s="20"/>
      <c r="AB23" s="2" t="s">
        <v>0</v>
      </c>
      <c r="AC23" s="237" t="s">
        <v>497</v>
      </c>
      <c r="AD23" s="2" t="s">
        <v>0</v>
      </c>
      <c r="AE23" s="16"/>
    </row>
    <row r="24" spans="2:31" s="1" customFormat="1" ht="14.25" x14ac:dyDescent="0.15">
      <c r="B24" s="628"/>
      <c r="C24" s="628"/>
      <c r="D24" s="628"/>
      <c r="E24" s="628"/>
      <c r="F24" s="628"/>
      <c r="G24" s="17"/>
      <c r="H24" s="90" t="s">
        <v>799</v>
      </c>
      <c r="I24"/>
      <c r="J24"/>
      <c r="K24"/>
      <c r="L24"/>
      <c r="M24"/>
      <c r="N24"/>
      <c r="O24"/>
      <c r="P24"/>
      <c r="Q24"/>
      <c r="R24"/>
      <c r="S24"/>
      <c r="T24"/>
      <c r="U24"/>
      <c r="V24"/>
      <c r="W24"/>
      <c r="X24"/>
      <c r="Y24"/>
      <c r="Z24"/>
      <c r="AA24" s="17"/>
      <c r="AB24"/>
      <c r="AC24"/>
      <c r="AD24" s="5"/>
      <c r="AE24" s="16"/>
    </row>
    <row r="25" spans="2:31" s="1" customFormat="1" ht="14.25" x14ac:dyDescent="0.15">
      <c r="B25" s="628"/>
      <c r="C25" s="628"/>
      <c r="D25" s="628"/>
      <c r="E25" s="628"/>
      <c r="F25" s="628"/>
      <c r="G25" s="17"/>
      <c r="H25" s="90" t="s">
        <v>869</v>
      </c>
      <c r="I25"/>
      <c r="J25"/>
      <c r="K25"/>
      <c r="L25"/>
      <c r="M25"/>
      <c r="N25"/>
      <c r="O25"/>
      <c r="P25"/>
      <c r="Q25"/>
      <c r="R25"/>
      <c r="S25"/>
      <c r="T25"/>
      <c r="U25" s="340"/>
      <c r="V25" s="340"/>
      <c r="W25"/>
      <c r="X25"/>
      <c r="Y25"/>
      <c r="Z25"/>
      <c r="AA25" s="17"/>
      <c r="AB25"/>
      <c r="AC25"/>
      <c r="AD25" s="5"/>
      <c r="AE25" s="16"/>
    </row>
    <row r="26" spans="2:31" s="1" customFormat="1" ht="29.25" customHeight="1" x14ac:dyDescent="0.15">
      <c r="B26" s="628"/>
      <c r="C26" s="628"/>
      <c r="D26" s="628"/>
      <c r="E26" s="628"/>
      <c r="F26" s="628"/>
      <c r="G26" s="17"/>
      <c r="H26"/>
      <c r="I26" s="269" t="s">
        <v>408</v>
      </c>
      <c r="J26" s="865" t="s">
        <v>808</v>
      </c>
      <c r="K26" s="865"/>
      <c r="L26" s="865"/>
      <c r="M26" s="865"/>
      <c r="N26" s="865"/>
      <c r="O26" s="865"/>
      <c r="P26" s="865"/>
      <c r="Q26" s="865"/>
      <c r="R26" s="865"/>
      <c r="S26" s="865"/>
      <c r="T26" s="865"/>
      <c r="U26" s="865"/>
      <c r="V26" s="803"/>
      <c r="W26" s="803"/>
      <c r="X26" s="276" t="s">
        <v>458</v>
      </c>
      <c r="Y26"/>
      <c r="Z26" s="340"/>
      <c r="AA26" s="20"/>
      <c r="AB26" s="2" t="s">
        <v>0</v>
      </c>
      <c r="AC26" s="237" t="s">
        <v>497</v>
      </c>
      <c r="AD26" s="2" t="s">
        <v>0</v>
      </c>
      <c r="AE26" s="16"/>
    </row>
    <row r="27" spans="2:31" s="1" customFormat="1" ht="6" customHeight="1" x14ac:dyDescent="0.15">
      <c r="B27" s="628"/>
      <c r="C27" s="628"/>
      <c r="D27" s="628"/>
      <c r="E27" s="628"/>
      <c r="F27" s="628"/>
      <c r="G27" s="10"/>
      <c r="H27" s="255"/>
      <c r="I27" s="255"/>
      <c r="J27" s="255"/>
      <c r="K27" s="255"/>
      <c r="L27" s="255"/>
      <c r="M27" s="255"/>
      <c r="N27" s="255"/>
      <c r="O27" s="255"/>
      <c r="P27" s="255"/>
      <c r="Q27" s="255"/>
      <c r="R27" s="255"/>
      <c r="S27" s="255"/>
      <c r="T27" s="255"/>
      <c r="U27" s="341"/>
      <c r="V27" s="341"/>
      <c r="W27" s="255"/>
      <c r="X27" s="255"/>
      <c r="Y27" s="255"/>
      <c r="Z27" s="255"/>
      <c r="AA27" s="10"/>
      <c r="AB27" s="255"/>
      <c r="AC27" s="255"/>
      <c r="AD27" s="246"/>
      <c r="AE27" s="9"/>
    </row>
    <row r="28" spans="2:31" s="1" customFormat="1" ht="6" customHeight="1" x14ac:dyDescent="0.15">
      <c r="B28" s="373"/>
      <c r="C28" s="372"/>
      <c r="D28" s="372"/>
      <c r="E28" s="372"/>
      <c r="F28" s="371"/>
      <c r="G28" s="25"/>
      <c r="H28" s="242"/>
      <c r="I28" s="242"/>
      <c r="J28" s="242"/>
      <c r="K28" s="242"/>
      <c r="L28" s="242"/>
      <c r="M28" s="242"/>
      <c r="N28" s="242"/>
      <c r="O28" s="242"/>
      <c r="P28" s="242"/>
      <c r="Q28" s="242"/>
      <c r="R28" s="242"/>
      <c r="S28" s="242"/>
      <c r="T28" s="242"/>
      <c r="U28" s="370"/>
      <c r="V28" s="370"/>
      <c r="W28" s="242"/>
      <c r="X28" s="242"/>
      <c r="Y28" s="242"/>
      <c r="Z28" s="242"/>
      <c r="AA28" s="242"/>
      <c r="AB28" s="242"/>
      <c r="AC28" s="242"/>
      <c r="AD28" s="38"/>
      <c r="AE28" s="24"/>
    </row>
    <row r="29" spans="2:31" s="1" customFormat="1" ht="12.95" customHeight="1" x14ac:dyDescent="0.15">
      <c r="B29" s="879" t="s">
        <v>868</v>
      </c>
      <c r="C29" s="879"/>
      <c r="D29" s="879"/>
      <c r="E29" s="879"/>
      <c r="F29" s="879"/>
      <c r="G29" s="369" t="s">
        <v>867</v>
      </c>
      <c r="I29" s="368"/>
      <c r="J29" s="368"/>
      <c r="K29" s="368"/>
      <c r="L29" s="368"/>
      <c r="M29" s="368"/>
      <c r="N29" s="368"/>
      <c r="O29" s="368"/>
      <c r="P29" s="368"/>
      <c r="Q29" s="368"/>
      <c r="R29" s="368"/>
      <c r="S29" s="368"/>
      <c r="T29" s="368"/>
      <c r="U29" s="368"/>
      <c r="V29" s="368"/>
      <c r="W29" s="368"/>
      <c r="X29" s="368"/>
      <c r="Y29" s="368"/>
      <c r="Z29" s="368"/>
      <c r="AA29" s="368"/>
      <c r="AB29" s="368"/>
      <c r="AC29" s="368"/>
      <c r="AD29" s="5"/>
      <c r="AE29" s="16"/>
    </row>
    <row r="30" spans="2:31" s="1" customFormat="1" ht="54" customHeight="1" x14ac:dyDescent="0.15">
      <c r="B30" s="879"/>
      <c r="C30" s="879"/>
      <c r="D30" s="879"/>
      <c r="E30" s="879"/>
      <c r="F30" s="879"/>
      <c r="G30" s="880"/>
      <c r="H30" s="880"/>
      <c r="I30" s="880"/>
      <c r="J30" s="880"/>
      <c r="K30" s="880"/>
      <c r="L30" s="880"/>
      <c r="M30" s="880"/>
      <c r="N30" s="880"/>
      <c r="O30" s="880"/>
      <c r="P30" s="880"/>
      <c r="Q30" s="880"/>
      <c r="R30" s="880"/>
      <c r="S30" s="880"/>
      <c r="T30" s="880"/>
      <c r="U30" s="880"/>
      <c r="V30" s="880"/>
      <c r="W30" s="880"/>
      <c r="X30" s="880"/>
      <c r="Y30" s="880"/>
      <c r="Z30" s="880"/>
      <c r="AA30" s="880"/>
      <c r="AB30" s="880"/>
      <c r="AC30" s="880"/>
      <c r="AD30" s="880"/>
      <c r="AE30" s="880"/>
    </row>
    <row r="31" spans="2:31" s="1" customFormat="1" ht="6" customHeight="1" x14ac:dyDescent="0.15">
      <c r="B31" s="367"/>
      <c r="C31" s="366"/>
      <c r="D31" s="366"/>
      <c r="E31" s="366"/>
      <c r="F31" s="365"/>
      <c r="G31" s="10"/>
      <c r="H31" s="255"/>
      <c r="I31" s="255"/>
      <c r="J31" s="255"/>
      <c r="K31" s="255"/>
      <c r="L31" s="255"/>
      <c r="M31" s="255"/>
      <c r="N31" s="255"/>
      <c r="O31" s="255"/>
      <c r="P31" s="255"/>
      <c r="Q31" s="255"/>
      <c r="R31" s="255"/>
      <c r="S31" s="255"/>
      <c r="T31" s="255"/>
      <c r="U31" s="341"/>
      <c r="V31" s="341"/>
      <c r="W31" s="255"/>
      <c r="X31" s="255"/>
      <c r="Y31" s="255"/>
      <c r="Z31" s="255"/>
      <c r="AA31" s="255"/>
      <c r="AB31" s="255"/>
      <c r="AC31" s="255"/>
      <c r="AD31" s="246"/>
      <c r="AE31" s="9"/>
    </row>
    <row r="32" spans="2:31" s="1" customFormat="1" ht="9.75" customHeight="1" x14ac:dyDescent="0.15">
      <c r="B32" s="298"/>
      <c r="C32" s="298"/>
      <c r="D32" s="298"/>
      <c r="E32" s="298"/>
      <c r="F32" s="298"/>
      <c r="G32"/>
      <c r="H32"/>
      <c r="I32"/>
      <c r="J32"/>
      <c r="K32"/>
      <c r="L32"/>
      <c r="M32"/>
      <c r="N32"/>
      <c r="O32"/>
      <c r="P32"/>
      <c r="Q32"/>
      <c r="R32"/>
      <c r="S32"/>
      <c r="T32"/>
      <c r="U32" s="340"/>
      <c r="V32" s="340"/>
      <c r="W32"/>
      <c r="X32"/>
      <c r="Y32"/>
      <c r="Z32"/>
      <c r="AA32"/>
      <c r="AB32"/>
      <c r="AC32"/>
      <c r="AD32"/>
      <c r="AE32"/>
    </row>
    <row r="33" spans="1:31" s="1" customFormat="1" ht="14.25" x14ac:dyDescent="0.15">
      <c r="B33" s="90" t="s">
        <v>807</v>
      </c>
      <c r="C33" s="298"/>
      <c r="D33" s="298"/>
      <c r="E33" s="298"/>
      <c r="F33" s="298"/>
      <c r="G33"/>
      <c r="H33"/>
      <c r="I33"/>
      <c r="J33"/>
      <c r="K33"/>
      <c r="L33"/>
      <c r="M33"/>
      <c r="N33"/>
      <c r="O33"/>
      <c r="P33"/>
      <c r="Q33"/>
      <c r="R33"/>
      <c r="S33"/>
      <c r="T33"/>
      <c r="U33" s="340"/>
      <c r="V33" s="340"/>
      <c r="W33"/>
      <c r="X33"/>
      <c r="Y33"/>
      <c r="Z33"/>
      <c r="AA33"/>
      <c r="AB33"/>
      <c r="AC33"/>
      <c r="AD33"/>
      <c r="AE33"/>
    </row>
    <row r="34" spans="1:31" s="1" customFormat="1" ht="6.75" customHeight="1" x14ac:dyDescent="0.15">
      <c r="B34" s="298"/>
      <c r="C34" s="298"/>
      <c r="D34" s="298"/>
      <c r="E34" s="298"/>
      <c r="F34" s="298"/>
      <c r="G34"/>
      <c r="H34"/>
      <c r="I34"/>
      <c r="J34"/>
      <c r="K34"/>
      <c r="L34"/>
      <c r="M34"/>
      <c r="N34"/>
      <c r="O34"/>
      <c r="P34"/>
      <c r="Q34"/>
      <c r="R34"/>
      <c r="S34"/>
      <c r="T34"/>
      <c r="U34" s="340"/>
      <c r="V34" s="340"/>
      <c r="W34"/>
      <c r="X34"/>
      <c r="Y34"/>
      <c r="Z34"/>
      <c r="AA34"/>
      <c r="AB34"/>
      <c r="AC34"/>
      <c r="AD34"/>
      <c r="AE34"/>
    </row>
    <row r="35" spans="1:31" ht="4.5" customHeight="1" x14ac:dyDescent="0.15">
      <c r="A35" s="1"/>
      <c r="B35" s="628" t="s">
        <v>802</v>
      </c>
      <c r="C35" s="628"/>
      <c r="D35" s="628"/>
      <c r="E35" s="628"/>
      <c r="F35" s="628"/>
      <c r="G35" s="242"/>
      <c r="H35" s="242"/>
      <c r="I35" s="242"/>
      <c r="J35" s="242"/>
      <c r="K35" s="242"/>
      <c r="L35" s="242"/>
      <c r="M35" s="242"/>
      <c r="N35" s="242"/>
      <c r="O35" s="242"/>
      <c r="P35" s="242"/>
      <c r="Q35" s="242"/>
      <c r="R35" s="242"/>
      <c r="S35" s="242"/>
      <c r="T35" s="242"/>
      <c r="U35" s="242"/>
      <c r="V35" s="242"/>
      <c r="W35" s="242"/>
      <c r="X35" s="242"/>
      <c r="Y35" s="242"/>
      <c r="Z35" s="242"/>
      <c r="AA35" s="25"/>
      <c r="AB35" s="242"/>
      <c r="AC35" s="242"/>
      <c r="AD35" s="38"/>
      <c r="AE35" s="24"/>
    </row>
    <row r="36" spans="1:31" ht="13.5" customHeight="1" x14ac:dyDescent="0.15">
      <c r="A36" s="1"/>
      <c r="B36" s="628"/>
      <c r="C36" s="628"/>
      <c r="D36" s="628"/>
      <c r="E36" s="628"/>
      <c r="F36" s="628"/>
      <c r="G36"/>
      <c r="H36" s="90" t="s">
        <v>795</v>
      </c>
      <c r="I36"/>
      <c r="J36"/>
      <c r="K36"/>
      <c r="L36"/>
      <c r="M36"/>
      <c r="N36"/>
      <c r="O36"/>
      <c r="P36"/>
      <c r="Q36"/>
      <c r="R36"/>
      <c r="S36"/>
      <c r="T36"/>
      <c r="U36"/>
      <c r="V36"/>
      <c r="W36"/>
      <c r="X36"/>
      <c r="Y36"/>
      <c r="Z36"/>
      <c r="AA36" s="17"/>
      <c r="AB36" s="239" t="s">
        <v>507</v>
      </c>
      <c r="AC36" s="239" t="s">
        <v>497</v>
      </c>
      <c r="AD36" s="239" t="s">
        <v>506</v>
      </c>
      <c r="AE36" s="345"/>
    </row>
    <row r="37" spans="1:31" ht="15.75" customHeight="1" x14ac:dyDescent="0.15">
      <c r="A37" s="1"/>
      <c r="B37" s="628"/>
      <c r="C37" s="628"/>
      <c r="D37" s="628"/>
      <c r="E37" s="628"/>
      <c r="F37" s="628"/>
      <c r="G37"/>
      <c r="H37"/>
      <c r="I37" s="364" t="s">
        <v>406</v>
      </c>
      <c r="J37" s="867" t="s">
        <v>801</v>
      </c>
      <c r="K37" s="867"/>
      <c r="L37" s="867"/>
      <c r="M37" s="867"/>
      <c r="N37" s="867"/>
      <c r="O37" s="867"/>
      <c r="P37" s="867"/>
      <c r="Q37" s="867"/>
      <c r="R37" s="867"/>
      <c r="S37" s="867"/>
      <c r="T37" s="867"/>
      <c r="U37" s="867"/>
      <c r="V37" s="803"/>
      <c r="W37" s="803"/>
      <c r="X37" s="276" t="s">
        <v>458</v>
      </c>
      <c r="Y37"/>
      <c r="Z37"/>
      <c r="AA37" s="17"/>
      <c r="AB37" s="324"/>
      <c r="AC37" s="2"/>
      <c r="AD37" s="324"/>
      <c r="AE37" s="16"/>
    </row>
    <row r="38" spans="1:31" ht="15.75" customHeight="1" x14ac:dyDescent="0.15">
      <c r="A38" s="1"/>
      <c r="B38" s="628"/>
      <c r="C38" s="628"/>
      <c r="D38" s="628"/>
      <c r="E38" s="628"/>
      <c r="F38" s="628"/>
      <c r="G38"/>
      <c r="H38"/>
      <c r="I38" s="269" t="s">
        <v>407</v>
      </c>
      <c r="J38" s="347" t="s">
        <v>800</v>
      </c>
      <c r="K38" s="255"/>
      <c r="L38" s="255"/>
      <c r="M38" s="255"/>
      <c r="N38" s="255"/>
      <c r="O38" s="255"/>
      <c r="P38" s="255"/>
      <c r="Q38" s="255"/>
      <c r="R38" s="255"/>
      <c r="S38" s="255"/>
      <c r="T38" s="255"/>
      <c r="U38" s="255"/>
      <c r="V38" s="809"/>
      <c r="W38" s="809"/>
      <c r="X38" s="316" t="s">
        <v>458</v>
      </c>
      <c r="Y38" s="17"/>
      <c r="Z38" s="340"/>
      <c r="AA38" s="20"/>
      <c r="AB38" s="2" t="s">
        <v>0</v>
      </c>
      <c r="AC38" s="237" t="s">
        <v>497</v>
      </c>
      <c r="AD38" s="2" t="s">
        <v>0</v>
      </c>
      <c r="AE38" s="16"/>
    </row>
    <row r="39" spans="1:31" ht="6" customHeight="1" x14ac:dyDescent="0.15">
      <c r="A39" s="1"/>
      <c r="B39" s="628"/>
      <c r="C39" s="628"/>
      <c r="D39" s="628"/>
      <c r="E39" s="628"/>
      <c r="F39" s="628"/>
      <c r="G39" s="255"/>
      <c r="H39" s="255"/>
      <c r="I39" s="255"/>
      <c r="J39" s="255"/>
      <c r="K39" s="255"/>
      <c r="L39" s="255"/>
      <c r="M39" s="255"/>
      <c r="N39" s="255"/>
      <c r="O39" s="255"/>
      <c r="P39" s="255"/>
      <c r="Q39" s="255"/>
      <c r="R39" s="255"/>
      <c r="S39" s="255"/>
      <c r="T39" s="255"/>
      <c r="U39" s="341"/>
      <c r="V39" s="346"/>
      <c r="W39" s="231"/>
      <c r="X39" s="255"/>
      <c r="Y39" s="255"/>
      <c r="Z39" s="255"/>
      <c r="AA39" s="10"/>
      <c r="AB39" s="255"/>
      <c r="AC39" s="255"/>
      <c r="AD39" s="246"/>
      <c r="AE39" s="9"/>
    </row>
    <row r="40" spans="1:31" ht="9.75" customHeight="1" x14ac:dyDescent="0.15">
      <c r="A40" s="1"/>
      <c r="B40" s="298"/>
      <c r="C40" s="298"/>
      <c r="D40" s="298"/>
      <c r="E40" s="298"/>
      <c r="F40" s="298"/>
      <c r="G40"/>
      <c r="H40"/>
      <c r="I40"/>
      <c r="J40"/>
      <c r="K40"/>
      <c r="L40"/>
      <c r="M40"/>
      <c r="N40"/>
      <c r="O40"/>
      <c r="P40"/>
      <c r="Q40"/>
      <c r="R40"/>
      <c r="S40"/>
      <c r="T40"/>
      <c r="U40" s="340"/>
      <c r="V40" s="342"/>
      <c r="W40" s="2"/>
      <c r="X40"/>
      <c r="Y40"/>
      <c r="Z40"/>
      <c r="AA40"/>
      <c r="AB40"/>
      <c r="AC40"/>
      <c r="AD40"/>
      <c r="AE40"/>
    </row>
    <row r="41" spans="1:31" ht="13.5" customHeight="1" x14ac:dyDescent="0.15">
      <c r="A41" s="1"/>
      <c r="B41" s="90" t="s">
        <v>804</v>
      </c>
      <c r="C41" s="298"/>
      <c r="D41" s="298"/>
      <c r="E41" s="298"/>
      <c r="F41" s="298"/>
      <c r="G41"/>
      <c r="H41"/>
      <c r="I41"/>
      <c r="J41"/>
      <c r="K41"/>
      <c r="L41"/>
      <c r="M41"/>
      <c r="N41"/>
      <c r="O41"/>
      <c r="P41"/>
      <c r="Q41"/>
      <c r="R41"/>
      <c r="S41"/>
      <c r="T41"/>
      <c r="U41" s="340"/>
      <c r="V41" s="342"/>
      <c r="W41" s="2"/>
      <c r="X41"/>
      <c r="Y41"/>
      <c r="Z41"/>
      <c r="AA41"/>
      <c r="AB41"/>
      <c r="AC41"/>
      <c r="AD41"/>
      <c r="AE41"/>
    </row>
    <row r="42" spans="1:31" x14ac:dyDescent="0.15">
      <c r="A42" s="1"/>
      <c r="B42" s="323" t="s">
        <v>866</v>
      </c>
      <c r="C42" s="298"/>
      <c r="D42" s="298"/>
      <c r="E42" s="298"/>
      <c r="F42" s="298"/>
      <c r="G42"/>
      <c r="H42"/>
      <c r="I42"/>
      <c r="J42"/>
      <c r="K42"/>
      <c r="L42"/>
      <c r="M42"/>
      <c r="N42"/>
      <c r="O42"/>
      <c r="P42"/>
      <c r="Q42"/>
      <c r="R42"/>
      <c r="S42"/>
      <c r="T42"/>
      <c r="U42" s="340"/>
      <c r="V42" s="342"/>
      <c r="W42" s="2"/>
      <c r="X42"/>
      <c r="Y42"/>
      <c r="Z42"/>
      <c r="AA42"/>
      <c r="AB42"/>
      <c r="AC42"/>
      <c r="AD42"/>
      <c r="AE42"/>
    </row>
    <row r="43" spans="1:31" ht="4.5" customHeight="1" x14ac:dyDescent="0.15">
      <c r="A43" s="1"/>
      <c r="B43" s="628" t="s">
        <v>802</v>
      </c>
      <c r="C43" s="628"/>
      <c r="D43" s="628"/>
      <c r="E43" s="628"/>
      <c r="F43" s="628"/>
      <c r="G43" s="25"/>
      <c r="H43" s="242"/>
      <c r="I43" s="242"/>
      <c r="J43" s="242"/>
      <c r="K43" s="242"/>
      <c r="L43" s="242"/>
      <c r="M43" s="242"/>
      <c r="N43" s="242"/>
      <c r="O43" s="242"/>
      <c r="P43" s="242"/>
      <c r="Q43" s="242"/>
      <c r="R43" s="242"/>
      <c r="S43" s="242"/>
      <c r="T43" s="242"/>
      <c r="U43" s="242"/>
      <c r="V43" s="272"/>
      <c r="W43" s="272"/>
      <c r="X43" s="242"/>
      <c r="Y43" s="242"/>
      <c r="Z43" s="242"/>
      <c r="AA43" s="25"/>
      <c r="AB43" s="242"/>
      <c r="AC43" s="242"/>
      <c r="AD43" s="38"/>
      <c r="AE43" s="24"/>
    </row>
    <row r="44" spans="1:31" ht="13.5" customHeight="1" x14ac:dyDescent="0.15">
      <c r="A44" s="1"/>
      <c r="B44" s="628"/>
      <c r="C44" s="628"/>
      <c r="D44" s="628"/>
      <c r="E44" s="628"/>
      <c r="F44" s="628"/>
      <c r="G44" s="17"/>
      <c r="H44" s="90" t="s">
        <v>852</v>
      </c>
      <c r="I44"/>
      <c r="J44"/>
      <c r="K44"/>
      <c r="L44"/>
      <c r="M44"/>
      <c r="N44"/>
      <c r="O44"/>
      <c r="P44"/>
      <c r="Q44"/>
      <c r="R44"/>
      <c r="S44"/>
      <c r="T44"/>
      <c r="U44"/>
      <c r="V44" s="2"/>
      <c r="W44" s="2"/>
      <c r="X44"/>
      <c r="Y44"/>
      <c r="Z44"/>
      <c r="AA44" s="17"/>
      <c r="AB44" s="239" t="s">
        <v>507</v>
      </c>
      <c r="AC44" s="239" t="s">
        <v>497</v>
      </c>
      <c r="AD44" s="239" t="s">
        <v>506</v>
      </c>
      <c r="AE44" s="345"/>
    </row>
    <row r="45" spans="1:31" ht="15.75" customHeight="1" x14ac:dyDescent="0.15">
      <c r="A45" s="1"/>
      <c r="B45" s="628"/>
      <c r="C45" s="628"/>
      <c r="D45" s="628"/>
      <c r="E45" s="628"/>
      <c r="F45" s="628"/>
      <c r="G45" s="17"/>
      <c r="H45"/>
      <c r="I45" s="269" t="s">
        <v>406</v>
      </c>
      <c r="J45" s="867" t="s">
        <v>801</v>
      </c>
      <c r="K45" s="867"/>
      <c r="L45" s="867"/>
      <c r="M45" s="867"/>
      <c r="N45" s="867"/>
      <c r="O45" s="867"/>
      <c r="P45" s="867"/>
      <c r="Q45" s="867"/>
      <c r="R45" s="867"/>
      <c r="S45" s="867"/>
      <c r="T45" s="867"/>
      <c r="U45" s="867"/>
      <c r="V45" s="803"/>
      <c r="W45" s="803"/>
      <c r="X45" s="276" t="s">
        <v>458</v>
      </c>
      <c r="Y45"/>
      <c r="Z45"/>
      <c r="AA45" s="17"/>
      <c r="AB45" s="324"/>
      <c r="AC45" s="2"/>
      <c r="AD45" s="324"/>
      <c r="AE45" s="16"/>
    </row>
    <row r="46" spans="1:31" ht="15.75" customHeight="1" x14ac:dyDescent="0.15">
      <c r="A46" s="1"/>
      <c r="B46" s="628"/>
      <c r="C46" s="628"/>
      <c r="D46" s="628"/>
      <c r="E46" s="628"/>
      <c r="F46" s="628"/>
      <c r="G46" s="17"/>
      <c r="H46"/>
      <c r="I46" s="344" t="s">
        <v>407</v>
      </c>
      <c r="J46" s="347" t="s">
        <v>800</v>
      </c>
      <c r="K46" s="255"/>
      <c r="L46" s="255"/>
      <c r="M46" s="255"/>
      <c r="N46" s="255"/>
      <c r="O46" s="255"/>
      <c r="P46" s="255"/>
      <c r="Q46" s="255"/>
      <c r="R46" s="255"/>
      <c r="S46" s="255"/>
      <c r="T46" s="255"/>
      <c r="U46" s="255"/>
      <c r="V46" s="809"/>
      <c r="W46" s="809"/>
      <c r="X46" s="343" t="s">
        <v>458</v>
      </c>
      <c r="Y46"/>
      <c r="Z46" s="340"/>
      <c r="AA46" s="20"/>
      <c r="AB46" s="2" t="s">
        <v>0</v>
      </c>
      <c r="AC46" s="237" t="s">
        <v>497</v>
      </c>
      <c r="AD46" s="2" t="s">
        <v>0</v>
      </c>
      <c r="AE46" s="16"/>
    </row>
    <row r="47" spans="1:31" ht="6" customHeight="1" x14ac:dyDescent="0.15">
      <c r="A47" s="1"/>
      <c r="B47" s="628"/>
      <c r="C47" s="628"/>
      <c r="D47" s="628"/>
      <c r="E47" s="628"/>
      <c r="F47" s="628"/>
      <c r="G47" s="10"/>
      <c r="H47" s="255"/>
      <c r="I47" s="255"/>
      <c r="J47" s="255"/>
      <c r="K47" s="255"/>
      <c r="L47" s="255"/>
      <c r="M47" s="255"/>
      <c r="N47" s="255"/>
      <c r="O47" s="255"/>
      <c r="P47" s="255"/>
      <c r="Q47" s="255"/>
      <c r="R47" s="255"/>
      <c r="S47" s="255"/>
      <c r="T47" s="255"/>
      <c r="U47" s="341"/>
      <c r="V47" s="346"/>
      <c r="W47" s="231"/>
      <c r="X47" s="255"/>
      <c r="Y47" s="255"/>
      <c r="Z47" s="255"/>
      <c r="AA47" s="10"/>
      <c r="AB47" s="255"/>
      <c r="AC47" s="255"/>
      <c r="AD47" s="246"/>
      <c r="AE47" s="9"/>
    </row>
    <row r="48" spans="1:31" ht="4.5" customHeight="1" x14ac:dyDescent="0.15">
      <c r="A48" s="1"/>
      <c r="B48" s="628" t="s">
        <v>865</v>
      </c>
      <c r="C48" s="628"/>
      <c r="D48" s="628"/>
      <c r="E48" s="628"/>
      <c r="F48" s="628"/>
      <c r="G48" s="25"/>
      <c r="H48" s="242"/>
      <c r="I48" s="242"/>
      <c r="J48" s="242"/>
      <c r="K48" s="242"/>
      <c r="L48" s="242"/>
      <c r="M48" s="242"/>
      <c r="N48" s="242"/>
      <c r="O48" s="242"/>
      <c r="P48" s="242"/>
      <c r="Q48" s="242"/>
      <c r="R48" s="242"/>
      <c r="S48" s="242"/>
      <c r="T48" s="242"/>
      <c r="U48" s="242"/>
      <c r="V48" s="272"/>
      <c r="W48" s="272"/>
      <c r="X48" s="242"/>
      <c r="Y48" s="242"/>
      <c r="Z48" s="242"/>
      <c r="AA48" s="25"/>
      <c r="AB48" s="242"/>
      <c r="AC48" s="242"/>
      <c r="AD48" s="38"/>
      <c r="AE48" s="24"/>
    </row>
    <row r="49" spans="1:31" ht="13.5" customHeight="1" x14ac:dyDescent="0.15">
      <c r="A49" s="1"/>
      <c r="B49" s="628"/>
      <c r="C49" s="628"/>
      <c r="D49" s="628"/>
      <c r="E49" s="628"/>
      <c r="F49" s="628"/>
      <c r="G49" s="17"/>
      <c r="H49" s="90" t="s">
        <v>864</v>
      </c>
      <c r="I49"/>
      <c r="J49"/>
      <c r="K49"/>
      <c r="L49"/>
      <c r="M49"/>
      <c r="N49"/>
      <c r="O49"/>
      <c r="P49"/>
      <c r="Q49"/>
      <c r="R49"/>
      <c r="S49"/>
      <c r="T49"/>
      <c r="U49"/>
      <c r="V49" s="2"/>
      <c r="W49" s="2"/>
      <c r="X49"/>
      <c r="Y49"/>
      <c r="Z49"/>
      <c r="AA49" s="17"/>
      <c r="AB49" s="239" t="s">
        <v>507</v>
      </c>
      <c r="AC49" s="239" t="s">
        <v>497</v>
      </c>
      <c r="AD49" s="239" t="s">
        <v>506</v>
      </c>
      <c r="AE49" s="345"/>
    </row>
    <row r="50" spans="1:31" ht="12.95" customHeight="1" x14ac:dyDescent="0.15">
      <c r="A50" s="1"/>
      <c r="B50" s="628"/>
      <c r="C50" s="628"/>
      <c r="D50" s="628"/>
      <c r="E50" s="628"/>
      <c r="F50" s="628"/>
      <c r="G50" s="17"/>
      <c r="H50"/>
      <c r="I50" s="269" t="s">
        <v>406</v>
      </c>
      <c r="J50" s="866" t="s">
        <v>863</v>
      </c>
      <c r="K50" s="866"/>
      <c r="L50" s="866"/>
      <c r="M50" s="866"/>
      <c r="N50" s="866"/>
      <c r="O50" s="866"/>
      <c r="P50" s="866"/>
      <c r="Q50" s="866"/>
      <c r="R50" s="866"/>
      <c r="S50" s="866"/>
      <c r="T50" s="866"/>
      <c r="U50" s="866"/>
      <c r="V50" s="803"/>
      <c r="W50" s="803"/>
      <c r="X50" s="276" t="s">
        <v>458</v>
      </c>
      <c r="Y50"/>
      <c r="Z50"/>
      <c r="AA50" s="17"/>
      <c r="AB50" s="324"/>
      <c r="AC50" s="2"/>
      <c r="AD50" s="324"/>
      <c r="AE50" s="16"/>
    </row>
    <row r="51" spans="1:31" ht="14.25" customHeight="1" x14ac:dyDescent="0.15">
      <c r="A51" s="1"/>
      <c r="B51" s="628"/>
      <c r="C51" s="628"/>
      <c r="D51" s="628"/>
      <c r="E51" s="628"/>
      <c r="F51" s="628"/>
      <c r="G51" s="17"/>
      <c r="H51"/>
      <c r="I51" s="344" t="s">
        <v>407</v>
      </c>
      <c r="J51" s="867" t="s">
        <v>794</v>
      </c>
      <c r="K51" s="867"/>
      <c r="L51" s="867"/>
      <c r="M51" s="867"/>
      <c r="N51" s="867"/>
      <c r="O51" s="867"/>
      <c r="P51" s="867"/>
      <c r="Q51" s="867"/>
      <c r="R51" s="867"/>
      <c r="S51" s="867"/>
      <c r="T51" s="867"/>
      <c r="U51" s="867"/>
      <c r="V51" s="803"/>
      <c r="W51" s="803"/>
      <c r="X51" s="343" t="s">
        <v>458</v>
      </c>
      <c r="Y51"/>
      <c r="Z51" s="340"/>
      <c r="AA51" s="20"/>
      <c r="AB51" s="2" t="s">
        <v>0</v>
      </c>
      <c r="AC51" s="237" t="s">
        <v>497</v>
      </c>
      <c r="AD51" s="2" t="s">
        <v>0</v>
      </c>
      <c r="AE51" s="16"/>
    </row>
    <row r="52" spans="1:31" ht="6" customHeight="1" x14ac:dyDescent="0.15">
      <c r="A52" s="1"/>
      <c r="B52" s="628"/>
      <c r="C52" s="628"/>
      <c r="D52" s="628"/>
      <c r="E52" s="628"/>
      <c r="F52" s="628"/>
      <c r="G52" s="10"/>
      <c r="H52" s="255"/>
      <c r="I52" s="255"/>
      <c r="J52" s="255"/>
      <c r="K52" s="255"/>
      <c r="L52" s="255"/>
      <c r="M52" s="255"/>
      <c r="N52" s="255"/>
      <c r="O52" s="255"/>
      <c r="P52" s="255"/>
      <c r="Q52" s="255"/>
      <c r="R52" s="255"/>
      <c r="S52" s="255"/>
      <c r="T52" s="255"/>
      <c r="U52" s="341"/>
      <c r="V52" s="346"/>
      <c r="W52" s="231"/>
      <c r="X52" s="255"/>
      <c r="Y52" s="255"/>
      <c r="Z52" s="255"/>
      <c r="AA52" s="10"/>
      <c r="AB52" s="255"/>
      <c r="AC52" s="255"/>
      <c r="AD52" s="246"/>
      <c r="AE52" s="9"/>
    </row>
    <row r="53" spans="1:31" ht="4.5" customHeight="1" x14ac:dyDescent="0.15">
      <c r="A53" s="1"/>
      <c r="B53" s="628" t="s">
        <v>793</v>
      </c>
      <c r="C53" s="628"/>
      <c r="D53" s="628"/>
      <c r="E53" s="628"/>
      <c r="F53" s="628"/>
      <c r="G53" s="25"/>
      <c r="H53" s="242"/>
      <c r="I53" s="242"/>
      <c r="J53" s="242"/>
      <c r="K53" s="242"/>
      <c r="L53" s="242"/>
      <c r="M53" s="242"/>
      <c r="N53" s="242"/>
      <c r="O53" s="242"/>
      <c r="P53" s="242"/>
      <c r="Q53" s="242"/>
      <c r="R53" s="242"/>
      <c r="S53" s="242"/>
      <c r="T53" s="242"/>
      <c r="U53" s="242"/>
      <c r="V53" s="272"/>
      <c r="W53" s="272"/>
      <c r="X53" s="242"/>
      <c r="Y53" s="242"/>
      <c r="Z53" s="242"/>
      <c r="AA53" s="25"/>
      <c r="AB53" s="242"/>
      <c r="AC53" s="242"/>
      <c r="AD53" s="38"/>
      <c r="AE53" s="24"/>
    </row>
    <row r="54" spans="1:31" ht="13.5" customHeight="1" x14ac:dyDescent="0.15">
      <c r="A54" s="1"/>
      <c r="B54" s="628"/>
      <c r="C54" s="628"/>
      <c r="D54" s="628"/>
      <c r="E54" s="628"/>
      <c r="F54" s="628"/>
      <c r="G54" s="17"/>
      <c r="H54" s="90" t="s">
        <v>792</v>
      </c>
      <c r="I54"/>
      <c r="J54"/>
      <c r="K54"/>
      <c r="L54"/>
      <c r="M54"/>
      <c r="N54"/>
      <c r="O54"/>
      <c r="P54"/>
      <c r="Q54"/>
      <c r="R54"/>
      <c r="S54"/>
      <c r="T54"/>
      <c r="U54"/>
      <c r="V54" s="2"/>
      <c r="W54" s="2"/>
      <c r="X54"/>
      <c r="Y54"/>
      <c r="Z54"/>
      <c r="AA54" s="17"/>
      <c r="AB54" s="239" t="s">
        <v>507</v>
      </c>
      <c r="AC54" s="239" t="s">
        <v>497</v>
      </c>
      <c r="AD54" s="239" t="s">
        <v>506</v>
      </c>
      <c r="AE54" s="345"/>
    </row>
    <row r="55" spans="1:31" ht="30" customHeight="1" x14ac:dyDescent="0.15">
      <c r="A55" s="1"/>
      <c r="B55" s="628"/>
      <c r="C55" s="628"/>
      <c r="D55" s="628"/>
      <c r="E55" s="628"/>
      <c r="F55" s="628"/>
      <c r="G55" s="17"/>
      <c r="H55"/>
      <c r="I55" s="269" t="s">
        <v>406</v>
      </c>
      <c r="J55" s="866" t="s">
        <v>862</v>
      </c>
      <c r="K55" s="866"/>
      <c r="L55" s="866"/>
      <c r="M55" s="866"/>
      <c r="N55" s="866"/>
      <c r="O55" s="866"/>
      <c r="P55" s="866"/>
      <c r="Q55" s="866"/>
      <c r="R55" s="866"/>
      <c r="S55" s="866"/>
      <c r="T55" s="866"/>
      <c r="U55" s="866"/>
      <c r="V55" s="803"/>
      <c r="W55" s="803"/>
      <c r="X55" s="276" t="s">
        <v>458</v>
      </c>
      <c r="Y55"/>
      <c r="Z55"/>
      <c r="AA55" s="17"/>
      <c r="AB55"/>
      <c r="AC55"/>
      <c r="AD55" s="5"/>
      <c r="AE55" s="16"/>
    </row>
    <row r="56" spans="1:31" ht="33" customHeight="1" x14ac:dyDescent="0.15">
      <c r="A56" s="1"/>
      <c r="B56" s="628"/>
      <c r="C56" s="628"/>
      <c r="D56" s="628"/>
      <c r="E56" s="628"/>
      <c r="F56" s="628"/>
      <c r="G56" s="17"/>
      <c r="H56"/>
      <c r="I56" s="344" t="s">
        <v>407</v>
      </c>
      <c r="J56" s="867" t="s">
        <v>790</v>
      </c>
      <c r="K56" s="867"/>
      <c r="L56" s="867"/>
      <c r="M56" s="867"/>
      <c r="N56" s="867"/>
      <c r="O56" s="867"/>
      <c r="P56" s="867"/>
      <c r="Q56" s="867"/>
      <c r="R56" s="867"/>
      <c r="S56" s="867"/>
      <c r="T56" s="867"/>
      <c r="U56" s="867"/>
      <c r="V56" s="803"/>
      <c r="W56" s="803"/>
      <c r="X56" s="343" t="s">
        <v>458</v>
      </c>
      <c r="Y56"/>
      <c r="Z56" s="340"/>
      <c r="AA56" s="20"/>
      <c r="AB56" s="2" t="s">
        <v>0</v>
      </c>
      <c r="AC56" s="237" t="s">
        <v>497</v>
      </c>
      <c r="AD56" s="2" t="s">
        <v>0</v>
      </c>
      <c r="AE56" s="16"/>
    </row>
    <row r="57" spans="1:31" ht="6" customHeight="1" x14ac:dyDescent="0.15">
      <c r="A57" s="1"/>
      <c r="B57" s="628"/>
      <c r="C57" s="628"/>
      <c r="D57" s="628"/>
      <c r="E57" s="628"/>
      <c r="F57" s="628"/>
      <c r="G57" s="10"/>
      <c r="H57" s="255"/>
      <c r="I57" s="255"/>
      <c r="J57" s="255"/>
      <c r="K57" s="255"/>
      <c r="L57" s="255"/>
      <c r="M57" s="255"/>
      <c r="N57" s="255"/>
      <c r="O57" s="255"/>
      <c r="P57" s="255"/>
      <c r="Q57" s="255"/>
      <c r="R57" s="255"/>
      <c r="S57" s="255"/>
      <c r="T57" s="255"/>
      <c r="U57" s="341"/>
      <c r="V57" s="341"/>
      <c r="W57" s="255"/>
      <c r="X57" s="255"/>
      <c r="Y57" s="255"/>
      <c r="Z57" s="255"/>
      <c r="AA57" s="10"/>
      <c r="AB57" s="255"/>
      <c r="AC57" s="255"/>
      <c r="AD57" s="246"/>
      <c r="AE57" s="9"/>
    </row>
    <row r="58" spans="1:31" ht="6" customHeight="1" x14ac:dyDescent="0.15">
      <c r="A58" s="1"/>
      <c r="B58" s="298"/>
      <c r="C58" s="298"/>
      <c r="D58" s="298"/>
      <c r="E58" s="298"/>
      <c r="F58" s="298"/>
      <c r="G58"/>
      <c r="H58"/>
      <c r="I58"/>
      <c r="J58"/>
      <c r="K58"/>
      <c r="L58"/>
      <c r="M58"/>
      <c r="N58"/>
      <c r="O58"/>
      <c r="P58"/>
      <c r="Q58"/>
      <c r="R58"/>
      <c r="S58"/>
      <c r="T58"/>
      <c r="U58" s="340"/>
      <c r="V58" s="340"/>
      <c r="W58"/>
      <c r="X58"/>
      <c r="Y58"/>
      <c r="Z58"/>
      <c r="AA58"/>
      <c r="AB58"/>
      <c r="AC58"/>
      <c r="AD58"/>
      <c r="AE58"/>
    </row>
    <row r="59" spans="1:31" ht="13.5" customHeight="1" x14ac:dyDescent="0.15">
      <c r="A59" s="1"/>
      <c r="B59" s="873" t="s">
        <v>789</v>
      </c>
      <c r="C59" s="873"/>
      <c r="D59" s="339" t="s">
        <v>788</v>
      </c>
      <c r="E59" s="339"/>
      <c r="F59" s="339"/>
      <c r="G59" s="339"/>
      <c r="H59" s="339"/>
      <c r="I59" s="339"/>
      <c r="J59" s="339"/>
      <c r="K59" s="339"/>
      <c r="L59" s="339"/>
      <c r="M59" s="339"/>
      <c r="N59" s="339"/>
      <c r="O59" s="339"/>
      <c r="P59" s="339"/>
      <c r="Q59" s="339"/>
      <c r="R59" s="339"/>
      <c r="S59" s="339"/>
      <c r="T59" s="339"/>
      <c r="U59" s="339"/>
      <c r="V59" s="339"/>
      <c r="W59" s="339"/>
      <c r="X59" s="339"/>
      <c r="Y59" s="339"/>
      <c r="Z59" s="339"/>
      <c r="AA59" s="339"/>
      <c r="AB59" s="339"/>
      <c r="AC59" s="339"/>
      <c r="AD59" s="339"/>
      <c r="AE59" s="339"/>
    </row>
    <row r="60" spans="1:31" ht="37.5" customHeight="1" x14ac:dyDescent="0.15">
      <c r="A60" s="1"/>
      <c r="B60" s="873" t="s">
        <v>787</v>
      </c>
      <c r="C60" s="873"/>
      <c r="D60" s="869" t="s">
        <v>861</v>
      </c>
      <c r="E60" s="869"/>
      <c r="F60" s="869"/>
      <c r="G60" s="869"/>
      <c r="H60" s="869"/>
      <c r="I60" s="869"/>
      <c r="J60" s="869"/>
      <c r="K60" s="869"/>
      <c r="L60" s="869"/>
      <c r="M60" s="869"/>
      <c r="N60" s="869"/>
      <c r="O60" s="869"/>
      <c r="P60" s="869"/>
      <c r="Q60" s="869"/>
      <c r="R60" s="869"/>
      <c r="S60" s="869"/>
      <c r="T60" s="869"/>
      <c r="U60" s="869"/>
      <c r="V60" s="869"/>
      <c r="W60" s="869"/>
      <c r="X60" s="869"/>
      <c r="Y60" s="869"/>
      <c r="Z60" s="869"/>
      <c r="AA60" s="869"/>
      <c r="AB60" s="869"/>
      <c r="AC60" s="869"/>
      <c r="AD60" s="869"/>
      <c r="AE60" s="869"/>
    </row>
  </sheetData>
  <sheetProtection selectLockedCells="1" selectUnlockedCells="1"/>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3"/>
  <pageMargins left="0.7" right="0.7" top="0.75" bottom="0.75" header="0.51180555555555551" footer="0.51180555555555551"/>
  <pageSetup paperSize="9" scale="88" firstPageNumber="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ErrorMessage="1" xr:uid="{FE77B81F-24ED-42B8-9472-BB696302195F}">
          <x14:formula1>
            <xm:f>"□,■"</xm:f>
          </x14:formula1>
          <x14:formula2>
            <xm:f>0</xm:f>
          </x14:formula2>
          <xm:sqref>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G65481:G65487 JC65481:JC65487 SY65481:SY65487 ACU65481:ACU65487 AMQ65481:AMQ65487 AWM65481:AWM65487 BGI65481:BGI65487 BQE65481:BQE65487 CAA65481:CAA65487 CJW65481:CJW65487 CTS65481:CTS65487 DDO65481:DDO65487 DNK65481:DNK65487 DXG65481:DXG65487 EHC65481:EHC65487 EQY65481:EQY65487 FAU65481:FAU65487 FKQ65481:FKQ65487 FUM65481:FUM65487 GEI65481:GEI65487 GOE65481:GOE65487 GYA65481:GYA65487 HHW65481:HHW65487 HRS65481:HRS65487 IBO65481:IBO65487 ILK65481:ILK65487 IVG65481:IVG65487 JFC65481:JFC65487 JOY65481:JOY65487 JYU65481:JYU65487 KIQ65481:KIQ65487 KSM65481:KSM65487 LCI65481:LCI65487 LME65481:LME65487 LWA65481:LWA65487 MFW65481:MFW65487 MPS65481:MPS65487 MZO65481:MZO65487 NJK65481:NJK65487 NTG65481:NTG65487 ODC65481:ODC65487 OMY65481:OMY65487 OWU65481:OWU65487 PGQ65481:PGQ65487 PQM65481:PQM65487 QAI65481:QAI65487 QKE65481:QKE65487 QUA65481:QUA65487 RDW65481:RDW65487 RNS65481:RNS65487 RXO65481:RXO65487 SHK65481:SHK65487 SRG65481:SRG65487 TBC65481:TBC65487 TKY65481:TKY65487 TUU65481:TUU65487 UEQ65481:UEQ65487 UOM65481:UOM65487 UYI65481:UYI65487 VIE65481:VIE65487 VSA65481:VSA65487 WBW65481:WBW65487 WLS65481:WLS65487 WVO65481:WVO65487 G131017:G131023 JC131017:JC131023 SY131017:SY131023 ACU131017:ACU131023 AMQ131017:AMQ131023 AWM131017:AWM131023 BGI131017:BGI131023 BQE131017:BQE131023 CAA131017:CAA131023 CJW131017:CJW131023 CTS131017:CTS131023 DDO131017:DDO131023 DNK131017:DNK131023 DXG131017:DXG131023 EHC131017:EHC131023 EQY131017:EQY131023 FAU131017:FAU131023 FKQ131017:FKQ131023 FUM131017:FUM131023 GEI131017:GEI131023 GOE131017:GOE131023 GYA131017:GYA131023 HHW131017:HHW131023 HRS131017:HRS131023 IBO131017:IBO131023 ILK131017:ILK131023 IVG131017:IVG131023 JFC131017:JFC131023 JOY131017:JOY131023 JYU131017:JYU131023 KIQ131017:KIQ131023 KSM131017:KSM131023 LCI131017:LCI131023 LME131017:LME131023 LWA131017:LWA131023 MFW131017:MFW131023 MPS131017:MPS131023 MZO131017:MZO131023 NJK131017:NJK131023 NTG131017:NTG131023 ODC131017:ODC131023 OMY131017:OMY131023 OWU131017:OWU131023 PGQ131017:PGQ131023 PQM131017:PQM131023 QAI131017:QAI131023 QKE131017:QKE131023 QUA131017:QUA131023 RDW131017:RDW131023 RNS131017:RNS131023 RXO131017:RXO131023 SHK131017:SHK131023 SRG131017:SRG131023 TBC131017:TBC131023 TKY131017:TKY131023 TUU131017:TUU131023 UEQ131017:UEQ131023 UOM131017:UOM131023 UYI131017:UYI131023 VIE131017:VIE131023 VSA131017:VSA131023 WBW131017:WBW131023 WLS131017:WLS131023 WVO131017:WVO131023 G196553:G196559 JC196553:JC196559 SY196553:SY196559 ACU196553:ACU196559 AMQ196553:AMQ196559 AWM196553:AWM196559 BGI196553:BGI196559 BQE196553:BQE196559 CAA196553:CAA196559 CJW196553:CJW196559 CTS196553:CTS196559 DDO196553:DDO196559 DNK196553:DNK196559 DXG196553:DXG196559 EHC196553:EHC196559 EQY196553:EQY196559 FAU196553:FAU196559 FKQ196553:FKQ196559 FUM196553:FUM196559 GEI196553:GEI196559 GOE196553:GOE196559 GYA196553:GYA196559 HHW196553:HHW196559 HRS196553:HRS196559 IBO196553:IBO196559 ILK196553:ILK196559 IVG196553:IVG196559 JFC196553:JFC196559 JOY196553:JOY196559 JYU196553:JYU196559 KIQ196553:KIQ196559 KSM196553:KSM196559 LCI196553:LCI196559 LME196553:LME196559 LWA196553:LWA196559 MFW196553:MFW196559 MPS196553:MPS196559 MZO196553:MZO196559 NJK196553:NJK196559 NTG196553:NTG196559 ODC196553:ODC196559 OMY196553:OMY196559 OWU196553:OWU196559 PGQ196553:PGQ196559 PQM196553:PQM196559 QAI196553:QAI196559 QKE196553:QKE196559 QUA196553:QUA196559 RDW196553:RDW196559 RNS196553:RNS196559 RXO196553:RXO196559 SHK196553:SHK196559 SRG196553:SRG196559 TBC196553:TBC196559 TKY196553:TKY196559 TUU196553:TUU196559 UEQ196553:UEQ196559 UOM196553:UOM196559 UYI196553:UYI196559 VIE196553:VIE196559 VSA196553:VSA196559 WBW196553:WBW196559 WLS196553:WLS196559 WVO196553:WVO196559 G262089:G262095 JC262089:JC262095 SY262089:SY262095 ACU262089:ACU262095 AMQ262089:AMQ262095 AWM262089:AWM262095 BGI262089:BGI262095 BQE262089:BQE262095 CAA262089:CAA262095 CJW262089:CJW262095 CTS262089:CTS262095 DDO262089:DDO262095 DNK262089:DNK262095 DXG262089:DXG262095 EHC262089:EHC262095 EQY262089:EQY262095 FAU262089:FAU262095 FKQ262089:FKQ262095 FUM262089:FUM262095 GEI262089:GEI262095 GOE262089:GOE262095 GYA262089:GYA262095 HHW262089:HHW262095 HRS262089:HRS262095 IBO262089:IBO262095 ILK262089:ILK262095 IVG262089:IVG262095 JFC262089:JFC262095 JOY262089:JOY262095 JYU262089:JYU262095 KIQ262089:KIQ262095 KSM262089:KSM262095 LCI262089:LCI262095 LME262089:LME262095 LWA262089:LWA262095 MFW262089:MFW262095 MPS262089:MPS262095 MZO262089:MZO262095 NJK262089:NJK262095 NTG262089:NTG262095 ODC262089:ODC262095 OMY262089:OMY262095 OWU262089:OWU262095 PGQ262089:PGQ262095 PQM262089:PQM262095 QAI262089:QAI262095 QKE262089:QKE262095 QUA262089:QUA262095 RDW262089:RDW262095 RNS262089:RNS262095 RXO262089:RXO262095 SHK262089:SHK262095 SRG262089:SRG262095 TBC262089:TBC262095 TKY262089:TKY262095 TUU262089:TUU262095 UEQ262089:UEQ262095 UOM262089:UOM262095 UYI262089:UYI262095 VIE262089:VIE262095 VSA262089:VSA262095 WBW262089:WBW262095 WLS262089:WLS262095 WVO262089:WVO262095 G327625:G327631 JC327625:JC327631 SY327625:SY327631 ACU327625:ACU327631 AMQ327625:AMQ327631 AWM327625:AWM327631 BGI327625:BGI327631 BQE327625:BQE327631 CAA327625:CAA327631 CJW327625:CJW327631 CTS327625:CTS327631 DDO327625:DDO327631 DNK327625:DNK327631 DXG327625:DXG327631 EHC327625:EHC327631 EQY327625:EQY327631 FAU327625:FAU327631 FKQ327625:FKQ327631 FUM327625:FUM327631 GEI327625:GEI327631 GOE327625:GOE327631 GYA327625:GYA327631 HHW327625:HHW327631 HRS327625:HRS327631 IBO327625:IBO327631 ILK327625:ILK327631 IVG327625:IVG327631 JFC327625:JFC327631 JOY327625:JOY327631 JYU327625:JYU327631 KIQ327625:KIQ327631 KSM327625:KSM327631 LCI327625:LCI327631 LME327625:LME327631 LWA327625:LWA327631 MFW327625:MFW327631 MPS327625:MPS327631 MZO327625:MZO327631 NJK327625:NJK327631 NTG327625:NTG327631 ODC327625:ODC327631 OMY327625:OMY327631 OWU327625:OWU327631 PGQ327625:PGQ327631 PQM327625:PQM327631 QAI327625:QAI327631 QKE327625:QKE327631 QUA327625:QUA327631 RDW327625:RDW327631 RNS327625:RNS327631 RXO327625:RXO327631 SHK327625:SHK327631 SRG327625:SRG327631 TBC327625:TBC327631 TKY327625:TKY327631 TUU327625:TUU327631 UEQ327625:UEQ327631 UOM327625:UOM327631 UYI327625:UYI327631 VIE327625:VIE327631 VSA327625:VSA327631 WBW327625:WBW327631 WLS327625:WLS327631 WVO327625:WVO327631 G393161:G393167 JC393161:JC393167 SY393161:SY393167 ACU393161:ACU393167 AMQ393161:AMQ393167 AWM393161:AWM393167 BGI393161:BGI393167 BQE393161:BQE393167 CAA393161:CAA393167 CJW393161:CJW393167 CTS393161:CTS393167 DDO393161:DDO393167 DNK393161:DNK393167 DXG393161:DXG393167 EHC393161:EHC393167 EQY393161:EQY393167 FAU393161:FAU393167 FKQ393161:FKQ393167 FUM393161:FUM393167 GEI393161:GEI393167 GOE393161:GOE393167 GYA393161:GYA393167 HHW393161:HHW393167 HRS393161:HRS393167 IBO393161:IBO393167 ILK393161:ILK393167 IVG393161:IVG393167 JFC393161:JFC393167 JOY393161:JOY393167 JYU393161:JYU393167 KIQ393161:KIQ393167 KSM393161:KSM393167 LCI393161:LCI393167 LME393161:LME393167 LWA393161:LWA393167 MFW393161:MFW393167 MPS393161:MPS393167 MZO393161:MZO393167 NJK393161:NJK393167 NTG393161:NTG393167 ODC393161:ODC393167 OMY393161:OMY393167 OWU393161:OWU393167 PGQ393161:PGQ393167 PQM393161:PQM393167 QAI393161:QAI393167 QKE393161:QKE393167 QUA393161:QUA393167 RDW393161:RDW393167 RNS393161:RNS393167 RXO393161:RXO393167 SHK393161:SHK393167 SRG393161:SRG393167 TBC393161:TBC393167 TKY393161:TKY393167 TUU393161:TUU393167 UEQ393161:UEQ393167 UOM393161:UOM393167 UYI393161:UYI393167 VIE393161:VIE393167 VSA393161:VSA393167 WBW393161:WBW393167 WLS393161:WLS393167 WVO393161:WVO393167 G458697:G458703 JC458697:JC458703 SY458697:SY458703 ACU458697:ACU458703 AMQ458697:AMQ458703 AWM458697:AWM458703 BGI458697:BGI458703 BQE458697:BQE458703 CAA458697:CAA458703 CJW458697:CJW458703 CTS458697:CTS458703 DDO458697:DDO458703 DNK458697:DNK458703 DXG458697:DXG458703 EHC458697:EHC458703 EQY458697:EQY458703 FAU458697:FAU458703 FKQ458697:FKQ458703 FUM458697:FUM458703 GEI458697:GEI458703 GOE458697:GOE458703 GYA458697:GYA458703 HHW458697:HHW458703 HRS458697:HRS458703 IBO458697:IBO458703 ILK458697:ILK458703 IVG458697:IVG458703 JFC458697:JFC458703 JOY458697:JOY458703 JYU458697:JYU458703 KIQ458697:KIQ458703 KSM458697:KSM458703 LCI458697:LCI458703 LME458697:LME458703 LWA458697:LWA458703 MFW458697:MFW458703 MPS458697:MPS458703 MZO458697:MZO458703 NJK458697:NJK458703 NTG458697:NTG458703 ODC458697:ODC458703 OMY458697:OMY458703 OWU458697:OWU458703 PGQ458697:PGQ458703 PQM458697:PQM458703 QAI458697:QAI458703 QKE458697:QKE458703 QUA458697:QUA458703 RDW458697:RDW458703 RNS458697:RNS458703 RXO458697:RXO458703 SHK458697:SHK458703 SRG458697:SRG458703 TBC458697:TBC458703 TKY458697:TKY458703 TUU458697:TUU458703 UEQ458697:UEQ458703 UOM458697:UOM458703 UYI458697:UYI458703 VIE458697:VIE458703 VSA458697:VSA458703 WBW458697:WBW458703 WLS458697:WLS458703 WVO458697:WVO458703 G524233:G524239 JC524233:JC524239 SY524233:SY524239 ACU524233:ACU524239 AMQ524233:AMQ524239 AWM524233:AWM524239 BGI524233:BGI524239 BQE524233:BQE524239 CAA524233:CAA524239 CJW524233:CJW524239 CTS524233:CTS524239 DDO524233:DDO524239 DNK524233:DNK524239 DXG524233:DXG524239 EHC524233:EHC524239 EQY524233:EQY524239 FAU524233:FAU524239 FKQ524233:FKQ524239 FUM524233:FUM524239 GEI524233:GEI524239 GOE524233:GOE524239 GYA524233:GYA524239 HHW524233:HHW524239 HRS524233:HRS524239 IBO524233:IBO524239 ILK524233:ILK524239 IVG524233:IVG524239 JFC524233:JFC524239 JOY524233:JOY524239 JYU524233:JYU524239 KIQ524233:KIQ524239 KSM524233:KSM524239 LCI524233:LCI524239 LME524233:LME524239 LWA524233:LWA524239 MFW524233:MFW524239 MPS524233:MPS524239 MZO524233:MZO524239 NJK524233:NJK524239 NTG524233:NTG524239 ODC524233:ODC524239 OMY524233:OMY524239 OWU524233:OWU524239 PGQ524233:PGQ524239 PQM524233:PQM524239 QAI524233:QAI524239 QKE524233:QKE524239 QUA524233:QUA524239 RDW524233:RDW524239 RNS524233:RNS524239 RXO524233:RXO524239 SHK524233:SHK524239 SRG524233:SRG524239 TBC524233:TBC524239 TKY524233:TKY524239 TUU524233:TUU524239 UEQ524233:UEQ524239 UOM524233:UOM524239 UYI524233:UYI524239 VIE524233:VIE524239 VSA524233:VSA524239 WBW524233:WBW524239 WLS524233:WLS524239 WVO524233:WVO524239 G589769:G589775 JC589769:JC589775 SY589769:SY589775 ACU589769:ACU589775 AMQ589769:AMQ589775 AWM589769:AWM589775 BGI589769:BGI589775 BQE589769:BQE589775 CAA589769:CAA589775 CJW589769:CJW589775 CTS589769:CTS589775 DDO589769:DDO589775 DNK589769:DNK589775 DXG589769:DXG589775 EHC589769:EHC589775 EQY589769:EQY589775 FAU589769:FAU589775 FKQ589769:FKQ589775 FUM589769:FUM589775 GEI589769:GEI589775 GOE589769:GOE589775 GYA589769:GYA589775 HHW589769:HHW589775 HRS589769:HRS589775 IBO589769:IBO589775 ILK589769:ILK589775 IVG589769:IVG589775 JFC589769:JFC589775 JOY589769:JOY589775 JYU589769:JYU589775 KIQ589769:KIQ589775 KSM589769:KSM589775 LCI589769:LCI589775 LME589769:LME589775 LWA589769:LWA589775 MFW589769:MFW589775 MPS589769:MPS589775 MZO589769:MZO589775 NJK589769:NJK589775 NTG589769:NTG589775 ODC589769:ODC589775 OMY589769:OMY589775 OWU589769:OWU589775 PGQ589769:PGQ589775 PQM589769:PQM589775 QAI589769:QAI589775 QKE589769:QKE589775 QUA589769:QUA589775 RDW589769:RDW589775 RNS589769:RNS589775 RXO589769:RXO589775 SHK589769:SHK589775 SRG589769:SRG589775 TBC589769:TBC589775 TKY589769:TKY589775 TUU589769:TUU589775 UEQ589769:UEQ589775 UOM589769:UOM589775 UYI589769:UYI589775 VIE589769:VIE589775 VSA589769:VSA589775 WBW589769:WBW589775 WLS589769:WLS589775 WVO589769:WVO589775 G655305:G655311 JC655305:JC655311 SY655305:SY655311 ACU655305:ACU655311 AMQ655305:AMQ655311 AWM655305:AWM655311 BGI655305:BGI655311 BQE655305:BQE655311 CAA655305:CAA655311 CJW655305:CJW655311 CTS655305:CTS655311 DDO655305:DDO655311 DNK655305:DNK655311 DXG655305:DXG655311 EHC655305:EHC655311 EQY655305:EQY655311 FAU655305:FAU655311 FKQ655305:FKQ655311 FUM655305:FUM655311 GEI655305:GEI655311 GOE655305:GOE655311 GYA655305:GYA655311 HHW655305:HHW655311 HRS655305:HRS655311 IBO655305:IBO655311 ILK655305:ILK655311 IVG655305:IVG655311 JFC655305:JFC655311 JOY655305:JOY655311 JYU655305:JYU655311 KIQ655305:KIQ655311 KSM655305:KSM655311 LCI655305:LCI655311 LME655305:LME655311 LWA655305:LWA655311 MFW655305:MFW655311 MPS655305:MPS655311 MZO655305:MZO655311 NJK655305:NJK655311 NTG655305:NTG655311 ODC655305:ODC655311 OMY655305:OMY655311 OWU655305:OWU655311 PGQ655305:PGQ655311 PQM655305:PQM655311 QAI655305:QAI655311 QKE655305:QKE655311 QUA655305:QUA655311 RDW655305:RDW655311 RNS655305:RNS655311 RXO655305:RXO655311 SHK655305:SHK655311 SRG655305:SRG655311 TBC655305:TBC655311 TKY655305:TKY655311 TUU655305:TUU655311 UEQ655305:UEQ655311 UOM655305:UOM655311 UYI655305:UYI655311 VIE655305:VIE655311 VSA655305:VSA655311 WBW655305:WBW655311 WLS655305:WLS655311 WVO655305:WVO655311 G720841:G720847 JC720841:JC720847 SY720841:SY720847 ACU720841:ACU720847 AMQ720841:AMQ720847 AWM720841:AWM720847 BGI720841:BGI720847 BQE720841:BQE720847 CAA720841:CAA720847 CJW720841:CJW720847 CTS720841:CTS720847 DDO720841:DDO720847 DNK720841:DNK720847 DXG720841:DXG720847 EHC720841:EHC720847 EQY720841:EQY720847 FAU720841:FAU720847 FKQ720841:FKQ720847 FUM720841:FUM720847 GEI720841:GEI720847 GOE720841:GOE720847 GYA720841:GYA720847 HHW720841:HHW720847 HRS720841:HRS720847 IBO720841:IBO720847 ILK720841:ILK720847 IVG720841:IVG720847 JFC720841:JFC720847 JOY720841:JOY720847 JYU720841:JYU720847 KIQ720841:KIQ720847 KSM720841:KSM720847 LCI720841:LCI720847 LME720841:LME720847 LWA720841:LWA720847 MFW720841:MFW720847 MPS720841:MPS720847 MZO720841:MZO720847 NJK720841:NJK720847 NTG720841:NTG720847 ODC720841:ODC720847 OMY720841:OMY720847 OWU720841:OWU720847 PGQ720841:PGQ720847 PQM720841:PQM720847 QAI720841:QAI720847 QKE720841:QKE720847 QUA720841:QUA720847 RDW720841:RDW720847 RNS720841:RNS720847 RXO720841:RXO720847 SHK720841:SHK720847 SRG720841:SRG720847 TBC720841:TBC720847 TKY720841:TKY720847 TUU720841:TUU720847 UEQ720841:UEQ720847 UOM720841:UOM720847 UYI720841:UYI720847 VIE720841:VIE720847 VSA720841:VSA720847 WBW720841:WBW720847 WLS720841:WLS720847 WVO720841:WVO720847 G786377:G786383 JC786377:JC786383 SY786377:SY786383 ACU786377:ACU786383 AMQ786377:AMQ786383 AWM786377:AWM786383 BGI786377:BGI786383 BQE786377:BQE786383 CAA786377:CAA786383 CJW786377:CJW786383 CTS786377:CTS786383 DDO786377:DDO786383 DNK786377:DNK786383 DXG786377:DXG786383 EHC786377:EHC786383 EQY786377:EQY786383 FAU786377:FAU786383 FKQ786377:FKQ786383 FUM786377:FUM786383 GEI786377:GEI786383 GOE786377:GOE786383 GYA786377:GYA786383 HHW786377:HHW786383 HRS786377:HRS786383 IBO786377:IBO786383 ILK786377:ILK786383 IVG786377:IVG786383 JFC786377:JFC786383 JOY786377:JOY786383 JYU786377:JYU786383 KIQ786377:KIQ786383 KSM786377:KSM786383 LCI786377:LCI786383 LME786377:LME786383 LWA786377:LWA786383 MFW786377:MFW786383 MPS786377:MPS786383 MZO786377:MZO786383 NJK786377:NJK786383 NTG786377:NTG786383 ODC786377:ODC786383 OMY786377:OMY786383 OWU786377:OWU786383 PGQ786377:PGQ786383 PQM786377:PQM786383 QAI786377:QAI786383 QKE786377:QKE786383 QUA786377:QUA786383 RDW786377:RDW786383 RNS786377:RNS786383 RXO786377:RXO786383 SHK786377:SHK786383 SRG786377:SRG786383 TBC786377:TBC786383 TKY786377:TKY786383 TUU786377:TUU786383 UEQ786377:UEQ786383 UOM786377:UOM786383 UYI786377:UYI786383 VIE786377:VIE786383 VSA786377:VSA786383 WBW786377:WBW786383 WLS786377:WLS786383 WVO786377:WVO786383 G851913:G851919 JC851913:JC851919 SY851913:SY851919 ACU851913:ACU851919 AMQ851913:AMQ851919 AWM851913:AWM851919 BGI851913:BGI851919 BQE851913:BQE851919 CAA851913:CAA851919 CJW851913:CJW851919 CTS851913:CTS851919 DDO851913:DDO851919 DNK851913:DNK851919 DXG851913:DXG851919 EHC851913:EHC851919 EQY851913:EQY851919 FAU851913:FAU851919 FKQ851913:FKQ851919 FUM851913:FUM851919 GEI851913:GEI851919 GOE851913:GOE851919 GYA851913:GYA851919 HHW851913:HHW851919 HRS851913:HRS851919 IBO851913:IBO851919 ILK851913:ILK851919 IVG851913:IVG851919 JFC851913:JFC851919 JOY851913:JOY851919 JYU851913:JYU851919 KIQ851913:KIQ851919 KSM851913:KSM851919 LCI851913:LCI851919 LME851913:LME851919 LWA851913:LWA851919 MFW851913:MFW851919 MPS851913:MPS851919 MZO851913:MZO851919 NJK851913:NJK851919 NTG851913:NTG851919 ODC851913:ODC851919 OMY851913:OMY851919 OWU851913:OWU851919 PGQ851913:PGQ851919 PQM851913:PQM851919 QAI851913:QAI851919 QKE851913:QKE851919 QUA851913:QUA851919 RDW851913:RDW851919 RNS851913:RNS851919 RXO851913:RXO851919 SHK851913:SHK851919 SRG851913:SRG851919 TBC851913:TBC851919 TKY851913:TKY851919 TUU851913:TUU851919 UEQ851913:UEQ851919 UOM851913:UOM851919 UYI851913:UYI851919 VIE851913:VIE851919 VSA851913:VSA851919 WBW851913:WBW851919 WLS851913:WLS851919 WVO851913:WVO851919 G917449:G917455 JC917449:JC917455 SY917449:SY917455 ACU917449:ACU917455 AMQ917449:AMQ917455 AWM917449:AWM917455 BGI917449:BGI917455 BQE917449:BQE917455 CAA917449:CAA917455 CJW917449:CJW917455 CTS917449:CTS917455 DDO917449:DDO917455 DNK917449:DNK917455 DXG917449:DXG917455 EHC917449:EHC917455 EQY917449:EQY917455 FAU917449:FAU917455 FKQ917449:FKQ917455 FUM917449:FUM917455 GEI917449:GEI917455 GOE917449:GOE917455 GYA917449:GYA917455 HHW917449:HHW917455 HRS917449:HRS917455 IBO917449:IBO917455 ILK917449:ILK917455 IVG917449:IVG917455 JFC917449:JFC917455 JOY917449:JOY917455 JYU917449:JYU917455 KIQ917449:KIQ917455 KSM917449:KSM917455 LCI917449:LCI917455 LME917449:LME917455 LWA917449:LWA917455 MFW917449:MFW917455 MPS917449:MPS917455 MZO917449:MZO917455 NJK917449:NJK917455 NTG917449:NTG917455 ODC917449:ODC917455 OMY917449:OMY917455 OWU917449:OWU917455 PGQ917449:PGQ917455 PQM917449:PQM917455 QAI917449:QAI917455 QKE917449:QKE917455 QUA917449:QUA917455 RDW917449:RDW917455 RNS917449:RNS917455 RXO917449:RXO917455 SHK917449:SHK917455 SRG917449:SRG917455 TBC917449:TBC917455 TKY917449:TKY917455 TUU917449:TUU917455 UEQ917449:UEQ917455 UOM917449:UOM917455 UYI917449:UYI917455 VIE917449:VIE917455 VSA917449:VSA917455 WBW917449:WBW917455 WLS917449:WLS917455 WVO917449:WVO917455 G982985:G982991 JC982985:JC982991 SY982985:SY982991 ACU982985:ACU982991 AMQ982985:AMQ982991 AWM982985:AWM982991 BGI982985:BGI982991 BQE982985:BQE982991 CAA982985:CAA982991 CJW982985:CJW982991 CTS982985:CTS982991 DDO982985:DDO982991 DNK982985:DNK982991 DXG982985:DXG982991 EHC982985:EHC982991 EQY982985:EQY982991 FAU982985:FAU982991 FKQ982985:FKQ982991 FUM982985:FUM982991 GEI982985:GEI982991 GOE982985:GOE982991 GYA982985:GYA982991 HHW982985:HHW982991 HRS982985:HRS982991 IBO982985:IBO982991 ILK982985:ILK982991 IVG982985:IVG982991 JFC982985:JFC982991 JOY982985:JOY982991 JYU982985:JYU982991 KIQ982985:KIQ982991 KSM982985:KSM982991 LCI982985:LCI982991 LME982985:LME982991 LWA982985:LWA982991 MFW982985:MFW982991 MPS982985:MPS982991 MZO982985:MZO982991 NJK982985:NJK982991 NTG982985:NTG982991 ODC982985:ODC982991 OMY982985:OMY982991 OWU982985:OWU982991 PGQ982985:PGQ982991 PQM982985:PQM982991 QAI982985:QAI982991 QKE982985:QKE982991 QUA982985:QUA982991 RDW982985:RDW982991 RNS982985:RNS982991 RXO982985:RXO982991 SHK982985:SHK982991 SRG982985:SRG982991 TBC982985:TBC982991 TKY982985:TKY982991 TUU982985:TUU982991 UEQ982985:UEQ982991 UOM982985:UOM982991 UYI982985:UYI982991 VIE982985:VIE982991 VSA982985:VSA982991 WBW982985:WBW982991 WLS982985:WLS982991 WVO982985:WVO982991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L65481 JH65481 TD65481 ACZ65481 AMV65481 AWR65481 BGN65481 BQJ65481 CAF65481 CKB65481 CTX65481 DDT65481 DNP65481 DXL65481 EHH65481 ERD65481 FAZ65481 FKV65481 FUR65481 GEN65481 GOJ65481 GYF65481 HIB65481 HRX65481 IBT65481 ILP65481 IVL65481 JFH65481 JPD65481 JYZ65481 KIV65481 KSR65481 LCN65481 LMJ65481 LWF65481 MGB65481 MPX65481 MZT65481 NJP65481 NTL65481 ODH65481 OND65481 OWZ65481 PGV65481 PQR65481 QAN65481 QKJ65481 QUF65481 REB65481 RNX65481 RXT65481 SHP65481 SRL65481 TBH65481 TLD65481 TUZ65481 UEV65481 UOR65481 UYN65481 VIJ65481 VSF65481 WCB65481 WLX65481 WVT65481 L131017 JH131017 TD131017 ACZ131017 AMV131017 AWR131017 BGN131017 BQJ131017 CAF131017 CKB131017 CTX131017 DDT131017 DNP131017 DXL131017 EHH131017 ERD131017 FAZ131017 FKV131017 FUR131017 GEN131017 GOJ131017 GYF131017 HIB131017 HRX131017 IBT131017 ILP131017 IVL131017 JFH131017 JPD131017 JYZ131017 KIV131017 KSR131017 LCN131017 LMJ131017 LWF131017 MGB131017 MPX131017 MZT131017 NJP131017 NTL131017 ODH131017 OND131017 OWZ131017 PGV131017 PQR131017 QAN131017 QKJ131017 QUF131017 REB131017 RNX131017 RXT131017 SHP131017 SRL131017 TBH131017 TLD131017 TUZ131017 UEV131017 UOR131017 UYN131017 VIJ131017 VSF131017 WCB131017 WLX131017 WVT131017 L196553 JH196553 TD196553 ACZ196553 AMV196553 AWR196553 BGN196553 BQJ196553 CAF196553 CKB196553 CTX196553 DDT196553 DNP196553 DXL196553 EHH196553 ERD196553 FAZ196553 FKV196553 FUR196553 GEN196553 GOJ196553 GYF196553 HIB196553 HRX196553 IBT196553 ILP196553 IVL196553 JFH196553 JPD196553 JYZ196553 KIV196553 KSR196553 LCN196553 LMJ196553 LWF196553 MGB196553 MPX196553 MZT196553 NJP196553 NTL196553 ODH196553 OND196553 OWZ196553 PGV196553 PQR196553 QAN196553 QKJ196553 QUF196553 REB196553 RNX196553 RXT196553 SHP196553 SRL196553 TBH196553 TLD196553 TUZ196553 UEV196553 UOR196553 UYN196553 VIJ196553 VSF196553 WCB196553 WLX196553 WVT196553 L262089 JH262089 TD262089 ACZ262089 AMV262089 AWR262089 BGN262089 BQJ262089 CAF262089 CKB262089 CTX262089 DDT262089 DNP262089 DXL262089 EHH262089 ERD262089 FAZ262089 FKV262089 FUR262089 GEN262089 GOJ262089 GYF262089 HIB262089 HRX262089 IBT262089 ILP262089 IVL262089 JFH262089 JPD262089 JYZ262089 KIV262089 KSR262089 LCN262089 LMJ262089 LWF262089 MGB262089 MPX262089 MZT262089 NJP262089 NTL262089 ODH262089 OND262089 OWZ262089 PGV262089 PQR262089 QAN262089 QKJ262089 QUF262089 REB262089 RNX262089 RXT262089 SHP262089 SRL262089 TBH262089 TLD262089 TUZ262089 UEV262089 UOR262089 UYN262089 VIJ262089 VSF262089 WCB262089 WLX262089 WVT262089 L327625 JH327625 TD327625 ACZ327625 AMV327625 AWR327625 BGN327625 BQJ327625 CAF327625 CKB327625 CTX327625 DDT327625 DNP327625 DXL327625 EHH327625 ERD327625 FAZ327625 FKV327625 FUR327625 GEN327625 GOJ327625 GYF327625 HIB327625 HRX327625 IBT327625 ILP327625 IVL327625 JFH327625 JPD327625 JYZ327625 KIV327625 KSR327625 LCN327625 LMJ327625 LWF327625 MGB327625 MPX327625 MZT327625 NJP327625 NTL327625 ODH327625 OND327625 OWZ327625 PGV327625 PQR327625 QAN327625 QKJ327625 QUF327625 REB327625 RNX327625 RXT327625 SHP327625 SRL327625 TBH327625 TLD327625 TUZ327625 UEV327625 UOR327625 UYN327625 VIJ327625 VSF327625 WCB327625 WLX327625 WVT327625 L393161 JH393161 TD393161 ACZ393161 AMV393161 AWR393161 BGN393161 BQJ393161 CAF393161 CKB393161 CTX393161 DDT393161 DNP393161 DXL393161 EHH393161 ERD393161 FAZ393161 FKV393161 FUR393161 GEN393161 GOJ393161 GYF393161 HIB393161 HRX393161 IBT393161 ILP393161 IVL393161 JFH393161 JPD393161 JYZ393161 KIV393161 KSR393161 LCN393161 LMJ393161 LWF393161 MGB393161 MPX393161 MZT393161 NJP393161 NTL393161 ODH393161 OND393161 OWZ393161 PGV393161 PQR393161 QAN393161 QKJ393161 QUF393161 REB393161 RNX393161 RXT393161 SHP393161 SRL393161 TBH393161 TLD393161 TUZ393161 UEV393161 UOR393161 UYN393161 VIJ393161 VSF393161 WCB393161 WLX393161 WVT393161 L458697 JH458697 TD458697 ACZ458697 AMV458697 AWR458697 BGN458697 BQJ458697 CAF458697 CKB458697 CTX458697 DDT458697 DNP458697 DXL458697 EHH458697 ERD458697 FAZ458697 FKV458697 FUR458697 GEN458697 GOJ458697 GYF458697 HIB458697 HRX458697 IBT458697 ILP458697 IVL458697 JFH458697 JPD458697 JYZ458697 KIV458697 KSR458697 LCN458697 LMJ458697 LWF458697 MGB458697 MPX458697 MZT458697 NJP458697 NTL458697 ODH458697 OND458697 OWZ458697 PGV458697 PQR458697 QAN458697 QKJ458697 QUF458697 REB458697 RNX458697 RXT458697 SHP458697 SRL458697 TBH458697 TLD458697 TUZ458697 UEV458697 UOR458697 UYN458697 VIJ458697 VSF458697 WCB458697 WLX458697 WVT458697 L524233 JH524233 TD524233 ACZ524233 AMV524233 AWR524233 BGN524233 BQJ524233 CAF524233 CKB524233 CTX524233 DDT524233 DNP524233 DXL524233 EHH524233 ERD524233 FAZ524233 FKV524233 FUR524233 GEN524233 GOJ524233 GYF524233 HIB524233 HRX524233 IBT524233 ILP524233 IVL524233 JFH524233 JPD524233 JYZ524233 KIV524233 KSR524233 LCN524233 LMJ524233 LWF524233 MGB524233 MPX524233 MZT524233 NJP524233 NTL524233 ODH524233 OND524233 OWZ524233 PGV524233 PQR524233 QAN524233 QKJ524233 QUF524233 REB524233 RNX524233 RXT524233 SHP524233 SRL524233 TBH524233 TLD524233 TUZ524233 UEV524233 UOR524233 UYN524233 VIJ524233 VSF524233 WCB524233 WLX524233 WVT524233 L589769 JH589769 TD589769 ACZ589769 AMV589769 AWR589769 BGN589769 BQJ589769 CAF589769 CKB589769 CTX589769 DDT589769 DNP589769 DXL589769 EHH589769 ERD589769 FAZ589769 FKV589769 FUR589769 GEN589769 GOJ589769 GYF589769 HIB589769 HRX589769 IBT589769 ILP589769 IVL589769 JFH589769 JPD589769 JYZ589769 KIV589769 KSR589769 LCN589769 LMJ589769 LWF589769 MGB589769 MPX589769 MZT589769 NJP589769 NTL589769 ODH589769 OND589769 OWZ589769 PGV589769 PQR589769 QAN589769 QKJ589769 QUF589769 REB589769 RNX589769 RXT589769 SHP589769 SRL589769 TBH589769 TLD589769 TUZ589769 UEV589769 UOR589769 UYN589769 VIJ589769 VSF589769 WCB589769 WLX589769 WVT589769 L655305 JH655305 TD655305 ACZ655305 AMV655305 AWR655305 BGN655305 BQJ655305 CAF655305 CKB655305 CTX655305 DDT655305 DNP655305 DXL655305 EHH655305 ERD655305 FAZ655305 FKV655305 FUR655305 GEN655305 GOJ655305 GYF655305 HIB655305 HRX655305 IBT655305 ILP655305 IVL655305 JFH655305 JPD655305 JYZ655305 KIV655305 KSR655305 LCN655305 LMJ655305 LWF655305 MGB655305 MPX655305 MZT655305 NJP655305 NTL655305 ODH655305 OND655305 OWZ655305 PGV655305 PQR655305 QAN655305 QKJ655305 QUF655305 REB655305 RNX655305 RXT655305 SHP655305 SRL655305 TBH655305 TLD655305 TUZ655305 UEV655305 UOR655305 UYN655305 VIJ655305 VSF655305 WCB655305 WLX655305 WVT655305 L720841 JH720841 TD720841 ACZ720841 AMV720841 AWR720841 BGN720841 BQJ720841 CAF720841 CKB720841 CTX720841 DDT720841 DNP720841 DXL720841 EHH720841 ERD720841 FAZ720841 FKV720841 FUR720841 GEN720841 GOJ720841 GYF720841 HIB720841 HRX720841 IBT720841 ILP720841 IVL720841 JFH720841 JPD720841 JYZ720841 KIV720841 KSR720841 LCN720841 LMJ720841 LWF720841 MGB720841 MPX720841 MZT720841 NJP720841 NTL720841 ODH720841 OND720841 OWZ720841 PGV720841 PQR720841 QAN720841 QKJ720841 QUF720841 REB720841 RNX720841 RXT720841 SHP720841 SRL720841 TBH720841 TLD720841 TUZ720841 UEV720841 UOR720841 UYN720841 VIJ720841 VSF720841 WCB720841 WLX720841 WVT720841 L786377 JH786377 TD786377 ACZ786377 AMV786377 AWR786377 BGN786377 BQJ786377 CAF786377 CKB786377 CTX786377 DDT786377 DNP786377 DXL786377 EHH786377 ERD786377 FAZ786377 FKV786377 FUR786377 GEN786377 GOJ786377 GYF786377 HIB786377 HRX786377 IBT786377 ILP786377 IVL786377 JFH786377 JPD786377 JYZ786377 KIV786377 KSR786377 LCN786377 LMJ786377 LWF786377 MGB786377 MPX786377 MZT786377 NJP786377 NTL786377 ODH786377 OND786377 OWZ786377 PGV786377 PQR786377 QAN786377 QKJ786377 QUF786377 REB786377 RNX786377 RXT786377 SHP786377 SRL786377 TBH786377 TLD786377 TUZ786377 UEV786377 UOR786377 UYN786377 VIJ786377 VSF786377 WCB786377 WLX786377 WVT786377 L851913 JH851913 TD851913 ACZ851913 AMV851913 AWR851913 BGN851913 BQJ851913 CAF851913 CKB851913 CTX851913 DDT851913 DNP851913 DXL851913 EHH851913 ERD851913 FAZ851913 FKV851913 FUR851913 GEN851913 GOJ851913 GYF851913 HIB851913 HRX851913 IBT851913 ILP851913 IVL851913 JFH851913 JPD851913 JYZ851913 KIV851913 KSR851913 LCN851913 LMJ851913 LWF851913 MGB851913 MPX851913 MZT851913 NJP851913 NTL851913 ODH851913 OND851913 OWZ851913 PGV851913 PQR851913 QAN851913 QKJ851913 QUF851913 REB851913 RNX851913 RXT851913 SHP851913 SRL851913 TBH851913 TLD851913 TUZ851913 UEV851913 UOR851913 UYN851913 VIJ851913 VSF851913 WCB851913 WLX851913 WVT851913 L917449 JH917449 TD917449 ACZ917449 AMV917449 AWR917449 BGN917449 BQJ917449 CAF917449 CKB917449 CTX917449 DDT917449 DNP917449 DXL917449 EHH917449 ERD917449 FAZ917449 FKV917449 FUR917449 GEN917449 GOJ917449 GYF917449 HIB917449 HRX917449 IBT917449 ILP917449 IVL917449 JFH917449 JPD917449 JYZ917449 KIV917449 KSR917449 LCN917449 LMJ917449 LWF917449 MGB917449 MPX917449 MZT917449 NJP917449 NTL917449 ODH917449 OND917449 OWZ917449 PGV917449 PQR917449 QAN917449 QKJ917449 QUF917449 REB917449 RNX917449 RXT917449 SHP917449 SRL917449 TBH917449 TLD917449 TUZ917449 UEV917449 UOR917449 UYN917449 VIJ917449 VSF917449 WCB917449 WLX917449 WVT917449 L982985 JH982985 TD982985 ACZ982985 AMV982985 AWR982985 BGN982985 BQJ982985 CAF982985 CKB982985 CTX982985 DDT982985 DNP982985 DXL982985 EHH982985 ERD982985 FAZ982985 FKV982985 FUR982985 GEN982985 GOJ982985 GYF982985 HIB982985 HRX982985 IBT982985 ILP982985 IVL982985 JFH982985 JPD982985 JYZ982985 KIV982985 KSR982985 LCN982985 LMJ982985 LWF982985 MGB982985 MPX982985 MZT982985 NJP982985 NTL982985 ODH982985 OND982985 OWZ982985 PGV982985 PQR982985 QAN982985 QKJ982985 QUF982985 REB982985 RNX982985 RXT982985 SHP982985 SRL982985 TBH982985 TLD982985 TUZ982985 UEV982985 UOR982985 UYN982985 VIJ982985 VSF982985 WCB982985 WLX982985 WVT982985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Q65481 JM65481 TI65481 ADE65481 ANA65481 AWW65481 BGS65481 BQO65481 CAK65481 CKG65481 CUC65481 DDY65481 DNU65481 DXQ65481 EHM65481 ERI65481 FBE65481 FLA65481 FUW65481 GES65481 GOO65481 GYK65481 HIG65481 HSC65481 IBY65481 ILU65481 IVQ65481 JFM65481 JPI65481 JZE65481 KJA65481 KSW65481 LCS65481 LMO65481 LWK65481 MGG65481 MQC65481 MZY65481 NJU65481 NTQ65481 ODM65481 ONI65481 OXE65481 PHA65481 PQW65481 QAS65481 QKO65481 QUK65481 REG65481 ROC65481 RXY65481 SHU65481 SRQ65481 TBM65481 TLI65481 TVE65481 UFA65481 UOW65481 UYS65481 VIO65481 VSK65481 WCG65481 WMC65481 WVY65481 Q131017 JM131017 TI131017 ADE131017 ANA131017 AWW131017 BGS131017 BQO131017 CAK131017 CKG131017 CUC131017 DDY131017 DNU131017 DXQ131017 EHM131017 ERI131017 FBE131017 FLA131017 FUW131017 GES131017 GOO131017 GYK131017 HIG131017 HSC131017 IBY131017 ILU131017 IVQ131017 JFM131017 JPI131017 JZE131017 KJA131017 KSW131017 LCS131017 LMO131017 LWK131017 MGG131017 MQC131017 MZY131017 NJU131017 NTQ131017 ODM131017 ONI131017 OXE131017 PHA131017 PQW131017 QAS131017 QKO131017 QUK131017 REG131017 ROC131017 RXY131017 SHU131017 SRQ131017 TBM131017 TLI131017 TVE131017 UFA131017 UOW131017 UYS131017 VIO131017 VSK131017 WCG131017 WMC131017 WVY131017 Q196553 JM196553 TI196553 ADE196553 ANA196553 AWW196553 BGS196553 BQO196553 CAK196553 CKG196553 CUC196553 DDY196553 DNU196553 DXQ196553 EHM196553 ERI196553 FBE196553 FLA196553 FUW196553 GES196553 GOO196553 GYK196553 HIG196553 HSC196553 IBY196553 ILU196553 IVQ196553 JFM196553 JPI196553 JZE196553 KJA196553 KSW196553 LCS196553 LMO196553 LWK196553 MGG196553 MQC196553 MZY196553 NJU196553 NTQ196553 ODM196553 ONI196553 OXE196553 PHA196553 PQW196553 QAS196553 QKO196553 QUK196553 REG196553 ROC196553 RXY196553 SHU196553 SRQ196553 TBM196553 TLI196553 TVE196553 UFA196553 UOW196553 UYS196553 VIO196553 VSK196553 WCG196553 WMC196553 WVY196553 Q262089 JM262089 TI262089 ADE262089 ANA262089 AWW262089 BGS262089 BQO262089 CAK262089 CKG262089 CUC262089 DDY262089 DNU262089 DXQ262089 EHM262089 ERI262089 FBE262089 FLA262089 FUW262089 GES262089 GOO262089 GYK262089 HIG262089 HSC262089 IBY262089 ILU262089 IVQ262089 JFM262089 JPI262089 JZE262089 KJA262089 KSW262089 LCS262089 LMO262089 LWK262089 MGG262089 MQC262089 MZY262089 NJU262089 NTQ262089 ODM262089 ONI262089 OXE262089 PHA262089 PQW262089 QAS262089 QKO262089 QUK262089 REG262089 ROC262089 RXY262089 SHU262089 SRQ262089 TBM262089 TLI262089 TVE262089 UFA262089 UOW262089 UYS262089 VIO262089 VSK262089 WCG262089 WMC262089 WVY262089 Q327625 JM327625 TI327625 ADE327625 ANA327625 AWW327625 BGS327625 BQO327625 CAK327625 CKG327625 CUC327625 DDY327625 DNU327625 DXQ327625 EHM327625 ERI327625 FBE327625 FLA327625 FUW327625 GES327625 GOO327625 GYK327625 HIG327625 HSC327625 IBY327625 ILU327625 IVQ327625 JFM327625 JPI327625 JZE327625 KJA327625 KSW327625 LCS327625 LMO327625 LWK327625 MGG327625 MQC327625 MZY327625 NJU327625 NTQ327625 ODM327625 ONI327625 OXE327625 PHA327625 PQW327625 QAS327625 QKO327625 QUK327625 REG327625 ROC327625 RXY327625 SHU327625 SRQ327625 TBM327625 TLI327625 TVE327625 UFA327625 UOW327625 UYS327625 VIO327625 VSK327625 WCG327625 WMC327625 WVY327625 Q393161 JM393161 TI393161 ADE393161 ANA393161 AWW393161 BGS393161 BQO393161 CAK393161 CKG393161 CUC393161 DDY393161 DNU393161 DXQ393161 EHM393161 ERI393161 FBE393161 FLA393161 FUW393161 GES393161 GOO393161 GYK393161 HIG393161 HSC393161 IBY393161 ILU393161 IVQ393161 JFM393161 JPI393161 JZE393161 KJA393161 KSW393161 LCS393161 LMO393161 LWK393161 MGG393161 MQC393161 MZY393161 NJU393161 NTQ393161 ODM393161 ONI393161 OXE393161 PHA393161 PQW393161 QAS393161 QKO393161 QUK393161 REG393161 ROC393161 RXY393161 SHU393161 SRQ393161 TBM393161 TLI393161 TVE393161 UFA393161 UOW393161 UYS393161 VIO393161 VSK393161 WCG393161 WMC393161 WVY393161 Q458697 JM458697 TI458697 ADE458697 ANA458697 AWW458697 BGS458697 BQO458697 CAK458697 CKG458697 CUC458697 DDY458697 DNU458697 DXQ458697 EHM458697 ERI458697 FBE458697 FLA458697 FUW458697 GES458697 GOO458697 GYK458697 HIG458697 HSC458697 IBY458697 ILU458697 IVQ458697 JFM458697 JPI458697 JZE458697 KJA458697 KSW458697 LCS458697 LMO458697 LWK458697 MGG458697 MQC458697 MZY458697 NJU458697 NTQ458697 ODM458697 ONI458697 OXE458697 PHA458697 PQW458697 QAS458697 QKO458697 QUK458697 REG458697 ROC458697 RXY458697 SHU458697 SRQ458697 TBM458697 TLI458697 TVE458697 UFA458697 UOW458697 UYS458697 VIO458697 VSK458697 WCG458697 WMC458697 WVY458697 Q524233 JM524233 TI524233 ADE524233 ANA524233 AWW524233 BGS524233 BQO524233 CAK524233 CKG524233 CUC524233 DDY524233 DNU524233 DXQ524233 EHM524233 ERI524233 FBE524233 FLA524233 FUW524233 GES524233 GOO524233 GYK524233 HIG524233 HSC524233 IBY524233 ILU524233 IVQ524233 JFM524233 JPI524233 JZE524233 KJA524233 KSW524233 LCS524233 LMO524233 LWK524233 MGG524233 MQC524233 MZY524233 NJU524233 NTQ524233 ODM524233 ONI524233 OXE524233 PHA524233 PQW524233 QAS524233 QKO524233 QUK524233 REG524233 ROC524233 RXY524233 SHU524233 SRQ524233 TBM524233 TLI524233 TVE524233 UFA524233 UOW524233 UYS524233 VIO524233 VSK524233 WCG524233 WMC524233 WVY524233 Q589769 JM589769 TI589769 ADE589769 ANA589769 AWW589769 BGS589769 BQO589769 CAK589769 CKG589769 CUC589769 DDY589769 DNU589769 DXQ589769 EHM589769 ERI589769 FBE589769 FLA589769 FUW589769 GES589769 GOO589769 GYK589769 HIG589769 HSC589769 IBY589769 ILU589769 IVQ589769 JFM589769 JPI589769 JZE589769 KJA589769 KSW589769 LCS589769 LMO589769 LWK589769 MGG589769 MQC589769 MZY589769 NJU589769 NTQ589769 ODM589769 ONI589769 OXE589769 PHA589769 PQW589769 QAS589769 QKO589769 QUK589769 REG589769 ROC589769 RXY589769 SHU589769 SRQ589769 TBM589769 TLI589769 TVE589769 UFA589769 UOW589769 UYS589769 VIO589769 VSK589769 WCG589769 WMC589769 WVY589769 Q655305 JM655305 TI655305 ADE655305 ANA655305 AWW655305 BGS655305 BQO655305 CAK655305 CKG655305 CUC655305 DDY655305 DNU655305 DXQ655305 EHM655305 ERI655305 FBE655305 FLA655305 FUW655305 GES655305 GOO655305 GYK655305 HIG655305 HSC655305 IBY655305 ILU655305 IVQ655305 JFM655305 JPI655305 JZE655305 KJA655305 KSW655305 LCS655305 LMO655305 LWK655305 MGG655305 MQC655305 MZY655305 NJU655305 NTQ655305 ODM655305 ONI655305 OXE655305 PHA655305 PQW655305 QAS655305 QKO655305 QUK655305 REG655305 ROC655305 RXY655305 SHU655305 SRQ655305 TBM655305 TLI655305 TVE655305 UFA655305 UOW655305 UYS655305 VIO655305 VSK655305 WCG655305 WMC655305 WVY655305 Q720841 JM720841 TI720841 ADE720841 ANA720841 AWW720841 BGS720841 BQO720841 CAK720841 CKG720841 CUC720841 DDY720841 DNU720841 DXQ720841 EHM720841 ERI720841 FBE720841 FLA720841 FUW720841 GES720841 GOO720841 GYK720841 HIG720841 HSC720841 IBY720841 ILU720841 IVQ720841 JFM720841 JPI720841 JZE720841 KJA720841 KSW720841 LCS720841 LMO720841 LWK720841 MGG720841 MQC720841 MZY720841 NJU720841 NTQ720841 ODM720841 ONI720841 OXE720841 PHA720841 PQW720841 QAS720841 QKO720841 QUK720841 REG720841 ROC720841 RXY720841 SHU720841 SRQ720841 TBM720841 TLI720841 TVE720841 UFA720841 UOW720841 UYS720841 VIO720841 VSK720841 WCG720841 WMC720841 WVY720841 Q786377 JM786377 TI786377 ADE786377 ANA786377 AWW786377 BGS786377 BQO786377 CAK786377 CKG786377 CUC786377 DDY786377 DNU786377 DXQ786377 EHM786377 ERI786377 FBE786377 FLA786377 FUW786377 GES786377 GOO786377 GYK786377 HIG786377 HSC786377 IBY786377 ILU786377 IVQ786377 JFM786377 JPI786377 JZE786377 KJA786377 KSW786377 LCS786377 LMO786377 LWK786377 MGG786377 MQC786377 MZY786377 NJU786377 NTQ786377 ODM786377 ONI786377 OXE786377 PHA786377 PQW786377 QAS786377 QKO786377 QUK786377 REG786377 ROC786377 RXY786377 SHU786377 SRQ786377 TBM786377 TLI786377 TVE786377 UFA786377 UOW786377 UYS786377 VIO786377 VSK786377 WCG786377 WMC786377 WVY786377 Q851913 JM851913 TI851913 ADE851913 ANA851913 AWW851913 BGS851913 BQO851913 CAK851913 CKG851913 CUC851913 DDY851913 DNU851913 DXQ851913 EHM851913 ERI851913 FBE851913 FLA851913 FUW851913 GES851913 GOO851913 GYK851913 HIG851913 HSC851913 IBY851913 ILU851913 IVQ851913 JFM851913 JPI851913 JZE851913 KJA851913 KSW851913 LCS851913 LMO851913 LWK851913 MGG851913 MQC851913 MZY851913 NJU851913 NTQ851913 ODM851913 ONI851913 OXE851913 PHA851913 PQW851913 QAS851913 QKO851913 QUK851913 REG851913 ROC851913 RXY851913 SHU851913 SRQ851913 TBM851913 TLI851913 TVE851913 UFA851913 UOW851913 UYS851913 VIO851913 VSK851913 WCG851913 WMC851913 WVY851913 Q917449 JM917449 TI917449 ADE917449 ANA917449 AWW917449 BGS917449 BQO917449 CAK917449 CKG917449 CUC917449 DDY917449 DNU917449 DXQ917449 EHM917449 ERI917449 FBE917449 FLA917449 FUW917449 GES917449 GOO917449 GYK917449 HIG917449 HSC917449 IBY917449 ILU917449 IVQ917449 JFM917449 JPI917449 JZE917449 KJA917449 KSW917449 LCS917449 LMO917449 LWK917449 MGG917449 MQC917449 MZY917449 NJU917449 NTQ917449 ODM917449 ONI917449 OXE917449 PHA917449 PQW917449 QAS917449 QKO917449 QUK917449 REG917449 ROC917449 RXY917449 SHU917449 SRQ917449 TBM917449 TLI917449 TVE917449 UFA917449 UOW917449 UYS917449 VIO917449 VSK917449 WCG917449 WMC917449 WVY917449 Q982985 JM982985 TI982985 ADE982985 ANA982985 AWW982985 BGS982985 BQO982985 CAK982985 CKG982985 CUC982985 DDY982985 DNU982985 DXQ982985 EHM982985 ERI982985 FBE982985 FLA982985 FUW982985 GES982985 GOO982985 GYK982985 HIG982985 HSC982985 IBY982985 ILU982985 IVQ982985 JFM982985 JPI982985 JZE982985 KJA982985 KSW982985 LCS982985 LMO982985 LWK982985 MGG982985 MQC982985 MZY982985 NJU982985 NTQ982985 ODM982985 ONI982985 OXE982985 PHA982985 PQW982985 QAS982985 QKO982985 QUK982985 REG982985 ROC982985 RXY982985 SHU982985 SRQ982985 TBM982985 TLI982985 TVE982985 UFA982985 UOW982985 UYS982985 VIO982985 VSK982985 WCG982985 WMC982985 WVY982985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R65482:R65484 JN65482:JN65484 TJ65482:TJ65484 ADF65482:ADF65484 ANB65482:ANB65484 AWX65482:AWX65484 BGT65482:BGT65484 BQP65482:BQP65484 CAL65482:CAL65484 CKH65482:CKH65484 CUD65482:CUD65484 DDZ65482:DDZ65484 DNV65482:DNV65484 DXR65482:DXR65484 EHN65482:EHN65484 ERJ65482:ERJ65484 FBF65482:FBF65484 FLB65482:FLB65484 FUX65482:FUX65484 GET65482:GET65484 GOP65482:GOP65484 GYL65482:GYL65484 HIH65482:HIH65484 HSD65482:HSD65484 IBZ65482:IBZ65484 ILV65482:ILV65484 IVR65482:IVR65484 JFN65482:JFN65484 JPJ65482:JPJ65484 JZF65482:JZF65484 KJB65482:KJB65484 KSX65482:KSX65484 LCT65482:LCT65484 LMP65482:LMP65484 LWL65482:LWL65484 MGH65482:MGH65484 MQD65482:MQD65484 MZZ65482:MZZ65484 NJV65482:NJV65484 NTR65482:NTR65484 ODN65482:ODN65484 ONJ65482:ONJ65484 OXF65482:OXF65484 PHB65482:PHB65484 PQX65482:PQX65484 QAT65482:QAT65484 QKP65482:QKP65484 QUL65482:QUL65484 REH65482:REH65484 ROD65482:ROD65484 RXZ65482:RXZ65484 SHV65482:SHV65484 SRR65482:SRR65484 TBN65482:TBN65484 TLJ65482:TLJ65484 TVF65482:TVF65484 UFB65482:UFB65484 UOX65482:UOX65484 UYT65482:UYT65484 VIP65482:VIP65484 VSL65482:VSL65484 WCH65482:WCH65484 WMD65482:WMD65484 WVZ65482:WVZ65484 R131018:R131020 JN131018:JN131020 TJ131018:TJ131020 ADF131018:ADF131020 ANB131018:ANB131020 AWX131018:AWX131020 BGT131018:BGT131020 BQP131018:BQP131020 CAL131018:CAL131020 CKH131018:CKH131020 CUD131018:CUD131020 DDZ131018:DDZ131020 DNV131018:DNV131020 DXR131018:DXR131020 EHN131018:EHN131020 ERJ131018:ERJ131020 FBF131018:FBF131020 FLB131018:FLB131020 FUX131018:FUX131020 GET131018:GET131020 GOP131018:GOP131020 GYL131018:GYL131020 HIH131018:HIH131020 HSD131018:HSD131020 IBZ131018:IBZ131020 ILV131018:ILV131020 IVR131018:IVR131020 JFN131018:JFN131020 JPJ131018:JPJ131020 JZF131018:JZF131020 KJB131018:KJB131020 KSX131018:KSX131020 LCT131018:LCT131020 LMP131018:LMP131020 LWL131018:LWL131020 MGH131018:MGH131020 MQD131018:MQD131020 MZZ131018:MZZ131020 NJV131018:NJV131020 NTR131018:NTR131020 ODN131018:ODN131020 ONJ131018:ONJ131020 OXF131018:OXF131020 PHB131018:PHB131020 PQX131018:PQX131020 QAT131018:QAT131020 QKP131018:QKP131020 QUL131018:QUL131020 REH131018:REH131020 ROD131018:ROD131020 RXZ131018:RXZ131020 SHV131018:SHV131020 SRR131018:SRR131020 TBN131018:TBN131020 TLJ131018:TLJ131020 TVF131018:TVF131020 UFB131018:UFB131020 UOX131018:UOX131020 UYT131018:UYT131020 VIP131018:VIP131020 VSL131018:VSL131020 WCH131018:WCH131020 WMD131018:WMD131020 WVZ131018:WVZ131020 R196554:R196556 JN196554:JN196556 TJ196554:TJ196556 ADF196554:ADF196556 ANB196554:ANB196556 AWX196554:AWX196556 BGT196554:BGT196556 BQP196554:BQP196556 CAL196554:CAL196556 CKH196554:CKH196556 CUD196554:CUD196556 DDZ196554:DDZ196556 DNV196554:DNV196556 DXR196554:DXR196556 EHN196554:EHN196556 ERJ196554:ERJ196556 FBF196554:FBF196556 FLB196554:FLB196556 FUX196554:FUX196556 GET196554:GET196556 GOP196554:GOP196556 GYL196554:GYL196556 HIH196554:HIH196556 HSD196554:HSD196556 IBZ196554:IBZ196556 ILV196554:ILV196556 IVR196554:IVR196556 JFN196554:JFN196556 JPJ196554:JPJ196556 JZF196554:JZF196556 KJB196554:KJB196556 KSX196554:KSX196556 LCT196554:LCT196556 LMP196554:LMP196556 LWL196554:LWL196556 MGH196554:MGH196556 MQD196554:MQD196556 MZZ196554:MZZ196556 NJV196554:NJV196556 NTR196554:NTR196556 ODN196554:ODN196556 ONJ196554:ONJ196556 OXF196554:OXF196556 PHB196554:PHB196556 PQX196554:PQX196556 QAT196554:QAT196556 QKP196554:QKP196556 QUL196554:QUL196556 REH196554:REH196556 ROD196554:ROD196556 RXZ196554:RXZ196556 SHV196554:SHV196556 SRR196554:SRR196556 TBN196554:TBN196556 TLJ196554:TLJ196556 TVF196554:TVF196556 UFB196554:UFB196556 UOX196554:UOX196556 UYT196554:UYT196556 VIP196554:VIP196556 VSL196554:VSL196556 WCH196554:WCH196556 WMD196554:WMD196556 WVZ196554:WVZ196556 R262090:R262092 JN262090:JN262092 TJ262090:TJ262092 ADF262090:ADF262092 ANB262090:ANB262092 AWX262090:AWX262092 BGT262090:BGT262092 BQP262090:BQP262092 CAL262090:CAL262092 CKH262090:CKH262092 CUD262090:CUD262092 DDZ262090:DDZ262092 DNV262090:DNV262092 DXR262090:DXR262092 EHN262090:EHN262092 ERJ262090:ERJ262092 FBF262090:FBF262092 FLB262090:FLB262092 FUX262090:FUX262092 GET262090:GET262092 GOP262090:GOP262092 GYL262090:GYL262092 HIH262090:HIH262092 HSD262090:HSD262092 IBZ262090:IBZ262092 ILV262090:ILV262092 IVR262090:IVR262092 JFN262090:JFN262092 JPJ262090:JPJ262092 JZF262090:JZF262092 KJB262090:KJB262092 KSX262090:KSX262092 LCT262090:LCT262092 LMP262090:LMP262092 LWL262090:LWL262092 MGH262090:MGH262092 MQD262090:MQD262092 MZZ262090:MZZ262092 NJV262090:NJV262092 NTR262090:NTR262092 ODN262090:ODN262092 ONJ262090:ONJ262092 OXF262090:OXF262092 PHB262090:PHB262092 PQX262090:PQX262092 QAT262090:QAT262092 QKP262090:QKP262092 QUL262090:QUL262092 REH262090:REH262092 ROD262090:ROD262092 RXZ262090:RXZ262092 SHV262090:SHV262092 SRR262090:SRR262092 TBN262090:TBN262092 TLJ262090:TLJ262092 TVF262090:TVF262092 UFB262090:UFB262092 UOX262090:UOX262092 UYT262090:UYT262092 VIP262090:VIP262092 VSL262090:VSL262092 WCH262090:WCH262092 WMD262090:WMD262092 WVZ262090:WVZ262092 R327626:R327628 JN327626:JN327628 TJ327626:TJ327628 ADF327626:ADF327628 ANB327626:ANB327628 AWX327626:AWX327628 BGT327626:BGT327628 BQP327626:BQP327628 CAL327626:CAL327628 CKH327626:CKH327628 CUD327626:CUD327628 DDZ327626:DDZ327628 DNV327626:DNV327628 DXR327626:DXR327628 EHN327626:EHN327628 ERJ327626:ERJ327628 FBF327626:FBF327628 FLB327626:FLB327628 FUX327626:FUX327628 GET327626:GET327628 GOP327626:GOP327628 GYL327626:GYL327628 HIH327626:HIH327628 HSD327626:HSD327628 IBZ327626:IBZ327628 ILV327626:ILV327628 IVR327626:IVR327628 JFN327626:JFN327628 JPJ327626:JPJ327628 JZF327626:JZF327628 KJB327626:KJB327628 KSX327626:KSX327628 LCT327626:LCT327628 LMP327626:LMP327628 LWL327626:LWL327628 MGH327626:MGH327628 MQD327626:MQD327628 MZZ327626:MZZ327628 NJV327626:NJV327628 NTR327626:NTR327628 ODN327626:ODN327628 ONJ327626:ONJ327628 OXF327626:OXF327628 PHB327626:PHB327628 PQX327626:PQX327628 QAT327626:QAT327628 QKP327626:QKP327628 QUL327626:QUL327628 REH327626:REH327628 ROD327626:ROD327628 RXZ327626:RXZ327628 SHV327626:SHV327628 SRR327626:SRR327628 TBN327626:TBN327628 TLJ327626:TLJ327628 TVF327626:TVF327628 UFB327626:UFB327628 UOX327626:UOX327628 UYT327626:UYT327628 VIP327626:VIP327628 VSL327626:VSL327628 WCH327626:WCH327628 WMD327626:WMD327628 WVZ327626:WVZ327628 R393162:R393164 JN393162:JN393164 TJ393162:TJ393164 ADF393162:ADF393164 ANB393162:ANB393164 AWX393162:AWX393164 BGT393162:BGT393164 BQP393162:BQP393164 CAL393162:CAL393164 CKH393162:CKH393164 CUD393162:CUD393164 DDZ393162:DDZ393164 DNV393162:DNV393164 DXR393162:DXR393164 EHN393162:EHN393164 ERJ393162:ERJ393164 FBF393162:FBF393164 FLB393162:FLB393164 FUX393162:FUX393164 GET393162:GET393164 GOP393162:GOP393164 GYL393162:GYL393164 HIH393162:HIH393164 HSD393162:HSD393164 IBZ393162:IBZ393164 ILV393162:ILV393164 IVR393162:IVR393164 JFN393162:JFN393164 JPJ393162:JPJ393164 JZF393162:JZF393164 KJB393162:KJB393164 KSX393162:KSX393164 LCT393162:LCT393164 LMP393162:LMP393164 LWL393162:LWL393164 MGH393162:MGH393164 MQD393162:MQD393164 MZZ393162:MZZ393164 NJV393162:NJV393164 NTR393162:NTR393164 ODN393162:ODN393164 ONJ393162:ONJ393164 OXF393162:OXF393164 PHB393162:PHB393164 PQX393162:PQX393164 QAT393162:QAT393164 QKP393162:QKP393164 QUL393162:QUL393164 REH393162:REH393164 ROD393162:ROD393164 RXZ393162:RXZ393164 SHV393162:SHV393164 SRR393162:SRR393164 TBN393162:TBN393164 TLJ393162:TLJ393164 TVF393162:TVF393164 UFB393162:UFB393164 UOX393162:UOX393164 UYT393162:UYT393164 VIP393162:VIP393164 VSL393162:VSL393164 WCH393162:WCH393164 WMD393162:WMD393164 WVZ393162:WVZ393164 R458698:R458700 JN458698:JN458700 TJ458698:TJ458700 ADF458698:ADF458700 ANB458698:ANB458700 AWX458698:AWX458700 BGT458698:BGT458700 BQP458698:BQP458700 CAL458698:CAL458700 CKH458698:CKH458700 CUD458698:CUD458700 DDZ458698:DDZ458700 DNV458698:DNV458700 DXR458698:DXR458700 EHN458698:EHN458700 ERJ458698:ERJ458700 FBF458698:FBF458700 FLB458698:FLB458700 FUX458698:FUX458700 GET458698:GET458700 GOP458698:GOP458700 GYL458698:GYL458700 HIH458698:HIH458700 HSD458698:HSD458700 IBZ458698:IBZ458700 ILV458698:ILV458700 IVR458698:IVR458700 JFN458698:JFN458700 JPJ458698:JPJ458700 JZF458698:JZF458700 KJB458698:KJB458700 KSX458698:KSX458700 LCT458698:LCT458700 LMP458698:LMP458700 LWL458698:LWL458700 MGH458698:MGH458700 MQD458698:MQD458700 MZZ458698:MZZ458700 NJV458698:NJV458700 NTR458698:NTR458700 ODN458698:ODN458700 ONJ458698:ONJ458700 OXF458698:OXF458700 PHB458698:PHB458700 PQX458698:PQX458700 QAT458698:QAT458700 QKP458698:QKP458700 QUL458698:QUL458700 REH458698:REH458700 ROD458698:ROD458700 RXZ458698:RXZ458700 SHV458698:SHV458700 SRR458698:SRR458700 TBN458698:TBN458700 TLJ458698:TLJ458700 TVF458698:TVF458700 UFB458698:UFB458700 UOX458698:UOX458700 UYT458698:UYT458700 VIP458698:VIP458700 VSL458698:VSL458700 WCH458698:WCH458700 WMD458698:WMD458700 WVZ458698:WVZ458700 R524234:R524236 JN524234:JN524236 TJ524234:TJ524236 ADF524234:ADF524236 ANB524234:ANB524236 AWX524234:AWX524236 BGT524234:BGT524236 BQP524234:BQP524236 CAL524234:CAL524236 CKH524234:CKH524236 CUD524234:CUD524236 DDZ524234:DDZ524236 DNV524234:DNV524236 DXR524234:DXR524236 EHN524234:EHN524236 ERJ524234:ERJ524236 FBF524234:FBF524236 FLB524234:FLB524236 FUX524234:FUX524236 GET524234:GET524236 GOP524234:GOP524236 GYL524234:GYL524236 HIH524234:HIH524236 HSD524234:HSD524236 IBZ524234:IBZ524236 ILV524234:ILV524236 IVR524234:IVR524236 JFN524234:JFN524236 JPJ524234:JPJ524236 JZF524234:JZF524236 KJB524234:KJB524236 KSX524234:KSX524236 LCT524234:LCT524236 LMP524234:LMP524236 LWL524234:LWL524236 MGH524234:MGH524236 MQD524234:MQD524236 MZZ524234:MZZ524236 NJV524234:NJV524236 NTR524234:NTR524236 ODN524234:ODN524236 ONJ524234:ONJ524236 OXF524234:OXF524236 PHB524234:PHB524236 PQX524234:PQX524236 QAT524234:QAT524236 QKP524234:QKP524236 QUL524234:QUL524236 REH524234:REH524236 ROD524234:ROD524236 RXZ524234:RXZ524236 SHV524234:SHV524236 SRR524234:SRR524236 TBN524234:TBN524236 TLJ524234:TLJ524236 TVF524234:TVF524236 UFB524234:UFB524236 UOX524234:UOX524236 UYT524234:UYT524236 VIP524234:VIP524236 VSL524234:VSL524236 WCH524234:WCH524236 WMD524234:WMD524236 WVZ524234:WVZ524236 R589770:R589772 JN589770:JN589772 TJ589770:TJ589772 ADF589770:ADF589772 ANB589770:ANB589772 AWX589770:AWX589772 BGT589770:BGT589772 BQP589770:BQP589772 CAL589770:CAL589772 CKH589770:CKH589772 CUD589770:CUD589772 DDZ589770:DDZ589772 DNV589770:DNV589772 DXR589770:DXR589772 EHN589770:EHN589772 ERJ589770:ERJ589772 FBF589770:FBF589772 FLB589770:FLB589772 FUX589770:FUX589772 GET589770:GET589772 GOP589770:GOP589772 GYL589770:GYL589772 HIH589770:HIH589772 HSD589770:HSD589772 IBZ589770:IBZ589772 ILV589770:ILV589772 IVR589770:IVR589772 JFN589770:JFN589772 JPJ589770:JPJ589772 JZF589770:JZF589772 KJB589770:KJB589772 KSX589770:KSX589772 LCT589770:LCT589772 LMP589770:LMP589772 LWL589770:LWL589772 MGH589770:MGH589772 MQD589770:MQD589772 MZZ589770:MZZ589772 NJV589770:NJV589772 NTR589770:NTR589772 ODN589770:ODN589772 ONJ589770:ONJ589772 OXF589770:OXF589772 PHB589770:PHB589772 PQX589770:PQX589772 QAT589770:QAT589772 QKP589770:QKP589772 QUL589770:QUL589772 REH589770:REH589772 ROD589770:ROD589772 RXZ589770:RXZ589772 SHV589770:SHV589772 SRR589770:SRR589772 TBN589770:TBN589772 TLJ589770:TLJ589772 TVF589770:TVF589772 UFB589770:UFB589772 UOX589770:UOX589772 UYT589770:UYT589772 VIP589770:VIP589772 VSL589770:VSL589772 WCH589770:WCH589772 WMD589770:WMD589772 WVZ589770:WVZ589772 R655306:R655308 JN655306:JN655308 TJ655306:TJ655308 ADF655306:ADF655308 ANB655306:ANB655308 AWX655306:AWX655308 BGT655306:BGT655308 BQP655306:BQP655308 CAL655306:CAL655308 CKH655306:CKH655308 CUD655306:CUD655308 DDZ655306:DDZ655308 DNV655306:DNV655308 DXR655306:DXR655308 EHN655306:EHN655308 ERJ655306:ERJ655308 FBF655306:FBF655308 FLB655306:FLB655308 FUX655306:FUX655308 GET655306:GET655308 GOP655306:GOP655308 GYL655306:GYL655308 HIH655306:HIH655308 HSD655306:HSD655308 IBZ655306:IBZ655308 ILV655306:ILV655308 IVR655306:IVR655308 JFN655306:JFN655308 JPJ655306:JPJ655308 JZF655306:JZF655308 KJB655306:KJB655308 KSX655306:KSX655308 LCT655306:LCT655308 LMP655306:LMP655308 LWL655306:LWL655308 MGH655306:MGH655308 MQD655306:MQD655308 MZZ655306:MZZ655308 NJV655306:NJV655308 NTR655306:NTR655308 ODN655306:ODN655308 ONJ655306:ONJ655308 OXF655306:OXF655308 PHB655306:PHB655308 PQX655306:PQX655308 QAT655306:QAT655308 QKP655306:QKP655308 QUL655306:QUL655308 REH655306:REH655308 ROD655306:ROD655308 RXZ655306:RXZ655308 SHV655306:SHV655308 SRR655306:SRR655308 TBN655306:TBN655308 TLJ655306:TLJ655308 TVF655306:TVF655308 UFB655306:UFB655308 UOX655306:UOX655308 UYT655306:UYT655308 VIP655306:VIP655308 VSL655306:VSL655308 WCH655306:WCH655308 WMD655306:WMD655308 WVZ655306:WVZ655308 R720842:R720844 JN720842:JN720844 TJ720842:TJ720844 ADF720842:ADF720844 ANB720842:ANB720844 AWX720842:AWX720844 BGT720842:BGT720844 BQP720842:BQP720844 CAL720842:CAL720844 CKH720842:CKH720844 CUD720842:CUD720844 DDZ720842:DDZ720844 DNV720842:DNV720844 DXR720842:DXR720844 EHN720842:EHN720844 ERJ720842:ERJ720844 FBF720842:FBF720844 FLB720842:FLB720844 FUX720842:FUX720844 GET720842:GET720844 GOP720842:GOP720844 GYL720842:GYL720844 HIH720842:HIH720844 HSD720842:HSD720844 IBZ720842:IBZ720844 ILV720842:ILV720844 IVR720842:IVR720844 JFN720842:JFN720844 JPJ720842:JPJ720844 JZF720842:JZF720844 KJB720842:KJB720844 KSX720842:KSX720844 LCT720842:LCT720844 LMP720842:LMP720844 LWL720842:LWL720844 MGH720842:MGH720844 MQD720842:MQD720844 MZZ720842:MZZ720844 NJV720842:NJV720844 NTR720842:NTR720844 ODN720842:ODN720844 ONJ720842:ONJ720844 OXF720842:OXF720844 PHB720842:PHB720844 PQX720842:PQX720844 QAT720842:QAT720844 QKP720842:QKP720844 QUL720842:QUL720844 REH720842:REH720844 ROD720842:ROD720844 RXZ720842:RXZ720844 SHV720842:SHV720844 SRR720842:SRR720844 TBN720842:TBN720844 TLJ720842:TLJ720844 TVF720842:TVF720844 UFB720842:UFB720844 UOX720842:UOX720844 UYT720842:UYT720844 VIP720842:VIP720844 VSL720842:VSL720844 WCH720842:WCH720844 WMD720842:WMD720844 WVZ720842:WVZ720844 R786378:R786380 JN786378:JN786380 TJ786378:TJ786380 ADF786378:ADF786380 ANB786378:ANB786380 AWX786378:AWX786380 BGT786378:BGT786380 BQP786378:BQP786380 CAL786378:CAL786380 CKH786378:CKH786380 CUD786378:CUD786380 DDZ786378:DDZ786380 DNV786378:DNV786380 DXR786378:DXR786380 EHN786378:EHN786380 ERJ786378:ERJ786380 FBF786378:FBF786380 FLB786378:FLB786380 FUX786378:FUX786380 GET786378:GET786380 GOP786378:GOP786380 GYL786378:GYL786380 HIH786378:HIH786380 HSD786378:HSD786380 IBZ786378:IBZ786380 ILV786378:ILV786380 IVR786378:IVR786380 JFN786378:JFN786380 JPJ786378:JPJ786380 JZF786378:JZF786380 KJB786378:KJB786380 KSX786378:KSX786380 LCT786378:LCT786380 LMP786378:LMP786380 LWL786378:LWL786380 MGH786378:MGH786380 MQD786378:MQD786380 MZZ786378:MZZ786380 NJV786378:NJV786380 NTR786378:NTR786380 ODN786378:ODN786380 ONJ786378:ONJ786380 OXF786378:OXF786380 PHB786378:PHB786380 PQX786378:PQX786380 QAT786378:QAT786380 QKP786378:QKP786380 QUL786378:QUL786380 REH786378:REH786380 ROD786378:ROD786380 RXZ786378:RXZ786380 SHV786378:SHV786380 SRR786378:SRR786380 TBN786378:TBN786380 TLJ786378:TLJ786380 TVF786378:TVF786380 UFB786378:UFB786380 UOX786378:UOX786380 UYT786378:UYT786380 VIP786378:VIP786380 VSL786378:VSL786380 WCH786378:WCH786380 WMD786378:WMD786380 WVZ786378:WVZ786380 R851914:R851916 JN851914:JN851916 TJ851914:TJ851916 ADF851914:ADF851916 ANB851914:ANB851916 AWX851914:AWX851916 BGT851914:BGT851916 BQP851914:BQP851916 CAL851914:CAL851916 CKH851914:CKH851916 CUD851914:CUD851916 DDZ851914:DDZ851916 DNV851914:DNV851916 DXR851914:DXR851916 EHN851914:EHN851916 ERJ851914:ERJ851916 FBF851914:FBF851916 FLB851914:FLB851916 FUX851914:FUX851916 GET851914:GET851916 GOP851914:GOP851916 GYL851914:GYL851916 HIH851914:HIH851916 HSD851914:HSD851916 IBZ851914:IBZ851916 ILV851914:ILV851916 IVR851914:IVR851916 JFN851914:JFN851916 JPJ851914:JPJ851916 JZF851914:JZF851916 KJB851914:KJB851916 KSX851914:KSX851916 LCT851914:LCT851916 LMP851914:LMP851916 LWL851914:LWL851916 MGH851914:MGH851916 MQD851914:MQD851916 MZZ851914:MZZ851916 NJV851914:NJV851916 NTR851914:NTR851916 ODN851914:ODN851916 ONJ851914:ONJ851916 OXF851914:OXF851916 PHB851914:PHB851916 PQX851914:PQX851916 QAT851914:QAT851916 QKP851914:QKP851916 QUL851914:QUL851916 REH851914:REH851916 ROD851914:ROD851916 RXZ851914:RXZ851916 SHV851914:SHV851916 SRR851914:SRR851916 TBN851914:TBN851916 TLJ851914:TLJ851916 TVF851914:TVF851916 UFB851914:UFB851916 UOX851914:UOX851916 UYT851914:UYT851916 VIP851914:VIP851916 VSL851914:VSL851916 WCH851914:WCH851916 WMD851914:WMD851916 WVZ851914:WVZ851916 R917450:R917452 JN917450:JN917452 TJ917450:TJ917452 ADF917450:ADF917452 ANB917450:ANB917452 AWX917450:AWX917452 BGT917450:BGT917452 BQP917450:BQP917452 CAL917450:CAL917452 CKH917450:CKH917452 CUD917450:CUD917452 DDZ917450:DDZ917452 DNV917450:DNV917452 DXR917450:DXR917452 EHN917450:EHN917452 ERJ917450:ERJ917452 FBF917450:FBF917452 FLB917450:FLB917452 FUX917450:FUX917452 GET917450:GET917452 GOP917450:GOP917452 GYL917450:GYL917452 HIH917450:HIH917452 HSD917450:HSD917452 IBZ917450:IBZ917452 ILV917450:ILV917452 IVR917450:IVR917452 JFN917450:JFN917452 JPJ917450:JPJ917452 JZF917450:JZF917452 KJB917450:KJB917452 KSX917450:KSX917452 LCT917450:LCT917452 LMP917450:LMP917452 LWL917450:LWL917452 MGH917450:MGH917452 MQD917450:MQD917452 MZZ917450:MZZ917452 NJV917450:NJV917452 NTR917450:NTR917452 ODN917450:ODN917452 ONJ917450:ONJ917452 OXF917450:OXF917452 PHB917450:PHB917452 PQX917450:PQX917452 QAT917450:QAT917452 QKP917450:QKP917452 QUL917450:QUL917452 REH917450:REH917452 ROD917450:ROD917452 RXZ917450:RXZ917452 SHV917450:SHV917452 SRR917450:SRR917452 TBN917450:TBN917452 TLJ917450:TLJ917452 TVF917450:TVF917452 UFB917450:UFB917452 UOX917450:UOX917452 UYT917450:UYT917452 VIP917450:VIP917452 VSL917450:VSL917452 WCH917450:WCH917452 WMD917450:WMD917452 WVZ917450:WVZ917452 R982986:R982988 JN982986:JN982988 TJ982986:TJ982988 ADF982986:ADF982988 ANB982986:ANB982988 AWX982986:AWX982988 BGT982986:BGT982988 BQP982986:BQP982988 CAL982986:CAL982988 CKH982986:CKH982988 CUD982986:CUD982988 DDZ982986:DDZ982988 DNV982986:DNV982988 DXR982986:DXR982988 EHN982986:EHN982988 ERJ982986:ERJ982988 FBF982986:FBF982988 FLB982986:FLB982988 FUX982986:FUX982988 GET982986:GET982988 GOP982986:GOP982988 GYL982986:GYL982988 HIH982986:HIH982988 HSD982986:HSD982988 IBZ982986:IBZ982988 ILV982986:ILV982988 IVR982986:IVR982988 JFN982986:JFN982988 JPJ982986:JPJ982988 JZF982986:JZF982988 KJB982986:KJB982988 KSX982986:KSX982988 LCT982986:LCT982988 LMP982986:LMP982988 LWL982986:LWL982988 MGH982986:MGH982988 MQD982986:MQD982988 MZZ982986:MZZ982988 NJV982986:NJV982988 NTR982986:NTR982988 ODN982986:ODN982988 ONJ982986:ONJ982988 OXF982986:OXF982988 PHB982986:PHB982988 PQX982986:PQX982988 QAT982986:QAT982988 QKP982986:QKP982988 QUL982986:QUL982988 REH982986:REH982988 ROD982986:ROD982988 RXZ982986:RXZ982988 SHV982986:SHV982988 SRR982986:SRR982988 TBN982986:TBN982988 TLJ982986:TLJ982988 TVF982986:TVF982988 UFB982986:UFB982988 UOX982986:UOX982988 UYT982986:UYT982988 VIP982986:VIP982988 VSL982986:VSL982988 WCH982986:WCH982988 WMD982986:WMD982988 WVZ982986:WVZ982988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V65482 JR65482 TN65482 ADJ65482 ANF65482 AXB65482 BGX65482 BQT65482 CAP65482 CKL65482 CUH65482 DED65482 DNZ65482 DXV65482 EHR65482 ERN65482 FBJ65482 FLF65482 FVB65482 GEX65482 GOT65482 GYP65482 HIL65482 HSH65482 ICD65482 ILZ65482 IVV65482 JFR65482 JPN65482 JZJ65482 KJF65482 KTB65482 LCX65482 LMT65482 LWP65482 MGL65482 MQH65482 NAD65482 NJZ65482 NTV65482 ODR65482 ONN65482 OXJ65482 PHF65482 PRB65482 QAX65482 QKT65482 QUP65482 REL65482 ROH65482 RYD65482 SHZ65482 SRV65482 TBR65482 TLN65482 TVJ65482 UFF65482 UPB65482 UYX65482 VIT65482 VSP65482 WCL65482 WMH65482 WWD65482 V131018 JR131018 TN131018 ADJ131018 ANF131018 AXB131018 BGX131018 BQT131018 CAP131018 CKL131018 CUH131018 DED131018 DNZ131018 DXV131018 EHR131018 ERN131018 FBJ131018 FLF131018 FVB131018 GEX131018 GOT131018 GYP131018 HIL131018 HSH131018 ICD131018 ILZ131018 IVV131018 JFR131018 JPN131018 JZJ131018 KJF131018 KTB131018 LCX131018 LMT131018 LWP131018 MGL131018 MQH131018 NAD131018 NJZ131018 NTV131018 ODR131018 ONN131018 OXJ131018 PHF131018 PRB131018 QAX131018 QKT131018 QUP131018 REL131018 ROH131018 RYD131018 SHZ131018 SRV131018 TBR131018 TLN131018 TVJ131018 UFF131018 UPB131018 UYX131018 VIT131018 VSP131018 WCL131018 WMH131018 WWD131018 V196554 JR196554 TN196554 ADJ196554 ANF196554 AXB196554 BGX196554 BQT196554 CAP196554 CKL196554 CUH196554 DED196554 DNZ196554 DXV196554 EHR196554 ERN196554 FBJ196554 FLF196554 FVB196554 GEX196554 GOT196554 GYP196554 HIL196554 HSH196554 ICD196554 ILZ196554 IVV196554 JFR196554 JPN196554 JZJ196554 KJF196554 KTB196554 LCX196554 LMT196554 LWP196554 MGL196554 MQH196554 NAD196554 NJZ196554 NTV196554 ODR196554 ONN196554 OXJ196554 PHF196554 PRB196554 QAX196554 QKT196554 QUP196554 REL196554 ROH196554 RYD196554 SHZ196554 SRV196554 TBR196554 TLN196554 TVJ196554 UFF196554 UPB196554 UYX196554 VIT196554 VSP196554 WCL196554 WMH196554 WWD196554 V262090 JR262090 TN262090 ADJ262090 ANF262090 AXB262090 BGX262090 BQT262090 CAP262090 CKL262090 CUH262090 DED262090 DNZ262090 DXV262090 EHR262090 ERN262090 FBJ262090 FLF262090 FVB262090 GEX262090 GOT262090 GYP262090 HIL262090 HSH262090 ICD262090 ILZ262090 IVV262090 JFR262090 JPN262090 JZJ262090 KJF262090 KTB262090 LCX262090 LMT262090 LWP262090 MGL262090 MQH262090 NAD262090 NJZ262090 NTV262090 ODR262090 ONN262090 OXJ262090 PHF262090 PRB262090 QAX262090 QKT262090 QUP262090 REL262090 ROH262090 RYD262090 SHZ262090 SRV262090 TBR262090 TLN262090 TVJ262090 UFF262090 UPB262090 UYX262090 VIT262090 VSP262090 WCL262090 WMH262090 WWD262090 V327626 JR327626 TN327626 ADJ327626 ANF327626 AXB327626 BGX327626 BQT327626 CAP327626 CKL327626 CUH327626 DED327626 DNZ327626 DXV327626 EHR327626 ERN327626 FBJ327626 FLF327626 FVB327626 GEX327626 GOT327626 GYP327626 HIL327626 HSH327626 ICD327626 ILZ327626 IVV327626 JFR327626 JPN327626 JZJ327626 KJF327626 KTB327626 LCX327626 LMT327626 LWP327626 MGL327626 MQH327626 NAD327626 NJZ327626 NTV327626 ODR327626 ONN327626 OXJ327626 PHF327626 PRB327626 QAX327626 QKT327626 QUP327626 REL327626 ROH327626 RYD327626 SHZ327626 SRV327626 TBR327626 TLN327626 TVJ327626 UFF327626 UPB327626 UYX327626 VIT327626 VSP327626 WCL327626 WMH327626 WWD327626 V393162 JR393162 TN393162 ADJ393162 ANF393162 AXB393162 BGX393162 BQT393162 CAP393162 CKL393162 CUH393162 DED393162 DNZ393162 DXV393162 EHR393162 ERN393162 FBJ393162 FLF393162 FVB393162 GEX393162 GOT393162 GYP393162 HIL393162 HSH393162 ICD393162 ILZ393162 IVV393162 JFR393162 JPN393162 JZJ393162 KJF393162 KTB393162 LCX393162 LMT393162 LWP393162 MGL393162 MQH393162 NAD393162 NJZ393162 NTV393162 ODR393162 ONN393162 OXJ393162 PHF393162 PRB393162 QAX393162 QKT393162 QUP393162 REL393162 ROH393162 RYD393162 SHZ393162 SRV393162 TBR393162 TLN393162 TVJ393162 UFF393162 UPB393162 UYX393162 VIT393162 VSP393162 WCL393162 WMH393162 WWD393162 V458698 JR458698 TN458698 ADJ458698 ANF458698 AXB458698 BGX458698 BQT458698 CAP458698 CKL458698 CUH458698 DED458698 DNZ458698 DXV458698 EHR458698 ERN458698 FBJ458698 FLF458698 FVB458698 GEX458698 GOT458698 GYP458698 HIL458698 HSH458698 ICD458698 ILZ458698 IVV458698 JFR458698 JPN458698 JZJ458698 KJF458698 KTB458698 LCX458698 LMT458698 LWP458698 MGL458698 MQH458698 NAD458698 NJZ458698 NTV458698 ODR458698 ONN458698 OXJ458698 PHF458698 PRB458698 QAX458698 QKT458698 QUP458698 REL458698 ROH458698 RYD458698 SHZ458698 SRV458698 TBR458698 TLN458698 TVJ458698 UFF458698 UPB458698 UYX458698 VIT458698 VSP458698 WCL458698 WMH458698 WWD458698 V524234 JR524234 TN524234 ADJ524234 ANF524234 AXB524234 BGX524234 BQT524234 CAP524234 CKL524234 CUH524234 DED524234 DNZ524234 DXV524234 EHR524234 ERN524234 FBJ524234 FLF524234 FVB524234 GEX524234 GOT524234 GYP524234 HIL524234 HSH524234 ICD524234 ILZ524234 IVV524234 JFR524234 JPN524234 JZJ524234 KJF524234 KTB524234 LCX524234 LMT524234 LWP524234 MGL524234 MQH524234 NAD524234 NJZ524234 NTV524234 ODR524234 ONN524234 OXJ524234 PHF524234 PRB524234 QAX524234 QKT524234 QUP524234 REL524234 ROH524234 RYD524234 SHZ524234 SRV524234 TBR524234 TLN524234 TVJ524234 UFF524234 UPB524234 UYX524234 VIT524234 VSP524234 WCL524234 WMH524234 WWD524234 V589770 JR589770 TN589770 ADJ589770 ANF589770 AXB589770 BGX589770 BQT589770 CAP589770 CKL589770 CUH589770 DED589770 DNZ589770 DXV589770 EHR589770 ERN589770 FBJ589770 FLF589770 FVB589770 GEX589770 GOT589770 GYP589770 HIL589770 HSH589770 ICD589770 ILZ589770 IVV589770 JFR589770 JPN589770 JZJ589770 KJF589770 KTB589770 LCX589770 LMT589770 LWP589770 MGL589770 MQH589770 NAD589770 NJZ589770 NTV589770 ODR589770 ONN589770 OXJ589770 PHF589770 PRB589770 QAX589770 QKT589770 QUP589770 REL589770 ROH589770 RYD589770 SHZ589770 SRV589770 TBR589770 TLN589770 TVJ589770 UFF589770 UPB589770 UYX589770 VIT589770 VSP589770 WCL589770 WMH589770 WWD589770 V655306 JR655306 TN655306 ADJ655306 ANF655306 AXB655306 BGX655306 BQT655306 CAP655306 CKL655306 CUH655306 DED655306 DNZ655306 DXV655306 EHR655306 ERN655306 FBJ655306 FLF655306 FVB655306 GEX655306 GOT655306 GYP655306 HIL655306 HSH655306 ICD655306 ILZ655306 IVV655306 JFR655306 JPN655306 JZJ655306 KJF655306 KTB655306 LCX655306 LMT655306 LWP655306 MGL655306 MQH655306 NAD655306 NJZ655306 NTV655306 ODR655306 ONN655306 OXJ655306 PHF655306 PRB655306 QAX655306 QKT655306 QUP655306 REL655306 ROH655306 RYD655306 SHZ655306 SRV655306 TBR655306 TLN655306 TVJ655306 UFF655306 UPB655306 UYX655306 VIT655306 VSP655306 WCL655306 WMH655306 WWD655306 V720842 JR720842 TN720842 ADJ720842 ANF720842 AXB720842 BGX720842 BQT720842 CAP720842 CKL720842 CUH720842 DED720842 DNZ720842 DXV720842 EHR720842 ERN720842 FBJ720842 FLF720842 FVB720842 GEX720842 GOT720842 GYP720842 HIL720842 HSH720842 ICD720842 ILZ720842 IVV720842 JFR720842 JPN720842 JZJ720842 KJF720842 KTB720842 LCX720842 LMT720842 LWP720842 MGL720842 MQH720842 NAD720842 NJZ720842 NTV720842 ODR720842 ONN720842 OXJ720842 PHF720842 PRB720842 QAX720842 QKT720842 QUP720842 REL720842 ROH720842 RYD720842 SHZ720842 SRV720842 TBR720842 TLN720842 TVJ720842 UFF720842 UPB720842 UYX720842 VIT720842 VSP720842 WCL720842 WMH720842 WWD720842 V786378 JR786378 TN786378 ADJ786378 ANF786378 AXB786378 BGX786378 BQT786378 CAP786378 CKL786378 CUH786378 DED786378 DNZ786378 DXV786378 EHR786378 ERN786378 FBJ786378 FLF786378 FVB786378 GEX786378 GOT786378 GYP786378 HIL786378 HSH786378 ICD786378 ILZ786378 IVV786378 JFR786378 JPN786378 JZJ786378 KJF786378 KTB786378 LCX786378 LMT786378 LWP786378 MGL786378 MQH786378 NAD786378 NJZ786378 NTV786378 ODR786378 ONN786378 OXJ786378 PHF786378 PRB786378 QAX786378 QKT786378 QUP786378 REL786378 ROH786378 RYD786378 SHZ786378 SRV786378 TBR786378 TLN786378 TVJ786378 UFF786378 UPB786378 UYX786378 VIT786378 VSP786378 WCL786378 WMH786378 WWD786378 V851914 JR851914 TN851914 ADJ851914 ANF851914 AXB851914 BGX851914 BQT851914 CAP851914 CKL851914 CUH851914 DED851914 DNZ851914 DXV851914 EHR851914 ERN851914 FBJ851914 FLF851914 FVB851914 GEX851914 GOT851914 GYP851914 HIL851914 HSH851914 ICD851914 ILZ851914 IVV851914 JFR851914 JPN851914 JZJ851914 KJF851914 KTB851914 LCX851914 LMT851914 LWP851914 MGL851914 MQH851914 NAD851914 NJZ851914 NTV851914 ODR851914 ONN851914 OXJ851914 PHF851914 PRB851914 QAX851914 QKT851914 QUP851914 REL851914 ROH851914 RYD851914 SHZ851914 SRV851914 TBR851914 TLN851914 TVJ851914 UFF851914 UPB851914 UYX851914 VIT851914 VSP851914 WCL851914 WMH851914 WWD851914 V917450 JR917450 TN917450 ADJ917450 ANF917450 AXB917450 BGX917450 BQT917450 CAP917450 CKL917450 CUH917450 DED917450 DNZ917450 DXV917450 EHR917450 ERN917450 FBJ917450 FLF917450 FVB917450 GEX917450 GOT917450 GYP917450 HIL917450 HSH917450 ICD917450 ILZ917450 IVV917450 JFR917450 JPN917450 JZJ917450 KJF917450 KTB917450 LCX917450 LMT917450 LWP917450 MGL917450 MQH917450 NAD917450 NJZ917450 NTV917450 ODR917450 ONN917450 OXJ917450 PHF917450 PRB917450 QAX917450 QKT917450 QUP917450 REL917450 ROH917450 RYD917450 SHZ917450 SRV917450 TBR917450 TLN917450 TVJ917450 UFF917450 UPB917450 UYX917450 VIT917450 VSP917450 WCL917450 WMH917450 WWD917450 V982986 JR982986 TN982986 ADJ982986 ANF982986 AXB982986 BGX982986 BQT982986 CAP982986 CKL982986 CUH982986 DED982986 DNZ982986 DXV982986 EHR982986 ERN982986 FBJ982986 FLF982986 FVB982986 GEX982986 GOT982986 GYP982986 HIL982986 HSH982986 ICD982986 ILZ982986 IVV982986 JFR982986 JPN982986 JZJ982986 KJF982986 KTB982986 LCX982986 LMT982986 LWP982986 MGL982986 MQH982986 NAD982986 NJZ982986 NTV982986 ODR982986 ONN982986 OXJ982986 PHF982986 PRB982986 QAX982986 QKT982986 QUP982986 REL982986 ROH982986 RYD982986 SHZ982986 SRV982986 TBR982986 TLN982986 TVJ982986 UFF982986 UPB982986 UYX982986 VIT982986 VSP982986 WCL982986 WMH982986 WWD982986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Z65482 JV65482 TR65482 ADN65482 ANJ65482 AXF65482 BHB65482 BQX65482 CAT65482 CKP65482 CUL65482 DEH65482 DOD65482 DXZ65482 EHV65482 ERR65482 FBN65482 FLJ65482 FVF65482 GFB65482 GOX65482 GYT65482 HIP65482 HSL65482 ICH65482 IMD65482 IVZ65482 JFV65482 JPR65482 JZN65482 KJJ65482 KTF65482 LDB65482 LMX65482 LWT65482 MGP65482 MQL65482 NAH65482 NKD65482 NTZ65482 ODV65482 ONR65482 OXN65482 PHJ65482 PRF65482 QBB65482 QKX65482 QUT65482 REP65482 ROL65482 RYH65482 SID65482 SRZ65482 TBV65482 TLR65482 TVN65482 UFJ65482 UPF65482 UZB65482 VIX65482 VST65482 WCP65482 WML65482 WWH65482 Z131018 JV131018 TR131018 ADN131018 ANJ131018 AXF131018 BHB131018 BQX131018 CAT131018 CKP131018 CUL131018 DEH131018 DOD131018 DXZ131018 EHV131018 ERR131018 FBN131018 FLJ131018 FVF131018 GFB131018 GOX131018 GYT131018 HIP131018 HSL131018 ICH131018 IMD131018 IVZ131018 JFV131018 JPR131018 JZN131018 KJJ131018 KTF131018 LDB131018 LMX131018 LWT131018 MGP131018 MQL131018 NAH131018 NKD131018 NTZ131018 ODV131018 ONR131018 OXN131018 PHJ131018 PRF131018 QBB131018 QKX131018 QUT131018 REP131018 ROL131018 RYH131018 SID131018 SRZ131018 TBV131018 TLR131018 TVN131018 UFJ131018 UPF131018 UZB131018 VIX131018 VST131018 WCP131018 WML131018 WWH131018 Z196554 JV196554 TR196554 ADN196554 ANJ196554 AXF196554 BHB196554 BQX196554 CAT196554 CKP196554 CUL196554 DEH196554 DOD196554 DXZ196554 EHV196554 ERR196554 FBN196554 FLJ196554 FVF196554 GFB196554 GOX196554 GYT196554 HIP196554 HSL196554 ICH196554 IMD196554 IVZ196554 JFV196554 JPR196554 JZN196554 KJJ196554 KTF196554 LDB196554 LMX196554 LWT196554 MGP196554 MQL196554 NAH196554 NKD196554 NTZ196554 ODV196554 ONR196554 OXN196554 PHJ196554 PRF196554 QBB196554 QKX196554 QUT196554 REP196554 ROL196554 RYH196554 SID196554 SRZ196554 TBV196554 TLR196554 TVN196554 UFJ196554 UPF196554 UZB196554 VIX196554 VST196554 WCP196554 WML196554 WWH196554 Z262090 JV262090 TR262090 ADN262090 ANJ262090 AXF262090 BHB262090 BQX262090 CAT262090 CKP262090 CUL262090 DEH262090 DOD262090 DXZ262090 EHV262090 ERR262090 FBN262090 FLJ262090 FVF262090 GFB262090 GOX262090 GYT262090 HIP262090 HSL262090 ICH262090 IMD262090 IVZ262090 JFV262090 JPR262090 JZN262090 KJJ262090 KTF262090 LDB262090 LMX262090 LWT262090 MGP262090 MQL262090 NAH262090 NKD262090 NTZ262090 ODV262090 ONR262090 OXN262090 PHJ262090 PRF262090 QBB262090 QKX262090 QUT262090 REP262090 ROL262090 RYH262090 SID262090 SRZ262090 TBV262090 TLR262090 TVN262090 UFJ262090 UPF262090 UZB262090 VIX262090 VST262090 WCP262090 WML262090 WWH262090 Z327626 JV327626 TR327626 ADN327626 ANJ327626 AXF327626 BHB327626 BQX327626 CAT327626 CKP327626 CUL327626 DEH327626 DOD327626 DXZ327626 EHV327626 ERR327626 FBN327626 FLJ327626 FVF327626 GFB327626 GOX327626 GYT327626 HIP327626 HSL327626 ICH327626 IMD327626 IVZ327626 JFV327626 JPR327626 JZN327626 KJJ327626 KTF327626 LDB327626 LMX327626 LWT327626 MGP327626 MQL327626 NAH327626 NKD327626 NTZ327626 ODV327626 ONR327626 OXN327626 PHJ327626 PRF327626 QBB327626 QKX327626 QUT327626 REP327626 ROL327626 RYH327626 SID327626 SRZ327626 TBV327626 TLR327626 TVN327626 UFJ327626 UPF327626 UZB327626 VIX327626 VST327626 WCP327626 WML327626 WWH327626 Z393162 JV393162 TR393162 ADN393162 ANJ393162 AXF393162 BHB393162 BQX393162 CAT393162 CKP393162 CUL393162 DEH393162 DOD393162 DXZ393162 EHV393162 ERR393162 FBN393162 FLJ393162 FVF393162 GFB393162 GOX393162 GYT393162 HIP393162 HSL393162 ICH393162 IMD393162 IVZ393162 JFV393162 JPR393162 JZN393162 KJJ393162 KTF393162 LDB393162 LMX393162 LWT393162 MGP393162 MQL393162 NAH393162 NKD393162 NTZ393162 ODV393162 ONR393162 OXN393162 PHJ393162 PRF393162 QBB393162 QKX393162 QUT393162 REP393162 ROL393162 RYH393162 SID393162 SRZ393162 TBV393162 TLR393162 TVN393162 UFJ393162 UPF393162 UZB393162 VIX393162 VST393162 WCP393162 WML393162 WWH393162 Z458698 JV458698 TR458698 ADN458698 ANJ458698 AXF458698 BHB458698 BQX458698 CAT458698 CKP458698 CUL458698 DEH458698 DOD458698 DXZ458698 EHV458698 ERR458698 FBN458698 FLJ458698 FVF458698 GFB458698 GOX458698 GYT458698 HIP458698 HSL458698 ICH458698 IMD458698 IVZ458698 JFV458698 JPR458698 JZN458698 KJJ458698 KTF458698 LDB458698 LMX458698 LWT458698 MGP458698 MQL458698 NAH458698 NKD458698 NTZ458698 ODV458698 ONR458698 OXN458698 PHJ458698 PRF458698 QBB458698 QKX458698 QUT458698 REP458698 ROL458698 RYH458698 SID458698 SRZ458698 TBV458698 TLR458698 TVN458698 UFJ458698 UPF458698 UZB458698 VIX458698 VST458698 WCP458698 WML458698 WWH458698 Z524234 JV524234 TR524234 ADN524234 ANJ524234 AXF524234 BHB524234 BQX524234 CAT524234 CKP524234 CUL524234 DEH524234 DOD524234 DXZ524234 EHV524234 ERR524234 FBN524234 FLJ524234 FVF524234 GFB524234 GOX524234 GYT524234 HIP524234 HSL524234 ICH524234 IMD524234 IVZ524234 JFV524234 JPR524234 JZN524234 KJJ524234 KTF524234 LDB524234 LMX524234 LWT524234 MGP524234 MQL524234 NAH524234 NKD524234 NTZ524234 ODV524234 ONR524234 OXN524234 PHJ524234 PRF524234 QBB524234 QKX524234 QUT524234 REP524234 ROL524234 RYH524234 SID524234 SRZ524234 TBV524234 TLR524234 TVN524234 UFJ524234 UPF524234 UZB524234 VIX524234 VST524234 WCP524234 WML524234 WWH524234 Z589770 JV589770 TR589770 ADN589770 ANJ589770 AXF589770 BHB589770 BQX589770 CAT589770 CKP589770 CUL589770 DEH589770 DOD589770 DXZ589770 EHV589770 ERR589770 FBN589770 FLJ589770 FVF589770 GFB589770 GOX589770 GYT589770 HIP589770 HSL589770 ICH589770 IMD589770 IVZ589770 JFV589770 JPR589770 JZN589770 KJJ589770 KTF589770 LDB589770 LMX589770 LWT589770 MGP589770 MQL589770 NAH589770 NKD589770 NTZ589770 ODV589770 ONR589770 OXN589770 PHJ589770 PRF589770 QBB589770 QKX589770 QUT589770 REP589770 ROL589770 RYH589770 SID589770 SRZ589770 TBV589770 TLR589770 TVN589770 UFJ589770 UPF589770 UZB589770 VIX589770 VST589770 WCP589770 WML589770 WWH589770 Z655306 JV655306 TR655306 ADN655306 ANJ655306 AXF655306 BHB655306 BQX655306 CAT655306 CKP655306 CUL655306 DEH655306 DOD655306 DXZ655306 EHV655306 ERR655306 FBN655306 FLJ655306 FVF655306 GFB655306 GOX655306 GYT655306 HIP655306 HSL655306 ICH655306 IMD655306 IVZ655306 JFV655306 JPR655306 JZN655306 KJJ655306 KTF655306 LDB655306 LMX655306 LWT655306 MGP655306 MQL655306 NAH655306 NKD655306 NTZ655306 ODV655306 ONR655306 OXN655306 PHJ655306 PRF655306 QBB655306 QKX655306 QUT655306 REP655306 ROL655306 RYH655306 SID655306 SRZ655306 TBV655306 TLR655306 TVN655306 UFJ655306 UPF655306 UZB655306 VIX655306 VST655306 WCP655306 WML655306 WWH655306 Z720842 JV720842 TR720842 ADN720842 ANJ720842 AXF720842 BHB720842 BQX720842 CAT720842 CKP720842 CUL720842 DEH720842 DOD720842 DXZ720842 EHV720842 ERR720842 FBN720842 FLJ720842 FVF720842 GFB720842 GOX720842 GYT720842 HIP720842 HSL720842 ICH720842 IMD720842 IVZ720842 JFV720842 JPR720842 JZN720842 KJJ720842 KTF720842 LDB720842 LMX720842 LWT720842 MGP720842 MQL720842 NAH720842 NKD720842 NTZ720842 ODV720842 ONR720842 OXN720842 PHJ720842 PRF720842 QBB720842 QKX720842 QUT720842 REP720842 ROL720842 RYH720842 SID720842 SRZ720842 TBV720842 TLR720842 TVN720842 UFJ720842 UPF720842 UZB720842 VIX720842 VST720842 WCP720842 WML720842 WWH720842 Z786378 JV786378 TR786378 ADN786378 ANJ786378 AXF786378 BHB786378 BQX786378 CAT786378 CKP786378 CUL786378 DEH786378 DOD786378 DXZ786378 EHV786378 ERR786378 FBN786378 FLJ786378 FVF786378 GFB786378 GOX786378 GYT786378 HIP786378 HSL786378 ICH786378 IMD786378 IVZ786378 JFV786378 JPR786378 JZN786378 KJJ786378 KTF786378 LDB786378 LMX786378 LWT786378 MGP786378 MQL786378 NAH786378 NKD786378 NTZ786378 ODV786378 ONR786378 OXN786378 PHJ786378 PRF786378 QBB786378 QKX786378 QUT786378 REP786378 ROL786378 RYH786378 SID786378 SRZ786378 TBV786378 TLR786378 TVN786378 UFJ786378 UPF786378 UZB786378 VIX786378 VST786378 WCP786378 WML786378 WWH786378 Z851914 JV851914 TR851914 ADN851914 ANJ851914 AXF851914 BHB851914 BQX851914 CAT851914 CKP851914 CUL851914 DEH851914 DOD851914 DXZ851914 EHV851914 ERR851914 FBN851914 FLJ851914 FVF851914 GFB851914 GOX851914 GYT851914 HIP851914 HSL851914 ICH851914 IMD851914 IVZ851914 JFV851914 JPR851914 JZN851914 KJJ851914 KTF851914 LDB851914 LMX851914 LWT851914 MGP851914 MQL851914 NAH851914 NKD851914 NTZ851914 ODV851914 ONR851914 OXN851914 PHJ851914 PRF851914 QBB851914 QKX851914 QUT851914 REP851914 ROL851914 RYH851914 SID851914 SRZ851914 TBV851914 TLR851914 TVN851914 UFJ851914 UPF851914 UZB851914 VIX851914 VST851914 WCP851914 WML851914 WWH851914 Z917450 JV917450 TR917450 ADN917450 ANJ917450 AXF917450 BHB917450 BQX917450 CAT917450 CKP917450 CUL917450 DEH917450 DOD917450 DXZ917450 EHV917450 ERR917450 FBN917450 FLJ917450 FVF917450 GFB917450 GOX917450 GYT917450 HIP917450 HSL917450 ICH917450 IMD917450 IVZ917450 JFV917450 JPR917450 JZN917450 KJJ917450 KTF917450 LDB917450 LMX917450 LWT917450 MGP917450 MQL917450 NAH917450 NKD917450 NTZ917450 ODV917450 ONR917450 OXN917450 PHJ917450 PRF917450 QBB917450 QKX917450 QUT917450 REP917450 ROL917450 RYH917450 SID917450 SRZ917450 TBV917450 TLR917450 TVN917450 UFJ917450 UPF917450 UZB917450 VIX917450 VST917450 WCP917450 WML917450 WWH917450 Z982986 JV982986 TR982986 ADN982986 ANJ982986 AXF982986 BHB982986 BQX982986 CAT982986 CKP982986 CUL982986 DEH982986 DOD982986 DXZ982986 EHV982986 ERR982986 FBN982986 FLJ982986 FVF982986 GFB982986 GOX982986 GYT982986 HIP982986 HSL982986 ICH982986 IMD982986 IVZ982986 JFV982986 JPR982986 JZN982986 KJJ982986 KTF982986 LDB982986 LMX982986 LWT982986 MGP982986 MQL982986 NAH982986 NKD982986 NTZ982986 ODV982986 ONR982986 OXN982986 PHJ982986 PRF982986 QBB982986 QKX982986 QUT982986 REP982986 ROL982986 RYH982986 SID982986 SRZ982986 TBV982986 TLR982986 TVN982986 UFJ982986 UPF982986 UZB982986 VIX982986 VST982986 WCP982986 WML982986 WWH982986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S65486 JO65486 TK65486 ADG65486 ANC65486 AWY65486 BGU65486 BQQ65486 CAM65486 CKI65486 CUE65486 DEA65486 DNW65486 DXS65486 EHO65486 ERK65486 FBG65486 FLC65486 FUY65486 GEU65486 GOQ65486 GYM65486 HII65486 HSE65486 ICA65486 ILW65486 IVS65486 JFO65486 JPK65486 JZG65486 KJC65486 KSY65486 LCU65486 LMQ65486 LWM65486 MGI65486 MQE65486 NAA65486 NJW65486 NTS65486 ODO65486 ONK65486 OXG65486 PHC65486 PQY65486 QAU65486 QKQ65486 QUM65486 REI65486 ROE65486 RYA65486 SHW65486 SRS65486 TBO65486 TLK65486 TVG65486 UFC65486 UOY65486 UYU65486 VIQ65486 VSM65486 WCI65486 WME65486 WWA65486 S131022 JO131022 TK131022 ADG131022 ANC131022 AWY131022 BGU131022 BQQ131022 CAM131022 CKI131022 CUE131022 DEA131022 DNW131022 DXS131022 EHO131022 ERK131022 FBG131022 FLC131022 FUY131022 GEU131022 GOQ131022 GYM131022 HII131022 HSE131022 ICA131022 ILW131022 IVS131022 JFO131022 JPK131022 JZG131022 KJC131022 KSY131022 LCU131022 LMQ131022 LWM131022 MGI131022 MQE131022 NAA131022 NJW131022 NTS131022 ODO131022 ONK131022 OXG131022 PHC131022 PQY131022 QAU131022 QKQ131022 QUM131022 REI131022 ROE131022 RYA131022 SHW131022 SRS131022 TBO131022 TLK131022 TVG131022 UFC131022 UOY131022 UYU131022 VIQ131022 VSM131022 WCI131022 WME131022 WWA131022 S196558 JO196558 TK196558 ADG196558 ANC196558 AWY196558 BGU196558 BQQ196558 CAM196558 CKI196558 CUE196558 DEA196558 DNW196558 DXS196558 EHO196558 ERK196558 FBG196558 FLC196558 FUY196558 GEU196558 GOQ196558 GYM196558 HII196558 HSE196558 ICA196558 ILW196558 IVS196558 JFO196558 JPK196558 JZG196558 KJC196558 KSY196558 LCU196558 LMQ196558 LWM196558 MGI196558 MQE196558 NAA196558 NJW196558 NTS196558 ODO196558 ONK196558 OXG196558 PHC196558 PQY196558 QAU196558 QKQ196558 QUM196558 REI196558 ROE196558 RYA196558 SHW196558 SRS196558 TBO196558 TLK196558 TVG196558 UFC196558 UOY196558 UYU196558 VIQ196558 VSM196558 WCI196558 WME196558 WWA196558 S262094 JO262094 TK262094 ADG262094 ANC262094 AWY262094 BGU262094 BQQ262094 CAM262094 CKI262094 CUE262094 DEA262094 DNW262094 DXS262094 EHO262094 ERK262094 FBG262094 FLC262094 FUY262094 GEU262094 GOQ262094 GYM262094 HII262094 HSE262094 ICA262094 ILW262094 IVS262094 JFO262094 JPK262094 JZG262094 KJC262094 KSY262094 LCU262094 LMQ262094 LWM262094 MGI262094 MQE262094 NAA262094 NJW262094 NTS262094 ODO262094 ONK262094 OXG262094 PHC262094 PQY262094 QAU262094 QKQ262094 QUM262094 REI262094 ROE262094 RYA262094 SHW262094 SRS262094 TBO262094 TLK262094 TVG262094 UFC262094 UOY262094 UYU262094 VIQ262094 VSM262094 WCI262094 WME262094 WWA262094 S327630 JO327630 TK327630 ADG327630 ANC327630 AWY327630 BGU327630 BQQ327630 CAM327630 CKI327630 CUE327630 DEA327630 DNW327630 DXS327630 EHO327630 ERK327630 FBG327630 FLC327630 FUY327630 GEU327630 GOQ327630 GYM327630 HII327630 HSE327630 ICA327630 ILW327630 IVS327630 JFO327630 JPK327630 JZG327630 KJC327630 KSY327630 LCU327630 LMQ327630 LWM327630 MGI327630 MQE327630 NAA327630 NJW327630 NTS327630 ODO327630 ONK327630 OXG327630 PHC327630 PQY327630 QAU327630 QKQ327630 QUM327630 REI327630 ROE327630 RYA327630 SHW327630 SRS327630 TBO327630 TLK327630 TVG327630 UFC327630 UOY327630 UYU327630 VIQ327630 VSM327630 WCI327630 WME327630 WWA327630 S393166 JO393166 TK393166 ADG393166 ANC393166 AWY393166 BGU393166 BQQ393166 CAM393166 CKI393166 CUE393166 DEA393166 DNW393166 DXS393166 EHO393166 ERK393166 FBG393166 FLC393166 FUY393166 GEU393166 GOQ393166 GYM393166 HII393166 HSE393166 ICA393166 ILW393166 IVS393166 JFO393166 JPK393166 JZG393166 KJC393166 KSY393166 LCU393166 LMQ393166 LWM393166 MGI393166 MQE393166 NAA393166 NJW393166 NTS393166 ODO393166 ONK393166 OXG393166 PHC393166 PQY393166 QAU393166 QKQ393166 QUM393166 REI393166 ROE393166 RYA393166 SHW393166 SRS393166 TBO393166 TLK393166 TVG393166 UFC393166 UOY393166 UYU393166 VIQ393166 VSM393166 WCI393166 WME393166 WWA393166 S458702 JO458702 TK458702 ADG458702 ANC458702 AWY458702 BGU458702 BQQ458702 CAM458702 CKI458702 CUE458702 DEA458702 DNW458702 DXS458702 EHO458702 ERK458702 FBG458702 FLC458702 FUY458702 GEU458702 GOQ458702 GYM458702 HII458702 HSE458702 ICA458702 ILW458702 IVS458702 JFO458702 JPK458702 JZG458702 KJC458702 KSY458702 LCU458702 LMQ458702 LWM458702 MGI458702 MQE458702 NAA458702 NJW458702 NTS458702 ODO458702 ONK458702 OXG458702 PHC458702 PQY458702 QAU458702 QKQ458702 QUM458702 REI458702 ROE458702 RYA458702 SHW458702 SRS458702 TBO458702 TLK458702 TVG458702 UFC458702 UOY458702 UYU458702 VIQ458702 VSM458702 WCI458702 WME458702 WWA458702 S524238 JO524238 TK524238 ADG524238 ANC524238 AWY524238 BGU524238 BQQ524238 CAM524238 CKI524238 CUE524238 DEA524238 DNW524238 DXS524238 EHO524238 ERK524238 FBG524238 FLC524238 FUY524238 GEU524238 GOQ524238 GYM524238 HII524238 HSE524238 ICA524238 ILW524238 IVS524238 JFO524238 JPK524238 JZG524238 KJC524238 KSY524238 LCU524238 LMQ524238 LWM524238 MGI524238 MQE524238 NAA524238 NJW524238 NTS524238 ODO524238 ONK524238 OXG524238 PHC524238 PQY524238 QAU524238 QKQ524238 QUM524238 REI524238 ROE524238 RYA524238 SHW524238 SRS524238 TBO524238 TLK524238 TVG524238 UFC524238 UOY524238 UYU524238 VIQ524238 VSM524238 WCI524238 WME524238 WWA524238 S589774 JO589774 TK589774 ADG589774 ANC589774 AWY589774 BGU589774 BQQ589774 CAM589774 CKI589774 CUE589774 DEA589774 DNW589774 DXS589774 EHO589774 ERK589774 FBG589774 FLC589774 FUY589774 GEU589774 GOQ589774 GYM589774 HII589774 HSE589774 ICA589774 ILW589774 IVS589774 JFO589774 JPK589774 JZG589774 KJC589774 KSY589774 LCU589774 LMQ589774 LWM589774 MGI589774 MQE589774 NAA589774 NJW589774 NTS589774 ODO589774 ONK589774 OXG589774 PHC589774 PQY589774 QAU589774 QKQ589774 QUM589774 REI589774 ROE589774 RYA589774 SHW589774 SRS589774 TBO589774 TLK589774 TVG589774 UFC589774 UOY589774 UYU589774 VIQ589774 VSM589774 WCI589774 WME589774 WWA589774 S655310 JO655310 TK655310 ADG655310 ANC655310 AWY655310 BGU655310 BQQ655310 CAM655310 CKI655310 CUE655310 DEA655310 DNW655310 DXS655310 EHO655310 ERK655310 FBG655310 FLC655310 FUY655310 GEU655310 GOQ655310 GYM655310 HII655310 HSE655310 ICA655310 ILW655310 IVS655310 JFO655310 JPK655310 JZG655310 KJC655310 KSY655310 LCU655310 LMQ655310 LWM655310 MGI655310 MQE655310 NAA655310 NJW655310 NTS655310 ODO655310 ONK655310 OXG655310 PHC655310 PQY655310 QAU655310 QKQ655310 QUM655310 REI655310 ROE655310 RYA655310 SHW655310 SRS655310 TBO655310 TLK655310 TVG655310 UFC655310 UOY655310 UYU655310 VIQ655310 VSM655310 WCI655310 WME655310 WWA655310 S720846 JO720846 TK720846 ADG720846 ANC720846 AWY720846 BGU720846 BQQ720846 CAM720846 CKI720846 CUE720846 DEA720846 DNW720846 DXS720846 EHO720846 ERK720846 FBG720846 FLC720846 FUY720846 GEU720846 GOQ720846 GYM720846 HII720846 HSE720846 ICA720846 ILW720846 IVS720846 JFO720846 JPK720846 JZG720846 KJC720846 KSY720846 LCU720846 LMQ720846 LWM720846 MGI720846 MQE720846 NAA720846 NJW720846 NTS720846 ODO720846 ONK720846 OXG720846 PHC720846 PQY720846 QAU720846 QKQ720846 QUM720846 REI720846 ROE720846 RYA720846 SHW720846 SRS720846 TBO720846 TLK720846 TVG720846 UFC720846 UOY720846 UYU720846 VIQ720846 VSM720846 WCI720846 WME720846 WWA720846 S786382 JO786382 TK786382 ADG786382 ANC786382 AWY786382 BGU786382 BQQ786382 CAM786382 CKI786382 CUE786382 DEA786382 DNW786382 DXS786382 EHO786382 ERK786382 FBG786382 FLC786382 FUY786382 GEU786382 GOQ786382 GYM786382 HII786382 HSE786382 ICA786382 ILW786382 IVS786382 JFO786382 JPK786382 JZG786382 KJC786382 KSY786382 LCU786382 LMQ786382 LWM786382 MGI786382 MQE786382 NAA786382 NJW786382 NTS786382 ODO786382 ONK786382 OXG786382 PHC786382 PQY786382 QAU786382 QKQ786382 QUM786382 REI786382 ROE786382 RYA786382 SHW786382 SRS786382 TBO786382 TLK786382 TVG786382 UFC786382 UOY786382 UYU786382 VIQ786382 VSM786382 WCI786382 WME786382 WWA786382 S851918 JO851918 TK851918 ADG851918 ANC851918 AWY851918 BGU851918 BQQ851918 CAM851918 CKI851918 CUE851918 DEA851918 DNW851918 DXS851918 EHO851918 ERK851918 FBG851918 FLC851918 FUY851918 GEU851918 GOQ851918 GYM851918 HII851918 HSE851918 ICA851918 ILW851918 IVS851918 JFO851918 JPK851918 JZG851918 KJC851918 KSY851918 LCU851918 LMQ851918 LWM851918 MGI851918 MQE851918 NAA851918 NJW851918 NTS851918 ODO851918 ONK851918 OXG851918 PHC851918 PQY851918 QAU851918 QKQ851918 QUM851918 REI851918 ROE851918 RYA851918 SHW851918 SRS851918 TBO851918 TLK851918 TVG851918 UFC851918 UOY851918 UYU851918 VIQ851918 VSM851918 WCI851918 WME851918 WWA851918 S917454 JO917454 TK917454 ADG917454 ANC917454 AWY917454 BGU917454 BQQ917454 CAM917454 CKI917454 CUE917454 DEA917454 DNW917454 DXS917454 EHO917454 ERK917454 FBG917454 FLC917454 FUY917454 GEU917454 GOQ917454 GYM917454 HII917454 HSE917454 ICA917454 ILW917454 IVS917454 JFO917454 JPK917454 JZG917454 KJC917454 KSY917454 LCU917454 LMQ917454 LWM917454 MGI917454 MQE917454 NAA917454 NJW917454 NTS917454 ODO917454 ONK917454 OXG917454 PHC917454 PQY917454 QAU917454 QKQ917454 QUM917454 REI917454 ROE917454 RYA917454 SHW917454 SRS917454 TBO917454 TLK917454 TVG917454 UFC917454 UOY917454 UYU917454 VIQ917454 VSM917454 WCI917454 WME917454 WWA917454 S982990 JO982990 TK982990 ADG982990 ANC982990 AWY982990 BGU982990 BQQ982990 CAM982990 CKI982990 CUE982990 DEA982990 DNW982990 DXS982990 EHO982990 ERK982990 FBG982990 FLC982990 FUY982990 GEU982990 GOQ982990 GYM982990 HII982990 HSE982990 ICA982990 ILW982990 IVS982990 JFO982990 JPK982990 JZG982990 KJC982990 KSY982990 LCU982990 LMQ982990 LWM982990 MGI982990 MQE982990 NAA982990 NJW982990 NTS982990 ODO982990 ONK982990 OXG982990 PHC982990 PQY982990 QAU982990 QKQ982990 QUM982990 REI982990 ROE982990 RYA982990 SHW982990 SRS982990 TBO982990 TLK982990 TVG982990 UFC982990 UOY982990 UYU982990 VIQ982990 VSM982990 WCI982990 WME982990 WWA982990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AB65495 JX65495 TT65495 ADP65495 ANL65495 AXH65495 BHD65495 BQZ65495 CAV65495 CKR65495 CUN65495 DEJ65495 DOF65495 DYB65495 EHX65495 ERT65495 FBP65495 FLL65495 FVH65495 GFD65495 GOZ65495 GYV65495 HIR65495 HSN65495 ICJ65495 IMF65495 IWB65495 JFX65495 JPT65495 JZP65495 KJL65495 KTH65495 LDD65495 LMZ65495 LWV65495 MGR65495 MQN65495 NAJ65495 NKF65495 NUB65495 ODX65495 ONT65495 OXP65495 PHL65495 PRH65495 QBD65495 QKZ65495 QUV65495 RER65495 RON65495 RYJ65495 SIF65495 SSB65495 TBX65495 TLT65495 TVP65495 UFL65495 UPH65495 UZD65495 VIZ65495 VSV65495 WCR65495 WMN65495 WWJ65495 AB131031 JX131031 TT131031 ADP131031 ANL131031 AXH131031 BHD131031 BQZ131031 CAV131031 CKR131031 CUN131031 DEJ131031 DOF131031 DYB131031 EHX131031 ERT131031 FBP131031 FLL131031 FVH131031 GFD131031 GOZ131031 GYV131031 HIR131031 HSN131031 ICJ131031 IMF131031 IWB131031 JFX131031 JPT131031 JZP131031 KJL131031 KTH131031 LDD131031 LMZ131031 LWV131031 MGR131031 MQN131031 NAJ131031 NKF131031 NUB131031 ODX131031 ONT131031 OXP131031 PHL131031 PRH131031 QBD131031 QKZ131031 QUV131031 RER131031 RON131031 RYJ131031 SIF131031 SSB131031 TBX131031 TLT131031 TVP131031 UFL131031 UPH131031 UZD131031 VIZ131031 VSV131031 WCR131031 WMN131031 WWJ131031 AB196567 JX196567 TT196567 ADP196567 ANL196567 AXH196567 BHD196567 BQZ196567 CAV196567 CKR196567 CUN196567 DEJ196567 DOF196567 DYB196567 EHX196567 ERT196567 FBP196567 FLL196567 FVH196567 GFD196567 GOZ196567 GYV196567 HIR196567 HSN196567 ICJ196567 IMF196567 IWB196567 JFX196567 JPT196567 JZP196567 KJL196567 KTH196567 LDD196567 LMZ196567 LWV196567 MGR196567 MQN196567 NAJ196567 NKF196567 NUB196567 ODX196567 ONT196567 OXP196567 PHL196567 PRH196567 QBD196567 QKZ196567 QUV196567 RER196567 RON196567 RYJ196567 SIF196567 SSB196567 TBX196567 TLT196567 TVP196567 UFL196567 UPH196567 UZD196567 VIZ196567 VSV196567 WCR196567 WMN196567 WWJ196567 AB262103 JX262103 TT262103 ADP262103 ANL262103 AXH262103 BHD262103 BQZ262103 CAV262103 CKR262103 CUN262103 DEJ262103 DOF262103 DYB262103 EHX262103 ERT262103 FBP262103 FLL262103 FVH262103 GFD262103 GOZ262103 GYV262103 HIR262103 HSN262103 ICJ262103 IMF262103 IWB262103 JFX262103 JPT262103 JZP262103 KJL262103 KTH262103 LDD262103 LMZ262103 LWV262103 MGR262103 MQN262103 NAJ262103 NKF262103 NUB262103 ODX262103 ONT262103 OXP262103 PHL262103 PRH262103 QBD262103 QKZ262103 QUV262103 RER262103 RON262103 RYJ262103 SIF262103 SSB262103 TBX262103 TLT262103 TVP262103 UFL262103 UPH262103 UZD262103 VIZ262103 VSV262103 WCR262103 WMN262103 WWJ262103 AB327639 JX327639 TT327639 ADP327639 ANL327639 AXH327639 BHD327639 BQZ327639 CAV327639 CKR327639 CUN327639 DEJ327639 DOF327639 DYB327639 EHX327639 ERT327639 FBP327639 FLL327639 FVH327639 GFD327639 GOZ327639 GYV327639 HIR327639 HSN327639 ICJ327639 IMF327639 IWB327639 JFX327639 JPT327639 JZP327639 KJL327639 KTH327639 LDD327639 LMZ327639 LWV327639 MGR327639 MQN327639 NAJ327639 NKF327639 NUB327639 ODX327639 ONT327639 OXP327639 PHL327639 PRH327639 QBD327639 QKZ327639 QUV327639 RER327639 RON327639 RYJ327639 SIF327639 SSB327639 TBX327639 TLT327639 TVP327639 UFL327639 UPH327639 UZD327639 VIZ327639 VSV327639 WCR327639 WMN327639 WWJ327639 AB393175 JX393175 TT393175 ADP393175 ANL393175 AXH393175 BHD393175 BQZ393175 CAV393175 CKR393175 CUN393175 DEJ393175 DOF393175 DYB393175 EHX393175 ERT393175 FBP393175 FLL393175 FVH393175 GFD393175 GOZ393175 GYV393175 HIR393175 HSN393175 ICJ393175 IMF393175 IWB393175 JFX393175 JPT393175 JZP393175 KJL393175 KTH393175 LDD393175 LMZ393175 LWV393175 MGR393175 MQN393175 NAJ393175 NKF393175 NUB393175 ODX393175 ONT393175 OXP393175 PHL393175 PRH393175 QBD393175 QKZ393175 QUV393175 RER393175 RON393175 RYJ393175 SIF393175 SSB393175 TBX393175 TLT393175 TVP393175 UFL393175 UPH393175 UZD393175 VIZ393175 VSV393175 WCR393175 WMN393175 WWJ393175 AB458711 JX458711 TT458711 ADP458711 ANL458711 AXH458711 BHD458711 BQZ458711 CAV458711 CKR458711 CUN458711 DEJ458711 DOF458711 DYB458711 EHX458711 ERT458711 FBP458711 FLL458711 FVH458711 GFD458711 GOZ458711 GYV458711 HIR458711 HSN458711 ICJ458711 IMF458711 IWB458711 JFX458711 JPT458711 JZP458711 KJL458711 KTH458711 LDD458711 LMZ458711 LWV458711 MGR458711 MQN458711 NAJ458711 NKF458711 NUB458711 ODX458711 ONT458711 OXP458711 PHL458711 PRH458711 QBD458711 QKZ458711 QUV458711 RER458711 RON458711 RYJ458711 SIF458711 SSB458711 TBX458711 TLT458711 TVP458711 UFL458711 UPH458711 UZD458711 VIZ458711 VSV458711 WCR458711 WMN458711 WWJ458711 AB524247 JX524247 TT524247 ADP524247 ANL524247 AXH524247 BHD524247 BQZ524247 CAV524247 CKR524247 CUN524247 DEJ524247 DOF524247 DYB524247 EHX524247 ERT524247 FBP524247 FLL524247 FVH524247 GFD524247 GOZ524247 GYV524247 HIR524247 HSN524247 ICJ524247 IMF524247 IWB524247 JFX524247 JPT524247 JZP524247 KJL524247 KTH524247 LDD524247 LMZ524247 LWV524247 MGR524247 MQN524247 NAJ524247 NKF524247 NUB524247 ODX524247 ONT524247 OXP524247 PHL524247 PRH524247 QBD524247 QKZ524247 QUV524247 RER524247 RON524247 RYJ524247 SIF524247 SSB524247 TBX524247 TLT524247 TVP524247 UFL524247 UPH524247 UZD524247 VIZ524247 VSV524247 WCR524247 WMN524247 WWJ524247 AB589783 JX589783 TT589783 ADP589783 ANL589783 AXH589783 BHD589783 BQZ589783 CAV589783 CKR589783 CUN589783 DEJ589783 DOF589783 DYB589783 EHX589783 ERT589783 FBP589783 FLL589783 FVH589783 GFD589783 GOZ589783 GYV589783 HIR589783 HSN589783 ICJ589783 IMF589783 IWB589783 JFX589783 JPT589783 JZP589783 KJL589783 KTH589783 LDD589783 LMZ589783 LWV589783 MGR589783 MQN589783 NAJ589783 NKF589783 NUB589783 ODX589783 ONT589783 OXP589783 PHL589783 PRH589783 QBD589783 QKZ589783 QUV589783 RER589783 RON589783 RYJ589783 SIF589783 SSB589783 TBX589783 TLT589783 TVP589783 UFL589783 UPH589783 UZD589783 VIZ589783 VSV589783 WCR589783 WMN589783 WWJ589783 AB655319 JX655319 TT655319 ADP655319 ANL655319 AXH655319 BHD655319 BQZ655319 CAV655319 CKR655319 CUN655319 DEJ655319 DOF655319 DYB655319 EHX655319 ERT655319 FBP655319 FLL655319 FVH655319 GFD655319 GOZ655319 GYV655319 HIR655319 HSN655319 ICJ655319 IMF655319 IWB655319 JFX655319 JPT655319 JZP655319 KJL655319 KTH655319 LDD655319 LMZ655319 LWV655319 MGR655319 MQN655319 NAJ655319 NKF655319 NUB655319 ODX655319 ONT655319 OXP655319 PHL655319 PRH655319 QBD655319 QKZ655319 QUV655319 RER655319 RON655319 RYJ655319 SIF655319 SSB655319 TBX655319 TLT655319 TVP655319 UFL655319 UPH655319 UZD655319 VIZ655319 VSV655319 WCR655319 WMN655319 WWJ655319 AB720855 JX720855 TT720855 ADP720855 ANL720855 AXH720855 BHD720855 BQZ720855 CAV720855 CKR720855 CUN720855 DEJ720855 DOF720855 DYB720855 EHX720855 ERT720855 FBP720855 FLL720855 FVH720855 GFD720855 GOZ720855 GYV720855 HIR720855 HSN720855 ICJ720855 IMF720855 IWB720855 JFX720855 JPT720855 JZP720855 KJL720855 KTH720855 LDD720855 LMZ720855 LWV720855 MGR720855 MQN720855 NAJ720855 NKF720855 NUB720855 ODX720855 ONT720855 OXP720855 PHL720855 PRH720855 QBD720855 QKZ720855 QUV720855 RER720855 RON720855 RYJ720855 SIF720855 SSB720855 TBX720855 TLT720855 TVP720855 UFL720855 UPH720855 UZD720855 VIZ720855 VSV720855 WCR720855 WMN720855 WWJ720855 AB786391 JX786391 TT786391 ADP786391 ANL786391 AXH786391 BHD786391 BQZ786391 CAV786391 CKR786391 CUN786391 DEJ786391 DOF786391 DYB786391 EHX786391 ERT786391 FBP786391 FLL786391 FVH786391 GFD786391 GOZ786391 GYV786391 HIR786391 HSN786391 ICJ786391 IMF786391 IWB786391 JFX786391 JPT786391 JZP786391 KJL786391 KTH786391 LDD786391 LMZ786391 LWV786391 MGR786391 MQN786391 NAJ786391 NKF786391 NUB786391 ODX786391 ONT786391 OXP786391 PHL786391 PRH786391 QBD786391 QKZ786391 QUV786391 RER786391 RON786391 RYJ786391 SIF786391 SSB786391 TBX786391 TLT786391 TVP786391 UFL786391 UPH786391 UZD786391 VIZ786391 VSV786391 WCR786391 WMN786391 WWJ786391 AB851927 JX851927 TT851927 ADP851927 ANL851927 AXH851927 BHD851927 BQZ851927 CAV851927 CKR851927 CUN851927 DEJ851927 DOF851927 DYB851927 EHX851927 ERT851927 FBP851927 FLL851927 FVH851927 GFD851927 GOZ851927 GYV851927 HIR851927 HSN851927 ICJ851927 IMF851927 IWB851927 JFX851927 JPT851927 JZP851927 KJL851927 KTH851927 LDD851927 LMZ851927 LWV851927 MGR851927 MQN851927 NAJ851927 NKF851927 NUB851927 ODX851927 ONT851927 OXP851927 PHL851927 PRH851927 QBD851927 QKZ851927 QUV851927 RER851927 RON851927 RYJ851927 SIF851927 SSB851927 TBX851927 TLT851927 TVP851927 UFL851927 UPH851927 UZD851927 VIZ851927 VSV851927 WCR851927 WMN851927 WWJ851927 AB917463 JX917463 TT917463 ADP917463 ANL917463 AXH917463 BHD917463 BQZ917463 CAV917463 CKR917463 CUN917463 DEJ917463 DOF917463 DYB917463 EHX917463 ERT917463 FBP917463 FLL917463 FVH917463 GFD917463 GOZ917463 GYV917463 HIR917463 HSN917463 ICJ917463 IMF917463 IWB917463 JFX917463 JPT917463 JZP917463 KJL917463 KTH917463 LDD917463 LMZ917463 LWV917463 MGR917463 MQN917463 NAJ917463 NKF917463 NUB917463 ODX917463 ONT917463 OXP917463 PHL917463 PRH917463 QBD917463 QKZ917463 QUV917463 RER917463 RON917463 RYJ917463 SIF917463 SSB917463 TBX917463 TLT917463 TVP917463 UFL917463 UPH917463 UZD917463 VIZ917463 VSV917463 WCR917463 WMN917463 WWJ917463 AB982999 JX982999 TT982999 ADP982999 ANL982999 AXH982999 BHD982999 BQZ982999 CAV982999 CKR982999 CUN982999 DEJ982999 DOF982999 DYB982999 EHX982999 ERT982999 FBP982999 FLL982999 FVH982999 GFD982999 GOZ982999 GYV982999 HIR982999 HSN982999 ICJ982999 IMF982999 IWB982999 JFX982999 JPT982999 JZP982999 KJL982999 KTH982999 LDD982999 LMZ982999 LWV982999 MGR982999 MQN982999 NAJ982999 NKF982999 NUB982999 ODX982999 ONT982999 OXP982999 PHL982999 PRH982999 QBD982999 QKZ982999 QUV982999 RER982999 RON982999 RYJ982999 SIF982999 SSB982999 TBX982999 TLT982999 TVP982999 UFL982999 UPH982999 UZD982999 VIZ982999 VSV982999 WCR982999 WMN982999 WWJ982999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AD65495 JZ65495 TV65495 ADR65495 ANN65495 AXJ65495 BHF65495 BRB65495 CAX65495 CKT65495 CUP65495 DEL65495 DOH65495 DYD65495 EHZ65495 ERV65495 FBR65495 FLN65495 FVJ65495 GFF65495 GPB65495 GYX65495 HIT65495 HSP65495 ICL65495 IMH65495 IWD65495 JFZ65495 JPV65495 JZR65495 KJN65495 KTJ65495 LDF65495 LNB65495 LWX65495 MGT65495 MQP65495 NAL65495 NKH65495 NUD65495 ODZ65495 ONV65495 OXR65495 PHN65495 PRJ65495 QBF65495 QLB65495 QUX65495 RET65495 ROP65495 RYL65495 SIH65495 SSD65495 TBZ65495 TLV65495 TVR65495 UFN65495 UPJ65495 UZF65495 VJB65495 VSX65495 WCT65495 WMP65495 WWL65495 AD131031 JZ131031 TV131031 ADR131031 ANN131031 AXJ131031 BHF131031 BRB131031 CAX131031 CKT131031 CUP131031 DEL131031 DOH131031 DYD131031 EHZ131031 ERV131031 FBR131031 FLN131031 FVJ131031 GFF131031 GPB131031 GYX131031 HIT131031 HSP131031 ICL131031 IMH131031 IWD131031 JFZ131031 JPV131031 JZR131031 KJN131031 KTJ131031 LDF131031 LNB131031 LWX131031 MGT131031 MQP131031 NAL131031 NKH131031 NUD131031 ODZ131031 ONV131031 OXR131031 PHN131031 PRJ131031 QBF131031 QLB131031 QUX131031 RET131031 ROP131031 RYL131031 SIH131031 SSD131031 TBZ131031 TLV131031 TVR131031 UFN131031 UPJ131031 UZF131031 VJB131031 VSX131031 WCT131031 WMP131031 WWL131031 AD196567 JZ196567 TV196567 ADR196567 ANN196567 AXJ196567 BHF196567 BRB196567 CAX196567 CKT196567 CUP196567 DEL196567 DOH196567 DYD196567 EHZ196567 ERV196567 FBR196567 FLN196567 FVJ196567 GFF196567 GPB196567 GYX196567 HIT196567 HSP196567 ICL196567 IMH196567 IWD196567 JFZ196567 JPV196567 JZR196567 KJN196567 KTJ196567 LDF196567 LNB196567 LWX196567 MGT196567 MQP196567 NAL196567 NKH196567 NUD196567 ODZ196567 ONV196567 OXR196567 PHN196567 PRJ196567 QBF196567 QLB196567 QUX196567 RET196567 ROP196567 RYL196567 SIH196567 SSD196567 TBZ196567 TLV196567 TVR196567 UFN196567 UPJ196567 UZF196567 VJB196567 VSX196567 WCT196567 WMP196567 WWL196567 AD262103 JZ262103 TV262103 ADR262103 ANN262103 AXJ262103 BHF262103 BRB262103 CAX262103 CKT262103 CUP262103 DEL262103 DOH262103 DYD262103 EHZ262103 ERV262103 FBR262103 FLN262103 FVJ262103 GFF262103 GPB262103 GYX262103 HIT262103 HSP262103 ICL262103 IMH262103 IWD262103 JFZ262103 JPV262103 JZR262103 KJN262103 KTJ262103 LDF262103 LNB262103 LWX262103 MGT262103 MQP262103 NAL262103 NKH262103 NUD262103 ODZ262103 ONV262103 OXR262103 PHN262103 PRJ262103 QBF262103 QLB262103 QUX262103 RET262103 ROP262103 RYL262103 SIH262103 SSD262103 TBZ262103 TLV262103 TVR262103 UFN262103 UPJ262103 UZF262103 VJB262103 VSX262103 WCT262103 WMP262103 WWL262103 AD327639 JZ327639 TV327639 ADR327639 ANN327639 AXJ327639 BHF327639 BRB327639 CAX327639 CKT327639 CUP327639 DEL327639 DOH327639 DYD327639 EHZ327639 ERV327639 FBR327639 FLN327639 FVJ327639 GFF327639 GPB327639 GYX327639 HIT327639 HSP327639 ICL327639 IMH327639 IWD327639 JFZ327639 JPV327639 JZR327639 KJN327639 KTJ327639 LDF327639 LNB327639 LWX327639 MGT327639 MQP327639 NAL327639 NKH327639 NUD327639 ODZ327639 ONV327639 OXR327639 PHN327639 PRJ327639 QBF327639 QLB327639 QUX327639 RET327639 ROP327639 RYL327639 SIH327639 SSD327639 TBZ327639 TLV327639 TVR327639 UFN327639 UPJ327639 UZF327639 VJB327639 VSX327639 WCT327639 WMP327639 WWL327639 AD393175 JZ393175 TV393175 ADR393175 ANN393175 AXJ393175 BHF393175 BRB393175 CAX393175 CKT393175 CUP393175 DEL393175 DOH393175 DYD393175 EHZ393175 ERV393175 FBR393175 FLN393175 FVJ393175 GFF393175 GPB393175 GYX393175 HIT393175 HSP393175 ICL393175 IMH393175 IWD393175 JFZ393175 JPV393175 JZR393175 KJN393175 KTJ393175 LDF393175 LNB393175 LWX393175 MGT393175 MQP393175 NAL393175 NKH393175 NUD393175 ODZ393175 ONV393175 OXR393175 PHN393175 PRJ393175 QBF393175 QLB393175 QUX393175 RET393175 ROP393175 RYL393175 SIH393175 SSD393175 TBZ393175 TLV393175 TVR393175 UFN393175 UPJ393175 UZF393175 VJB393175 VSX393175 WCT393175 WMP393175 WWL393175 AD458711 JZ458711 TV458711 ADR458711 ANN458711 AXJ458711 BHF458711 BRB458711 CAX458711 CKT458711 CUP458711 DEL458711 DOH458711 DYD458711 EHZ458711 ERV458711 FBR458711 FLN458711 FVJ458711 GFF458711 GPB458711 GYX458711 HIT458711 HSP458711 ICL458711 IMH458711 IWD458711 JFZ458711 JPV458711 JZR458711 KJN458711 KTJ458711 LDF458711 LNB458711 LWX458711 MGT458711 MQP458711 NAL458711 NKH458711 NUD458711 ODZ458711 ONV458711 OXR458711 PHN458711 PRJ458711 QBF458711 QLB458711 QUX458711 RET458711 ROP458711 RYL458711 SIH458711 SSD458711 TBZ458711 TLV458711 TVR458711 UFN458711 UPJ458711 UZF458711 VJB458711 VSX458711 WCT458711 WMP458711 WWL458711 AD524247 JZ524247 TV524247 ADR524247 ANN524247 AXJ524247 BHF524247 BRB524247 CAX524247 CKT524247 CUP524247 DEL524247 DOH524247 DYD524247 EHZ524247 ERV524247 FBR524247 FLN524247 FVJ524247 GFF524247 GPB524247 GYX524247 HIT524247 HSP524247 ICL524247 IMH524247 IWD524247 JFZ524247 JPV524247 JZR524247 KJN524247 KTJ524247 LDF524247 LNB524247 LWX524247 MGT524247 MQP524247 NAL524247 NKH524247 NUD524247 ODZ524247 ONV524247 OXR524247 PHN524247 PRJ524247 QBF524247 QLB524247 QUX524247 RET524247 ROP524247 RYL524247 SIH524247 SSD524247 TBZ524247 TLV524247 TVR524247 UFN524247 UPJ524247 UZF524247 VJB524247 VSX524247 WCT524247 WMP524247 WWL524247 AD589783 JZ589783 TV589783 ADR589783 ANN589783 AXJ589783 BHF589783 BRB589783 CAX589783 CKT589783 CUP589783 DEL589783 DOH589783 DYD589783 EHZ589783 ERV589783 FBR589783 FLN589783 FVJ589783 GFF589783 GPB589783 GYX589783 HIT589783 HSP589783 ICL589783 IMH589783 IWD589783 JFZ589783 JPV589783 JZR589783 KJN589783 KTJ589783 LDF589783 LNB589783 LWX589783 MGT589783 MQP589783 NAL589783 NKH589783 NUD589783 ODZ589783 ONV589783 OXR589783 PHN589783 PRJ589783 QBF589783 QLB589783 QUX589783 RET589783 ROP589783 RYL589783 SIH589783 SSD589783 TBZ589783 TLV589783 TVR589783 UFN589783 UPJ589783 UZF589783 VJB589783 VSX589783 WCT589783 WMP589783 WWL589783 AD655319 JZ655319 TV655319 ADR655319 ANN655319 AXJ655319 BHF655319 BRB655319 CAX655319 CKT655319 CUP655319 DEL655319 DOH655319 DYD655319 EHZ655319 ERV655319 FBR655319 FLN655319 FVJ655319 GFF655319 GPB655319 GYX655319 HIT655319 HSP655319 ICL655319 IMH655319 IWD655319 JFZ655319 JPV655319 JZR655319 KJN655319 KTJ655319 LDF655319 LNB655319 LWX655319 MGT655319 MQP655319 NAL655319 NKH655319 NUD655319 ODZ655319 ONV655319 OXR655319 PHN655319 PRJ655319 QBF655319 QLB655319 QUX655319 RET655319 ROP655319 RYL655319 SIH655319 SSD655319 TBZ655319 TLV655319 TVR655319 UFN655319 UPJ655319 UZF655319 VJB655319 VSX655319 WCT655319 WMP655319 WWL655319 AD720855 JZ720855 TV720855 ADR720855 ANN720855 AXJ720855 BHF720855 BRB720855 CAX720855 CKT720855 CUP720855 DEL720855 DOH720855 DYD720855 EHZ720855 ERV720855 FBR720855 FLN720855 FVJ720855 GFF720855 GPB720855 GYX720855 HIT720855 HSP720855 ICL720855 IMH720855 IWD720855 JFZ720855 JPV720855 JZR720855 KJN720855 KTJ720855 LDF720855 LNB720855 LWX720855 MGT720855 MQP720855 NAL720855 NKH720855 NUD720855 ODZ720855 ONV720855 OXR720855 PHN720855 PRJ720855 QBF720855 QLB720855 QUX720855 RET720855 ROP720855 RYL720855 SIH720855 SSD720855 TBZ720855 TLV720855 TVR720855 UFN720855 UPJ720855 UZF720855 VJB720855 VSX720855 WCT720855 WMP720855 WWL720855 AD786391 JZ786391 TV786391 ADR786391 ANN786391 AXJ786391 BHF786391 BRB786391 CAX786391 CKT786391 CUP786391 DEL786391 DOH786391 DYD786391 EHZ786391 ERV786391 FBR786391 FLN786391 FVJ786391 GFF786391 GPB786391 GYX786391 HIT786391 HSP786391 ICL786391 IMH786391 IWD786391 JFZ786391 JPV786391 JZR786391 KJN786391 KTJ786391 LDF786391 LNB786391 LWX786391 MGT786391 MQP786391 NAL786391 NKH786391 NUD786391 ODZ786391 ONV786391 OXR786391 PHN786391 PRJ786391 QBF786391 QLB786391 QUX786391 RET786391 ROP786391 RYL786391 SIH786391 SSD786391 TBZ786391 TLV786391 TVR786391 UFN786391 UPJ786391 UZF786391 VJB786391 VSX786391 WCT786391 WMP786391 WWL786391 AD851927 JZ851927 TV851927 ADR851927 ANN851927 AXJ851927 BHF851927 BRB851927 CAX851927 CKT851927 CUP851927 DEL851927 DOH851927 DYD851927 EHZ851927 ERV851927 FBR851927 FLN851927 FVJ851927 GFF851927 GPB851927 GYX851927 HIT851927 HSP851927 ICL851927 IMH851927 IWD851927 JFZ851927 JPV851927 JZR851927 KJN851927 KTJ851927 LDF851927 LNB851927 LWX851927 MGT851927 MQP851927 NAL851927 NKH851927 NUD851927 ODZ851927 ONV851927 OXR851927 PHN851927 PRJ851927 QBF851927 QLB851927 QUX851927 RET851927 ROP851927 RYL851927 SIH851927 SSD851927 TBZ851927 TLV851927 TVR851927 UFN851927 UPJ851927 UZF851927 VJB851927 VSX851927 WCT851927 WMP851927 WWL851927 AD917463 JZ917463 TV917463 ADR917463 ANN917463 AXJ917463 BHF917463 BRB917463 CAX917463 CKT917463 CUP917463 DEL917463 DOH917463 DYD917463 EHZ917463 ERV917463 FBR917463 FLN917463 FVJ917463 GFF917463 GPB917463 GYX917463 HIT917463 HSP917463 ICL917463 IMH917463 IWD917463 JFZ917463 JPV917463 JZR917463 KJN917463 KTJ917463 LDF917463 LNB917463 LWX917463 MGT917463 MQP917463 NAL917463 NKH917463 NUD917463 ODZ917463 ONV917463 OXR917463 PHN917463 PRJ917463 QBF917463 QLB917463 QUX917463 RET917463 ROP917463 RYL917463 SIH917463 SSD917463 TBZ917463 TLV917463 TVR917463 UFN917463 UPJ917463 UZF917463 VJB917463 VSX917463 WCT917463 WMP917463 WWL917463 AD982999 JZ982999 TV982999 ADR982999 ANN982999 AXJ982999 BHF982999 BRB982999 CAX982999 CKT982999 CUP982999 DEL982999 DOH982999 DYD982999 EHZ982999 ERV982999 FBR982999 FLN982999 FVJ982999 GFF982999 GPB982999 GYX982999 HIT982999 HSP982999 ICL982999 IMH982999 IWD982999 JFZ982999 JPV982999 JZR982999 KJN982999 KTJ982999 LDF982999 LNB982999 LWX982999 MGT982999 MQP982999 NAL982999 NKH982999 NUD982999 ODZ982999 ONV982999 OXR982999 PHN982999 PRJ982999 QBF982999 QLB982999 QUX982999 RET982999 ROP982999 RYL982999 SIH982999 SSD982999 TBZ982999 TLV982999 TVR982999 UFN982999 UPJ982999 UZF982999 VJB982999 VSX982999 WCT982999 WMP982999 WWL982999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AB65498 JX65498 TT65498 ADP65498 ANL65498 AXH65498 BHD65498 BQZ65498 CAV65498 CKR65498 CUN65498 DEJ65498 DOF65498 DYB65498 EHX65498 ERT65498 FBP65498 FLL65498 FVH65498 GFD65498 GOZ65498 GYV65498 HIR65498 HSN65498 ICJ65498 IMF65498 IWB65498 JFX65498 JPT65498 JZP65498 KJL65498 KTH65498 LDD65498 LMZ65498 LWV65498 MGR65498 MQN65498 NAJ65498 NKF65498 NUB65498 ODX65498 ONT65498 OXP65498 PHL65498 PRH65498 QBD65498 QKZ65498 QUV65498 RER65498 RON65498 RYJ65498 SIF65498 SSB65498 TBX65498 TLT65498 TVP65498 UFL65498 UPH65498 UZD65498 VIZ65498 VSV65498 WCR65498 WMN65498 WWJ65498 AB131034 JX131034 TT131034 ADP131034 ANL131034 AXH131034 BHD131034 BQZ131034 CAV131034 CKR131034 CUN131034 DEJ131034 DOF131034 DYB131034 EHX131034 ERT131034 FBP131034 FLL131034 FVH131034 GFD131034 GOZ131034 GYV131034 HIR131034 HSN131034 ICJ131034 IMF131034 IWB131034 JFX131034 JPT131034 JZP131034 KJL131034 KTH131034 LDD131034 LMZ131034 LWV131034 MGR131034 MQN131034 NAJ131034 NKF131034 NUB131034 ODX131034 ONT131034 OXP131034 PHL131034 PRH131034 QBD131034 QKZ131034 QUV131034 RER131034 RON131034 RYJ131034 SIF131034 SSB131034 TBX131034 TLT131034 TVP131034 UFL131034 UPH131034 UZD131034 VIZ131034 VSV131034 WCR131034 WMN131034 WWJ131034 AB196570 JX196570 TT196570 ADP196570 ANL196570 AXH196570 BHD196570 BQZ196570 CAV196570 CKR196570 CUN196570 DEJ196570 DOF196570 DYB196570 EHX196570 ERT196570 FBP196570 FLL196570 FVH196570 GFD196570 GOZ196570 GYV196570 HIR196570 HSN196570 ICJ196570 IMF196570 IWB196570 JFX196570 JPT196570 JZP196570 KJL196570 KTH196570 LDD196570 LMZ196570 LWV196570 MGR196570 MQN196570 NAJ196570 NKF196570 NUB196570 ODX196570 ONT196570 OXP196570 PHL196570 PRH196570 QBD196570 QKZ196570 QUV196570 RER196570 RON196570 RYJ196570 SIF196570 SSB196570 TBX196570 TLT196570 TVP196570 UFL196570 UPH196570 UZD196570 VIZ196570 VSV196570 WCR196570 WMN196570 WWJ196570 AB262106 JX262106 TT262106 ADP262106 ANL262106 AXH262106 BHD262106 BQZ262106 CAV262106 CKR262106 CUN262106 DEJ262106 DOF262106 DYB262106 EHX262106 ERT262106 FBP262106 FLL262106 FVH262106 GFD262106 GOZ262106 GYV262106 HIR262106 HSN262106 ICJ262106 IMF262106 IWB262106 JFX262106 JPT262106 JZP262106 KJL262106 KTH262106 LDD262106 LMZ262106 LWV262106 MGR262106 MQN262106 NAJ262106 NKF262106 NUB262106 ODX262106 ONT262106 OXP262106 PHL262106 PRH262106 QBD262106 QKZ262106 QUV262106 RER262106 RON262106 RYJ262106 SIF262106 SSB262106 TBX262106 TLT262106 TVP262106 UFL262106 UPH262106 UZD262106 VIZ262106 VSV262106 WCR262106 WMN262106 WWJ262106 AB327642 JX327642 TT327642 ADP327642 ANL327642 AXH327642 BHD327642 BQZ327642 CAV327642 CKR327642 CUN327642 DEJ327642 DOF327642 DYB327642 EHX327642 ERT327642 FBP327642 FLL327642 FVH327642 GFD327642 GOZ327642 GYV327642 HIR327642 HSN327642 ICJ327642 IMF327642 IWB327642 JFX327642 JPT327642 JZP327642 KJL327642 KTH327642 LDD327642 LMZ327642 LWV327642 MGR327642 MQN327642 NAJ327642 NKF327642 NUB327642 ODX327642 ONT327642 OXP327642 PHL327642 PRH327642 QBD327642 QKZ327642 QUV327642 RER327642 RON327642 RYJ327642 SIF327642 SSB327642 TBX327642 TLT327642 TVP327642 UFL327642 UPH327642 UZD327642 VIZ327642 VSV327642 WCR327642 WMN327642 WWJ327642 AB393178 JX393178 TT393178 ADP393178 ANL393178 AXH393178 BHD393178 BQZ393178 CAV393178 CKR393178 CUN393178 DEJ393178 DOF393178 DYB393178 EHX393178 ERT393178 FBP393178 FLL393178 FVH393178 GFD393178 GOZ393178 GYV393178 HIR393178 HSN393178 ICJ393178 IMF393178 IWB393178 JFX393178 JPT393178 JZP393178 KJL393178 KTH393178 LDD393178 LMZ393178 LWV393178 MGR393178 MQN393178 NAJ393178 NKF393178 NUB393178 ODX393178 ONT393178 OXP393178 PHL393178 PRH393178 QBD393178 QKZ393178 QUV393178 RER393178 RON393178 RYJ393178 SIF393178 SSB393178 TBX393178 TLT393178 TVP393178 UFL393178 UPH393178 UZD393178 VIZ393178 VSV393178 WCR393178 WMN393178 WWJ393178 AB458714 JX458714 TT458714 ADP458714 ANL458714 AXH458714 BHD458714 BQZ458714 CAV458714 CKR458714 CUN458714 DEJ458714 DOF458714 DYB458714 EHX458714 ERT458714 FBP458714 FLL458714 FVH458714 GFD458714 GOZ458714 GYV458714 HIR458714 HSN458714 ICJ458714 IMF458714 IWB458714 JFX458714 JPT458714 JZP458714 KJL458714 KTH458714 LDD458714 LMZ458714 LWV458714 MGR458714 MQN458714 NAJ458714 NKF458714 NUB458714 ODX458714 ONT458714 OXP458714 PHL458714 PRH458714 QBD458714 QKZ458714 QUV458714 RER458714 RON458714 RYJ458714 SIF458714 SSB458714 TBX458714 TLT458714 TVP458714 UFL458714 UPH458714 UZD458714 VIZ458714 VSV458714 WCR458714 WMN458714 WWJ458714 AB524250 JX524250 TT524250 ADP524250 ANL524250 AXH524250 BHD524250 BQZ524250 CAV524250 CKR524250 CUN524250 DEJ524250 DOF524250 DYB524250 EHX524250 ERT524250 FBP524250 FLL524250 FVH524250 GFD524250 GOZ524250 GYV524250 HIR524250 HSN524250 ICJ524250 IMF524250 IWB524250 JFX524250 JPT524250 JZP524250 KJL524250 KTH524250 LDD524250 LMZ524250 LWV524250 MGR524250 MQN524250 NAJ524250 NKF524250 NUB524250 ODX524250 ONT524250 OXP524250 PHL524250 PRH524250 QBD524250 QKZ524250 QUV524250 RER524250 RON524250 RYJ524250 SIF524250 SSB524250 TBX524250 TLT524250 TVP524250 UFL524250 UPH524250 UZD524250 VIZ524250 VSV524250 WCR524250 WMN524250 WWJ524250 AB589786 JX589786 TT589786 ADP589786 ANL589786 AXH589786 BHD589786 BQZ589786 CAV589786 CKR589786 CUN589786 DEJ589786 DOF589786 DYB589786 EHX589786 ERT589786 FBP589786 FLL589786 FVH589786 GFD589786 GOZ589786 GYV589786 HIR589786 HSN589786 ICJ589786 IMF589786 IWB589786 JFX589786 JPT589786 JZP589786 KJL589786 KTH589786 LDD589786 LMZ589786 LWV589786 MGR589786 MQN589786 NAJ589786 NKF589786 NUB589786 ODX589786 ONT589786 OXP589786 PHL589786 PRH589786 QBD589786 QKZ589786 QUV589786 RER589786 RON589786 RYJ589786 SIF589786 SSB589786 TBX589786 TLT589786 TVP589786 UFL589786 UPH589786 UZD589786 VIZ589786 VSV589786 WCR589786 WMN589786 WWJ589786 AB655322 JX655322 TT655322 ADP655322 ANL655322 AXH655322 BHD655322 BQZ655322 CAV655322 CKR655322 CUN655322 DEJ655322 DOF655322 DYB655322 EHX655322 ERT655322 FBP655322 FLL655322 FVH655322 GFD655322 GOZ655322 GYV655322 HIR655322 HSN655322 ICJ655322 IMF655322 IWB655322 JFX655322 JPT655322 JZP655322 KJL655322 KTH655322 LDD655322 LMZ655322 LWV655322 MGR655322 MQN655322 NAJ655322 NKF655322 NUB655322 ODX655322 ONT655322 OXP655322 PHL655322 PRH655322 QBD655322 QKZ655322 QUV655322 RER655322 RON655322 RYJ655322 SIF655322 SSB655322 TBX655322 TLT655322 TVP655322 UFL655322 UPH655322 UZD655322 VIZ655322 VSV655322 WCR655322 WMN655322 WWJ655322 AB720858 JX720858 TT720858 ADP720858 ANL720858 AXH720858 BHD720858 BQZ720858 CAV720858 CKR720858 CUN720858 DEJ720858 DOF720858 DYB720858 EHX720858 ERT720858 FBP720858 FLL720858 FVH720858 GFD720858 GOZ720858 GYV720858 HIR720858 HSN720858 ICJ720858 IMF720858 IWB720858 JFX720858 JPT720858 JZP720858 KJL720858 KTH720858 LDD720858 LMZ720858 LWV720858 MGR720858 MQN720858 NAJ720858 NKF720858 NUB720858 ODX720858 ONT720858 OXP720858 PHL720858 PRH720858 QBD720858 QKZ720858 QUV720858 RER720858 RON720858 RYJ720858 SIF720858 SSB720858 TBX720858 TLT720858 TVP720858 UFL720858 UPH720858 UZD720858 VIZ720858 VSV720858 WCR720858 WMN720858 WWJ720858 AB786394 JX786394 TT786394 ADP786394 ANL786394 AXH786394 BHD786394 BQZ786394 CAV786394 CKR786394 CUN786394 DEJ786394 DOF786394 DYB786394 EHX786394 ERT786394 FBP786394 FLL786394 FVH786394 GFD786394 GOZ786394 GYV786394 HIR786394 HSN786394 ICJ786394 IMF786394 IWB786394 JFX786394 JPT786394 JZP786394 KJL786394 KTH786394 LDD786394 LMZ786394 LWV786394 MGR786394 MQN786394 NAJ786394 NKF786394 NUB786394 ODX786394 ONT786394 OXP786394 PHL786394 PRH786394 QBD786394 QKZ786394 QUV786394 RER786394 RON786394 RYJ786394 SIF786394 SSB786394 TBX786394 TLT786394 TVP786394 UFL786394 UPH786394 UZD786394 VIZ786394 VSV786394 WCR786394 WMN786394 WWJ786394 AB851930 JX851930 TT851930 ADP851930 ANL851930 AXH851930 BHD851930 BQZ851930 CAV851930 CKR851930 CUN851930 DEJ851930 DOF851930 DYB851930 EHX851930 ERT851930 FBP851930 FLL851930 FVH851930 GFD851930 GOZ851930 GYV851930 HIR851930 HSN851930 ICJ851930 IMF851930 IWB851930 JFX851930 JPT851930 JZP851930 KJL851930 KTH851930 LDD851930 LMZ851930 LWV851930 MGR851930 MQN851930 NAJ851930 NKF851930 NUB851930 ODX851930 ONT851930 OXP851930 PHL851930 PRH851930 QBD851930 QKZ851930 QUV851930 RER851930 RON851930 RYJ851930 SIF851930 SSB851930 TBX851930 TLT851930 TVP851930 UFL851930 UPH851930 UZD851930 VIZ851930 VSV851930 WCR851930 WMN851930 WWJ851930 AB917466 JX917466 TT917466 ADP917466 ANL917466 AXH917466 BHD917466 BQZ917466 CAV917466 CKR917466 CUN917466 DEJ917466 DOF917466 DYB917466 EHX917466 ERT917466 FBP917466 FLL917466 FVH917466 GFD917466 GOZ917466 GYV917466 HIR917466 HSN917466 ICJ917466 IMF917466 IWB917466 JFX917466 JPT917466 JZP917466 KJL917466 KTH917466 LDD917466 LMZ917466 LWV917466 MGR917466 MQN917466 NAJ917466 NKF917466 NUB917466 ODX917466 ONT917466 OXP917466 PHL917466 PRH917466 QBD917466 QKZ917466 QUV917466 RER917466 RON917466 RYJ917466 SIF917466 SSB917466 TBX917466 TLT917466 TVP917466 UFL917466 UPH917466 UZD917466 VIZ917466 VSV917466 WCR917466 WMN917466 WWJ917466 AB983002 JX983002 TT983002 ADP983002 ANL983002 AXH983002 BHD983002 BQZ983002 CAV983002 CKR983002 CUN983002 DEJ983002 DOF983002 DYB983002 EHX983002 ERT983002 FBP983002 FLL983002 FVH983002 GFD983002 GOZ983002 GYV983002 HIR983002 HSN983002 ICJ983002 IMF983002 IWB983002 JFX983002 JPT983002 JZP983002 KJL983002 KTH983002 LDD983002 LMZ983002 LWV983002 MGR983002 MQN983002 NAJ983002 NKF983002 NUB983002 ODX983002 ONT983002 OXP983002 PHL983002 PRH983002 QBD983002 QKZ983002 QUV983002 RER983002 RON983002 RYJ983002 SIF983002 SSB983002 TBX983002 TLT983002 TVP983002 UFL983002 UPH983002 UZD983002 VIZ983002 VSV983002 WCR983002 WMN983002 WWJ983002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AD65498 JZ65498 TV65498 ADR65498 ANN65498 AXJ65498 BHF65498 BRB65498 CAX65498 CKT65498 CUP65498 DEL65498 DOH65498 DYD65498 EHZ65498 ERV65498 FBR65498 FLN65498 FVJ65498 GFF65498 GPB65498 GYX65498 HIT65498 HSP65498 ICL65498 IMH65498 IWD65498 JFZ65498 JPV65498 JZR65498 KJN65498 KTJ65498 LDF65498 LNB65498 LWX65498 MGT65498 MQP65498 NAL65498 NKH65498 NUD65498 ODZ65498 ONV65498 OXR65498 PHN65498 PRJ65498 QBF65498 QLB65498 QUX65498 RET65498 ROP65498 RYL65498 SIH65498 SSD65498 TBZ65498 TLV65498 TVR65498 UFN65498 UPJ65498 UZF65498 VJB65498 VSX65498 WCT65498 WMP65498 WWL65498 AD131034 JZ131034 TV131034 ADR131034 ANN131034 AXJ131034 BHF131034 BRB131034 CAX131034 CKT131034 CUP131034 DEL131034 DOH131034 DYD131034 EHZ131034 ERV131034 FBR131034 FLN131034 FVJ131034 GFF131034 GPB131034 GYX131034 HIT131034 HSP131034 ICL131034 IMH131034 IWD131034 JFZ131034 JPV131034 JZR131034 KJN131034 KTJ131034 LDF131034 LNB131034 LWX131034 MGT131034 MQP131034 NAL131034 NKH131034 NUD131034 ODZ131034 ONV131034 OXR131034 PHN131034 PRJ131034 QBF131034 QLB131034 QUX131034 RET131034 ROP131034 RYL131034 SIH131034 SSD131034 TBZ131034 TLV131034 TVR131034 UFN131034 UPJ131034 UZF131034 VJB131034 VSX131034 WCT131034 WMP131034 WWL131034 AD196570 JZ196570 TV196570 ADR196570 ANN196570 AXJ196570 BHF196570 BRB196570 CAX196570 CKT196570 CUP196570 DEL196570 DOH196570 DYD196570 EHZ196570 ERV196570 FBR196570 FLN196570 FVJ196570 GFF196570 GPB196570 GYX196570 HIT196570 HSP196570 ICL196570 IMH196570 IWD196570 JFZ196570 JPV196570 JZR196570 KJN196570 KTJ196570 LDF196570 LNB196570 LWX196570 MGT196570 MQP196570 NAL196570 NKH196570 NUD196570 ODZ196570 ONV196570 OXR196570 PHN196570 PRJ196570 QBF196570 QLB196570 QUX196570 RET196570 ROP196570 RYL196570 SIH196570 SSD196570 TBZ196570 TLV196570 TVR196570 UFN196570 UPJ196570 UZF196570 VJB196570 VSX196570 WCT196570 WMP196570 WWL196570 AD262106 JZ262106 TV262106 ADR262106 ANN262106 AXJ262106 BHF262106 BRB262106 CAX262106 CKT262106 CUP262106 DEL262106 DOH262106 DYD262106 EHZ262106 ERV262106 FBR262106 FLN262106 FVJ262106 GFF262106 GPB262106 GYX262106 HIT262106 HSP262106 ICL262106 IMH262106 IWD262106 JFZ262106 JPV262106 JZR262106 KJN262106 KTJ262106 LDF262106 LNB262106 LWX262106 MGT262106 MQP262106 NAL262106 NKH262106 NUD262106 ODZ262106 ONV262106 OXR262106 PHN262106 PRJ262106 QBF262106 QLB262106 QUX262106 RET262106 ROP262106 RYL262106 SIH262106 SSD262106 TBZ262106 TLV262106 TVR262106 UFN262106 UPJ262106 UZF262106 VJB262106 VSX262106 WCT262106 WMP262106 WWL262106 AD327642 JZ327642 TV327642 ADR327642 ANN327642 AXJ327642 BHF327642 BRB327642 CAX327642 CKT327642 CUP327642 DEL327642 DOH327642 DYD327642 EHZ327642 ERV327642 FBR327642 FLN327642 FVJ327642 GFF327642 GPB327642 GYX327642 HIT327642 HSP327642 ICL327642 IMH327642 IWD327642 JFZ327642 JPV327642 JZR327642 KJN327642 KTJ327642 LDF327642 LNB327642 LWX327642 MGT327642 MQP327642 NAL327642 NKH327642 NUD327642 ODZ327642 ONV327642 OXR327642 PHN327642 PRJ327642 QBF327642 QLB327642 QUX327642 RET327642 ROP327642 RYL327642 SIH327642 SSD327642 TBZ327642 TLV327642 TVR327642 UFN327642 UPJ327642 UZF327642 VJB327642 VSX327642 WCT327642 WMP327642 WWL327642 AD393178 JZ393178 TV393178 ADR393178 ANN393178 AXJ393178 BHF393178 BRB393178 CAX393178 CKT393178 CUP393178 DEL393178 DOH393178 DYD393178 EHZ393178 ERV393178 FBR393178 FLN393178 FVJ393178 GFF393178 GPB393178 GYX393178 HIT393178 HSP393178 ICL393178 IMH393178 IWD393178 JFZ393178 JPV393178 JZR393178 KJN393178 KTJ393178 LDF393178 LNB393178 LWX393178 MGT393178 MQP393178 NAL393178 NKH393178 NUD393178 ODZ393178 ONV393178 OXR393178 PHN393178 PRJ393178 QBF393178 QLB393178 QUX393178 RET393178 ROP393178 RYL393178 SIH393178 SSD393178 TBZ393178 TLV393178 TVR393178 UFN393178 UPJ393178 UZF393178 VJB393178 VSX393178 WCT393178 WMP393178 WWL393178 AD458714 JZ458714 TV458714 ADR458714 ANN458714 AXJ458714 BHF458714 BRB458714 CAX458714 CKT458714 CUP458714 DEL458714 DOH458714 DYD458714 EHZ458714 ERV458714 FBR458714 FLN458714 FVJ458714 GFF458714 GPB458714 GYX458714 HIT458714 HSP458714 ICL458714 IMH458714 IWD458714 JFZ458714 JPV458714 JZR458714 KJN458714 KTJ458714 LDF458714 LNB458714 LWX458714 MGT458714 MQP458714 NAL458714 NKH458714 NUD458714 ODZ458714 ONV458714 OXR458714 PHN458714 PRJ458714 QBF458714 QLB458714 QUX458714 RET458714 ROP458714 RYL458714 SIH458714 SSD458714 TBZ458714 TLV458714 TVR458714 UFN458714 UPJ458714 UZF458714 VJB458714 VSX458714 WCT458714 WMP458714 WWL458714 AD524250 JZ524250 TV524250 ADR524250 ANN524250 AXJ524250 BHF524250 BRB524250 CAX524250 CKT524250 CUP524250 DEL524250 DOH524250 DYD524250 EHZ524250 ERV524250 FBR524250 FLN524250 FVJ524250 GFF524250 GPB524250 GYX524250 HIT524250 HSP524250 ICL524250 IMH524250 IWD524250 JFZ524250 JPV524250 JZR524250 KJN524250 KTJ524250 LDF524250 LNB524250 LWX524250 MGT524250 MQP524250 NAL524250 NKH524250 NUD524250 ODZ524250 ONV524250 OXR524250 PHN524250 PRJ524250 QBF524250 QLB524250 QUX524250 RET524250 ROP524250 RYL524250 SIH524250 SSD524250 TBZ524250 TLV524250 TVR524250 UFN524250 UPJ524250 UZF524250 VJB524250 VSX524250 WCT524250 WMP524250 WWL524250 AD589786 JZ589786 TV589786 ADR589786 ANN589786 AXJ589786 BHF589786 BRB589786 CAX589786 CKT589786 CUP589786 DEL589786 DOH589786 DYD589786 EHZ589786 ERV589786 FBR589786 FLN589786 FVJ589786 GFF589786 GPB589786 GYX589786 HIT589786 HSP589786 ICL589786 IMH589786 IWD589786 JFZ589786 JPV589786 JZR589786 KJN589786 KTJ589786 LDF589786 LNB589786 LWX589786 MGT589786 MQP589786 NAL589786 NKH589786 NUD589786 ODZ589786 ONV589786 OXR589786 PHN589786 PRJ589786 QBF589786 QLB589786 QUX589786 RET589786 ROP589786 RYL589786 SIH589786 SSD589786 TBZ589786 TLV589786 TVR589786 UFN589786 UPJ589786 UZF589786 VJB589786 VSX589786 WCT589786 WMP589786 WWL589786 AD655322 JZ655322 TV655322 ADR655322 ANN655322 AXJ655322 BHF655322 BRB655322 CAX655322 CKT655322 CUP655322 DEL655322 DOH655322 DYD655322 EHZ655322 ERV655322 FBR655322 FLN655322 FVJ655322 GFF655322 GPB655322 GYX655322 HIT655322 HSP655322 ICL655322 IMH655322 IWD655322 JFZ655322 JPV655322 JZR655322 KJN655322 KTJ655322 LDF655322 LNB655322 LWX655322 MGT655322 MQP655322 NAL655322 NKH655322 NUD655322 ODZ655322 ONV655322 OXR655322 PHN655322 PRJ655322 QBF655322 QLB655322 QUX655322 RET655322 ROP655322 RYL655322 SIH655322 SSD655322 TBZ655322 TLV655322 TVR655322 UFN655322 UPJ655322 UZF655322 VJB655322 VSX655322 WCT655322 WMP655322 WWL655322 AD720858 JZ720858 TV720858 ADR720858 ANN720858 AXJ720858 BHF720858 BRB720858 CAX720858 CKT720858 CUP720858 DEL720858 DOH720858 DYD720858 EHZ720858 ERV720858 FBR720858 FLN720858 FVJ720858 GFF720858 GPB720858 GYX720858 HIT720858 HSP720858 ICL720858 IMH720858 IWD720858 JFZ720858 JPV720858 JZR720858 KJN720858 KTJ720858 LDF720858 LNB720858 LWX720858 MGT720858 MQP720858 NAL720858 NKH720858 NUD720858 ODZ720858 ONV720858 OXR720858 PHN720858 PRJ720858 QBF720858 QLB720858 QUX720858 RET720858 ROP720858 RYL720858 SIH720858 SSD720858 TBZ720858 TLV720858 TVR720858 UFN720858 UPJ720858 UZF720858 VJB720858 VSX720858 WCT720858 WMP720858 WWL720858 AD786394 JZ786394 TV786394 ADR786394 ANN786394 AXJ786394 BHF786394 BRB786394 CAX786394 CKT786394 CUP786394 DEL786394 DOH786394 DYD786394 EHZ786394 ERV786394 FBR786394 FLN786394 FVJ786394 GFF786394 GPB786394 GYX786394 HIT786394 HSP786394 ICL786394 IMH786394 IWD786394 JFZ786394 JPV786394 JZR786394 KJN786394 KTJ786394 LDF786394 LNB786394 LWX786394 MGT786394 MQP786394 NAL786394 NKH786394 NUD786394 ODZ786394 ONV786394 OXR786394 PHN786394 PRJ786394 QBF786394 QLB786394 QUX786394 RET786394 ROP786394 RYL786394 SIH786394 SSD786394 TBZ786394 TLV786394 TVR786394 UFN786394 UPJ786394 UZF786394 VJB786394 VSX786394 WCT786394 WMP786394 WWL786394 AD851930 JZ851930 TV851930 ADR851930 ANN851930 AXJ851930 BHF851930 BRB851930 CAX851930 CKT851930 CUP851930 DEL851930 DOH851930 DYD851930 EHZ851930 ERV851930 FBR851930 FLN851930 FVJ851930 GFF851930 GPB851930 GYX851930 HIT851930 HSP851930 ICL851930 IMH851930 IWD851930 JFZ851930 JPV851930 JZR851930 KJN851930 KTJ851930 LDF851930 LNB851930 LWX851930 MGT851930 MQP851930 NAL851930 NKH851930 NUD851930 ODZ851930 ONV851930 OXR851930 PHN851930 PRJ851930 QBF851930 QLB851930 QUX851930 RET851930 ROP851930 RYL851930 SIH851930 SSD851930 TBZ851930 TLV851930 TVR851930 UFN851930 UPJ851930 UZF851930 VJB851930 VSX851930 WCT851930 WMP851930 WWL851930 AD917466 JZ917466 TV917466 ADR917466 ANN917466 AXJ917466 BHF917466 BRB917466 CAX917466 CKT917466 CUP917466 DEL917466 DOH917466 DYD917466 EHZ917466 ERV917466 FBR917466 FLN917466 FVJ917466 GFF917466 GPB917466 GYX917466 HIT917466 HSP917466 ICL917466 IMH917466 IWD917466 JFZ917466 JPV917466 JZR917466 KJN917466 KTJ917466 LDF917466 LNB917466 LWX917466 MGT917466 MQP917466 NAL917466 NKH917466 NUD917466 ODZ917466 ONV917466 OXR917466 PHN917466 PRJ917466 QBF917466 QLB917466 QUX917466 RET917466 ROP917466 RYL917466 SIH917466 SSD917466 TBZ917466 TLV917466 TVR917466 UFN917466 UPJ917466 UZF917466 VJB917466 VSX917466 WCT917466 WMP917466 WWL917466 AD983002 JZ983002 TV983002 ADR983002 ANN983002 AXJ983002 BHF983002 BRB983002 CAX983002 CKT983002 CUP983002 DEL983002 DOH983002 DYD983002 EHZ983002 ERV983002 FBR983002 FLN983002 FVJ983002 GFF983002 GPB983002 GYX983002 HIT983002 HSP983002 ICL983002 IMH983002 IWD983002 JFZ983002 JPV983002 JZR983002 KJN983002 KTJ983002 LDF983002 LNB983002 LWX983002 MGT983002 MQP983002 NAL983002 NKH983002 NUD983002 ODZ983002 ONV983002 OXR983002 PHN983002 PRJ983002 QBF983002 QLB983002 QUX983002 RET983002 ROP983002 RYL983002 SIH983002 SSD983002 TBZ983002 TLV983002 TVR983002 UFN983002 UPJ983002 UZF983002 VJB983002 VSX983002 WCT983002 WMP983002 WWL983002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AB65510 JX65510 TT65510 ADP65510 ANL65510 AXH65510 BHD65510 BQZ65510 CAV65510 CKR65510 CUN65510 DEJ65510 DOF65510 DYB65510 EHX65510 ERT65510 FBP65510 FLL65510 FVH65510 GFD65510 GOZ65510 GYV65510 HIR65510 HSN65510 ICJ65510 IMF65510 IWB65510 JFX65510 JPT65510 JZP65510 KJL65510 KTH65510 LDD65510 LMZ65510 LWV65510 MGR65510 MQN65510 NAJ65510 NKF65510 NUB65510 ODX65510 ONT65510 OXP65510 PHL65510 PRH65510 QBD65510 QKZ65510 QUV65510 RER65510 RON65510 RYJ65510 SIF65510 SSB65510 TBX65510 TLT65510 TVP65510 UFL65510 UPH65510 UZD65510 VIZ65510 VSV65510 WCR65510 WMN65510 WWJ65510 AB131046 JX131046 TT131046 ADP131046 ANL131046 AXH131046 BHD131046 BQZ131046 CAV131046 CKR131046 CUN131046 DEJ131046 DOF131046 DYB131046 EHX131046 ERT131046 FBP131046 FLL131046 FVH131046 GFD131046 GOZ131046 GYV131046 HIR131046 HSN131046 ICJ131046 IMF131046 IWB131046 JFX131046 JPT131046 JZP131046 KJL131046 KTH131046 LDD131046 LMZ131046 LWV131046 MGR131046 MQN131046 NAJ131046 NKF131046 NUB131046 ODX131046 ONT131046 OXP131046 PHL131046 PRH131046 QBD131046 QKZ131046 QUV131046 RER131046 RON131046 RYJ131046 SIF131046 SSB131046 TBX131046 TLT131046 TVP131046 UFL131046 UPH131046 UZD131046 VIZ131046 VSV131046 WCR131046 WMN131046 WWJ131046 AB196582 JX196582 TT196582 ADP196582 ANL196582 AXH196582 BHD196582 BQZ196582 CAV196582 CKR196582 CUN196582 DEJ196582 DOF196582 DYB196582 EHX196582 ERT196582 FBP196582 FLL196582 FVH196582 GFD196582 GOZ196582 GYV196582 HIR196582 HSN196582 ICJ196582 IMF196582 IWB196582 JFX196582 JPT196582 JZP196582 KJL196582 KTH196582 LDD196582 LMZ196582 LWV196582 MGR196582 MQN196582 NAJ196582 NKF196582 NUB196582 ODX196582 ONT196582 OXP196582 PHL196582 PRH196582 QBD196582 QKZ196582 QUV196582 RER196582 RON196582 RYJ196582 SIF196582 SSB196582 TBX196582 TLT196582 TVP196582 UFL196582 UPH196582 UZD196582 VIZ196582 VSV196582 WCR196582 WMN196582 WWJ196582 AB262118 JX262118 TT262118 ADP262118 ANL262118 AXH262118 BHD262118 BQZ262118 CAV262118 CKR262118 CUN262118 DEJ262118 DOF262118 DYB262118 EHX262118 ERT262118 FBP262118 FLL262118 FVH262118 GFD262118 GOZ262118 GYV262118 HIR262118 HSN262118 ICJ262118 IMF262118 IWB262118 JFX262118 JPT262118 JZP262118 KJL262118 KTH262118 LDD262118 LMZ262118 LWV262118 MGR262118 MQN262118 NAJ262118 NKF262118 NUB262118 ODX262118 ONT262118 OXP262118 PHL262118 PRH262118 QBD262118 QKZ262118 QUV262118 RER262118 RON262118 RYJ262118 SIF262118 SSB262118 TBX262118 TLT262118 TVP262118 UFL262118 UPH262118 UZD262118 VIZ262118 VSV262118 WCR262118 WMN262118 WWJ262118 AB327654 JX327654 TT327654 ADP327654 ANL327654 AXH327654 BHD327654 BQZ327654 CAV327654 CKR327654 CUN327654 DEJ327654 DOF327654 DYB327654 EHX327654 ERT327654 FBP327654 FLL327654 FVH327654 GFD327654 GOZ327654 GYV327654 HIR327654 HSN327654 ICJ327654 IMF327654 IWB327654 JFX327654 JPT327654 JZP327654 KJL327654 KTH327654 LDD327654 LMZ327654 LWV327654 MGR327654 MQN327654 NAJ327654 NKF327654 NUB327654 ODX327654 ONT327654 OXP327654 PHL327654 PRH327654 QBD327654 QKZ327654 QUV327654 RER327654 RON327654 RYJ327654 SIF327654 SSB327654 TBX327654 TLT327654 TVP327654 UFL327654 UPH327654 UZD327654 VIZ327654 VSV327654 WCR327654 WMN327654 WWJ327654 AB393190 JX393190 TT393190 ADP393190 ANL393190 AXH393190 BHD393190 BQZ393190 CAV393190 CKR393190 CUN393190 DEJ393190 DOF393190 DYB393190 EHX393190 ERT393190 FBP393190 FLL393190 FVH393190 GFD393190 GOZ393190 GYV393190 HIR393190 HSN393190 ICJ393190 IMF393190 IWB393190 JFX393190 JPT393190 JZP393190 KJL393190 KTH393190 LDD393190 LMZ393190 LWV393190 MGR393190 MQN393190 NAJ393190 NKF393190 NUB393190 ODX393190 ONT393190 OXP393190 PHL393190 PRH393190 QBD393190 QKZ393190 QUV393190 RER393190 RON393190 RYJ393190 SIF393190 SSB393190 TBX393190 TLT393190 TVP393190 UFL393190 UPH393190 UZD393190 VIZ393190 VSV393190 WCR393190 WMN393190 WWJ393190 AB458726 JX458726 TT458726 ADP458726 ANL458726 AXH458726 BHD458726 BQZ458726 CAV458726 CKR458726 CUN458726 DEJ458726 DOF458726 DYB458726 EHX458726 ERT458726 FBP458726 FLL458726 FVH458726 GFD458726 GOZ458726 GYV458726 HIR458726 HSN458726 ICJ458726 IMF458726 IWB458726 JFX458726 JPT458726 JZP458726 KJL458726 KTH458726 LDD458726 LMZ458726 LWV458726 MGR458726 MQN458726 NAJ458726 NKF458726 NUB458726 ODX458726 ONT458726 OXP458726 PHL458726 PRH458726 QBD458726 QKZ458726 QUV458726 RER458726 RON458726 RYJ458726 SIF458726 SSB458726 TBX458726 TLT458726 TVP458726 UFL458726 UPH458726 UZD458726 VIZ458726 VSV458726 WCR458726 WMN458726 WWJ458726 AB524262 JX524262 TT524262 ADP524262 ANL524262 AXH524262 BHD524262 BQZ524262 CAV524262 CKR524262 CUN524262 DEJ524262 DOF524262 DYB524262 EHX524262 ERT524262 FBP524262 FLL524262 FVH524262 GFD524262 GOZ524262 GYV524262 HIR524262 HSN524262 ICJ524262 IMF524262 IWB524262 JFX524262 JPT524262 JZP524262 KJL524262 KTH524262 LDD524262 LMZ524262 LWV524262 MGR524262 MQN524262 NAJ524262 NKF524262 NUB524262 ODX524262 ONT524262 OXP524262 PHL524262 PRH524262 QBD524262 QKZ524262 QUV524262 RER524262 RON524262 RYJ524262 SIF524262 SSB524262 TBX524262 TLT524262 TVP524262 UFL524262 UPH524262 UZD524262 VIZ524262 VSV524262 WCR524262 WMN524262 WWJ524262 AB589798 JX589798 TT589798 ADP589798 ANL589798 AXH589798 BHD589798 BQZ589798 CAV589798 CKR589798 CUN589798 DEJ589798 DOF589798 DYB589798 EHX589798 ERT589798 FBP589798 FLL589798 FVH589798 GFD589798 GOZ589798 GYV589798 HIR589798 HSN589798 ICJ589798 IMF589798 IWB589798 JFX589798 JPT589798 JZP589798 KJL589798 KTH589798 LDD589798 LMZ589798 LWV589798 MGR589798 MQN589798 NAJ589798 NKF589798 NUB589798 ODX589798 ONT589798 OXP589798 PHL589798 PRH589798 QBD589798 QKZ589798 QUV589798 RER589798 RON589798 RYJ589798 SIF589798 SSB589798 TBX589798 TLT589798 TVP589798 UFL589798 UPH589798 UZD589798 VIZ589798 VSV589798 WCR589798 WMN589798 WWJ589798 AB655334 JX655334 TT655334 ADP655334 ANL655334 AXH655334 BHD655334 BQZ655334 CAV655334 CKR655334 CUN655334 DEJ655334 DOF655334 DYB655334 EHX655334 ERT655334 FBP655334 FLL655334 FVH655334 GFD655334 GOZ655334 GYV655334 HIR655334 HSN655334 ICJ655334 IMF655334 IWB655334 JFX655334 JPT655334 JZP655334 KJL655334 KTH655334 LDD655334 LMZ655334 LWV655334 MGR655334 MQN655334 NAJ655334 NKF655334 NUB655334 ODX655334 ONT655334 OXP655334 PHL655334 PRH655334 QBD655334 QKZ655334 QUV655334 RER655334 RON655334 RYJ655334 SIF655334 SSB655334 TBX655334 TLT655334 TVP655334 UFL655334 UPH655334 UZD655334 VIZ655334 VSV655334 WCR655334 WMN655334 WWJ655334 AB720870 JX720870 TT720870 ADP720870 ANL720870 AXH720870 BHD720870 BQZ720870 CAV720870 CKR720870 CUN720870 DEJ720870 DOF720870 DYB720870 EHX720870 ERT720870 FBP720870 FLL720870 FVH720870 GFD720870 GOZ720870 GYV720870 HIR720870 HSN720870 ICJ720870 IMF720870 IWB720870 JFX720870 JPT720870 JZP720870 KJL720870 KTH720870 LDD720870 LMZ720870 LWV720870 MGR720870 MQN720870 NAJ720870 NKF720870 NUB720870 ODX720870 ONT720870 OXP720870 PHL720870 PRH720870 QBD720870 QKZ720870 QUV720870 RER720870 RON720870 RYJ720870 SIF720870 SSB720870 TBX720870 TLT720870 TVP720870 UFL720870 UPH720870 UZD720870 VIZ720870 VSV720870 WCR720870 WMN720870 WWJ720870 AB786406 JX786406 TT786406 ADP786406 ANL786406 AXH786406 BHD786406 BQZ786406 CAV786406 CKR786406 CUN786406 DEJ786406 DOF786406 DYB786406 EHX786406 ERT786406 FBP786406 FLL786406 FVH786406 GFD786406 GOZ786406 GYV786406 HIR786406 HSN786406 ICJ786406 IMF786406 IWB786406 JFX786406 JPT786406 JZP786406 KJL786406 KTH786406 LDD786406 LMZ786406 LWV786406 MGR786406 MQN786406 NAJ786406 NKF786406 NUB786406 ODX786406 ONT786406 OXP786406 PHL786406 PRH786406 QBD786406 QKZ786406 QUV786406 RER786406 RON786406 RYJ786406 SIF786406 SSB786406 TBX786406 TLT786406 TVP786406 UFL786406 UPH786406 UZD786406 VIZ786406 VSV786406 WCR786406 WMN786406 WWJ786406 AB851942 JX851942 TT851942 ADP851942 ANL851942 AXH851942 BHD851942 BQZ851942 CAV851942 CKR851942 CUN851942 DEJ851942 DOF851942 DYB851942 EHX851942 ERT851942 FBP851942 FLL851942 FVH851942 GFD851942 GOZ851942 GYV851942 HIR851942 HSN851942 ICJ851942 IMF851942 IWB851942 JFX851942 JPT851942 JZP851942 KJL851942 KTH851942 LDD851942 LMZ851942 LWV851942 MGR851942 MQN851942 NAJ851942 NKF851942 NUB851942 ODX851942 ONT851942 OXP851942 PHL851942 PRH851942 QBD851942 QKZ851942 QUV851942 RER851942 RON851942 RYJ851942 SIF851942 SSB851942 TBX851942 TLT851942 TVP851942 UFL851942 UPH851942 UZD851942 VIZ851942 VSV851942 WCR851942 WMN851942 WWJ851942 AB917478 JX917478 TT917478 ADP917478 ANL917478 AXH917478 BHD917478 BQZ917478 CAV917478 CKR917478 CUN917478 DEJ917478 DOF917478 DYB917478 EHX917478 ERT917478 FBP917478 FLL917478 FVH917478 GFD917478 GOZ917478 GYV917478 HIR917478 HSN917478 ICJ917478 IMF917478 IWB917478 JFX917478 JPT917478 JZP917478 KJL917478 KTH917478 LDD917478 LMZ917478 LWV917478 MGR917478 MQN917478 NAJ917478 NKF917478 NUB917478 ODX917478 ONT917478 OXP917478 PHL917478 PRH917478 QBD917478 QKZ917478 QUV917478 RER917478 RON917478 RYJ917478 SIF917478 SSB917478 TBX917478 TLT917478 TVP917478 UFL917478 UPH917478 UZD917478 VIZ917478 VSV917478 WCR917478 WMN917478 WWJ917478 AB983014 JX983014 TT983014 ADP983014 ANL983014 AXH983014 BHD983014 BQZ983014 CAV983014 CKR983014 CUN983014 DEJ983014 DOF983014 DYB983014 EHX983014 ERT983014 FBP983014 FLL983014 FVH983014 GFD983014 GOZ983014 GYV983014 HIR983014 HSN983014 ICJ983014 IMF983014 IWB983014 JFX983014 JPT983014 JZP983014 KJL983014 KTH983014 LDD983014 LMZ983014 LWV983014 MGR983014 MQN983014 NAJ983014 NKF983014 NUB983014 ODX983014 ONT983014 OXP983014 PHL983014 PRH983014 QBD983014 QKZ983014 QUV983014 RER983014 RON983014 RYJ983014 SIF983014 SSB983014 TBX983014 TLT983014 TVP983014 UFL983014 UPH983014 UZD983014 VIZ983014 VSV983014 WCR983014 WMN983014 WWJ983014 AD38 JZ38 TV38 ADR38 ANN38 AXJ38 BHF38 BRB38 CAX38 CKT38 CUP38 DEL38 DOH38 DYD38 EHZ38 ERV38 FBR38 FLN38 FVJ38 GFF38 GPB38 GYX38 HIT38 HSP38 ICL38 IMH38 IWD38 JFZ38 JPV38 JZR38 KJN38 KTJ38 LDF38 LNB38 LWX38 MGT38 MQP38 NAL38 NKH38 NUD38 ODZ38 ONV38 OXR38 PHN38 PRJ38 QBF38 QLB38 QUX38 RET38 ROP38 RYL38 SIH38 SSD38 TBZ38 TLV38 TVR38 UFN38 UPJ38 UZF38 VJB38 VSX38 WCT38 WMP38 WWL38 AD65510 JZ65510 TV65510 ADR65510 ANN65510 AXJ65510 BHF65510 BRB65510 CAX65510 CKT65510 CUP65510 DEL65510 DOH65510 DYD65510 EHZ65510 ERV65510 FBR65510 FLN65510 FVJ65510 GFF65510 GPB65510 GYX65510 HIT65510 HSP65510 ICL65510 IMH65510 IWD65510 JFZ65510 JPV65510 JZR65510 KJN65510 KTJ65510 LDF65510 LNB65510 LWX65510 MGT65510 MQP65510 NAL65510 NKH65510 NUD65510 ODZ65510 ONV65510 OXR65510 PHN65510 PRJ65510 QBF65510 QLB65510 QUX65510 RET65510 ROP65510 RYL65510 SIH65510 SSD65510 TBZ65510 TLV65510 TVR65510 UFN65510 UPJ65510 UZF65510 VJB65510 VSX65510 WCT65510 WMP65510 WWL65510 AD131046 JZ131046 TV131046 ADR131046 ANN131046 AXJ131046 BHF131046 BRB131046 CAX131046 CKT131046 CUP131046 DEL131046 DOH131046 DYD131046 EHZ131046 ERV131046 FBR131046 FLN131046 FVJ131046 GFF131046 GPB131046 GYX131046 HIT131046 HSP131046 ICL131046 IMH131046 IWD131046 JFZ131046 JPV131046 JZR131046 KJN131046 KTJ131046 LDF131046 LNB131046 LWX131046 MGT131046 MQP131046 NAL131046 NKH131046 NUD131046 ODZ131046 ONV131046 OXR131046 PHN131046 PRJ131046 QBF131046 QLB131046 QUX131046 RET131046 ROP131046 RYL131046 SIH131046 SSD131046 TBZ131046 TLV131046 TVR131046 UFN131046 UPJ131046 UZF131046 VJB131046 VSX131046 WCT131046 WMP131046 WWL131046 AD196582 JZ196582 TV196582 ADR196582 ANN196582 AXJ196582 BHF196582 BRB196582 CAX196582 CKT196582 CUP196582 DEL196582 DOH196582 DYD196582 EHZ196582 ERV196582 FBR196582 FLN196582 FVJ196582 GFF196582 GPB196582 GYX196582 HIT196582 HSP196582 ICL196582 IMH196582 IWD196582 JFZ196582 JPV196582 JZR196582 KJN196582 KTJ196582 LDF196582 LNB196582 LWX196582 MGT196582 MQP196582 NAL196582 NKH196582 NUD196582 ODZ196582 ONV196582 OXR196582 PHN196582 PRJ196582 QBF196582 QLB196582 QUX196582 RET196582 ROP196582 RYL196582 SIH196582 SSD196582 TBZ196582 TLV196582 TVR196582 UFN196582 UPJ196582 UZF196582 VJB196582 VSX196582 WCT196582 WMP196582 WWL196582 AD262118 JZ262118 TV262118 ADR262118 ANN262118 AXJ262118 BHF262118 BRB262118 CAX262118 CKT262118 CUP262118 DEL262118 DOH262118 DYD262118 EHZ262118 ERV262118 FBR262118 FLN262118 FVJ262118 GFF262118 GPB262118 GYX262118 HIT262118 HSP262118 ICL262118 IMH262118 IWD262118 JFZ262118 JPV262118 JZR262118 KJN262118 KTJ262118 LDF262118 LNB262118 LWX262118 MGT262118 MQP262118 NAL262118 NKH262118 NUD262118 ODZ262118 ONV262118 OXR262118 PHN262118 PRJ262118 QBF262118 QLB262118 QUX262118 RET262118 ROP262118 RYL262118 SIH262118 SSD262118 TBZ262118 TLV262118 TVR262118 UFN262118 UPJ262118 UZF262118 VJB262118 VSX262118 WCT262118 WMP262118 WWL262118 AD327654 JZ327654 TV327654 ADR327654 ANN327654 AXJ327654 BHF327654 BRB327654 CAX327654 CKT327654 CUP327654 DEL327654 DOH327654 DYD327654 EHZ327654 ERV327654 FBR327654 FLN327654 FVJ327654 GFF327654 GPB327654 GYX327654 HIT327654 HSP327654 ICL327654 IMH327654 IWD327654 JFZ327654 JPV327654 JZR327654 KJN327654 KTJ327654 LDF327654 LNB327654 LWX327654 MGT327654 MQP327654 NAL327654 NKH327654 NUD327654 ODZ327654 ONV327654 OXR327654 PHN327654 PRJ327654 QBF327654 QLB327654 QUX327654 RET327654 ROP327654 RYL327654 SIH327654 SSD327654 TBZ327654 TLV327654 TVR327654 UFN327654 UPJ327654 UZF327654 VJB327654 VSX327654 WCT327654 WMP327654 WWL327654 AD393190 JZ393190 TV393190 ADR393190 ANN393190 AXJ393190 BHF393190 BRB393190 CAX393190 CKT393190 CUP393190 DEL393190 DOH393190 DYD393190 EHZ393190 ERV393190 FBR393190 FLN393190 FVJ393190 GFF393190 GPB393190 GYX393190 HIT393190 HSP393190 ICL393190 IMH393190 IWD393190 JFZ393190 JPV393190 JZR393190 KJN393190 KTJ393190 LDF393190 LNB393190 LWX393190 MGT393190 MQP393190 NAL393190 NKH393190 NUD393190 ODZ393190 ONV393190 OXR393190 PHN393190 PRJ393190 QBF393190 QLB393190 QUX393190 RET393190 ROP393190 RYL393190 SIH393190 SSD393190 TBZ393190 TLV393190 TVR393190 UFN393190 UPJ393190 UZF393190 VJB393190 VSX393190 WCT393190 WMP393190 WWL393190 AD458726 JZ458726 TV458726 ADR458726 ANN458726 AXJ458726 BHF458726 BRB458726 CAX458726 CKT458726 CUP458726 DEL458726 DOH458726 DYD458726 EHZ458726 ERV458726 FBR458726 FLN458726 FVJ458726 GFF458726 GPB458726 GYX458726 HIT458726 HSP458726 ICL458726 IMH458726 IWD458726 JFZ458726 JPV458726 JZR458726 KJN458726 KTJ458726 LDF458726 LNB458726 LWX458726 MGT458726 MQP458726 NAL458726 NKH458726 NUD458726 ODZ458726 ONV458726 OXR458726 PHN458726 PRJ458726 QBF458726 QLB458726 QUX458726 RET458726 ROP458726 RYL458726 SIH458726 SSD458726 TBZ458726 TLV458726 TVR458726 UFN458726 UPJ458726 UZF458726 VJB458726 VSX458726 WCT458726 WMP458726 WWL458726 AD524262 JZ524262 TV524262 ADR524262 ANN524262 AXJ524262 BHF524262 BRB524262 CAX524262 CKT524262 CUP524262 DEL524262 DOH524262 DYD524262 EHZ524262 ERV524262 FBR524262 FLN524262 FVJ524262 GFF524262 GPB524262 GYX524262 HIT524262 HSP524262 ICL524262 IMH524262 IWD524262 JFZ524262 JPV524262 JZR524262 KJN524262 KTJ524262 LDF524262 LNB524262 LWX524262 MGT524262 MQP524262 NAL524262 NKH524262 NUD524262 ODZ524262 ONV524262 OXR524262 PHN524262 PRJ524262 QBF524262 QLB524262 QUX524262 RET524262 ROP524262 RYL524262 SIH524262 SSD524262 TBZ524262 TLV524262 TVR524262 UFN524262 UPJ524262 UZF524262 VJB524262 VSX524262 WCT524262 WMP524262 WWL524262 AD589798 JZ589798 TV589798 ADR589798 ANN589798 AXJ589798 BHF589798 BRB589798 CAX589798 CKT589798 CUP589798 DEL589798 DOH589798 DYD589798 EHZ589798 ERV589798 FBR589798 FLN589798 FVJ589798 GFF589798 GPB589798 GYX589798 HIT589798 HSP589798 ICL589798 IMH589798 IWD589798 JFZ589798 JPV589798 JZR589798 KJN589798 KTJ589798 LDF589798 LNB589798 LWX589798 MGT589798 MQP589798 NAL589798 NKH589798 NUD589798 ODZ589798 ONV589798 OXR589798 PHN589798 PRJ589798 QBF589798 QLB589798 QUX589798 RET589798 ROP589798 RYL589798 SIH589798 SSD589798 TBZ589798 TLV589798 TVR589798 UFN589798 UPJ589798 UZF589798 VJB589798 VSX589798 WCT589798 WMP589798 WWL589798 AD655334 JZ655334 TV655334 ADR655334 ANN655334 AXJ655334 BHF655334 BRB655334 CAX655334 CKT655334 CUP655334 DEL655334 DOH655334 DYD655334 EHZ655334 ERV655334 FBR655334 FLN655334 FVJ655334 GFF655334 GPB655334 GYX655334 HIT655334 HSP655334 ICL655334 IMH655334 IWD655334 JFZ655334 JPV655334 JZR655334 KJN655334 KTJ655334 LDF655334 LNB655334 LWX655334 MGT655334 MQP655334 NAL655334 NKH655334 NUD655334 ODZ655334 ONV655334 OXR655334 PHN655334 PRJ655334 QBF655334 QLB655334 QUX655334 RET655334 ROP655334 RYL655334 SIH655334 SSD655334 TBZ655334 TLV655334 TVR655334 UFN655334 UPJ655334 UZF655334 VJB655334 VSX655334 WCT655334 WMP655334 WWL655334 AD720870 JZ720870 TV720870 ADR720870 ANN720870 AXJ720870 BHF720870 BRB720870 CAX720870 CKT720870 CUP720870 DEL720870 DOH720870 DYD720870 EHZ720870 ERV720870 FBR720870 FLN720870 FVJ720870 GFF720870 GPB720870 GYX720870 HIT720870 HSP720870 ICL720870 IMH720870 IWD720870 JFZ720870 JPV720870 JZR720870 KJN720870 KTJ720870 LDF720870 LNB720870 LWX720870 MGT720870 MQP720870 NAL720870 NKH720870 NUD720870 ODZ720870 ONV720870 OXR720870 PHN720870 PRJ720870 QBF720870 QLB720870 QUX720870 RET720870 ROP720870 RYL720870 SIH720870 SSD720870 TBZ720870 TLV720870 TVR720870 UFN720870 UPJ720870 UZF720870 VJB720870 VSX720870 WCT720870 WMP720870 WWL720870 AD786406 JZ786406 TV786406 ADR786406 ANN786406 AXJ786406 BHF786406 BRB786406 CAX786406 CKT786406 CUP786406 DEL786406 DOH786406 DYD786406 EHZ786406 ERV786406 FBR786406 FLN786406 FVJ786406 GFF786406 GPB786406 GYX786406 HIT786406 HSP786406 ICL786406 IMH786406 IWD786406 JFZ786406 JPV786406 JZR786406 KJN786406 KTJ786406 LDF786406 LNB786406 LWX786406 MGT786406 MQP786406 NAL786406 NKH786406 NUD786406 ODZ786406 ONV786406 OXR786406 PHN786406 PRJ786406 QBF786406 QLB786406 QUX786406 RET786406 ROP786406 RYL786406 SIH786406 SSD786406 TBZ786406 TLV786406 TVR786406 UFN786406 UPJ786406 UZF786406 VJB786406 VSX786406 WCT786406 WMP786406 WWL786406 AD851942 JZ851942 TV851942 ADR851942 ANN851942 AXJ851942 BHF851942 BRB851942 CAX851942 CKT851942 CUP851942 DEL851942 DOH851942 DYD851942 EHZ851942 ERV851942 FBR851942 FLN851942 FVJ851942 GFF851942 GPB851942 GYX851942 HIT851942 HSP851942 ICL851942 IMH851942 IWD851942 JFZ851942 JPV851942 JZR851942 KJN851942 KTJ851942 LDF851942 LNB851942 LWX851942 MGT851942 MQP851942 NAL851942 NKH851942 NUD851942 ODZ851942 ONV851942 OXR851942 PHN851942 PRJ851942 QBF851942 QLB851942 QUX851942 RET851942 ROP851942 RYL851942 SIH851942 SSD851942 TBZ851942 TLV851942 TVR851942 UFN851942 UPJ851942 UZF851942 VJB851942 VSX851942 WCT851942 WMP851942 WWL851942 AD917478 JZ917478 TV917478 ADR917478 ANN917478 AXJ917478 BHF917478 BRB917478 CAX917478 CKT917478 CUP917478 DEL917478 DOH917478 DYD917478 EHZ917478 ERV917478 FBR917478 FLN917478 FVJ917478 GFF917478 GPB917478 GYX917478 HIT917478 HSP917478 ICL917478 IMH917478 IWD917478 JFZ917478 JPV917478 JZR917478 KJN917478 KTJ917478 LDF917478 LNB917478 LWX917478 MGT917478 MQP917478 NAL917478 NKH917478 NUD917478 ODZ917478 ONV917478 OXR917478 PHN917478 PRJ917478 QBF917478 QLB917478 QUX917478 RET917478 ROP917478 RYL917478 SIH917478 SSD917478 TBZ917478 TLV917478 TVR917478 UFN917478 UPJ917478 UZF917478 VJB917478 VSX917478 WCT917478 WMP917478 WWL917478 AD983014 JZ983014 TV983014 ADR983014 ANN983014 AXJ983014 BHF983014 BRB983014 CAX983014 CKT983014 CUP983014 DEL983014 DOH983014 DYD983014 EHZ983014 ERV983014 FBR983014 FLN983014 FVJ983014 GFF983014 GPB983014 GYX983014 HIT983014 HSP983014 ICL983014 IMH983014 IWD983014 JFZ983014 JPV983014 JZR983014 KJN983014 KTJ983014 LDF983014 LNB983014 LWX983014 MGT983014 MQP983014 NAL983014 NKH983014 NUD983014 ODZ983014 ONV983014 OXR983014 PHN983014 PRJ983014 QBF983014 QLB983014 QUX983014 RET983014 ROP983014 RYL983014 SIH983014 SSD983014 TBZ983014 TLV983014 TVR983014 UFN983014 UPJ983014 UZF983014 VJB983014 VSX983014 WCT983014 WMP983014 WWL983014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AB65518 JX65518 TT65518 ADP65518 ANL65518 AXH65518 BHD65518 BQZ65518 CAV65518 CKR65518 CUN65518 DEJ65518 DOF65518 DYB65518 EHX65518 ERT65518 FBP65518 FLL65518 FVH65518 GFD65518 GOZ65518 GYV65518 HIR65518 HSN65518 ICJ65518 IMF65518 IWB65518 JFX65518 JPT65518 JZP65518 KJL65518 KTH65518 LDD65518 LMZ65518 LWV65518 MGR65518 MQN65518 NAJ65518 NKF65518 NUB65518 ODX65518 ONT65518 OXP65518 PHL65518 PRH65518 QBD65518 QKZ65518 QUV65518 RER65518 RON65518 RYJ65518 SIF65518 SSB65518 TBX65518 TLT65518 TVP65518 UFL65518 UPH65518 UZD65518 VIZ65518 VSV65518 WCR65518 WMN65518 WWJ65518 AB131054 JX131054 TT131054 ADP131054 ANL131054 AXH131054 BHD131054 BQZ131054 CAV131054 CKR131054 CUN131054 DEJ131054 DOF131054 DYB131054 EHX131054 ERT131054 FBP131054 FLL131054 FVH131054 GFD131054 GOZ131054 GYV131054 HIR131054 HSN131054 ICJ131054 IMF131054 IWB131054 JFX131054 JPT131054 JZP131054 KJL131054 KTH131054 LDD131054 LMZ131054 LWV131054 MGR131054 MQN131054 NAJ131054 NKF131054 NUB131054 ODX131054 ONT131054 OXP131054 PHL131054 PRH131054 QBD131054 QKZ131054 QUV131054 RER131054 RON131054 RYJ131054 SIF131054 SSB131054 TBX131054 TLT131054 TVP131054 UFL131054 UPH131054 UZD131054 VIZ131054 VSV131054 WCR131054 WMN131054 WWJ131054 AB196590 JX196590 TT196590 ADP196590 ANL196590 AXH196590 BHD196590 BQZ196590 CAV196590 CKR196590 CUN196590 DEJ196590 DOF196590 DYB196590 EHX196590 ERT196590 FBP196590 FLL196590 FVH196590 GFD196590 GOZ196590 GYV196590 HIR196590 HSN196590 ICJ196590 IMF196590 IWB196590 JFX196590 JPT196590 JZP196590 KJL196590 KTH196590 LDD196590 LMZ196590 LWV196590 MGR196590 MQN196590 NAJ196590 NKF196590 NUB196590 ODX196590 ONT196590 OXP196590 PHL196590 PRH196590 QBD196590 QKZ196590 QUV196590 RER196590 RON196590 RYJ196590 SIF196590 SSB196590 TBX196590 TLT196590 TVP196590 UFL196590 UPH196590 UZD196590 VIZ196590 VSV196590 WCR196590 WMN196590 WWJ196590 AB262126 JX262126 TT262126 ADP262126 ANL262126 AXH262126 BHD262126 BQZ262126 CAV262126 CKR262126 CUN262126 DEJ262126 DOF262126 DYB262126 EHX262126 ERT262126 FBP262126 FLL262126 FVH262126 GFD262126 GOZ262126 GYV262126 HIR262126 HSN262126 ICJ262126 IMF262126 IWB262126 JFX262126 JPT262126 JZP262126 KJL262126 KTH262126 LDD262126 LMZ262126 LWV262126 MGR262126 MQN262126 NAJ262126 NKF262126 NUB262126 ODX262126 ONT262126 OXP262126 PHL262126 PRH262126 QBD262126 QKZ262126 QUV262126 RER262126 RON262126 RYJ262126 SIF262126 SSB262126 TBX262126 TLT262126 TVP262126 UFL262126 UPH262126 UZD262126 VIZ262126 VSV262126 WCR262126 WMN262126 WWJ262126 AB327662 JX327662 TT327662 ADP327662 ANL327662 AXH327662 BHD327662 BQZ327662 CAV327662 CKR327662 CUN327662 DEJ327662 DOF327662 DYB327662 EHX327662 ERT327662 FBP327662 FLL327662 FVH327662 GFD327662 GOZ327662 GYV327662 HIR327662 HSN327662 ICJ327662 IMF327662 IWB327662 JFX327662 JPT327662 JZP327662 KJL327662 KTH327662 LDD327662 LMZ327662 LWV327662 MGR327662 MQN327662 NAJ327662 NKF327662 NUB327662 ODX327662 ONT327662 OXP327662 PHL327662 PRH327662 QBD327662 QKZ327662 QUV327662 RER327662 RON327662 RYJ327662 SIF327662 SSB327662 TBX327662 TLT327662 TVP327662 UFL327662 UPH327662 UZD327662 VIZ327662 VSV327662 WCR327662 WMN327662 WWJ327662 AB393198 JX393198 TT393198 ADP393198 ANL393198 AXH393198 BHD393198 BQZ393198 CAV393198 CKR393198 CUN393198 DEJ393198 DOF393198 DYB393198 EHX393198 ERT393198 FBP393198 FLL393198 FVH393198 GFD393198 GOZ393198 GYV393198 HIR393198 HSN393198 ICJ393198 IMF393198 IWB393198 JFX393198 JPT393198 JZP393198 KJL393198 KTH393198 LDD393198 LMZ393198 LWV393198 MGR393198 MQN393198 NAJ393198 NKF393198 NUB393198 ODX393198 ONT393198 OXP393198 PHL393198 PRH393198 QBD393198 QKZ393198 QUV393198 RER393198 RON393198 RYJ393198 SIF393198 SSB393198 TBX393198 TLT393198 TVP393198 UFL393198 UPH393198 UZD393198 VIZ393198 VSV393198 WCR393198 WMN393198 WWJ393198 AB458734 JX458734 TT458734 ADP458734 ANL458734 AXH458734 BHD458734 BQZ458734 CAV458734 CKR458734 CUN458734 DEJ458734 DOF458734 DYB458734 EHX458734 ERT458734 FBP458734 FLL458734 FVH458734 GFD458734 GOZ458734 GYV458734 HIR458734 HSN458734 ICJ458734 IMF458734 IWB458734 JFX458734 JPT458734 JZP458734 KJL458734 KTH458734 LDD458734 LMZ458734 LWV458734 MGR458734 MQN458734 NAJ458734 NKF458734 NUB458734 ODX458734 ONT458734 OXP458734 PHL458734 PRH458734 QBD458734 QKZ458734 QUV458734 RER458734 RON458734 RYJ458734 SIF458734 SSB458734 TBX458734 TLT458734 TVP458734 UFL458734 UPH458734 UZD458734 VIZ458734 VSV458734 WCR458734 WMN458734 WWJ458734 AB524270 JX524270 TT524270 ADP524270 ANL524270 AXH524270 BHD524270 BQZ524270 CAV524270 CKR524270 CUN524270 DEJ524270 DOF524270 DYB524270 EHX524270 ERT524270 FBP524270 FLL524270 FVH524270 GFD524270 GOZ524270 GYV524270 HIR524270 HSN524270 ICJ524270 IMF524270 IWB524270 JFX524270 JPT524270 JZP524270 KJL524270 KTH524270 LDD524270 LMZ524270 LWV524270 MGR524270 MQN524270 NAJ524270 NKF524270 NUB524270 ODX524270 ONT524270 OXP524270 PHL524270 PRH524270 QBD524270 QKZ524270 QUV524270 RER524270 RON524270 RYJ524270 SIF524270 SSB524270 TBX524270 TLT524270 TVP524270 UFL524270 UPH524270 UZD524270 VIZ524270 VSV524270 WCR524270 WMN524270 WWJ524270 AB589806 JX589806 TT589806 ADP589806 ANL589806 AXH589806 BHD589806 BQZ589806 CAV589806 CKR589806 CUN589806 DEJ589806 DOF589806 DYB589806 EHX589806 ERT589806 FBP589806 FLL589806 FVH589806 GFD589806 GOZ589806 GYV589806 HIR589806 HSN589806 ICJ589806 IMF589806 IWB589806 JFX589806 JPT589806 JZP589806 KJL589806 KTH589806 LDD589806 LMZ589806 LWV589806 MGR589806 MQN589806 NAJ589806 NKF589806 NUB589806 ODX589806 ONT589806 OXP589806 PHL589806 PRH589806 QBD589806 QKZ589806 QUV589806 RER589806 RON589806 RYJ589806 SIF589806 SSB589806 TBX589806 TLT589806 TVP589806 UFL589806 UPH589806 UZD589806 VIZ589806 VSV589806 WCR589806 WMN589806 WWJ589806 AB655342 JX655342 TT655342 ADP655342 ANL655342 AXH655342 BHD655342 BQZ655342 CAV655342 CKR655342 CUN655342 DEJ655342 DOF655342 DYB655342 EHX655342 ERT655342 FBP655342 FLL655342 FVH655342 GFD655342 GOZ655342 GYV655342 HIR655342 HSN655342 ICJ655342 IMF655342 IWB655342 JFX655342 JPT655342 JZP655342 KJL655342 KTH655342 LDD655342 LMZ655342 LWV655342 MGR655342 MQN655342 NAJ655342 NKF655342 NUB655342 ODX655342 ONT655342 OXP655342 PHL655342 PRH655342 QBD655342 QKZ655342 QUV655342 RER655342 RON655342 RYJ655342 SIF655342 SSB655342 TBX655342 TLT655342 TVP655342 UFL655342 UPH655342 UZD655342 VIZ655342 VSV655342 WCR655342 WMN655342 WWJ655342 AB720878 JX720878 TT720878 ADP720878 ANL720878 AXH720878 BHD720878 BQZ720878 CAV720878 CKR720878 CUN720878 DEJ720878 DOF720878 DYB720878 EHX720878 ERT720878 FBP720878 FLL720878 FVH720878 GFD720878 GOZ720878 GYV720878 HIR720878 HSN720878 ICJ720878 IMF720878 IWB720878 JFX720878 JPT720878 JZP720878 KJL720878 KTH720878 LDD720878 LMZ720878 LWV720878 MGR720878 MQN720878 NAJ720878 NKF720878 NUB720878 ODX720878 ONT720878 OXP720878 PHL720878 PRH720878 QBD720878 QKZ720878 QUV720878 RER720878 RON720878 RYJ720878 SIF720878 SSB720878 TBX720878 TLT720878 TVP720878 UFL720878 UPH720878 UZD720878 VIZ720878 VSV720878 WCR720878 WMN720878 WWJ720878 AB786414 JX786414 TT786414 ADP786414 ANL786414 AXH786414 BHD786414 BQZ786414 CAV786414 CKR786414 CUN786414 DEJ786414 DOF786414 DYB786414 EHX786414 ERT786414 FBP786414 FLL786414 FVH786414 GFD786414 GOZ786414 GYV786414 HIR786414 HSN786414 ICJ786414 IMF786414 IWB786414 JFX786414 JPT786414 JZP786414 KJL786414 KTH786414 LDD786414 LMZ786414 LWV786414 MGR786414 MQN786414 NAJ786414 NKF786414 NUB786414 ODX786414 ONT786414 OXP786414 PHL786414 PRH786414 QBD786414 QKZ786414 QUV786414 RER786414 RON786414 RYJ786414 SIF786414 SSB786414 TBX786414 TLT786414 TVP786414 UFL786414 UPH786414 UZD786414 VIZ786414 VSV786414 WCR786414 WMN786414 WWJ786414 AB851950 JX851950 TT851950 ADP851950 ANL851950 AXH851950 BHD851950 BQZ851950 CAV851950 CKR851950 CUN851950 DEJ851950 DOF851950 DYB851950 EHX851950 ERT851950 FBP851950 FLL851950 FVH851950 GFD851950 GOZ851950 GYV851950 HIR851950 HSN851950 ICJ851950 IMF851950 IWB851950 JFX851950 JPT851950 JZP851950 KJL851950 KTH851950 LDD851950 LMZ851950 LWV851950 MGR851950 MQN851950 NAJ851950 NKF851950 NUB851950 ODX851950 ONT851950 OXP851950 PHL851950 PRH851950 QBD851950 QKZ851950 QUV851950 RER851950 RON851950 RYJ851950 SIF851950 SSB851950 TBX851950 TLT851950 TVP851950 UFL851950 UPH851950 UZD851950 VIZ851950 VSV851950 WCR851950 WMN851950 WWJ851950 AB917486 JX917486 TT917486 ADP917486 ANL917486 AXH917486 BHD917486 BQZ917486 CAV917486 CKR917486 CUN917486 DEJ917486 DOF917486 DYB917486 EHX917486 ERT917486 FBP917486 FLL917486 FVH917486 GFD917486 GOZ917486 GYV917486 HIR917486 HSN917486 ICJ917486 IMF917486 IWB917486 JFX917486 JPT917486 JZP917486 KJL917486 KTH917486 LDD917486 LMZ917486 LWV917486 MGR917486 MQN917486 NAJ917486 NKF917486 NUB917486 ODX917486 ONT917486 OXP917486 PHL917486 PRH917486 QBD917486 QKZ917486 QUV917486 RER917486 RON917486 RYJ917486 SIF917486 SSB917486 TBX917486 TLT917486 TVP917486 UFL917486 UPH917486 UZD917486 VIZ917486 VSV917486 WCR917486 WMN917486 WWJ917486 AB983022 JX983022 TT983022 ADP983022 ANL983022 AXH983022 BHD983022 BQZ983022 CAV983022 CKR983022 CUN983022 DEJ983022 DOF983022 DYB983022 EHX983022 ERT983022 FBP983022 FLL983022 FVH983022 GFD983022 GOZ983022 GYV983022 HIR983022 HSN983022 ICJ983022 IMF983022 IWB983022 JFX983022 JPT983022 JZP983022 KJL983022 KTH983022 LDD983022 LMZ983022 LWV983022 MGR983022 MQN983022 NAJ983022 NKF983022 NUB983022 ODX983022 ONT983022 OXP983022 PHL983022 PRH983022 QBD983022 QKZ983022 QUV983022 RER983022 RON983022 RYJ983022 SIF983022 SSB983022 TBX983022 TLT983022 TVP983022 UFL983022 UPH983022 UZD983022 VIZ983022 VSV983022 WCR983022 WMN983022 WWJ983022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AD65518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AD131054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AD196590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AD262126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AD327662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AD393198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AD458734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AD524270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AD589806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AD655342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AD720878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AD786414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AD851950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AD917486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AD983022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AB65523 JX65523 TT65523 ADP65523 ANL65523 AXH65523 BHD65523 BQZ65523 CAV65523 CKR65523 CUN65523 DEJ65523 DOF65523 DYB65523 EHX65523 ERT65523 FBP65523 FLL65523 FVH65523 GFD65523 GOZ65523 GYV65523 HIR65523 HSN65523 ICJ65523 IMF65523 IWB65523 JFX65523 JPT65523 JZP65523 KJL65523 KTH65523 LDD65523 LMZ65523 LWV65523 MGR65523 MQN65523 NAJ65523 NKF65523 NUB65523 ODX65523 ONT65523 OXP65523 PHL65523 PRH65523 QBD65523 QKZ65523 QUV65523 RER65523 RON65523 RYJ65523 SIF65523 SSB65523 TBX65523 TLT65523 TVP65523 UFL65523 UPH65523 UZD65523 VIZ65523 VSV65523 WCR65523 WMN65523 WWJ65523 AB131059 JX131059 TT131059 ADP131059 ANL131059 AXH131059 BHD131059 BQZ131059 CAV131059 CKR131059 CUN131059 DEJ131059 DOF131059 DYB131059 EHX131059 ERT131059 FBP131059 FLL131059 FVH131059 GFD131059 GOZ131059 GYV131059 HIR131059 HSN131059 ICJ131059 IMF131059 IWB131059 JFX131059 JPT131059 JZP131059 KJL131059 KTH131059 LDD131059 LMZ131059 LWV131059 MGR131059 MQN131059 NAJ131059 NKF131059 NUB131059 ODX131059 ONT131059 OXP131059 PHL131059 PRH131059 QBD131059 QKZ131059 QUV131059 RER131059 RON131059 RYJ131059 SIF131059 SSB131059 TBX131059 TLT131059 TVP131059 UFL131059 UPH131059 UZD131059 VIZ131059 VSV131059 WCR131059 WMN131059 WWJ131059 AB196595 JX196595 TT196595 ADP196595 ANL196595 AXH196595 BHD196595 BQZ196595 CAV196595 CKR196595 CUN196595 DEJ196595 DOF196595 DYB196595 EHX196595 ERT196595 FBP196595 FLL196595 FVH196595 GFD196595 GOZ196595 GYV196595 HIR196595 HSN196595 ICJ196595 IMF196595 IWB196595 JFX196595 JPT196595 JZP196595 KJL196595 KTH196595 LDD196595 LMZ196595 LWV196595 MGR196595 MQN196595 NAJ196595 NKF196595 NUB196595 ODX196595 ONT196595 OXP196595 PHL196595 PRH196595 QBD196595 QKZ196595 QUV196595 RER196595 RON196595 RYJ196595 SIF196595 SSB196595 TBX196595 TLT196595 TVP196595 UFL196595 UPH196595 UZD196595 VIZ196595 VSV196595 WCR196595 WMN196595 WWJ196595 AB262131 JX262131 TT262131 ADP262131 ANL262131 AXH262131 BHD262131 BQZ262131 CAV262131 CKR262131 CUN262131 DEJ262131 DOF262131 DYB262131 EHX262131 ERT262131 FBP262131 FLL262131 FVH262131 GFD262131 GOZ262131 GYV262131 HIR262131 HSN262131 ICJ262131 IMF262131 IWB262131 JFX262131 JPT262131 JZP262131 KJL262131 KTH262131 LDD262131 LMZ262131 LWV262131 MGR262131 MQN262131 NAJ262131 NKF262131 NUB262131 ODX262131 ONT262131 OXP262131 PHL262131 PRH262131 QBD262131 QKZ262131 QUV262131 RER262131 RON262131 RYJ262131 SIF262131 SSB262131 TBX262131 TLT262131 TVP262131 UFL262131 UPH262131 UZD262131 VIZ262131 VSV262131 WCR262131 WMN262131 WWJ262131 AB327667 JX327667 TT327667 ADP327667 ANL327667 AXH327667 BHD327667 BQZ327667 CAV327667 CKR327667 CUN327667 DEJ327667 DOF327667 DYB327667 EHX327667 ERT327667 FBP327667 FLL327667 FVH327667 GFD327667 GOZ327667 GYV327667 HIR327667 HSN327667 ICJ327667 IMF327667 IWB327667 JFX327667 JPT327667 JZP327667 KJL327667 KTH327667 LDD327667 LMZ327667 LWV327667 MGR327667 MQN327667 NAJ327667 NKF327667 NUB327667 ODX327667 ONT327667 OXP327667 PHL327667 PRH327667 QBD327667 QKZ327667 QUV327667 RER327667 RON327667 RYJ327667 SIF327667 SSB327667 TBX327667 TLT327667 TVP327667 UFL327667 UPH327667 UZD327667 VIZ327667 VSV327667 WCR327667 WMN327667 WWJ327667 AB393203 JX393203 TT393203 ADP393203 ANL393203 AXH393203 BHD393203 BQZ393203 CAV393203 CKR393203 CUN393203 DEJ393203 DOF393203 DYB393203 EHX393203 ERT393203 FBP393203 FLL393203 FVH393203 GFD393203 GOZ393203 GYV393203 HIR393203 HSN393203 ICJ393203 IMF393203 IWB393203 JFX393203 JPT393203 JZP393203 KJL393203 KTH393203 LDD393203 LMZ393203 LWV393203 MGR393203 MQN393203 NAJ393203 NKF393203 NUB393203 ODX393203 ONT393203 OXP393203 PHL393203 PRH393203 QBD393203 QKZ393203 QUV393203 RER393203 RON393203 RYJ393203 SIF393203 SSB393203 TBX393203 TLT393203 TVP393203 UFL393203 UPH393203 UZD393203 VIZ393203 VSV393203 WCR393203 WMN393203 WWJ393203 AB458739 JX458739 TT458739 ADP458739 ANL458739 AXH458739 BHD458739 BQZ458739 CAV458739 CKR458739 CUN458739 DEJ458739 DOF458739 DYB458739 EHX458739 ERT458739 FBP458739 FLL458739 FVH458739 GFD458739 GOZ458739 GYV458739 HIR458739 HSN458739 ICJ458739 IMF458739 IWB458739 JFX458739 JPT458739 JZP458739 KJL458739 KTH458739 LDD458739 LMZ458739 LWV458739 MGR458739 MQN458739 NAJ458739 NKF458739 NUB458739 ODX458739 ONT458739 OXP458739 PHL458739 PRH458739 QBD458739 QKZ458739 QUV458739 RER458739 RON458739 RYJ458739 SIF458739 SSB458739 TBX458739 TLT458739 TVP458739 UFL458739 UPH458739 UZD458739 VIZ458739 VSV458739 WCR458739 WMN458739 WWJ458739 AB524275 JX524275 TT524275 ADP524275 ANL524275 AXH524275 BHD524275 BQZ524275 CAV524275 CKR524275 CUN524275 DEJ524275 DOF524275 DYB524275 EHX524275 ERT524275 FBP524275 FLL524275 FVH524275 GFD524275 GOZ524275 GYV524275 HIR524275 HSN524275 ICJ524275 IMF524275 IWB524275 JFX524275 JPT524275 JZP524275 KJL524275 KTH524275 LDD524275 LMZ524275 LWV524275 MGR524275 MQN524275 NAJ524275 NKF524275 NUB524275 ODX524275 ONT524275 OXP524275 PHL524275 PRH524275 QBD524275 QKZ524275 QUV524275 RER524275 RON524275 RYJ524275 SIF524275 SSB524275 TBX524275 TLT524275 TVP524275 UFL524275 UPH524275 UZD524275 VIZ524275 VSV524275 WCR524275 WMN524275 WWJ524275 AB589811 JX589811 TT589811 ADP589811 ANL589811 AXH589811 BHD589811 BQZ589811 CAV589811 CKR589811 CUN589811 DEJ589811 DOF589811 DYB589811 EHX589811 ERT589811 FBP589811 FLL589811 FVH589811 GFD589811 GOZ589811 GYV589811 HIR589811 HSN589811 ICJ589811 IMF589811 IWB589811 JFX589811 JPT589811 JZP589811 KJL589811 KTH589811 LDD589811 LMZ589811 LWV589811 MGR589811 MQN589811 NAJ589811 NKF589811 NUB589811 ODX589811 ONT589811 OXP589811 PHL589811 PRH589811 QBD589811 QKZ589811 QUV589811 RER589811 RON589811 RYJ589811 SIF589811 SSB589811 TBX589811 TLT589811 TVP589811 UFL589811 UPH589811 UZD589811 VIZ589811 VSV589811 WCR589811 WMN589811 WWJ589811 AB655347 JX655347 TT655347 ADP655347 ANL655347 AXH655347 BHD655347 BQZ655347 CAV655347 CKR655347 CUN655347 DEJ655347 DOF655347 DYB655347 EHX655347 ERT655347 FBP655347 FLL655347 FVH655347 GFD655347 GOZ655347 GYV655347 HIR655347 HSN655347 ICJ655347 IMF655347 IWB655347 JFX655347 JPT655347 JZP655347 KJL655347 KTH655347 LDD655347 LMZ655347 LWV655347 MGR655347 MQN655347 NAJ655347 NKF655347 NUB655347 ODX655347 ONT655347 OXP655347 PHL655347 PRH655347 QBD655347 QKZ655347 QUV655347 RER655347 RON655347 RYJ655347 SIF655347 SSB655347 TBX655347 TLT655347 TVP655347 UFL655347 UPH655347 UZD655347 VIZ655347 VSV655347 WCR655347 WMN655347 WWJ655347 AB720883 JX720883 TT720883 ADP720883 ANL720883 AXH720883 BHD720883 BQZ720883 CAV720883 CKR720883 CUN720883 DEJ720883 DOF720883 DYB720883 EHX720883 ERT720883 FBP720883 FLL720883 FVH720883 GFD720883 GOZ720883 GYV720883 HIR720883 HSN720883 ICJ720883 IMF720883 IWB720883 JFX720883 JPT720883 JZP720883 KJL720883 KTH720883 LDD720883 LMZ720883 LWV720883 MGR720883 MQN720883 NAJ720883 NKF720883 NUB720883 ODX720883 ONT720883 OXP720883 PHL720883 PRH720883 QBD720883 QKZ720883 QUV720883 RER720883 RON720883 RYJ720883 SIF720883 SSB720883 TBX720883 TLT720883 TVP720883 UFL720883 UPH720883 UZD720883 VIZ720883 VSV720883 WCR720883 WMN720883 WWJ720883 AB786419 JX786419 TT786419 ADP786419 ANL786419 AXH786419 BHD786419 BQZ786419 CAV786419 CKR786419 CUN786419 DEJ786419 DOF786419 DYB786419 EHX786419 ERT786419 FBP786419 FLL786419 FVH786419 GFD786419 GOZ786419 GYV786419 HIR786419 HSN786419 ICJ786419 IMF786419 IWB786419 JFX786419 JPT786419 JZP786419 KJL786419 KTH786419 LDD786419 LMZ786419 LWV786419 MGR786419 MQN786419 NAJ786419 NKF786419 NUB786419 ODX786419 ONT786419 OXP786419 PHL786419 PRH786419 QBD786419 QKZ786419 QUV786419 RER786419 RON786419 RYJ786419 SIF786419 SSB786419 TBX786419 TLT786419 TVP786419 UFL786419 UPH786419 UZD786419 VIZ786419 VSV786419 WCR786419 WMN786419 WWJ786419 AB851955 JX851955 TT851955 ADP851955 ANL851955 AXH851955 BHD851955 BQZ851955 CAV851955 CKR851955 CUN851955 DEJ851955 DOF851955 DYB851955 EHX851955 ERT851955 FBP851955 FLL851955 FVH851955 GFD851955 GOZ851955 GYV851955 HIR851955 HSN851955 ICJ851955 IMF851955 IWB851955 JFX851955 JPT851955 JZP851955 KJL851955 KTH851955 LDD851955 LMZ851955 LWV851955 MGR851955 MQN851955 NAJ851955 NKF851955 NUB851955 ODX851955 ONT851955 OXP851955 PHL851955 PRH851955 QBD851955 QKZ851955 QUV851955 RER851955 RON851955 RYJ851955 SIF851955 SSB851955 TBX851955 TLT851955 TVP851955 UFL851955 UPH851955 UZD851955 VIZ851955 VSV851955 WCR851955 WMN851955 WWJ851955 AB917491 JX917491 TT917491 ADP917491 ANL917491 AXH917491 BHD917491 BQZ917491 CAV917491 CKR917491 CUN917491 DEJ917491 DOF917491 DYB917491 EHX917491 ERT917491 FBP917491 FLL917491 FVH917491 GFD917491 GOZ917491 GYV917491 HIR917491 HSN917491 ICJ917491 IMF917491 IWB917491 JFX917491 JPT917491 JZP917491 KJL917491 KTH917491 LDD917491 LMZ917491 LWV917491 MGR917491 MQN917491 NAJ917491 NKF917491 NUB917491 ODX917491 ONT917491 OXP917491 PHL917491 PRH917491 QBD917491 QKZ917491 QUV917491 RER917491 RON917491 RYJ917491 SIF917491 SSB917491 TBX917491 TLT917491 TVP917491 UFL917491 UPH917491 UZD917491 VIZ917491 VSV917491 WCR917491 WMN917491 WWJ917491 AB983027 JX983027 TT983027 ADP983027 ANL983027 AXH983027 BHD983027 BQZ983027 CAV983027 CKR983027 CUN983027 DEJ983027 DOF983027 DYB983027 EHX983027 ERT983027 FBP983027 FLL983027 FVH983027 GFD983027 GOZ983027 GYV983027 HIR983027 HSN983027 ICJ983027 IMF983027 IWB983027 JFX983027 JPT983027 JZP983027 KJL983027 KTH983027 LDD983027 LMZ983027 LWV983027 MGR983027 MQN983027 NAJ983027 NKF983027 NUB983027 ODX983027 ONT983027 OXP983027 PHL983027 PRH983027 QBD983027 QKZ983027 QUV983027 RER983027 RON983027 RYJ983027 SIF983027 SSB983027 TBX983027 TLT983027 TVP983027 UFL983027 UPH983027 UZD983027 VIZ983027 VSV983027 WCR983027 WMN983027 WWJ983027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AD65523 JZ65523 TV65523 ADR65523 ANN65523 AXJ65523 BHF65523 BRB65523 CAX65523 CKT65523 CUP65523 DEL65523 DOH65523 DYD65523 EHZ65523 ERV65523 FBR65523 FLN65523 FVJ65523 GFF65523 GPB65523 GYX65523 HIT65523 HSP65523 ICL65523 IMH65523 IWD65523 JFZ65523 JPV65523 JZR65523 KJN65523 KTJ65523 LDF65523 LNB65523 LWX65523 MGT65523 MQP65523 NAL65523 NKH65523 NUD65523 ODZ65523 ONV65523 OXR65523 PHN65523 PRJ65523 QBF65523 QLB65523 QUX65523 RET65523 ROP65523 RYL65523 SIH65523 SSD65523 TBZ65523 TLV65523 TVR65523 UFN65523 UPJ65523 UZF65523 VJB65523 VSX65523 WCT65523 WMP65523 WWL65523 AD131059 JZ131059 TV131059 ADR131059 ANN131059 AXJ131059 BHF131059 BRB131059 CAX131059 CKT131059 CUP131059 DEL131059 DOH131059 DYD131059 EHZ131059 ERV131059 FBR131059 FLN131059 FVJ131059 GFF131059 GPB131059 GYX131059 HIT131059 HSP131059 ICL131059 IMH131059 IWD131059 JFZ131059 JPV131059 JZR131059 KJN131059 KTJ131059 LDF131059 LNB131059 LWX131059 MGT131059 MQP131059 NAL131059 NKH131059 NUD131059 ODZ131059 ONV131059 OXR131059 PHN131059 PRJ131059 QBF131059 QLB131059 QUX131059 RET131059 ROP131059 RYL131059 SIH131059 SSD131059 TBZ131059 TLV131059 TVR131059 UFN131059 UPJ131059 UZF131059 VJB131059 VSX131059 WCT131059 WMP131059 WWL131059 AD196595 JZ196595 TV196595 ADR196595 ANN196595 AXJ196595 BHF196595 BRB196595 CAX196595 CKT196595 CUP196595 DEL196595 DOH196595 DYD196595 EHZ196595 ERV196595 FBR196595 FLN196595 FVJ196595 GFF196595 GPB196595 GYX196595 HIT196595 HSP196595 ICL196595 IMH196595 IWD196595 JFZ196595 JPV196595 JZR196595 KJN196595 KTJ196595 LDF196595 LNB196595 LWX196595 MGT196595 MQP196595 NAL196595 NKH196595 NUD196595 ODZ196595 ONV196595 OXR196595 PHN196595 PRJ196595 QBF196595 QLB196595 QUX196595 RET196595 ROP196595 RYL196595 SIH196595 SSD196595 TBZ196595 TLV196595 TVR196595 UFN196595 UPJ196595 UZF196595 VJB196595 VSX196595 WCT196595 WMP196595 WWL196595 AD262131 JZ262131 TV262131 ADR262131 ANN262131 AXJ262131 BHF262131 BRB262131 CAX262131 CKT262131 CUP262131 DEL262131 DOH262131 DYD262131 EHZ262131 ERV262131 FBR262131 FLN262131 FVJ262131 GFF262131 GPB262131 GYX262131 HIT262131 HSP262131 ICL262131 IMH262131 IWD262131 JFZ262131 JPV262131 JZR262131 KJN262131 KTJ262131 LDF262131 LNB262131 LWX262131 MGT262131 MQP262131 NAL262131 NKH262131 NUD262131 ODZ262131 ONV262131 OXR262131 PHN262131 PRJ262131 QBF262131 QLB262131 QUX262131 RET262131 ROP262131 RYL262131 SIH262131 SSD262131 TBZ262131 TLV262131 TVR262131 UFN262131 UPJ262131 UZF262131 VJB262131 VSX262131 WCT262131 WMP262131 WWL262131 AD327667 JZ327667 TV327667 ADR327667 ANN327667 AXJ327667 BHF327667 BRB327667 CAX327667 CKT327667 CUP327667 DEL327667 DOH327667 DYD327667 EHZ327667 ERV327667 FBR327667 FLN327667 FVJ327667 GFF327667 GPB327667 GYX327667 HIT327667 HSP327667 ICL327667 IMH327667 IWD327667 JFZ327667 JPV327667 JZR327667 KJN327667 KTJ327667 LDF327667 LNB327667 LWX327667 MGT327667 MQP327667 NAL327667 NKH327667 NUD327667 ODZ327667 ONV327667 OXR327667 PHN327667 PRJ327667 QBF327667 QLB327667 QUX327667 RET327667 ROP327667 RYL327667 SIH327667 SSD327667 TBZ327667 TLV327667 TVR327667 UFN327667 UPJ327667 UZF327667 VJB327667 VSX327667 WCT327667 WMP327667 WWL327667 AD393203 JZ393203 TV393203 ADR393203 ANN393203 AXJ393203 BHF393203 BRB393203 CAX393203 CKT393203 CUP393203 DEL393203 DOH393203 DYD393203 EHZ393203 ERV393203 FBR393203 FLN393203 FVJ393203 GFF393203 GPB393203 GYX393203 HIT393203 HSP393203 ICL393203 IMH393203 IWD393203 JFZ393203 JPV393203 JZR393203 KJN393203 KTJ393203 LDF393203 LNB393203 LWX393203 MGT393203 MQP393203 NAL393203 NKH393203 NUD393203 ODZ393203 ONV393203 OXR393203 PHN393203 PRJ393203 QBF393203 QLB393203 QUX393203 RET393203 ROP393203 RYL393203 SIH393203 SSD393203 TBZ393203 TLV393203 TVR393203 UFN393203 UPJ393203 UZF393203 VJB393203 VSX393203 WCT393203 WMP393203 WWL393203 AD458739 JZ458739 TV458739 ADR458739 ANN458739 AXJ458739 BHF458739 BRB458739 CAX458739 CKT458739 CUP458739 DEL458739 DOH458739 DYD458739 EHZ458739 ERV458739 FBR458739 FLN458739 FVJ458739 GFF458739 GPB458739 GYX458739 HIT458739 HSP458739 ICL458739 IMH458739 IWD458739 JFZ458739 JPV458739 JZR458739 KJN458739 KTJ458739 LDF458739 LNB458739 LWX458739 MGT458739 MQP458739 NAL458739 NKH458739 NUD458739 ODZ458739 ONV458739 OXR458739 PHN458739 PRJ458739 QBF458739 QLB458739 QUX458739 RET458739 ROP458739 RYL458739 SIH458739 SSD458739 TBZ458739 TLV458739 TVR458739 UFN458739 UPJ458739 UZF458739 VJB458739 VSX458739 WCT458739 WMP458739 WWL458739 AD524275 JZ524275 TV524275 ADR524275 ANN524275 AXJ524275 BHF524275 BRB524275 CAX524275 CKT524275 CUP524275 DEL524275 DOH524275 DYD524275 EHZ524275 ERV524275 FBR524275 FLN524275 FVJ524275 GFF524275 GPB524275 GYX524275 HIT524275 HSP524275 ICL524275 IMH524275 IWD524275 JFZ524275 JPV524275 JZR524275 KJN524275 KTJ524275 LDF524275 LNB524275 LWX524275 MGT524275 MQP524275 NAL524275 NKH524275 NUD524275 ODZ524275 ONV524275 OXR524275 PHN524275 PRJ524275 QBF524275 QLB524275 QUX524275 RET524275 ROP524275 RYL524275 SIH524275 SSD524275 TBZ524275 TLV524275 TVR524275 UFN524275 UPJ524275 UZF524275 VJB524275 VSX524275 WCT524275 WMP524275 WWL524275 AD589811 JZ589811 TV589811 ADR589811 ANN589811 AXJ589811 BHF589811 BRB589811 CAX589811 CKT589811 CUP589811 DEL589811 DOH589811 DYD589811 EHZ589811 ERV589811 FBR589811 FLN589811 FVJ589811 GFF589811 GPB589811 GYX589811 HIT589811 HSP589811 ICL589811 IMH589811 IWD589811 JFZ589811 JPV589811 JZR589811 KJN589811 KTJ589811 LDF589811 LNB589811 LWX589811 MGT589811 MQP589811 NAL589811 NKH589811 NUD589811 ODZ589811 ONV589811 OXR589811 PHN589811 PRJ589811 QBF589811 QLB589811 QUX589811 RET589811 ROP589811 RYL589811 SIH589811 SSD589811 TBZ589811 TLV589811 TVR589811 UFN589811 UPJ589811 UZF589811 VJB589811 VSX589811 WCT589811 WMP589811 WWL589811 AD655347 JZ655347 TV655347 ADR655347 ANN655347 AXJ655347 BHF655347 BRB655347 CAX655347 CKT655347 CUP655347 DEL655347 DOH655347 DYD655347 EHZ655347 ERV655347 FBR655347 FLN655347 FVJ655347 GFF655347 GPB655347 GYX655347 HIT655347 HSP655347 ICL655347 IMH655347 IWD655347 JFZ655347 JPV655347 JZR655347 KJN655347 KTJ655347 LDF655347 LNB655347 LWX655347 MGT655347 MQP655347 NAL655347 NKH655347 NUD655347 ODZ655347 ONV655347 OXR655347 PHN655347 PRJ655347 QBF655347 QLB655347 QUX655347 RET655347 ROP655347 RYL655347 SIH655347 SSD655347 TBZ655347 TLV655347 TVR655347 UFN655347 UPJ655347 UZF655347 VJB655347 VSX655347 WCT655347 WMP655347 WWL655347 AD720883 JZ720883 TV720883 ADR720883 ANN720883 AXJ720883 BHF720883 BRB720883 CAX720883 CKT720883 CUP720883 DEL720883 DOH720883 DYD720883 EHZ720883 ERV720883 FBR720883 FLN720883 FVJ720883 GFF720883 GPB720883 GYX720883 HIT720883 HSP720883 ICL720883 IMH720883 IWD720883 JFZ720883 JPV720883 JZR720883 KJN720883 KTJ720883 LDF720883 LNB720883 LWX720883 MGT720883 MQP720883 NAL720883 NKH720883 NUD720883 ODZ720883 ONV720883 OXR720883 PHN720883 PRJ720883 QBF720883 QLB720883 QUX720883 RET720883 ROP720883 RYL720883 SIH720883 SSD720883 TBZ720883 TLV720883 TVR720883 UFN720883 UPJ720883 UZF720883 VJB720883 VSX720883 WCT720883 WMP720883 WWL720883 AD786419 JZ786419 TV786419 ADR786419 ANN786419 AXJ786419 BHF786419 BRB786419 CAX786419 CKT786419 CUP786419 DEL786419 DOH786419 DYD786419 EHZ786419 ERV786419 FBR786419 FLN786419 FVJ786419 GFF786419 GPB786419 GYX786419 HIT786419 HSP786419 ICL786419 IMH786419 IWD786419 JFZ786419 JPV786419 JZR786419 KJN786419 KTJ786419 LDF786419 LNB786419 LWX786419 MGT786419 MQP786419 NAL786419 NKH786419 NUD786419 ODZ786419 ONV786419 OXR786419 PHN786419 PRJ786419 QBF786419 QLB786419 QUX786419 RET786419 ROP786419 RYL786419 SIH786419 SSD786419 TBZ786419 TLV786419 TVR786419 UFN786419 UPJ786419 UZF786419 VJB786419 VSX786419 WCT786419 WMP786419 WWL786419 AD851955 JZ851955 TV851955 ADR851955 ANN851955 AXJ851955 BHF851955 BRB851955 CAX851955 CKT851955 CUP851955 DEL851955 DOH851955 DYD851955 EHZ851955 ERV851955 FBR851955 FLN851955 FVJ851955 GFF851955 GPB851955 GYX851955 HIT851955 HSP851955 ICL851955 IMH851955 IWD851955 JFZ851955 JPV851955 JZR851955 KJN851955 KTJ851955 LDF851955 LNB851955 LWX851955 MGT851955 MQP851955 NAL851955 NKH851955 NUD851955 ODZ851955 ONV851955 OXR851955 PHN851955 PRJ851955 QBF851955 QLB851955 QUX851955 RET851955 ROP851955 RYL851955 SIH851955 SSD851955 TBZ851955 TLV851955 TVR851955 UFN851955 UPJ851955 UZF851955 VJB851955 VSX851955 WCT851955 WMP851955 WWL851955 AD917491 JZ917491 TV917491 ADR917491 ANN917491 AXJ917491 BHF917491 BRB917491 CAX917491 CKT917491 CUP917491 DEL917491 DOH917491 DYD917491 EHZ917491 ERV917491 FBR917491 FLN917491 FVJ917491 GFF917491 GPB917491 GYX917491 HIT917491 HSP917491 ICL917491 IMH917491 IWD917491 JFZ917491 JPV917491 JZR917491 KJN917491 KTJ917491 LDF917491 LNB917491 LWX917491 MGT917491 MQP917491 NAL917491 NKH917491 NUD917491 ODZ917491 ONV917491 OXR917491 PHN917491 PRJ917491 QBF917491 QLB917491 QUX917491 RET917491 ROP917491 RYL917491 SIH917491 SSD917491 TBZ917491 TLV917491 TVR917491 UFN917491 UPJ917491 UZF917491 VJB917491 VSX917491 WCT917491 WMP917491 WWL917491 AD983027 JZ983027 TV983027 ADR983027 ANN983027 AXJ983027 BHF983027 BRB983027 CAX983027 CKT983027 CUP983027 DEL983027 DOH983027 DYD983027 EHZ983027 ERV983027 FBR983027 FLN983027 FVJ983027 GFF983027 GPB983027 GYX983027 HIT983027 HSP983027 ICL983027 IMH983027 IWD983027 JFZ983027 JPV983027 JZR983027 KJN983027 KTJ983027 LDF983027 LNB983027 LWX983027 MGT983027 MQP983027 NAL983027 NKH983027 NUD983027 ODZ983027 ONV983027 OXR983027 PHN983027 PRJ983027 QBF983027 QLB983027 QUX983027 RET983027 ROP983027 RYL983027 SIH983027 SSD983027 TBZ983027 TLV983027 TVR983027 UFN983027 UPJ983027 UZF983027 VJB983027 VSX983027 WCT983027 WMP983027 WWL983027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AB65528 JX65528 TT65528 ADP65528 ANL65528 AXH65528 BHD65528 BQZ65528 CAV65528 CKR65528 CUN65528 DEJ65528 DOF65528 DYB65528 EHX65528 ERT65528 FBP65528 FLL65528 FVH65528 GFD65528 GOZ65528 GYV65528 HIR65528 HSN65528 ICJ65528 IMF65528 IWB65528 JFX65528 JPT65528 JZP65528 KJL65528 KTH65528 LDD65528 LMZ65528 LWV65528 MGR65528 MQN65528 NAJ65528 NKF65528 NUB65528 ODX65528 ONT65528 OXP65528 PHL65528 PRH65528 QBD65528 QKZ65528 QUV65528 RER65528 RON65528 RYJ65528 SIF65528 SSB65528 TBX65528 TLT65528 TVP65528 UFL65528 UPH65528 UZD65528 VIZ65528 VSV65528 WCR65528 WMN65528 WWJ65528 AB131064 JX131064 TT131064 ADP131064 ANL131064 AXH131064 BHD131064 BQZ131064 CAV131064 CKR131064 CUN131064 DEJ131064 DOF131064 DYB131064 EHX131064 ERT131064 FBP131064 FLL131064 FVH131064 GFD131064 GOZ131064 GYV131064 HIR131064 HSN131064 ICJ131064 IMF131064 IWB131064 JFX131064 JPT131064 JZP131064 KJL131064 KTH131064 LDD131064 LMZ131064 LWV131064 MGR131064 MQN131064 NAJ131064 NKF131064 NUB131064 ODX131064 ONT131064 OXP131064 PHL131064 PRH131064 QBD131064 QKZ131064 QUV131064 RER131064 RON131064 RYJ131064 SIF131064 SSB131064 TBX131064 TLT131064 TVP131064 UFL131064 UPH131064 UZD131064 VIZ131064 VSV131064 WCR131064 WMN131064 WWJ131064 AB196600 JX196600 TT196600 ADP196600 ANL196600 AXH196600 BHD196600 BQZ196600 CAV196600 CKR196600 CUN196600 DEJ196600 DOF196600 DYB196600 EHX196600 ERT196600 FBP196600 FLL196600 FVH196600 GFD196600 GOZ196600 GYV196600 HIR196600 HSN196600 ICJ196600 IMF196600 IWB196600 JFX196600 JPT196600 JZP196600 KJL196600 KTH196600 LDD196600 LMZ196600 LWV196600 MGR196600 MQN196600 NAJ196600 NKF196600 NUB196600 ODX196600 ONT196600 OXP196600 PHL196600 PRH196600 QBD196600 QKZ196600 QUV196600 RER196600 RON196600 RYJ196600 SIF196600 SSB196600 TBX196600 TLT196600 TVP196600 UFL196600 UPH196600 UZD196600 VIZ196600 VSV196600 WCR196600 WMN196600 WWJ196600 AB262136 JX262136 TT262136 ADP262136 ANL262136 AXH262136 BHD262136 BQZ262136 CAV262136 CKR262136 CUN262136 DEJ262136 DOF262136 DYB262136 EHX262136 ERT262136 FBP262136 FLL262136 FVH262136 GFD262136 GOZ262136 GYV262136 HIR262136 HSN262136 ICJ262136 IMF262136 IWB262136 JFX262136 JPT262136 JZP262136 KJL262136 KTH262136 LDD262136 LMZ262136 LWV262136 MGR262136 MQN262136 NAJ262136 NKF262136 NUB262136 ODX262136 ONT262136 OXP262136 PHL262136 PRH262136 QBD262136 QKZ262136 QUV262136 RER262136 RON262136 RYJ262136 SIF262136 SSB262136 TBX262136 TLT262136 TVP262136 UFL262136 UPH262136 UZD262136 VIZ262136 VSV262136 WCR262136 WMN262136 WWJ262136 AB327672 JX327672 TT327672 ADP327672 ANL327672 AXH327672 BHD327672 BQZ327672 CAV327672 CKR327672 CUN327672 DEJ327672 DOF327672 DYB327672 EHX327672 ERT327672 FBP327672 FLL327672 FVH327672 GFD327672 GOZ327672 GYV327672 HIR327672 HSN327672 ICJ327672 IMF327672 IWB327672 JFX327672 JPT327672 JZP327672 KJL327672 KTH327672 LDD327672 LMZ327672 LWV327672 MGR327672 MQN327672 NAJ327672 NKF327672 NUB327672 ODX327672 ONT327672 OXP327672 PHL327672 PRH327672 QBD327672 QKZ327672 QUV327672 RER327672 RON327672 RYJ327672 SIF327672 SSB327672 TBX327672 TLT327672 TVP327672 UFL327672 UPH327672 UZD327672 VIZ327672 VSV327672 WCR327672 WMN327672 WWJ327672 AB393208 JX393208 TT393208 ADP393208 ANL393208 AXH393208 BHD393208 BQZ393208 CAV393208 CKR393208 CUN393208 DEJ393208 DOF393208 DYB393208 EHX393208 ERT393208 FBP393208 FLL393208 FVH393208 GFD393208 GOZ393208 GYV393208 HIR393208 HSN393208 ICJ393208 IMF393208 IWB393208 JFX393208 JPT393208 JZP393208 KJL393208 KTH393208 LDD393208 LMZ393208 LWV393208 MGR393208 MQN393208 NAJ393208 NKF393208 NUB393208 ODX393208 ONT393208 OXP393208 PHL393208 PRH393208 QBD393208 QKZ393208 QUV393208 RER393208 RON393208 RYJ393208 SIF393208 SSB393208 TBX393208 TLT393208 TVP393208 UFL393208 UPH393208 UZD393208 VIZ393208 VSV393208 WCR393208 WMN393208 WWJ393208 AB458744 JX458744 TT458744 ADP458744 ANL458744 AXH458744 BHD458744 BQZ458744 CAV458744 CKR458744 CUN458744 DEJ458744 DOF458744 DYB458744 EHX458744 ERT458744 FBP458744 FLL458744 FVH458744 GFD458744 GOZ458744 GYV458744 HIR458744 HSN458744 ICJ458744 IMF458744 IWB458744 JFX458744 JPT458744 JZP458744 KJL458744 KTH458744 LDD458744 LMZ458744 LWV458744 MGR458744 MQN458744 NAJ458744 NKF458744 NUB458744 ODX458744 ONT458744 OXP458744 PHL458744 PRH458744 QBD458744 QKZ458744 QUV458744 RER458744 RON458744 RYJ458744 SIF458744 SSB458744 TBX458744 TLT458744 TVP458744 UFL458744 UPH458744 UZD458744 VIZ458744 VSV458744 WCR458744 WMN458744 WWJ458744 AB524280 JX524280 TT524280 ADP524280 ANL524280 AXH524280 BHD524280 BQZ524280 CAV524280 CKR524280 CUN524280 DEJ524280 DOF524280 DYB524280 EHX524280 ERT524280 FBP524280 FLL524280 FVH524280 GFD524280 GOZ524280 GYV524280 HIR524280 HSN524280 ICJ524280 IMF524280 IWB524280 JFX524280 JPT524280 JZP524280 KJL524280 KTH524280 LDD524280 LMZ524280 LWV524280 MGR524280 MQN524280 NAJ524280 NKF524280 NUB524280 ODX524280 ONT524280 OXP524280 PHL524280 PRH524280 QBD524280 QKZ524280 QUV524280 RER524280 RON524280 RYJ524280 SIF524280 SSB524280 TBX524280 TLT524280 TVP524280 UFL524280 UPH524280 UZD524280 VIZ524280 VSV524280 WCR524280 WMN524280 WWJ524280 AB589816 JX589816 TT589816 ADP589816 ANL589816 AXH589816 BHD589816 BQZ589816 CAV589816 CKR589816 CUN589816 DEJ589816 DOF589816 DYB589816 EHX589816 ERT589816 FBP589816 FLL589816 FVH589816 GFD589816 GOZ589816 GYV589816 HIR589816 HSN589816 ICJ589816 IMF589816 IWB589816 JFX589816 JPT589816 JZP589816 KJL589816 KTH589816 LDD589816 LMZ589816 LWV589816 MGR589816 MQN589816 NAJ589816 NKF589816 NUB589816 ODX589816 ONT589816 OXP589816 PHL589816 PRH589816 QBD589816 QKZ589816 QUV589816 RER589816 RON589816 RYJ589816 SIF589816 SSB589816 TBX589816 TLT589816 TVP589816 UFL589816 UPH589816 UZD589816 VIZ589816 VSV589816 WCR589816 WMN589816 WWJ589816 AB655352 JX655352 TT655352 ADP655352 ANL655352 AXH655352 BHD655352 BQZ655352 CAV655352 CKR655352 CUN655352 DEJ655352 DOF655352 DYB655352 EHX655352 ERT655352 FBP655352 FLL655352 FVH655352 GFD655352 GOZ655352 GYV655352 HIR655352 HSN655352 ICJ655352 IMF655352 IWB655352 JFX655352 JPT655352 JZP655352 KJL655352 KTH655352 LDD655352 LMZ655352 LWV655352 MGR655352 MQN655352 NAJ655352 NKF655352 NUB655352 ODX655352 ONT655352 OXP655352 PHL655352 PRH655352 QBD655352 QKZ655352 QUV655352 RER655352 RON655352 RYJ655352 SIF655352 SSB655352 TBX655352 TLT655352 TVP655352 UFL655352 UPH655352 UZD655352 VIZ655352 VSV655352 WCR655352 WMN655352 WWJ655352 AB720888 JX720888 TT720888 ADP720888 ANL720888 AXH720888 BHD720888 BQZ720888 CAV720888 CKR720888 CUN720888 DEJ720888 DOF720888 DYB720888 EHX720888 ERT720888 FBP720888 FLL720888 FVH720888 GFD720888 GOZ720888 GYV720888 HIR720888 HSN720888 ICJ720888 IMF720888 IWB720888 JFX720888 JPT720888 JZP720888 KJL720888 KTH720888 LDD720888 LMZ720888 LWV720888 MGR720888 MQN720888 NAJ720888 NKF720888 NUB720888 ODX720888 ONT720888 OXP720888 PHL720888 PRH720888 QBD720888 QKZ720888 QUV720888 RER720888 RON720888 RYJ720888 SIF720888 SSB720888 TBX720888 TLT720888 TVP720888 UFL720888 UPH720888 UZD720888 VIZ720888 VSV720888 WCR720888 WMN720888 WWJ720888 AB786424 JX786424 TT786424 ADP786424 ANL786424 AXH786424 BHD786424 BQZ786424 CAV786424 CKR786424 CUN786424 DEJ786424 DOF786424 DYB786424 EHX786424 ERT786424 FBP786424 FLL786424 FVH786424 GFD786424 GOZ786424 GYV786424 HIR786424 HSN786424 ICJ786424 IMF786424 IWB786424 JFX786424 JPT786424 JZP786424 KJL786424 KTH786424 LDD786424 LMZ786424 LWV786424 MGR786424 MQN786424 NAJ786424 NKF786424 NUB786424 ODX786424 ONT786424 OXP786424 PHL786424 PRH786424 QBD786424 QKZ786424 QUV786424 RER786424 RON786424 RYJ786424 SIF786424 SSB786424 TBX786424 TLT786424 TVP786424 UFL786424 UPH786424 UZD786424 VIZ786424 VSV786424 WCR786424 WMN786424 WWJ786424 AB851960 JX851960 TT851960 ADP851960 ANL851960 AXH851960 BHD851960 BQZ851960 CAV851960 CKR851960 CUN851960 DEJ851960 DOF851960 DYB851960 EHX851960 ERT851960 FBP851960 FLL851960 FVH851960 GFD851960 GOZ851960 GYV851960 HIR851960 HSN851960 ICJ851960 IMF851960 IWB851960 JFX851960 JPT851960 JZP851960 KJL851960 KTH851960 LDD851960 LMZ851960 LWV851960 MGR851960 MQN851960 NAJ851960 NKF851960 NUB851960 ODX851960 ONT851960 OXP851960 PHL851960 PRH851960 QBD851960 QKZ851960 QUV851960 RER851960 RON851960 RYJ851960 SIF851960 SSB851960 TBX851960 TLT851960 TVP851960 UFL851960 UPH851960 UZD851960 VIZ851960 VSV851960 WCR851960 WMN851960 WWJ851960 AB917496 JX917496 TT917496 ADP917496 ANL917496 AXH917496 BHD917496 BQZ917496 CAV917496 CKR917496 CUN917496 DEJ917496 DOF917496 DYB917496 EHX917496 ERT917496 FBP917496 FLL917496 FVH917496 GFD917496 GOZ917496 GYV917496 HIR917496 HSN917496 ICJ917496 IMF917496 IWB917496 JFX917496 JPT917496 JZP917496 KJL917496 KTH917496 LDD917496 LMZ917496 LWV917496 MGR917496 MQN917496 NAJ917496 NKF917496 NUB917496 ODX917496 ONT917496 OXP917496 PHL917496 PRH917496 QBD917496 QKZ917496 QUV917496 RER917496 RON917496 RYJ917496 SIF917496 SSB917496 TBX917496 TLT917496 TVP917496 UFL917496 UPH917496 UZD917496 VIZ917496 VSV917496 WCR917496 WMN917496 WWJ917496 AB983032 JX983032 TT983032 ADP983032 ANL983032 AXH983032 BHD983032 BQZ983032 CAV983032 CKR983032 CUN983032 DEJ983032 DOF983032 DYB983032 EHX983032 ERT983032 FBP983032 FLL983032 FVH983032 GFD983032 GOZ983032 GYV983032 HIR983032 HSN983032 ICJ983032 IMF983032 IWB983032 JFX983032 JPT983032 JZP983032 KJL983032 KTH983032 LDD983032 LMZ983032 LWV983032 MGR983032 MQN983032 NAJ983032 NKF983032 NUB983032 ODX983032 ONT983032 OXP983032 PHL983032 PRH983032 QBD983032 QKZ983032 QUV983032 RER983032 RON983032 RYJ983032 SIF983032 SSB983032 TBX983032 TLT983032 TVP983032 UFL983032 UPH983032 UZD983032 VIZ983032 VSV983032 WCR983032 WMN983032 WWJ983032 AD56 JZ56 TV56 ADR56 ANN56 AXJ56 BHF56 BRB56 CAX56 CKT56 CUP56 DEL56 DOH56 DYD56 EHZ56 ERV56 FBR56 FLN56 FVJ56 GFF56 GPB56 GYX56 HIT56 HSP56 ICL56 IMH56 IWD56 JFZ56 JPV56 JZR56 KJN56 KTJ56 LDF56 LNB56 LWX56 MGT56 MQP56 NAL56 NKH56 NUD56 ODZ56 ONV56 OXR56 PHN56 PRJ56 QBF56 QLB56 QUX56 RET56 ROP56 RYL56 SIH56 SSD56 TBZ56 TLV56 TVR56 UFN56 UPJ56 UZF56 VJB56 VSX56 WCT56 WMP56 WWL56 AD65528 JZ65528 TV65528 ADR65528 ANN65528 AXJ65528 BHF65528 BRB65528 CAX65528 CKT65528 CUP65528 DEL65528 DOH65528 DYD65528 EHZ65528 ERV65528 FBR65528 FLN65528 FVJ65528 GFF65528 GPB65528 GYX65528 HIT65528 HSP65528 ICL65528 IMH65528 IWD65528 JFZ65528 JPV65528 JZR65528 KJN65528 KTJ65528 LDF65528 LNB65528 LWX65528 MGT65528 MQP65528 NAL65528 NKH65528 NUD65528 ODZ65528 ONV65528 OXR65528 PHN65528 PRJ65528 QBF65528 QLB65528 QUX65528 RET65528 ROP65528 RYL65528 SIH65528 SSD65528 TBZ65528 TLV65528 TVR65528 UFN65528 UPJ65528 UZF65528 VJB65528 VSX65528 WCT65528 WMP65528 WWL65528 AD131064 JZ131064 TV131064 ADR131064 ANN131064 AXJ131064 BHF131064 BRB131064 CAX131064 CKT131064 CUP131064 DEL131064 DOH131064 DYD131064 EHZ131064 ERV131064 FBR131064 FLN131064 FVJ131064 GFF131064 GPB131064 GYX131064 HIT131064 HSP131064 ICL131064 IMH131064 IWD131064 JFZ131064 JPV131064 JZR131064 KJN131064 KTJ131064 LDF131064 LNB131064 LWX131064 MGT131064 MQP131064 NAL131064 NKH131064 NUD131064 ODZ131064 ONV131064 OXR131064 PHN131064 PRJ131064 QBF131064 QLB131064 QUX131064 RET131064 ROP131064 RYL131064 SIH131064 SSD131064 TBZ131064 TLV131064 TVR131064 UFN131064 UPJ131064 UZF131064 VJB131064 VSX131064 WCT131064 WMP131064 WWL131064 AD196600 JZ196600 TV196600 ADR196600 ANN196600 AXJ196600 BHF196600 BRB196600 CAX196600 CKT196600 CUP196600 DEL196600 DOH196600 DYD196600 EHZ196600 ERV196600 FBR196600 FLN196600 FVJ196600 GFF196600 GPB196600 GYX196600 HIT196600 HSP196600 ICL196600 IMH196600 IWD196600 JFZ196600 JPV196600 JZR196600 KJN196600 KTJ196600 LDF196600 LNB196600 LWX196600 MGT196600 MQP196600 NAL196600 NKH196600 NUD196600 ODZ196600 ONV196600 OXR196600 PHN196600 PRJ196600 QBF196600 QLB196600 QUX196600 RET196600 ROP196600 RYL196600 SIH196600 SSD196600 TBZ196600 TLV196600 TVR196600 UFN196600 UPJ196600 UZF196600 VJB196600 VSX196600 WCT196600 WMP196600 WWL196600 AD262136 JZ262136 TV262136 ADR262136 ANN262136 AXJ262136 BHF262136 BRB262136 CAX262136 CKT262136 CUP262136 DEL262136 DOH262136 DYD262136 EHZ262136 ERV262136 FBR262136 FLN262136 FVJ262136 GFF262136 GPB262136 GYX262136 HIT262136 HSP262136 ICL262136 IMH262136 IWD262136 JFZ262136 JPV262136 JZR262136 KJN262136 KTJ262136 LDF262136 LNB262136 LWX262136 MGT262136 MQP262136 NAL262136 NKH262136 NUD262136 ODZ262136 ONV262136 OXR262136 PHN262136 PRJ262136 QBF262136 QLB262136 QUX262136 RET262136 ROP262136 RYL262136 SIH262136 SSD262136 TBZ262136 TLV262136 TVR262136 UFN262136 UPJ262136 UZF262136 VJB262136 VSX262136 WCT262136 WMP262136 WWL262136 AD327672 JZ327672 TV327672 ADR327672 ANN327672 AXJ327672 BHF327672 BRB327672 CAX327672 CKT327672 CUP327672 DEL327672 DOH327672 DYD327672 EHZ327672 ERV327672 FBR327672 FLN327672 FVJ327672 GFF327672 GPB327672 GYX327672 HIT327672 HSP327672 ICL327672 IMH327672 IWD327672 JFZ327672 JPV327672 JZR327672 KJN327672 KTJ327672 LDF327672 LNB327672 LWX327672 MGT327672 MQP327672 NAL327672 NKH327672 NUD327672 ODZ327672 ONV327672 OXR327672 PHN327672 PRJ327672 QBF327672 QLB327672 QUX327672 RET327672 ROP327672 RYL327672 SIH327672 SSD327672 TBZ327672 TLV327672 TVR327672 UFN327672 UPJ327672 UZF327672 VJB327672 VSX327672 WCT327672 WMP327672 WWL327672 AD393208 JZ393208 TV393208 ADR393208 ANN393208 AXJ393208 BHF393208 BRB393208 CAX393208 CKT393208 CUP393208 DEL393208 DOH393208 DYD393208 EHZ393208 ERV393208 FBR393208 FLN393208 FVJ393208 GFF393208 GPB393208 GYX393208 HIT393208 HSP393208 ICL393208 IMH393208 IWD393208 JFZ393208 JPV393208 JZR393208 KJN393208 KTJ393208 LDF393208 LNB393208 LWX393208 MGT393208 MQP393208 NAL393208 NKH393208 NUD393208 ODZ393208 ONV393208 OXR393208 PHN393208 PRJ393208 QBF393208 QLB393208 QUX393208 RET393208 ROP393208 RYL393208 SIH393208 SSD393208 TBZ393208 TLV393208 TVR393208 UFN393208 UPJ393208 UZF393208 VJB393208 VSX393208 WCT393208 WMP393208 WWL393208 AD458744 JZ458744 TV458744 ADR458744 ANN458744 AXJ458744 BHF458744 BRB458744 CAX458744 CKT458744 CUP458744 DEL458744 DOH458744 DYD458744 EHZ458744 ERV458744 FBR458744 FLN458744 FVJ458744 GFF458744 GPB458744 GYX458744 HIT458744 HSP458744 ICL458744 IMH458744 IWD458744 JFZ458744 JPV458744 JZR458744 KJN458744 KTJ458744 LDF458744 LNB458744 LWX458744 MGT458744 MQP458744 NAL458744 NKH458744 NUD458744 ODZ458744 ONV458744 OXR458744 PHN458744 PRJ458744 QBF458744 QLB458744 QUX458744 RET458744 ROP458744 RYL458744 SIH458744 SSD458744 TBZ458744 TLV458744 TVR458744 UFN458744 UPJ458744 UZF458744 VJB458744 VSX458744 WCT458744 WMP458744 WWL458744 AD524280 JZ524280 TV524280 ADR524280 ANN524280 AXJ524280 BHF524280 BRB524280 CAX524280 CKT524280 CUP524280 DEL524280 DOH524280 DYD524280 EHZ524280 ERV524280 FBR524280 FLN524280 FVJ524280 GFF524280 GPB524280 GYX524280 HIT524280 HSP524280 ICL524280 IMH524280 IWD524280 JFZ524280 JPV524280 JZR524280 KJN524280 KTJ524280 LDF524280 LNB524280 LWX524280 MGT524280 MQP524280 NAL524280 NKH524280 NUD524280 ODZ524280 ONV524280 OXR524280 PHN524280 PRJ524280 QBF524280 QLB524280 QUX524280 RET524280 ROP524280 RYL524280 SIH524280 SSD524280 TBZ524280 TLV524280 TVR524280 UFN524280 UPJ524280 UZF524280 VJB524280 VSX524280 WCT524280 WMP524280 WWL524280 AD589816 JZ589816 TV589816 ADR589816 ANN589816 AXJ589816 BHF589816 BRB589816 CAX589816 CKT589816 CUP589816 DEL589816 DOH589816 DYD589816 EHZ589816 ERV589816 FBR589816 FLN589816 FVJ589816 GFF589816 GPB589816 GYX589816 HIT589816 HSP589816 ICL589816 IMH589816 IWD589816 JFZ589816 JPV589816 JZR589816 KJN589816 KTJ589816 LDF589816 LNB589816 LWX589816 MGT589816 MQP589816 NAL589816 NKH589816 NUD589816 ODZ589816 ONV589816 OXR589816 PHN589816 PRJ589816 QBF589816 QLB589816 QUX589816 RET589816 ROP589816 RYL589816 SIH589816 SSD589816 TBZ589816 TLV589816 TVR589816 UFN589816 UPJ589816 UZF589816 VJB589816 VSX589816 WCT589816 WMP589816 WWL589816 AD655352 JZ655352 TV655352 ADR655352 ANN655352 AXJ655352 BHF655352 BRB655352 CAX655352 CKT655352 CUP655352 DEL655352 DOH655352 DYD655352 EHZ655352 ERV655352 FBR655352 FLN655352 FVJ655352 GFF655352 GPB655352 GYX655352 HIT655352 HSP655352 ICL655352 IMH655352 IWD655352 JFZ655352 JPV655352 JZR655352 KJN655352 KTJ655352 LDF655352 LNB655352 LWX655352 MGT655352 MQP655352 NAL655352 NKH655352 NUD655352 ODZ655352 ONV655352 OXR655352 PHN655352 PRJ655352 QBF655352 QLB655352 QUX655352 RET655352 ROP655352 RYL655352 SIH655352 SSD655352 TBZ655352 TLV655352 TVR655352 UFN655352 UPJ655352 UZF655352 VJB655352 VSX655352 WCT655352 WMP655352 WWL655352 AD720888 JZ720888 TV720888 ADR720888 ANN720888 AXJ720888 BHF720888 BRB720888 CAX720888 CKT720888 CUP720888 DEL720888 DOH720888 DYD720888 EHZ720888 ERV720888 FBR720888 FLN720888 FVJ720888 GFF720888 GPB720888 GYX720888 HIT720888 HSP720888 ICL720888 IMH720888 IWD720888 JFZ720888 JPV720888 JZR720888 KJN720888 KTJ720888 LDF720888 LNB720888 LWX720888 MGT720888 MQP720888 NAL720888 NKH720888 NUD720888 ODZ720888 ONV720888 OXR720888 PHN720888 PRJ720888 QBF720888 QLB720888 QUX720888 RET720888 ROP720888 RYL720888 SIH720888 SSD720888 TBZ720888 TLV720888 TVR720888 UFN720888 UPJ720888 UZF720888 VJB720888 VSX720888 WCT720888 WMP720888 WWL720888 AD786424 JZ786424 TV786424 ADR786424 ANN786424 AXJ786424 BHF786424 BRB786424 CAX786424 CKT786424 CUP786424 DEL786424 DOH786424 DYD786424 EHZ786424 ERV786424 FBR786424 FLN786424 FVJ786424 GFF786424 GPB786424 GYX786424 HIT786424 HSP786424 ICL786424 IMH786424 IWD786424 JFZ786424 JPV786424 JZR786424 KJN786424 KTJ786424 LDF786424 LNB786424 LWX786424 MGT786424 MQP786424 NAL786424 NKH786424 NUD786424 ODZ786424 ONV786424 OXR786424 PHN786424 PRJ786424 QBF786424 QLB786424 QUX786424 RET786424 ROP786424 RYL786424 SIH786424 SSD786424 TBZ786424 TLV786424 TVR786424 UFN786424 UPJ786424 UZF786424 VJB786424 VSX786424 WCT786424 WMP786424 WWL786424 AD851960 JZ851960 TV851960 ADR851960 ANN851960 AXJ851960 BHF851960 BRB851960 CAX851960 CKT851960 CUP851960 DEL851960 DOH851960 DYD851960 EHZ851960 ERV851960 FBR851960 FLN851960 FVJ851960 GFF851960 GPB851960 GYX851960 HIT851960 HSP851960 ICL851960 IMH851960 IWD851960 JFZ851960 JPV851960 JZR851960 KJN851960 KTJ851960 LDF851960 LNB851960 LWX851960 MGT851960 MQP851960 NAL851960 NKH851960 NUD851960 ODZ851960 ONV851960 OXR851960 PHN851960 PRJ851960 QBF851960 QLB851960 QUX851960 RET851960 ROP851960 RYL851960 SIH851960 SSD851960 TBZ851960 TLV851960 TVR851960 UFN851960 UPJ851960 UZF851960 VJB851960 VSX851960 WCT851960 WMP851960 WWL851960 AD917496 JZ917496 TV917496 ADR917496 ANN917496 AXJ917496 BHF917496 BRB917496 CAX917496 CKT917496 CUP917496 DEL917496 DOH917496 DYD917496 EHZ917496 ERV917496 FBR917496 FLN917496 FVJ917496 GFF917496 GPB917496 GYX917496 HIT917496 HSP917496 ICL917496 IMH917496 IWD917496 JFZ917496 JPV917496 JZR917496 KJN917496 KTJ917496 LDF917496 LNB917496 LWX917496 MGT917496 MQP917496 NAL917496 NKH917496 NUD917496 ODZ917496 ONV917496 OXR917496 PHN917496 PRJ917496 QBF917496 QLB917496 QUX917496 RET917496 ROP917496 RYL917496 SIH917496 SSD917496 TBZ917496 TLV917496 TVR917496 UFN917496 UPJ917496 UZF917496 VJB917496 VSX917496 WCT917496 WMP917496 WWL917496 AD983032 JZ983032 TV983032 ADR983032 ANN983032 AXJ983032 BHF983032 BRB983032 CAX983032 CKT983032 CUP983032 DEL983032 DOH983032 DYD983032 EHZ983032 ERV983032 FBR983032 FLN983032 FVJ983032 GFF983032 GPB983032 GYX983032 HIT983032 HSP983032 ICL983032 IMH983032 IWD983032 JFZ983032 JPV983032 JZR983032 KJN983032 KTJ983032 LDF983032 LNB983032 LWX983032 MGT983032 MQP983032 NAL983032 NKH983032 NUD983032 ODZ983032 ONV983032 OXR983032 PHN983032 PRJ983032 QBF983032 QLB983032 QUX983032 RET983032 ROP983032 RYL983032 SIH983032 SSD983032 TBZ983032 TLV983032 TVR983032 UFN983032 UPJ983032 UZF983032 VJB983032 VSX983032 WCT983032 WMP983032 WWL983032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4CEFB-D17D-44F9-9D76-4E4F079C9029}">
  <sheetPr>
    <pageSetUpPr fitToPage="1"/>
  </sheetPr>
  <dimension ref="A1:IV60"/>
  <sheetViews>
    <sheetView view="pageBreakPreview" zoomScale="60" zoomScaleNormal="100" workbookViewId="0">
      <selection activeCell="A61" sqref="A61:XFD123"/>
    </sheetView>
  </sheetViews>
  <sheetFormatPr defaultColWidth="3.375" defaultRowHeight="13.5" x14ac:dyDescent="0.15"/>
  <cols>
    <col min="1" max="1" width="1.125" style="4" customWidth="1"/>
    <col min="2" max="2" width="3.125" style="6" customWidth="1"/>
    <col min="3" max="30" width="3.125" style="4" customWidth="1"/>
    <col min="31" max="31" width="1.125" style="4" customWidth="1"/>
    <col min="32" max="16384" width="3.375" style="4"/>
  </cols>
  <sheetData>
    <row r="1" spans="1:256" s="1" customFormat="1" x14ac:dyDescent="0.15"/>
    <row r="2" spans="1:256" s="1" customFormat="1" ht="14.25" x14ac:dyDescent="0.15">
      <c r="B2" s="90" t="s">
        <v>889</v>
      </c>
    </row>
    <row r="3" spans="1:256" s="1" customFormat="1" ht="14.25" x14ac:dyDescent="0.15">
      <c r="B3"/>
      <c r="C3"/>
      <c r="D3"/>
      <c r="E3"/>
      <c r="U3" s="91" t="s">
        <v>245</v>
      </c>
      <c r="V3" s="624"/>
      <c r="W3" s="624"/>
      <c r="X3" s="91" t="s">
        <v>244</v>
      </c>
      <c r="Y3" s="624"/>
      <c r="Z3" s="624"/>
      <c r="AA3" s="91" t="s">
        <v>243</v>
      </c>
      <c r="AB3" s="624"/>
      <c r="AC3" s="624"/>
      <c r="AD3" s="91" t="s">
        <v>242</v>
      </c>
    </row>
    <row r="4" spans="1:256" s="1" customFormat="1" ht="14.25" x14ac:dyDescent="0.15">
      <c r="B4"/>
      <c r="C4"/>
      <c r="D4"/>
      <c r="E4"/>
      <c r="U4"/>
      <c r="V4"/>
      <c r="W4"/>
      <c r="X4"/>
      <c r="Y4"/>
      <c r="Z4"/>
      <c r="AA4"/>
      <c r="AB4"/>
      <c r="AC4"/>
      <c r="AD4" s="91"/>
    </row>
    <row r="5" spans="1:256" s="1" customFormat="1" ht="14.25" x14ac:dyDescent="0.15">
      <c r="B5" s="625" t="s">
        <v>827</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row>
    <row r="6" spans="1:256" s="1" customFormat="1" ht="14.25" x14ac:dyDescent="0.15">
      <c r="B6" s="625" t="s">
        <v>888</v>
      </c>
      <c r="C6" s="625"/>
      <c r="D6" s="625"/>
      <c r="E6" s="625"/>
      <c r="F6" s="625"/>
      <c r="G6" s="625"/>
      <c r="H6" s="625"/>
      <c r="I6" s="625"/>
      <c r="J6" s="625"/>
      <c r="K6" s="625"/>
      <c r="L6" s="625"/>
      <c r="M6" s="625"/>
      <c r="N6" s="625"/>
      <c r="O6" s="625"/>
      <c r="P6" s="625"/>
      <c r="Q6" s="625"/>
      <c r="R6" s="625"/>
      <c r="S6" s="625"/>
      <c r="T6" s="625"/>
      <c r="U6" s="625"/>
      <c r="V6" s="625"/>
      <c r="W6" s="625"/>
      <c r="X6" s="625"/>
      <c r="Y6" s="625"/>
      <c r="Z6" s="625"/>
      <c r="AA6" s="625"/>
      <c r="AB6" s="625"/>
      <c r="AC6" s="625"/>
      <c r="AD6" s="625"/>
    </row>
    <row r="7" spans="1:256" s="1" customFormat="1" x14ac:dyDescent="0.15">
      <c r="B7"/>
      <c r="C7"/>
      <c r="D7"/>
      <c r="E7"/>
      <c r="F7"/>
      <c r="G7"/>
      <c r="H7"/>
      <c r="I7"/>
      <c r="J7"/>
      <c r="K7"/>
      <c r="L7"/>
      <c r="M7"/>
      <c r="N7"/>
      <c r="O7"/>
      <c r="P7"/>
      <c r="Q7"/>
      <c r="R7"/>
      <c r="S7"/>
      <c r="T7"/>
      <c r="U7"/>
      <c r="V7"/>
      <c r="W7"/>
      <c r="X7"/>
      <c r="Y7"/>
      <c r="Z7"/>
      <c r="AA7"/>
      <c r="AB7"/>
      <c r="AC7"/>
      <c r="AD7"/>
    </row>
    <row r="8" spans="1:256" ht="23.25" customHeight="1" x14ac:dyDescent="0.15">
      <c r="A8" s="1"/>
      <c r="B8" s="859" t="s">
        <v>825</v>
      </c>
      <c r="C8" s="859"/>
      <c r="D8" s="859"/>
      <c r="E8" s="859"/>
      <c r="F8" s="859"/>
      <c r="G8" s="860"/>
      <c r="H8" s="860"/>
      <c r="I8" s="860"/>
      <c r="J8" s="860"/>
      <c r="K8" s="860"/>
      <c r="L8" s="860"/>
      <c r="M8" s="860"/>
      <c r="N8" s="860"/>
      <c r="O8" s="860"/>
      <c r="P8" s="860"/>
      <c r="Q8" s="860"/>
      <c r="R8" s="860"/>
      <c r="S8" s="860"/>
      <c r="T8" s="860"/>
      <c r="U8" s="860"/>
      <c r="V8" s="860"/>
      <c r="W8" s="860"/>
      <c r="X8" s="860"/>
      <c r="Y8" s="860"/>
      <c r="Z8" s="860"/>
      <c r="AA8" s="860"/>
      <c r="AB8" s="860"/>
      <c r="AC8" s="860"/>
      <c r="AD8" s="860"/>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x14ac:dyDescent="0.15">
      <c r="A9"/>
      <c r="B9" s="859" t="s">
        <v>824</v>
      </c>
      <c r="C9" s="859"/>
      <c r="D9" s="859"/>
      <c r="E9" s="859"/>
      <c r="F9" s="859"/>
      <c r="G9" s="252" t="s">
        <v>0</v>
      </c>
      <c r="H9" s="251" t="s">
        <v>521</v>
      </c>
      <c r="I9" s="251"/>
      <c r="J9" s="251"/>
      <c r="K9" s="251"/>
      <c r="L9" s="260" t="s">
        <v>0</v>
      </c>
      <c r="M9" s="251" t="s">
        <v>520</v>
      </c>
      <c r="N9" s="251"/>
      <c r="O9" s="251"/>
      <c r="P9" s="251"/>
      <c r="Q9" s="260" t="s">
        <v>0</v>
      </c>
      <c r="R9" s="251" t="s">
        <v>519</v>
      </c>
      <c r="S9" s="357"/>
      <c r="T9" s="357"/>
      <c r="U9" s="357"/>
      <c r="V9" s="357"/>
      <c r="W9" s="357"/>
      <c r="X9" s="357"/>
      <c r="Y9" s="357"/>
      <c r="Z9" s="357"/>
      <c r="AA9" s="357"/>
      <c r="AB9" s="357"/>
      <c r="AC9" s="357"/>
      <c r="AD9" s="356"/>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x14ac:dyDescent="0.15">
      <c r="A10"/>
      <c r="B10" s="881" t="s">
        <v>823</v>
      </c>
      <c r="C10" s="881"/>
      <c r="D10" s="881"/>
      <c r="E10" s="881"/>
      <c r="F10" s="881"/>
      <c r="G10" s="252" t="s">
        <v>0</v>
      </c>
      <c r="H10" s="261" t="s">
        <v>887</v>
      </c>
      <c r="I10" s="251"/>
      <c r="J10" s="251"/>
      <c r="K10" s="251"/>
      <c r="L10" s="251"/>
      <c r="M10" s="251"/>
      <c r="N10" s="251"/>
      <c r="O10" s="251"/>
      <c r="P10" s="251"/>
      <c r="Q10" s="251"/>
      <c r="R10" s="251"/>
      <c r="S10" s="261"/>
      <c r="T10" s="260" t="s">
        <v>0</v>
      </c>
      <c r="U10" s="261" t="s">
        <v>886</v>
      </c>
      <c r="V10" s="357"/>
      <c r="W10" s="357"/>
      <c r="X10" s="357"/>
      <c r="Y10" s="357"/>
      <c r="Z10" s="357"/>
      <c r="AA10" s="357"/>
      <c r="AB10" s="357"/>
      <c r="AC10" s="357"/>
      <c r="AD10" s="356"/>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x14ac:dyDescent="0.15">
      <c r="A11"/>
      <c r="B11" s="800" t="s">
        <v>819</v>
      </c>
      <c r="C11" s="800"/>
      <c r="D11" s="800"/>
      <c r="E11" s="800"/>
      <c r="F11" s="800"/>
      <c r="G11" s="23" t="s">
        <v>0</v>
      </c>
      <c r="H11" s="273" t="s">
        <v>818</v>
      </c>
      <c r="I11" s="38"/>
      <c r="J11" s="38"/>
      <c r="K11" s="38"/>
      <c r="L11" s="38"/>
      <c r="M11" s="38"/>
      <c r="N11" s="38"/>
      <c r="O11" s="38"/>
      <c r="P11" s="38"/>
      <c r="Q11" s="38"/>
      <c r="R11" s="38"/>
      <c r="S11" s="272" t="s">
        <v>0</v>
      </c>
      <c r="T11" s="273" t="s">
        <v>817</v>
      </c>
      <c r="U11" s="242"/>
      <c r="V11" s="355"/>
      <c r="W11" s="355"/>
      <c r="X11" s="355"/>
      <c r="Y11" s="355"/>
      <c r="Z11" s="355"/>
      <c r="AA11" s="355"/>
      <c r="AB11" s="355"/>
      <c r="AC11" s="355"/>
      <c r="AD11" s="354"/>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3.25" customHeight="1" x14ac:dyDescent="0.15">
      <c r="A12"/>
      <c r="B12" s="800"/>
      <c r="C12" s="800"/>
      <c r="D12" s="800"/>
      <c r="E12" s="800"/>
      <c r="F12" s="800"/>
      <c r="G12" s="8" t="s">
        <v>0</v>
      </c>
      <c r="H12" s="255" t="s">
        <v>816</v>
      </c>
      <c r="I12" s="246"/>
      <c r="J12" s="246"/>
      <c r="K12" s="246"/>
      <c r="L12" s="246"/>
      <c r="M12" s="246"/>
      <c r="N12" s="246"/>
      <c r="O12" s="246"/>
      <c r="P12" s="246"/>
      <c r="Q12" s="246"/>
      <c r="R12" s="246"/>
      <c r="S12" s="353"/>
      <c r="T12" s="347"/>
      <c r="U12" s="347"/>
      <c r="V12" s="347"/>
      <c r="W12" s="347"/>
      <c r="X12" s="347"/>
      <c r="Y12" s="347"/>
      <c r="Z12" s="347"/>
      <c r="AA12" s="347"/>
      <c r="AB12" s="347"/>
      <c r="AC12" s="347"/>
      <c r="AD12" s="377"/>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1" customFormat="1" ht="9" customHeight="1" x14ac:dyDescent="0.15"/>
    <row r="14" spans="1:256" s="1" customFormat="1" ht="12.95" customHeight="1" x14ac:dyDescent="0.15">
      <c r="B14" s="743" t="s">
        <v>815</v>
      </c>
      <c r="C14" s="743"/>
      <c r="D14" s="743"/>
      <c r="E14" s="743"/>
      <c r="F14" s="743"/>
      <c r="G14" s="882"/>
      <c r="H14" s="882"/>
      <c r="I14" s="882"/>
      <c r="J14" s="882"/>
      <c r="K14" s="882"/>
      <c r="L14" s="882"/>
      <c r="M14" s="882"/>
      <c r="N14" s="882"/>
      <c r="O14" s="882"/>
      <c r="P14" s="882"/>
      <c r="Q14" s="882"/>
      <c r="R14" s="882"/>
      <c r="S14" s="882"/>
      <c r="T14" s="882"/>
      <c r="U14" s="882"/>
      <c r="V14" s="882"/>
      <c r="W14" s="882"/>
      <c r="X14" s="882"/>
      <c r="Y14" s="882"/>
      <c r="Z14" s="27"/>
      <c r="AA14" s="351" t="s">
        <v>507</v>
      </c>
      <c r="AB14" s="351" t="s">
        <v>497</v>
      </c>
      <c r="AC14" s="351" t="s">
        <v>506</v>
      </c>
      <c r="AD14" s="24"/>
    </row>
    <row r="15" spans="1:256" s="1" customFormat="1" ht="27" customHeight="1" x14ac:dyDescent="0.15">
      <c r="B15" s="743"/>
      <c r="C15" s="743"/>
      <c r="D15" s="743"/>
      <c r="E15" s="743"/>
      <c r="F15" s="743"/>
      <c r="G15" s="883" t="s">
        <v>814</v>
      </c>
      <c r="H15" s="883"/>
      <c r="I15" s="883"/>
      <c r="J15" s="883"/>
      <c r="K15" s="883"/>
      <c r="L15" s="883"/>
      <c r="M15" s="883"/>
      <c r="N15" s="883"/>
      <c r="O15" s="883"/>
      <c r="P15" s="883"/>
      <c r="Q15" s="883"/>
      <c r="R15" s="883"/>
      <c r="S15" s="883"/>
      <c r="T15" s="883"/>
      <c r="U15" s="883"/>
      <c r="V15" s="883"/>
      <c r="W15" s="883"/>
      <c r="X15" s="883"/>
      <c r="Y15" s="883"/>
      <c r="Z15" s="20"/>
      <c r="AA15" s="2" t="s">
        <v>0</v>
      </c>
      <c r="AB15" s="237" t="s">
        <v>497</v>
      </c>
      <c r="AC15" s="2" t="s">
        <v>0</v>
      </c>
      <c r="AD15" s="16"/>
    </row>
    <row r="16" spans="1:256" s="1" customFormat="1" ht="27" customHeight="1" x14ac:dyDescent="0.15">
      <c r="B16" s="743"/>
      <c r="C16" s="743"/>
      <c r="D16" s="743"/>
      <c r="E16" s="743"/>
      <c r="F16" s="743"/>
      <c r="G16" s="884" t="s">
        <v>813</v>
      </c>
      <c r="H16" s="884"/>
      <c r="I16" s="884"/>
      <c r="J16" s="884"/>
      <c r="K16" s="884"/>
      <c r="L16" s="884"/>
      <c r="M16" s="884"/>
      <c r="N16" s="884"/>
      <c r="O16" s="884"/>
      <c r="P16" s="884"/>
      <c r="Q16" s="884"/>
      <c r="R16" s="884"/>
      <c r="S16" s="884"/>
      <c r="T16" s="884"/>
      <c r="U16" s="884"/>
      <c r="V16" s="884"/>
      <c r="W16" s="884"/>
      <c r="X16" s="884"/>
      <c r="Y16" s="884"/>
      <c r="Z16" s="13"/>
      <c r="AA16" s="231" t="s">
        <v>0</v>
      </c>
      <c r="AB16" s="232" t="s">
        <v>497</v>
      </c>
      <c r="AC16" s="231" t="s">
        <v>0</v>
      </c>
      <c r="AD16" s="9"/>
    </row>
    <row r="17" spans="2:30" s="1" customFormat="1" ht="9" customHeight="1" x14ac:dyDescent="0.15">
      <c r="B17"/>
      <c r="C17"/>
      <c r="D17"/>
      <c r="E17"/>
      <c r="F17"/>
      <c r="G17"/>
      <c r="H17"/>
      <c r="I17"/>
      <c r="J17"/>
      <c r="K17"/>
      <c r="L17"/>
      <c r="M17"/>
      <c r="N17"/>
      <c r="O17"/>
      <c r="P17"/>
      <c r="Q17"/>
      <c r="R17"/>
      <c r="S17"/>
      <c r="T17"/>
      <c r="U17"/>
      <c r="V17"/>
      <c r="W17"/>
      <c r="X17"/>
      <c r="Y17"/>
      <c r="Z17"/>
      <c r="AA17"/>
      <c r="AB17"/>
      <c r="AC17"/>
      <c r="AD17"/>
    </row>
    <row r="18" spans="2:30" s="1" customFormat="1" ht="14.25" x14ac:dyDescent="0.15">
      <c r="B18" s="1" t="s">
        <v>811</v>
      </c>
      <c r="C18"/>
      <c r="D18"/>
      <c r="E18"/>
      <c r="F18"/>
      <c r="G18"/>
      <c r="H18"/>
      <c r="I18"/>
      <c r="J18"/>
      <c r="K18"/>
      <c r="L18"/>
      <c r="M18"/>
      <c r="N18"/>
      <c r="O18"/>
      <c r="P18"/>
      <c r="Q18"/>
      <c r="R18"/>
      <c r="S18"/>
      <c r="T18"/>
      <c r="U18"/>
      <c r="V18"/>
      <c r="W18"/>
      <c r="X18"/>
      <c r="Y18"/>
      <c r="Z18"/>
      <c r="AA18"/>
      <c r="AB18"/>
      <c r="AC18"/>
      <c r="AD18"/>
    </row>
    <row r="19" spans="2:30" s="1" customFormat="1" ht="14.25" x14ac:dyDescent="0.15">
      <c r="B19" s="90" t="s">
        <v>810</v>
      </c>
      <c r="C19"/>
      <c r="D19"/>
      <c r="E19"/>
      <c r="F19"/>
      <c r="G19"/>
      <c r="H19"/>
      <c r="I19"/>
      <c r="J19"/>
      <c r="K19"/>
      <c r="L19"/>
      <c r="M19"/>
      <c r="N19"/>
      <c r="O19"/>
      <c r="P19"/>
      <c r="Q19"/>
      <c r="R19"/>
      <c r="S19"/>
      <c r="T19"/>
      <c r="U19"/>
      <c r="V19"/>
      <c r="W19"/>
      <c r="X19"/>
      <c r="Y19"/>
      <c r="Z19"/>
      <c r="AA19"/>
      <c r="AB19"/>
      <c r="AC19" s="5"/>
      <c r="AD19" s="5"/>
    </row>
    <row r="20" spans="2:30" s="1" customFormat="1" ht="4.5" customHeight="1" x14ac:dyDescent="0.15">
      <c r="B20"/>
      <c r="C20"/>
      <c r="D20"/>
      <c r="E20"/>
      <c r="F20"/>
      <c r="G20"/>
      <c r="H20"/>
      <c r="I20"/>
      <c r="J20"/>
      <c r="K20"/>
      <c r="L20"/>
      <c r="M20"/>
      <c r="N20"/>
      <c r="O20"/>
      <c r="P20"/>
      <c r="Q20"/>
      <c r="R20"/>
      <c r="S20"/>
      <c r="T20"/>
      <c r="U20"/>
      <c r="V20"/>
      <c r="W20"/>
      <c r="X20"/>
      <c r="Y20"/>
      <c r="Z20"/>
      <c r="AA20"/>
      <c r="AB20"/>
      <c r="AC20"/>
      <c r="AD20"/>
    </row>
    <row r="21" spans="2:30" s="1" customFormat="1" ht="4.5" customHeight="1" x14ac:dyDescent="0.15">
      <c r="B21" s="628" t="s">
        <v>802</v>
      </c>
      <c r="C21" s="628"/>
      <c r="D21" s="628"/>
      <c r="E21" s="628"/>
      <c r="F21" s="628"/>
      <c r="G21" s="25"/>
      <c r="H21" s="242"/>
      <c r="I21" s="242"/>
      <c r="J21" s="242"/>
      <c r="K21" s="242"/>
      <c r="L21" s="242"/>
      <c r="M21" s="242"/>
      <c r="N21" s="242"/>
      <c r="O21" s="242"/>
      <c r="P21" s="242"/>
      <c r="Q21" s="242"/>
      <c r="R21" s="242"/>
      <c r="S21" s="242"/>
      <c r="T21" s="242"/>
      <c r="U21" s="242"/>
      <c r="V21" s="242"/>
      <c r="W21" s="242"/>
      <c r="X21" s="242"/>
      <c r="Y21" s="242"/>
      <c r="Z21" s="25"/>
      <c r="AA21" s="242"/>
      <c r="AB21" s="242"/>
      <c r="AC21" s="38"/>
      <c r="AD21" s="24"/>
    </row>
    <row r="22" spans="2:30" s="1" customFormat="1" ht="15.75" customHeight="1" x14ac:dyDescent="0.15">
      <c r="B22" s="628"/>
      <c r="C22" s="628"/>
      <c r="D22" s="628"/>
      <c r="E22" s="628"/>
      <c r="F22" s="628"/>
      <c r="G22" s="17"/>
      <c r="H22" s="90" t="s">
        <v>853</v>
      </c>
      <c r="I22"/>
      <c r="J22"/>
      <c r="K22"/>
      <c r="L22"/>
      <c r="M22"/>
      <c r="N22"/>
      <c r="O22"/>
      <c r="P22"/>
      <c r="Q22"/>
      <c r="R22"/>
      <c r="S22"/>
      <c r="T22"/>
      <c r="U22"/>
      <c r="V22"/>
      <c r="W22"/>
      <c r="X22"/>
      <c r="Y22"/>
      <c r="Z22" s="17"/>
      <c r="AA22" s="239" t="s">
        <v>507</v>
      </c>
      <c r="AB22" s="239" t="s">
        <v>497</v>
      </c>
      <c r="AC22" s="239" t="s">
        <v>506</v>
      </c>
      <c r="AD22" s="345"/>
    </row>
    <row r="23" spans="2:30" s="1" customFormat="1" ht="29.25" customHeight="1" x14ac:dyDescent="0.15">
      <c r="B23" s="628"/>
      <c r="C23" s="628"/>
      <c r="D23" s="628"/>
      <c r="E23" s="628"/>
      <c r="F23" s="628"/>
      <c r="G23" s="17"/>
      <c r="H23"/>
      <c r="I23" s="269" t="s">
        <v>406</v>
      </c>
      <c r="J23" s="872" t="s">
        <v>884</v>
      </c>
      <c r="K23" s="872"/>
      <c r="L23" s="872"/>
      <c r="M23" s="872"/>
      <c r="N23" s="872"/>
      <c r="O23" s="872"/>
      <c r="P23" s="872"/>
      <c r="Q23" s="872"/>
      <c r="R23" s="872"/>
      <c r="S23" s="872"/>
      <c r="T23" s="872"/>
      <c r="U23" s="872"/>
      <c r="V23" s="803"/>
      <c r="W23" s="803"/>
      <c r="X23" s="276" t="s">
        <v>458</v>
      </c>
      <c r="Y23"/>
      <c r="Z23" s="17"/>
      <c r="AA23" s="324"/>
      <c r="AB23" s="2"/>
      <c r="AC23" s="324"/>
      <c r="AD23" s="16"/>
    </row>
    <row r="24" spans="2:30" s="1" customFormat="1" ht="15.75" customHeight="1" x14ac:dyDescent="0.15">
      <c r="B24" s="628"/>
      <c r="C24" s="628"/>
      <c r="D24" s="628"/>
      <c r="E24" s="628"/>
      <c r="F24" s="628"/>
      <c r="G24" s="17"/>
      <c r="H24"/>
      <c r="I24" s="344" t="s">
        <v>407</v>
      </c>
      <c r="J24" s="363" t="s">
        <v>800</v>
      </c>
      <c r="K24" s="255"/>
      <c r="L24" s="255"/>
      <c r="M24" s="255"/>
      <c r="N24" s="255"/>
      <c r="O24" s="255"/>
      <c r="P24" s="255"/>
      <c r="Q24" s="255"/>
      <c r="R24" s="255"/>
      <c r="S24" s="255"/>
      <c r="T24" s="255"/>
      <c r="U24" s="254"/>
      <c r="V24" s="803"/>
      <c r="W24" s="803"/>
      <c r="X24" s="343" t="s">
        <v>458</v>
      </c>
      <c r="Y24" s="340"/>
      <c r="Z24" s="20"/>
      <c r="AA24" s="2" t="s">
        <v>0</v>
      </c>
      <c r="AB24" s="237" t="s">
        <v>497</v>
      </c>
      <c r="AC24" s="2" t="s">
        <v>0</v>
      </c>
      <c r="AD24" s="16"/>
    </row>
    <row r="25" spans="2:30" s="1" customFormat="1" ht="24" customHeight="1" x14ac:dyDescent="0.15">
      <c r="B25" s="628"/>
      <c r="C25" s="628"/>
      <c r="D25" s="628"/>
      <c r="E25" s="628"/>
      <c r="F25" s="628"/>
      <c r="G25" s="17"/>
      <c r="H25"/>
      <c r="I25" s="885" t="s">
        <v>883</v>
      </c>
      <c r="J25" s="885"/>
      <c r="K25" s="885"/>
      <c r="L25" s="885"/>
      <c r="M25" s="885"/>
      <c r="N25" s="885"/>
      <c r="O25" s="885"/>
      <c r="P25" s="885"/>
      <c r="Q25" s="885"/>
      <c r="R25" s="885"/>
      <c r="S25" s="885"/>
      <c r="T25" s="885"/>
      <c r="U25" s="885"/>
      <c r="V25" s="885"/>
      <c r="W25" s="885"/>
      <c r="X25" s="885"/>
      <c r="Y25" s="340"/>
      <c r="Z25" s="15"/>
      <c r="AA25" s="2"/>
      <c r="AB25" s="2"/>
      <c r="AC25" s="2"/>
      <c r="AD25" s="19"/>
    </row>
    <row r="26" spans="2:30" s="1" customFormat="1" ht="14.25" x14ac:dyDescent="0.15">
      <c r="B26" s="628"/>
      <c r="C26" s="628"/>
      <c r="D26" s="628"/>
      <c r="E26" s="628"/>
      <c r="F26" s="628"/>
      <c r="G26" s="17"/>
      <c r="H26" s="90" t="s">
        <v>799</v>
      </c>
      <c r="I26"/>
      <c r="J26"/>
      <c r="K26"/>
      <c r="L26"/>
      <c r="M26"/>
      <c r="N26"/>
      <c r="O26"/>
      <c r="P26"/>
      <c r="Q26"/>
      <c r="R26"/>
      <c r="S26"/>
      <c r="T26"/>
      <c r="U26"/>
      <c r="V26"/>
      <c r="W26"/>
      <c r="X26"/>
      <c r="Y26"/>
      <c r="Z26" s="17"/>
      <c r="AA26"/>
      <c r="AB26"/>
      <c r="AC26" s="5"/>
      <c r="AD26" s="16"/>
    </row>
    <row r="27" spans="2:30" s="1" customFormat="1" ht="15.75" customHeight="1" x14ac:dyDescent="0.15">
      <c r="B27" s="628"/>
      <c r="C27" s="628"/>
      <c r="D27" s="628"/>
      <c r="E27" s="628"/>
      <c r="F27" s="628"/>
      <c r="G27" s="17"/>
      <c r="H27" s="90" t="s">
        <v>809</v>
      </c>
      <c r="I27"/>
      <c r="J27"/>
      <c r="K27"/>
      <c r="L27"/>
      <c r="M27"/>
      <c r="N27"/>
      <c r="O27"/>
      <c r="P27"/>
      <c r="Q27"/>
      <c r="R27"/>
      <c r="S27"/>
      <c r="T27" s="340"/>
      <c r="U27"/>
      <c r="V27" s="340"/>
      <c r="W27"/>
      <c r="X27"/>
      <c r="Y27"/>
      <c r="Z27" s="17"/>
      <c r="AA27"/>
      <c r="AB27"/>
      <c r="AC27" s="5"/>
      <c r="AD27" s="16"/>
    </row>
    <row r="28" spans="2:30" s="1" customFormat="1" ht="29.25" customHeight="1" x14ac:dyDescent="0.15">
      <c r="B28" s="628"/>
      <c r="C28" s="628"/>
      <c r="D28" s="628"/>
      <c r="E28" s="628"/>
      <c r="F28" s="628"/>
      <c r="G28" s="17"/>
      <c r="H28"/>
      <c r="I28" s="269" t="s">
        <v>408</v>
      </c>
      <c r="J28" s="872" t="s">
        <v>808</v>
      </c>
      <c r="K28" s="872"/>
      <c r="L28" s="872"/>
      <c r="M28" s="872"/>
      <c r="N28" s="872"/>
      <c r="O28" s="872"/>
      <c r="P28" s="872"/>
      <c r="Q28" s="872"/>
      <c r="R28" s="872"/>
      <c r="S28" s="872"/>
      <c r="T28" s="872"/>
      <c r="U28" s="872"/>
      <c r="V28" s="803"/>
      <c r="W28" s="803"/>
      <c r="X28" s="276" t="s">
        <v>458</v>
      </c>
      <c r="Y28" s="340"/>
      <c r="Z28" s="20"/>
      <c r="AA28" s="2" t="s">
        <v>0</v>
      </c>
      <c r="AB28" s="237" t="s">
        <v>497</v>
      </c>
      <c r="AC28" s="2" t="s">
        <v>0</v>
      </c>
      <c r="AD28" s="16"/>
    </row>
    <row r="29" spans="2:30" s="1" customFormat="1" ht="4.5" customHeight="1" x14ac:dyDescent="0.15">
      <c r="B29" s="628"/>
      <c r="C29" s="628"/>
      <c r="D29" s="628"/>
      <c r="E29" s="628"/>
      <c r="F29" s="628"/>
      <c r="G29" s="10"/>
      <c r="H29" s="255"/>
      <c r="I29" s="255"/>
      <c r="J29" s="255"/>
      <c r="K29" s="255"/>
      <c r="L29" s="255"/>
      <c r="M29" s="255"/>
      <c r="N29" s="255"/>
      <c r="O29" s="255"/>
      <c r="P29" s="255"/>
      <c r="Q29" s="255"/>
      <c r="R29" s="255"/>
      <c r="S29" s="255"/>
      <c r="T29" s="341"/>
      <c r="U29" s="341"/>
      <c r="V29" s="255"/>
      <c r="W29" s="255"/>
      <c r="X29" s="255"/>
      <c r="Y29" s="255"/>
      <c r="Z29" s="10"/>
      <c r="AA29" s="255"/>
      <c r="AB29" s="255"/>
      <c r="AC29" s="246"/>
      <c r="AD29" s="9"/>
    </row>
    <row r="30" spans="2:30" s="1" customFormat="1" ht="7.5" customHeight="1" x14ac:dyDescent="0.15">
      <c r="B30" s="298"/>
      <c r="C30" s="298"/>
      <c r="D30" s="298"/>
      <c r="E30" s="298"/>
      <c r="F30" s="298"/>
      <c r="G30"/>
      <c r="H30"/>
      <c r="I30"/>
      <c r="J30"/>
      <c r="K30"/>
      <c r="L30"/>
      <c r="M30"/>
      <c r="N30"/>
      <c r="O30"/>
      <c r="P30"/>
      <c r="Q30"/>
      <c r="R30"/>
      <c r="S30"/>
      <c r="T30" s="340"/>
      <c r="U30" s="340"/>
      <c r="V30"/>
      <c r="W30"/>
      <c r="X30"/>
      <c r="Y30"/>
      <c r="Z30"/>
      <c r="AA30"/>
      <c r="AB30"/>
      <c r="AC30"/>
      <c r="AD30"/>
    </row>
    <row r="31" spans="2:30" s="1" customFormat="1" ht="14.25" x14ac:dyDescent="0.15">
      <c r="B31" s="90" t="s">
        <v>807</v>
      </c>
      <c r="C31" s="298"/>
      <c r="D31" s="298"/>
      <c r="E31" s="298"/>
      <c r="F31" s="298"/>
      <c r="G31"/>
      <c r="H31"/>
      <c r="I31"/>
      <c r="J31"/>
      <c r="K31"/>
      <c r="L31"/>
      <c r="M31"/>
      <c r="N31"/>
      <c r="O31"/>
      <c r="P31"/>
      <c r="Q31"/>
      <c r="R31"/>
      <c r="S31"/>
      <c r="T31" s="340"/>
      <c r="U31" s="340"/>
      <c r="V31"/>
      <c r="W31"/>
      <c r="X31"/>
      <c r="Y31"/>
      <c r="Z31"/>
      <c r="AA31"/>
      <c r="AB31"/>
      <c r="AC31"/>
      <c r="AD31"/>
    </row>
    <row r="32" spans="2:30" s="1" customFormat="1" ht="4.5" customHeight="1" x14ac:dyDescent="0.15">
      <c r="B32" s="298"/>
      <c r="C32" s="298"/>
      <c r="D32" s="298"/>
      <c r="E32" s="298"/>
      <c r="F32" s="298"/>
      <c r="G32"/>
      <c r="H32"/>
      <c r="I32"/>
      <c r="J32"/>
      <c r="K32"/>
      <c r="L32"/>
      <c r="M32"/>
      <c r="N32"/>
      <c r="O32"/>
      <c r="P32"/>
      <c r="Q32"/>
      <c r="R32"/>
      <c r="S32"/>
      <c r="T32" s="340"/>
      <c r="U32" s="340"/>
      <c r="V32"/>
      <c r="W32"/>
      <c r="X32"/>
      <c r="Y32"/>
      <c r="Z32"/>
      <c r="AA32"/>
      <c r="AB32"/>
      <c r="AC32"/>
      <c r="AD32"/>
    </row>
    <row r="33" spans="1:256" s="1" customFormat="1" ht="4.5" customHeight="1" x14ac:dyDescent="0.15">
      <c r="B33" s="628" t="s">
        <v>802</v>
      </c>
      <c r="C33" s="628"/>
      <c r="D33" s="628"/>
      <c r="E33" s="628"/>
      <c r="F33" s="628"/>
      <c r="G33" s="25"/>
      <c r="H33" s="242"/>
      <c r="I33" s="242"/>
      <c r="J33" s="242"/>
      <c r="K33" s="242"/>
      <c r="L33" s="242"/>
      <c r="M33" s="242"/>
      <c r="N33" s="242"/>
      <c r="O33" s="242"/>
      <c r="P33" s="242"/>
      <c r="Q33" s="242"/>
      <c r="R33" s="242"/>
      <c r="S33" s="242"/>
      <c r="T33" s="242"/>
      <c r="U33" s="242"/>
      <c r="V33" s="242"/>
      <c r="W33" s="242"/>
      <c r="X33" s="242"/>
      <c r="Y33" s="242"/>
      <c r="Z33" s="25"/>
      <c r="AA33" s="242"/>
      <c r="AB33" s="242"/>
      <c r="AC33" s="38"/>
      <c r="AD33" s="24"/>
    </row>
    <row r="34" spans="1:256" s="1" customFormat="1" ht="16.5" customHeight="1" x14ac:dyDescent="0.15">
      <c r="B34" s="628"/>
      <c r="C34" s="628"/>
      <c r="D34" s="628"/>
      <c r="E34" s="628"/>
      <c r="F34" s="628"/>
      <c r="G34" s="17"/>
      <c r="H34" s="90" t="s">
        <v>852</v>
      </c>
      <c r="I34"/>
      <c r="J34"/>
      <c r="K34"/>
      <c r="L34"/>
      <c r="M34"/>
      <c r="N34"/>
      <c r="O34"/>
      <c r="P34"/>
      <c r="Q34"/>
      <c r="R34"/>
      <c r="S34"/>
      <c r="T34"/>
      <c r="U34"/>
      <c r="V34" s="2"/>
      <c r="W34" s="2"/>
      <c r="X34"/>
      <c r="Y34"/>
      <c r="Z34" s="17"/>
      <c r="AA34" s="239" t="s">
        <v>507</v>
      </c>
      <c r="AB34" s="239" t="s">
        <v>497</v>
      </c>
      <c r="AC34" s="239" t="s">
        <v>506</v>
      </c>
      <c r="AD34" s="345"/>
    </row>
    <row r="35" spans="1:256" s="1" customFormat="1" ht="29.25" customHeight="1" x14ac:dyDescent="0.15">
      <c r="B35" s="628"/>
      <c r="C35" s="628"/>
      <c r="D35" s="628"/>
      <c r="E35" s="628"/>
      <c r="F35" s="628"/>
      <c r="G35" s="17"/>
      <c r="H35"/>
      <c r="I35" s="269" t="s">
        <v>406</v>
      </c>
      <c r="J35" s="867" t="s">
        <v>884</v>
      </c>
      <c r="K35" s="867"/>
      <c r="L35" s="867"/>
      <c r="M35" s="867"/>
      <c r="N35" s="867"/>
      <c r="O35" s="867"/>
      <c r="P35" s="867"/>
      <c r="Q35" s="867"/>
      <c r="R35" s="867"/>
      <c r="S35" s="867"/>
      <c r="T35" s="867"/>
      <c r="U35" s="261"/>
      <c r="V35" s="803"/>
      <c r="W35" s="803"/>
      <c r="X35" s="276" t="s">
        <v>458</v>
      </c>
      <c r="Y35"/>
      <c r="Z35" s="17"/>
      <c r="AA35" s="324"/>
      <c r="AB35" s="2"/>
      <c r="AC35" s="324"/>
      <c r="AD35" s="16"/>
    </row>
    <row r="36" spans="1:256" s="1" customFormat="1" ht="15.75" customHeight="1" x14ac:dyDescent="0.15">
      <c r="B36" s="628"/>
      <c r="C36" s="628"/>
      <c r="D36" s="628"/>
      <c r="E36" s="628"/>
      <c r="F36" s="628"/>
      <c r="G36" s="17"/>
      <c r="H36"/>
      <c r="I36" s="344" t="s">
        <v>407</v>
      </c>
      <c r="J36" s="347" t="s">
        <v>800</v>
      </c>
      <c r="K36" s="255"/>
      <c r="L36" s="255"/>
      <c r="M36" s="255"/>
      <c r="N36" s="255"/>
      <c r="O36" s="255"/>
      <c r="P36" s="255"/>
      <c r="Q36" s="255"/>
      <c r="R36" s="255"/>
      <c r="S36" s="255"/>
      <c r="T36" s="255"/>
      <c r="U36" s="255"/>
      <c r="V36" s="809"/>
      <c r="W36" s="809"/>
      <c r="X36" s="343" t="s">
        <v>458</v>
      </c>
      <c r="Y36" s="340"/>
      <c r="Z36" s="20"/>
      <c r="AA36" s="2" t="s">
        <v>0</v>
      </c>
      <c r="AB36" s="237" t="s">
        <v>497</v>
      </c>
      <c r="AC36" s="2" t="s">
        <v>0</v>
      </c>
      <c r="AD36" s="16"/>
    </row>
    <row r="37" spans="1:256" s="1" customFormat="1" ht="24" customHeight="1" x14ac:dyDescent="0.15">
      <c r="B37" s="628"/>
      <c r="C37" s="628"/>
      <c r="D37" s="628"/>
      <c r="E37" s="628"/>
      <c r="F37" s="628"/>
      <c r="G37" s="17"/>
      <c r="H37"/>
      <c r="I37" s="885" t="s">
        <v>883</v>
      </c>
      <c r="J37" s="885"/>
      <c r="K37" s="885"/>
      <c r="L37" s="885"/>
      <c r="M37" s="885"/>
      <c r="N37" s="885"/>
      <c r="O37" s="885"/>
      <c r="P37" s="885"/>
      <c r="Q37" s="885"/>
      <c r="R37" s="885"/>
      <c r="S37" s="885"/>
      <c r="T37" s="885"/>
      <c r="U37" s="885"/>
      <c r="V37" s="885"/>
      <c r="W37" s="885"/>
      <c r="X37" s="885"/>
      <c r="Y37" s="340"/>
      <c r="Z37" s="15"/>
      <c r="AA37" s="2"/>
      <c r="AB37" s="2"/>
      <c r="AC37" s="2"/>
      <c r="AD37" s="19"/>
    </row>
    <row r="38" spans="1:256" s="1" customFormat="1" ht="4.5" customHeight="1" x14ac:dyDescent="0.15">
      <c r="A38" s="28"/>
      <c r="B38" s="628"/>
      <c r="C38" s="628"/>
      <c r="D38" s="628"/>
      <c r="E38" s="628"/>
      <c r="F38" s="628"/>
      <c r="G38" s="10"/>
      <c r="H38" s="255"/>
      <c r="I38" s="255"/>
      <c r="J38" s="255"/>
      <c r="K38" s="255"/>
      <c r="L38" s="255"/>
      <c r="M38" s="255"/>
      <c r="N38" s="255"/>
      <c r="O38" s="255"/>
      <c r="P38" s="255"/>
      <c r="Q38" s="255"/>
      <c r="R38" s="255"/>
      <c r="S38" s="255"/>
      <c r="T38" s="341"/>
      <c r="U38" s="341"/>
      <c r="V38" s="255"/>
      <c r="W38" s="255"/>
      <c r="X38" s="255"/>
      <c r="Y38" s="255"/>
      <c r="Z38" s="10"/>
      <c r="AA38" s="255"/>
      <c r="AB38" s="255"/>
      <c r="AC38" s="246"/>
      <c r="AD38" s="9"/>
      <c r="AE38" s="17"/>
    </row>
    <row r="39" spans="1:256" s="1" customFormat="1" ht="7.5" customHeight="1" x14ac:dyDescent="0.15">
      <c r="A39"/>
      <c r="B39" s="298"/>
      <c r="C39" s="372"/>
      <c r="D39" s="298"/>
      <c r="E39" s="298"/>
      <c r="F39" s="298"/>
      <c r="G39"/>
      <c r="H39"/>
      <c r="I39"/>
      <c r="J39"/>
      <c r="K39"/>
      <c r="L39"/>
      <c r="M39"/>
      <c r="N39"/>
      <c r="O39"/>
      <c r="P39"/>
      <c r="Q39"/>
      <c r="R39"/>
      <c r="S39"/>
      <c r="T39" s="340"/>
      <c r="U39" s="340"/>
      <c r="V39"/>
      <c r="W39"/>
      <c r="X39"/>
      <c r="Y39"/>
      <c r="Z39"/>
      <c r="AA39"/>
      <c r="AB39"/>
      <c r="AC39"/>
      <c r="AD39"/>
      <c r="AE39"/>
    </row>
    <row r="40" spans="1:256" s="1" customFormat="1" ht="13.5" customHeight="1" x14ac:dyDescent="0.15">
      <c r="A40"/>
      <c r="B40" s="90" t="s">
        <v>885</v>
      </c>
      <c r="C40" s="298"/>
      <c r="D40" s="298"/>
      <c r="E40" s="298"/>
      <c r="F40" s="298"/>
      <c r="G40"/>
      <c r="H40"/>
      <c r="I40"/>
      <c r="J40"/>
      <c r="K40"/>
      <c r="L40"/>
      <c r="M40"/>
      <c r="N40"/>
      <c r="O40"/>
      <c r="P40"/>
      <c r="Q40"/>
      <c r="R40"/>
      <c r="S40"/>
      <c r="T40" s="340"/>
      <c r="U40" s="340"/>
      <c r="V40"/>
      <c r="W40"/>
      <c r="X40"/>
      <c r="Y40"/>
      <c r="Z40"/>
      <c r="AA40"/>
      <c r="AB40"/>
      <c r="AC40"/>
      <c r="AD40"/>
      <c r="AE40"/>
    </row>
    <row r="41" spans="1:256" s="1" customFormat="1" x14ac:dyDescent="0.15">
      <c r="A41"/>
      <c r="B41" s="376" t="s">
        <v>803</v>
      </c>
      <c r="C41" s="268"/>
      <c r="D41" s="298"/>
      <c r="E41" s="298"/>
      <c r="F41" s="298"/>
      <c r="G41"/>
      <c r="H41"/>
      <c r="I41"/>
      <c r="J41"/>
      <c r="K41"/>
      <c r="L41"/>
      <c r="M41"/>
      <c r="N41"/>
      <c r="O41"/>
      <c r="P41"/>
      <c r="Q41"/>
      <c r="R41"/>
      <c r="S41"/>
      <c r="T41" s="340"/>
      <c r="U41" s="340"/>
      <c r="V41"/>
      <c r="W41"/>
      <c r="X41"/>
      <c r="Y41"/>
      <c r="Z41"/>
      <c r="AA41"/>
      <c r="AB41"/>
      <c r="AC41"/>
      <c r="AD41"/>
      <c r="AE41"/>
    </row>
    <row r="42" spans="1:256" s="1" customFormat="1" ht="4.5" customHeight="1" x14ac:dyDescent="0.15">
      <c r="A42"/>
      <c r="B42" s="628" t="s">
        <v>802</v>
      </c>
      <c r="C42" s="628"/>
      <c r="D42" s="628"/>
      <c r="E42" s="628"/>
      <c r="F42" s="628"/>
      <c r="G42" s="25"/>
      <c r="H42" s="242"/>
      <c r="I42" s="242"/>
      <c r="J42" s="242"/>
      <c r="K42" s="242"/>
      <c r="L42" s="242"/>
      <c r="M42" s="242"/>
      <c r="N42" s="242"/>
      <c r="O42" s="242"/>
      <c r="P42" s="242"/>
      <c r="Q42" s="242"/>
      <c r="R42" s="242"/>
      <c r="S42" s="242"/>
      <c r="T42" s="242"/>
      <c r="U42" s="242"/>
      <c r="V42" s="242"/>
      <c r="W42" s="242"/>
      <c r="X42" s="242"/>
      <c r="Y42" s="242"/>
      <c r="Z42" s="25"/>
      <c r="AA42" s="242"/>
      <c r="AB42" s="242"/>
      <c r="AC42" s="38"/>
      <c r="AD42" s="24"/>
      <c r="AE42"/>
    </row>
    <row r="43" spans="1:256" s="1" customFormat="1" ht="15.75" customHeight="1" x14ac:dyDescent="0.15">
      <c r="A43"/>
      <c r="B43" s="628"/>
      <c r="C43" s="628"/>
      <c r="D43" s="628"/>
      <c r="E43" s="628"/>
      <c r="F43" s="628"/>
      <c r="G43" s="17"/>
      <c r="H43" s="90" t="s">
        <v>806</v>
      </c>
      <c r="I43"/>
      <c r="J43"/>
      <c r="K43"/>
      <c r="L43"/>
      <c r="M43"/>
      <c r="N43"/>
      <c r="O43"/>
      <c r="P43"/>
      <c r="Q43"/>
      <c r="R43"/>
      <c r="S43"/>
      <c r="T43"/>
      <c r="U43"/>
      <c r="V43"/>
      <c r="W43"/>
      <c r="X43"/>
      <c r="Y43"/>
      <c r="Z43" s="17"/>
      <c r="AA43" s="239" t="s">
        <v>507</v>
      </c>
      <c r="AB43" s="239" t="s">
        <v>497</v>
      </c>
      <c r="AC43" s="239" t="s">
        <v>506</v>
      </c>
      <c r="AD43" s="345"/>
      <c r="AE43"/>
    </row>
    <row r="44" spans="1:256" ht="29.25" customHeight="1" x14ac:dyDescent="0.15">
      <c r="A44"/>
      <c r="B44" s="628"/>
      <c r="C44" s="628"/>
      <c r="D44" s="628"/>
      <c r="E44" s="628"/>
      <c r="F44" s="628"/>
      <c r="G44" s="17"/>
      <c r="H44"/>
      <c r="I44" s="269" t="s">
        <v>406</v>
      </c>
      <c r="J44" s="867" t="s">
        <v>884</v>
      </c>
      <c r="K44" s="867"/>
      <c r="L44" s="867"/>
      <c r="M44" s="867"/>
      <c r="N44" s="867"/>
      <c r="O44" s="867"/>
      <c r="P44" s="867"/>
      <c r="Q44" s="867"/>
      <c r="R44" s="867"/>
      <c r="S44" s="867"/>
      <c r="T44" s="867"/>
      <c r="U44" s="276"/>
      <c r="V44" s="803"/>
      <c r="W44" s="803"/>
      <c r="X44" s="276" t="s">
        <v>458</v>
      </c>
      <c r="Y44"/>
      <c r="Z44" s="17"/>
      <c r="AA44" s="324"/>
      <c r="AB44" s="2"/>
      <c r="AC44" s="324"/>
      <c r="AD44" s="16"/>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5.75" customHeight="1" x14ac:dyDescent="0.15">
      <c r="A45"/>
      <c r="B45" s="628"/>
      <c r="C45" s="628"/>
      <c r="D45" s="628"/>
      <c r="E45" s="628"/>
      <c r="F45" s="628"/>
      <c r="G45" s="17"/>
      <c r="H45"/>
      <c r="I45" s="344" t="s">
        <v>407</v>
      </c>
      <c r="J45" s="347" t="s">
        <v>800</v>
      </c>
      <c r="K45" s="255"/>
      <c r="L45" s="255"/>
      <c r="M45" s="255"/>
      <c r="N45" s="255"/>
      <c r="O45" s="255"/>
      <c r="P45" s="255"/>
      <c r="Q45" s="255"/>
      <c r="R45" s="255"/>
      <c r="S45" s="255"/>
      <c r="T45" s="255"/>
      <c r="U45" s="254"/>
      <c r="V45" s="803"/>
      <c r="W45" s="803"/>
      <c r="X45" s="343" t="s">
        <v>458</v>
      </c>
      <c r="Y45" s="340"/>
      <c r="Z45" s="20"/>
      <c r="AA45" s="2" t="s">
        <v>0</v>
      </c>
      <c r="AB45" s="237" t="s">
        <v>497</v>
      </c>
      <c r="AC45" s="2" t="s">
        <v>0</v>
      </c>
      <c r="AD45" s="16"/>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 customHeight="1" x14ac:dyDescent="0.15">
      <c r="A46"/>
      <c r="B46" s="628"/>
      <c r="C46" s="628"/>
      <c r="D46" s="628"/>
      <c r="E46" s="628"/>
      <c r="F46" s="628"/>
      <c r="G46" s="17"/>
      <c r="H46"/>
      <c r="I46" s="885" t="s">
        <v>883</v>
      </c>
      <c r="J46" s="885"/>
      <c r="K46" s="885"/>
      <c r="L46" s="885"/>
      <c r="M46" s="885"/>
      <c r="N46" s="885"/>
      <c r="O46" s="885"/>
      <c r="P46" s="885"/>
      <c r="Q46" s="885"/>
      <c r="R46" s="885"/>
      <c r="S46" s="885"/>
      <c r="T46" s="885"/>
      <c r="U46" s="885"/>
      <c r="V46" s="885"/>
      <c r="W46" s="885"/>
      <c r="X46" s="885"/>
      <c r="Y46" s="340"/>
      <c r="Z46" s="15"/>
      <c r="AA46" s="2"/>
      <c r="AB46" s="2"/>
      <c r="AC46" s="2"/>
      <c r="AD46" s="19"/>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4.5" customHeight="1" x14ac:dyDescent="0.15">
      <c r="A47"/>
      <c r="B47" s="628"/>
      <c r="C47" s="628"/>
      <c r="D47" s="628"/>
      <c r="E47" s="628"/>
      <c r="F47" s="628"/>
      <c r="G47" s="10"/>
      <c r="H47" s="255"/>
      <c r="I47" s="255"/>
      <c r="J47" s="255"/>
      <c r="K47" s="255"/>
      <c r="L47" s="255"/>
      <c r="M47" s="255"/>
      <c r="N47" s="255"/>
      <c r="O47" s="255"/>
      <c r="P47" s="255"/>
      <c r="Q47" s="255"/>
      <c r="R47" s="255"/>
      <c r="S47" s="255"/>
      <c r="T47" s="341"/>
      <c r="U47" s="341"/>
      <c r="V47" s="255"/>
      <c r="W47" s="255"/>
      <c r="X47" s="255"/>
      <c r="Y47" s="255"/>
      <c r="Z47" s="10"/>
      <c r="AA47" s="255"/>
      <c r="AB47" s="255"/>
      <c r="AC47" s="246"/>
      <c r="AD47" s="9"/>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4.5" customHeight="1" x14ac:dyDescent="0.15">
      <c r="A48"/>
      <c r="B48" s="628" t="s">
        <v>865</v>
      </c>
      <c r="C48" s="628"/>
      <c r="D48" s="628"/>
      <c r="E48" s="628"/>
      <c r="F48" s="628"/>
      <c r="G48" s="25"/>
      <c r="H48" s="242"/>
      <c r="I48" s="242"/>
      <c r="J48" s="242"/>
      <c r="K48" s="242"/>
      <c r="L48" s="242"/>
      <c r="M48" s="242"/>
      <c r="N48" s="242"/>
      <c r="O48" s="242"/>
      <c r="P48" s="242"/>
      <c r="Q48" s="242"/>
      <c r="R48" s="242"/>
      <c r="S48" s="242"/>
      <c r="T48" s="242"/>
      <c r="U48" s="242"/>
      <c r="V48" s="242"/>
      <c r="W48" s="242"/>
      <c r="X48" s="242"/>
      <c r="Y48" s="242"/>
      <c r="Z48" s="25"/>
      <c r="AA48" s="242"/>
      <c r="AB48" s="242"/>
      <c r="AC48" s="38"/>
      <c r="AD48" s="24"/>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75" customHeight="1" x14ac:dyDescent="0.15">
      <c r="A49"/>
      <c r="B49" s="628"/>
      <c r="C49" s="628"/>
      <c r="D49" s="628"/>
      <c r="E49" s="628"/>
      <c r="F49" s="628"/>
      <c r="G49" s="17"/>
      <c r="H49" s="90" t="s">
        <v>795</v>
      </c>
      <c r="I49"/>
      <c r="J49"/>
      <c r="K49"/>
      <c r="L49"/>
      <c r="M49"/>
      <c r="N49"/>
      <c r="O49"/>
      <c r="P49"/>
      <c r="Q49"/>
      <c r="R49"/>
      <c r="S49"/>
      <c r="T49"/>
      <c r="U49"/>
      <c r="V49"/>
      <c r="W49"/>
      <c r="X49"/>
      <c r="Y49"/>
      <c r="Z49" s="17"/>
      <c r="AA49" s="239" t="s">
        <v>507</v>
      </c>
      <c r="AB49" s="239" t="s">
        <v>497</v>
      </c>
      <c r="AC49" s="239" t="s">
        <v>506</v>
      </c>
      <c r="AD49" s="345"/>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8" customHeight="1" x14ac:dyDescent="0.15">
      <c r="A50"/>
      <c r="B50" s="628"/>
      <c r="C50" s="628"/>
      <c r="D50" s="628"/>
      <c r="E50" s="628"/>
      <c r="F50" s="628"/>
      <c r="G50" s="17"/>
      <c r="H50"/>
      <c r="I50" s="269" t="s">
        <v>406</v>
      </c>
      <c r="J50" s="866" t="s">
        <v>791</v>
      </c>
      <c r="K50" s="866"/>
      <c r="L50" s="866"/>
      <c r="M50" s="866"/>
      <c r="N50" s="866"/>
      <c r="O50" s="866"/>
      <c r="P50" s="866"/>
      <c r="Q50" s="866"/>
      <c r="R50" s="866"/>
      <c r="S50" s="866"/>
      <c r="T50" s="866"/>
      <c r="U50" s="276"/>
      <c r="V50" s="803"/>
      <c r="W50" s="803"/>
      <c r="X50" s="276" t="s">
        <v>458</v>
      </c>
      <c r="Y50"/>
      <c r="Z50" s="17"/>
      <c r="AA50" s="324"/>
      <c r="AB50" s="2"/>
      <c r="AC50" s="324"/>
      <c r="AD50" s="16"/>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8" customHeight="1" x14ac:dyDescent="0.15">
      <c r="A51"/>
      <c r="B51" s="628"/>
      <c r="C51" s="628"/>
      <c r="D51" s="628"/>
      <c r="E51" s="628"/>
      <c r="F51" s="628"/>
      <c r="G51" s="17"/>
      <c r="H51"/>
      <c r="I51" s="344" t="s">
        <v>407</v>
      </c>
      <c r="J51" s="878" t="s">
        <v>794</v>
      </c>
      <c r="K51" s="878"/>
      <c r="L51" s="878"/>
      <c r="M51" s="878"/>
      <c r="N51" s="878"/>
      <c r="O51" s="878"/>
      <c r="P51" s="878"/>
      <c r="Q51" s="878"/>
      <c r="R51" s="878"/>
      <c r="S51" s="878"/>
      <c r="T51" s="878"/>
      <c r="U51" s="254"/>
      <c r="V51" s="809"/>
      <c r="W51" s="809"/>
      <c r="X51" s="343" t="s">
        <v>458</v>
      </c>
      <c r="Y51" s="340"/>
      <c r="Z51" s="20"/>
      <c r="AA51" s="2" t="s">
        <v>0</v>
      </c>
      <c r="AB51" s="237" t="s">
        <v>497</v>
      </c>
      <c r="AC51" s="2" t="s">
        <v>0</v>
      </c>
      <c r="AD51" s="16"/>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4.5" customHeight="1" x14ac:dyDescent="0.15">
      <c r="A52"/>
      <c r="B52" s="628"/>
      <c r="C52" s="628"/>
      <c r="D52" s="628"/>
      <c r="E52" s="628"/>
      <c r="F52" s="628"/>
      <c r="G52" s="10"/>
      <c r="H52" s="255"/>
      <c r="I52" s="255"/>
      <c r="J52" s="255"/>
      <c r="K52" s="255"/>
      <c r="L52" s="255"/>
      <c r="M52" s="255"/>
      <c r="N52" s="255"/>
      <c r="O52" s="255"/>
      <c r="P52" s="255"/>
      <c r="Q52" s="255"/>
      <c r="R52" s="255"/>
      <c r="S52" s="255"/>
      <c r="T52" s="341"/>
      <c r="U52" s="341"/>
      <c r="V52" s="231"/>
      <c r="W52" s="231"/>
      <c r="X52" s="255"/>
      <c r="Y52" s="255"/>
      <c r="Z52" s="10"/>
      <c r="AA52" s="255"/>
      <c r="AB52" s="255"/>
      <c r="AC52" s="246"/>
      <c r="AD52" s="9"/>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4.5" customHeight="1" x14ac:dyDescent="0.15">
      <c r="A53"/>
      <c r="B53" s="628" t="s">
        <v>793</v>
      </c>
      <c r="C53" s="628"/>
      <c r="D53" s="628"/>
      <c r="E53" s="628"/>
      <c r="F53" s="628"/>
      <c r="G53" s="25"/>
      <c r="H53" s="242"/>
      <c r="I53" s="242"/>
      <c r="J53" s="242"/>
      <c r="K53" s="242"/>
      <c r="L53" s="242"/>
      <c r="M53" s="242"/>
      <c r="N53" s="242"/>
      <c r="O53" s="242"/>
      <c r="P53" s="242"/>
      <c r="Q53" s="242"/>
      <c r="R53" s="242"/>
      <c r="S53" s="242"/>
      <c r="T53" s="242"/>
      <c r="U53" s="242"/>
      <c r="V53" s="272"/>
      <c r="W53" s="272"/>
      <c r="X53" s="242"/>
      <c r="Y53" s="242"/>
      <c r="Z53" s="25"/>
      <c r="AA53" s="242"/>
      <c r="AB53" s="242"/>
      <c r="AC53" s="38"/>
      <c r="AD53" s="24"/>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5.75" customHeight="1" x14ac:dyDescent="0.15">
      <c r="A54"/>
      <c r="B54" s="628"/>
      <c r="C54" s="628"/>
      <c r="D54" s="628"/>
      <c r="E54" s="628"/>
      <c r="F54" s="628"/>
      <c r="G54" s="17"/>
      <c r="H54" s="90" t="s">
        <v>792</v>
      </c>
      <c r="I54"/>
      <c r="J54"/>
      <c r="K54"/>
      <c r="L54"/>
      <c r="M54"/>
      <c r="N54"/>
      <c r="O54"/>
      <c r="P54"/>
      <c r="Q54"/>
      <c r="R54"/>
      <c r="S54"/>
      <c r="T54"/>
      <c r="U54"/>
      <c r="V54" s="2"/>
      <c r="W54" s="2"/>
      <c r="X54"/>
      <c r="Y54"/>
      <c r="Z54" s="17"/>
      <c r="AA54" s="239" t="s">
        <v>507</v>
      </c>
      <c r="AB54" s="239" t="s">
        <v>497</v>
      </c>
      <c r="AC54" s="239" t="s">
        <v>506</v>
      </c>
      <c r="AD54" s="345"/>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8.75" customHeight="1" x14ac:dyDescent="0.15">
      <c r="A55"/>
      <c r="B55" s="628"/>
      <c r="C55" s="628"/>
      <c r="D55" s="628"/>
      <c r="E55" s="628"/>
      <c r="F55" s="628"/>
      <c r="G55" s="17"/>
      <c r="H55"/>
      <c r="I55" s="269" t="s">
        <v>406</v>
      </c>
      <c r="J55" s="866" t="s">
        <v>791</v>
      </c>
      <c r="K55" s="866"/>
      <c r="L55" s="866"/>
      <c r="M55" s="866"/>
      <c r="N55" s="866"/>
      <c r="O55" s="866"/>
      <c r="P55" s="866"/>
      <c r="Q55" s="866"/>
      <c r="R55" s="866"/>
      <c r="S55" s="866"/>
      <c r="T55" s="866"/>
      <c r="U55" s="276"/>
      <c r="V55" s="803"/>
      <c r="W55" s="803"/>
      <c r="X55" s="276" t="s">
        <v>458</v>
      </c>
      <c r="Y55"/>
      <c r="Z55" s="17"/>
      <c r="AA55" s="324"/>
      <c r="AB55" s="2"/>
      <c r="AC55" s="324"/>
      <c r="AD55" s="16"/>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9.25" customHeight="1" x14ac:dyDescent="0.15">
      <c r="A56"/>
      <c r="B56" s="628"/>
      <c r="C56" s="628"/>
      <c r="D56" s="628"/>
      <c r="E56" s="628"/>
      <c r="F56" s="628"/>
      <c r="G56" s="17"/>
      <c r="H56"/>
      <c r="I56" s="344" t="s">
        <v>407</v>
      </c>
      <c r="J56" s="878" t="s">
        <v>790</v>
      </c>
      <c r="K56" s="878"/>
      <c r="L56" s="878"/>
      <c r="M56" s="878"/>
      <c r="N56" s="878"/>
      <c r="O56" s="878"/>
      <c r="P56" s="878"/>
      <c r="Q56" s="878"/>
      <c r="R56" s="878"/>
      <c r="S56" s="878"/>
      <c r="T56" s="878"/>
      <c r="U56" s="254"/>
      <c r="V56" s="809"/>
      <c r="W56" s="809"/>
      <c r="X56" s="343" t="s">
        <v>458</v>
      </c>
      <c r="Y56" s="340"/>
      <c r="Z56" s="20"/>
      <c r="AA56" s="2" t="s">
        <v>0</v>
      </c>
      <c r="AB56" s="237" t="s">
        <v>497</v>
      </c>
      <c r="AC56" s="2" t="s">
        <v>0</v>
      </c>
      <c r="AD56" s="1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4.5" customHeight="1" x14ac:dyDescent="0.15">
      <c r="A57"/>
      <c r="B57" s="628"/>
      <c r="C57" s="628"/>
      <c r="D57" s="628"/>
      <c r="E57" s="628"/>
      <c r="F57" s="628"/>
      <c r="G57" s="10"/>
      <c r="H57" s="255"/>
      <c r="I57" s="255"/>
      <c r="J57" s="255"/>
      <c r="K57" s="255"/>
      <c r="L57" s="255"/>
      <c r="M57" s="255"/>
      <c r="N57" s="255"/>
      <c r="O57" s="255"/>
      <c r="P57" s="255"/>
      <c r="Q57" s="255"/>
      <c r="R57" s="255"/>
      <c r="S57" s="255"/>
      <c r="T57" s="341"/>
      <c r="U57" s="341"/>
      <c r="V57" s="255"/>
      <c r="W57" s="255"/>
      <c r="X57" s="255"/>
      <c r="Y57" s="255"/>
      <c r="Z57" s="10"/>
      <c r="AA57" s="255"/>
      <c r="AB57" s="255"/>
      <c r="AC57" s="246"/>
      <c r="AD57" s="9"/>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4.5" customHeight="1" x14ac:dyDescent="0.15">
      <c r="A58"/>
      <c r="B58" s="298"/>
      <c r="C58" s="298"/>
      <c r="D58" s="298"/>
      <c r="E58" s="298"/>
      <c r="F58" s="298"/>
      <c r="G58"/>
      <c r="H58"/>
      <c r="I58"/>
      <c r="J58"/>
      <c r="K58"/>
      <c r="L58"/>
      <c r="M58"/>
      <c r="N58"/>
      <c r="O58"/>
      <c r="P58"/>
      <c r="Q58"/>
      <c r="R58"/>
      <c r="S58"/>
      <c r="T58" s="340"/>
      <c r="U58" s="340"/>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3.5" customHeight="1" x14ac:dyDescent="0.15">
      <c r="A59"/>
      <c r="B59" s="873" t="s">
        <v>789</v>
      </c>
      <c r="C59" s="873"/>
      <c r="D59" s="339" t="s">
        <v>788</v>
      </c>
      <c r="E59" s="339"/>
      <c r="F59" s="339"/>
      <c r="G59" s="339"/>
      <c r="H59" s="339"/>
      <c r="I59" s="339"/>
      <c r="J59" s="339"/>
      <c r="K59" s="339"/>
      <c r="L59" s="339"/>
      <c r="M59" s="339"/>
      <c r="N59" s="339"/>
      <c r="O59" s="339"/>
      <c r="P59" s="339"/>
      <c r="Q59" s="339"/>
      <c r="R59" s="339"/>
      <c r="S59" s="339"/>
      <c r="T59" s="339"/>
      <c r="U59" s="339"/>
      <c r="V59" s="339"/>
      <c r="W59" s="339"/>
      <c r="X59" s="339"/>
      <c r="Y59" s="339"/>
      <c r="Z59" s="339"/>
      <c r="AA59" s="339"/>
      <c r="AB59" s="339"/>
      <c r="AC59" s="339"/>
      <c r="AD59" s="33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34.5" customHeight="1" x14ac:dyDescent="0.15">
      <c r="A60"/>
      <c r="B60" s="873" t="s">
        <v>787</v>
      </c>
      <c r="C60" s="873"/>
      <c r="D60" s="869" t="s">
        <v>882</v>
      </c>
      <c r="E60" s="869"/>
      <c r="F60" s="869"/>
      <c r="G60" s="869"/>
      <c r="H60" s="869"/>
      <c r="I60" s="869"/>
      <c r="J60" s="869"/>
      <c r="K60" s="869"/>
      <c r="L60" s="869"/>
      <c r="M60" s="869"/>
      <c r="N60" s="869"/>
      <c r="O60" s="869"/>
      <c r="P60" s="869"/>
      <c r="Q60" s="869"/>
      <c r="R60" s="869"/>
      <c r="S60" s="869"/>
      <c r="T60" s="869"/>
      <c r="U60" s="869"/>
      <c r="V60" s="869"/>
      <c r="W60" s="869"/>
      <c r="X60" s="869"/>
      <c r="Y60" s="869"/>
      <c r="Z60" s="869"/>
      <c r="AA60" s="869"/>
      <c r="AB60" s="869"/>
      <c r="AC60" s="869"/>
      <c r="AD60" s="869"/>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sheetData>
  <sheetProtection selectLockedCells="1" selectUnlockedCells="1"/>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3"/>
  <printOptions horizontalCentered="1"/>
  <pageMargins left="0.70833333333333337" right="0.39374999999999999" top="0.51180555555555551" bottom="0.35416666666666669" header="0.51180555555555551" footer="0.51180555555555551"/>
  <pageSetup paperSize="9" scale="92"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3BE61BA1-EDCF-4BF0-AFF4-38943A273D55}">
          <x14:formula1>
            <xm:f>"□,■"</xm:f>
          </x14:formula1>
          <x14:formula2>
            <xm:f>0</xm:f>
          </x14:formula2>
          <xm:sqref>G9:G12 JC9:JC12 SY9:SY12 ACU9:ACU12 AMQ9:AMQ12 AWM9:AWM12 BGI9:BGI12 BQE9:BQE12 CAA9:CAA12 CJW9:CJW12 CTS9:CTS12 DDO9:DDO12 DNK9:DNK12 DXG9:DXG12 EHC9:EHC12 EQY9:EQY12 FAU9:FAU12 FKQ9:FKQ12 FUM9:FUM12 GEI9:GEI12 GOE9:GOE12 GYA9:GYA12 HHW9:HHW12 HRS9:HRS12 IBO9:IBO12 ILK9:ILK12 IVG9:IVG12 JFC9:JFC12 JOY9:JOY12 JYU9:JYU12 KIQ9:KIQ12 KSM9:KSM12 LCI9:LCI12 LME9:LME12 LWA9:LWA12 MFW9:MFW12 MPS9:MPS12 MZO9:MZO12 NJK9:NJK12 NTG9:NTG12 ODC9:ODC12 OMY9:OMY12 OWU9:OWU12 PGQ9:PGQ12 PQM9:PQM12 QAI9:QAI12 QKE9:QKE12 QUA9:QUA12 RDW9:RDW12 RNS9:RNS12 RXO9:RXO12 SHK9:SHK12 SRG9:SRG12 TBC9:TBC12 TKY9:TKY12 TUU9:TUU12 UEQ9:UEQ12 UOM9:UOM12 UYI9:UYI12 VIE9:VIE12 VSA9:VSA12 WBW9:WBW12 WLS9:WLS12 WVO9:WVO12 G65482:G65485 JC65482:JC65485 SY65482:SY65485 ACU65482:ACU65485 AMQ65482:AMQ65485 AWM65482:AWM65485 BGI65482:BGI65485 BQE65482:BQE65485 CAA65482:CAA65485 CJW65482:CJW65485 CTS65482:CTS65485 DDO65482:DDO65485 DNK65482:DNK65485 DXG65482:DXG65485 EHC65482:EHC65485 EQY65482:EQY65485 FAU65482:FAU65485 FKQ65482:FKQ65485 FUM65482:FUM65485 GEI65482:GEI65485 GOE65482:GOE65485 GYA65482:GYA65485 HHW65482:HHW65485 HRS65482:HRS65485 IBO65482:IBO65485 ILK65482:ILK65485 IVG65482:IVG65485 JFC65482:JFC65485 JOY65482:JOY65485 JYU65482:JYU65485 KIQ65482:KIQ65485 KSM65482:KSM65485 LCI65482:LCI65485 LME65482:LME65485 LWA65482:LWA65485 MFW65482:MFW65485 MPS65482:MPS65485 MZO65482:MZO65485 NJK65482:NJK65485 NTG65482:NTG65485 ODC65482:ODC65485 OMY65482:OMY65485 OWU65482:OWU65485 PGQ65482:PGQ65485 PQM65482:PQM65485 QAI65482:QAI65485 QKE65482:QKE65485 QUA65482:QUA65485 RDW65482:RDW65485 RNS65482:RNS65485 RXO65482:RXO65485 SHK65482:SHK65485 SRG65482:SRG65485 TBC65482:TBC65485 TKY65482:TKY65485 TUU65482:TUU65485 UEQ65482:UEQ65485 UOM65482:UOM65485 UYI65482:UYI65485 VIE65482:VIE65485 VSA65482:VSA65485 WBW65482:WBW65485 WLS65482:WLS65485 WVO65482:WVO65485 G131018:G131021 JC131018:JC131021 SY131018:SY131021 ACU131018:ACU131021 AMQ131018:AMQ131021 AWM131018:AWM131021 BGI131018:BGI131021 BQE131018:BQE131021 CAA131018:CAA131021 CJW131018:CJW131021 CTS131018:CTS131021 DDO131018:DDO131021 DNK131018:DNK131021 DXG131018:DXG131021 EHC131018:EHC131021 EQY131018:EQY131021 FAU131018:FAU131021 FKQ131018:FKQ131021 FUM131018:FUM131021 GEI131018:GEI131021 GOE131018:GOE131021 GYA131018:GYA131021 HHW131018:HHW131021 HRS131018:HRS131021 IBO131018:IBO131021 ILK131018:ILK131021 IVG131018:IVG131021 JFC131018:JFC131021 JOY131018:JOY131021 JYU131018:JYU131021 KIQ131018:KIQ131021 KSM131018:KSM131021 LCI131018:LCI131021 LME131018:LME131021 LWA131018:LWA131021 MFW131018:MFW131021 MPS131018:MPS131021 MZO131018:MZO131021 NJK131018:NJK131021 NTG131018:NTG131021 ODC131018:ODC131021 OMY131018:OMY131021 OWU131018:OWU131021 PGQ131018:PGQ131021 PQM131018:PQM131021 QAI131018:QAI131021 QKE131018:QKE131021 QUA131018:QUA131021 RDW131018:RDW131021 RNS131018:RNS131021 RXO131018:RXO131021 SHK131018:SHK131021 SRG131018:SRG131021 TBC131018:TBC131021 TKY131018:TKY131021 TUU131018:TUU131021 UEQ131018:UEQ131021 UOM131018:UOM131021 UYI131018:UYI131021 VIE131018:VIE131021 VSA131018:VSA131021 WBW131018:WBW131021 WLS131018:WLS131021 WVO131018:WVO131021 G196554:G196557 JC196554:JC196557 SY196554:SY196557 ACU196554:ACU196557 AMQ196554:AMQ196557 AWM196554:AWM196557 BGI196554:BGI196557 BQE196554:BQE196557 CAA196554:CAA196557 CJW196554:CJW196557 CTS196554:CTS196557 DDO196554:DDO196557 DNK196554:DNK196557 DXG196554:DXG196557 EHC196554:EHC196557 EQY196554:EQY196557 FAU196554:FAU196557 FKQ196554:FKQ196557 FUM196554:FUM196557 GEI196554:GEI196557 GOE196554:GOE196557 GYA196554:GYA196557 HHW196554:HHW196557 HRS196554:HRS196557 IBO196554:IBO196557 ILK196554:ILK196557 IVG196554:IVG196557 JFC196554:JFC196557 JOY196554:JOY196557 JYU196554:JYU196557 KIQ196554:KIQ196557 KSM196554:KSM196557 LCI196554:LCI196557 LME196554:LME196557 LWA196554:LWA196557 MFW196554:MFW196557 MPS196554:MPS196557 MZO196554:MZO196557 NJK196554:NJK196557 NTG196554:NTG196557 ODC196554:ODC196557 OMY196554:OMY196557 OWU196554:OWU196557 PGQ196554:PGQ196557 PQM196554:PQM196557 QAI196554:QAI196557 QKE196554:QKE196557 QUA196554:QUA196557 RDW196554:RDW196557 RNS196554:RNS196557 RXO196554:RXO196557 SHK196554:SHK196557 SRG196554:SRG196557 TBC196554:TBC196557 TKY196554:TKY196557 TUU196554:TUU196557 UEQ196554:UEQ196557 UOM196554:UOM196557 UYI196554:UYI196557 VIE196554:VIE196557 VSA196554:VSA196557 WBW196554:WBW196557 WLS196554:WLS196557 WVO196554:WVO196557 G262090:G262093 JC262090:JC262093 SY262090:SY262093 ACU262090:ACU262093 AMQ262090:AMQ262093 AWM262090:AWM262093 BGI262090:BGI262093 BQE262090:BQE262093 CAA262090:CAA262093 CJW262090:CJW262093 CTS262090:CTS262093 DDO262090:DDO262093 DNK262090:DNK262093 DXG262090:DXG262093 EHC262090:EHC262093 EQY262090:EQY262093 FAU262090:FAU262093 FKQ262090:FKQ262093 FUM262090:FUM262093 GEI262090:GEI262093 GOE262090:GOE262093 GYA262090:GYA262093 HHW262090:HHW262093 HRS262090:HRS262093 IBO262090:IBO262093 ILK262090:ILK262093 IVG262090:IVG262093 JFC262090:JFC262093 JOY262090:JOY262093 JYU262090:JYU262093 KIQ262090:KIQ262093 KSM262090:KSM262093 LCI262090:LCI262093 LME262090:LME262093 LWA262090:LWA262093 MFW262090:MFW262093 MPS262090:MPS262093 MZO262090:MZO262093 NJK262090:NJK262093 NTG262090:NTG262093 ODC262090:ODC262093 OMY262090:OMY262093 OWU262090:OWU262093 PGQ262090:PGQ262093 PQM262090:PQM262093 QAI262090:QAI262093 QKE262090:QKE262093 QUA262090:QUA262093 RDW262090:RDW262093 RNS262090:RNS262093 RXO262090:RXO262093 SHK262090:SHK262093 SRG262090:SRG262093 TBC262090:TBC262093 TKY262090:TKY262093 TUU262090:TUU262093 UEQ262090:UEQ262093 UOM262090:UOM262093 UYI262090:UYI262093 VIE262090:VIE262093 VSA262090:VSA262093 WBW262090:WBW262093 WLS262090:WLS262093 WVO262090:WVO262093 G327626:G327629 JC327626:JC327629 SY327626:SY327629 ACU327626:ACU327629 AMQ327626:AMQ327629 AWM327626:AWM327629 BGI327626:BGI327629 BQE327626:BQE327629 CAA327626:CAA327629 CJW327626:CJW327629 CTS327626:CTS327629 DDO327626:DDO327629 DNK327626:DNK327629 DXG327626:DXG327629 EHC327626:EHC327629 EQY327626:EQY327629 FAU327626:FAU327629 FKQ327626:FKQ327629 FUM327626:FUM327629 GEI327626:GEI327629 GOE327626:GOE327629 GYA327626:GYA327629 HHW327626:HHW327629 HRS327626:HRS327629 IBO327626:IBO327629 ILK327626:ILK327629 IVG327626:IVG327629 JFC327626:JFC327629 JOY327626:JOY327629 JYU327626:JYU327629 KIQ327626:KIQ327629 KSM327626:KSM327629 LCI327626:LCI327629 LME327626:LME327629 LWA327626:LWA327629 MFW327626:MFW327629 MPS327626:MPS327629 MZO327626:MZO327629 NJK327626:NJK327629 NTG327626:NTG327629 ODC327626:ODC327629 OMY327626:OMY327629 OWU327626:OWU327629 PGQ327626:PGQ327629 PQM327626:PQM327629 QAI327626:QAI327629 QKE327626:QKE327629 QUA327626:QUA327629 RDW327626:RDW327629 RNS327626:RNS327629 RXO327626:RXO327629 SHK327626:SHK327629 SRG327626:SRG327629 TBC327626:TBC327629 TKY327626:TKY327629 TUU327626:TUU327629 UEQ327626:UEQ327629 UOM327626:UOM327629 UYI327626:UYI327629 VIE327626:VIE327629 VSA327626:VSA327629 WBW327626:WBW327629 WLS327626:WLS327629 WVO327626:WVO327629 G393162:G393165 JC393162:JC393165 SY393162:SY393165 ACU393162:ACU393165 AMQ393162:AMQ393165 AWM393162:AWM393165 BGI393162:BGI393165 BQE393162:BQE393165 CAA393162:CAA393165 CJW393162:CJW393165 CTS393162:CTS393165 DDO393162:DDO393165 DNK393162:DNK393165 DXG393162:DXG393165 EHC393162:EHC393165 EQY393162:EQY393165 FAU393162:FAU393165 FKQ393162:FKQ393165 FUM393162:FUM393165 GEI393162:GEI393165 GOE393162:GOE393165 GYA393162:GYA393165 HHW393162:HHW393165 HRS393162:HRS393165 IBO393162:IBO393165 ILK393162:ILK393165 IVG393162:IVG393165 JFC393162:JFC393165 JOY393162:JOY393165 JYU393162:JYU393165 KIQ393162:KIQ393165 KSM393162:KSM393165 LCI393162:LCI393165 LME393162:LME393165 LWA393162:LWA393165 MFW393162:MFW393165 MPS393162:MPS393165 MZO393162:MZO393165 NJK393162:NJK393165 NTG393162:NTG393165 ODC393162:ODC393165 OMY393162:OMY393165 OWU393162:OWU393165 PGQ393162:PGQ393165 PQM393162:PQM393165 QAI393162:QAI393165 QKE393162:QKE393165 QUA393162:QUA393165 RDW393162:RDW393165 RNS393162:RNS393165 RXO393162:RXO393165 SHK393162:SHK393165 SRG393162:SRG393165 TBC393162:TBC393165 TKY393162:TKY393165 TUU393162:TUU393165 UEQ393162:UEQ393165 UOM393162:UOM393165 UYI393162:UYI393165 VIE393162:VIE393165 VSA393162:VSA393165 WBW393162:WBW393165 WLS393162:WLS393165 WVO393162:WVO393165 G458698:G458701 JC458698:JC458701 SY458698:SY458701 ACU458698:ACU458701 AMQ458698:AMQ458701 AWM458698:AWM458701 BGI458698:BGI458701 BQE458698:BQE458701 CAA458698:CAA458701 CJW458698:CJW458701 CTS458698:CTS458701 DDO458698:DDO458701 DNK458698:DNK458701 DXG458698:DXG458701 EHC458698:EHC458701 EQY458698:EQY458701 FAU458698:FAU458701 FKQ458698:FKQ458701 FUM458698:FUM458701 GEI458698:GEI458701 GOE458698:GOE458701 GYA458698:GYA458701 HHW458698:HHW458701 HRS458698:HRS458701 IBO458698:IBO458701 ILK458698:ILK458701 IVG458698:IVG458701 JFC458698:JFC458701 JOY458698:JOY458701 JYU458698:JYU458701 KIQ458698:KIQ458701 KSM458698:KSM458701 LCI458698:LCI458701 LME458698:LME458701 LWA458698:LWA458701 MFW458698:MFW458701 MPS458698:MPS458701 MZO458698:MZO458701 NJK458698:NJK458701 NTG458698:NTG458701 ODC458698:ODC458701 OMY458698:OMY458701 OWU458698:OWU458701 PGQ458698:PGQ458701 PQM458698:PQM458701 QAI458698:QAI458701 QKE458698:QKE458701 QUA458698:QUA458701 RDW458698:RDW458701 RNS458698:RNS458701 RXO458698:RXO458701 SHK458698:SHK458701 SRG458698:SRG458701 TBC458698:TBC458701 TKY458698:TKY458701 TUU458698:TUU458701 UEQ458698:UEQ458701 UOM458698:UOM458701 UYI458698:UYI458701 VIE458698:VIE458701 VSA458698:VSA458701 WBW458698:WBW458701 WLS458698:WLS458701 WVO458698:WVO458701 G524234:G524237 JC524234:JC524237 SY524234:SY524237 ACU524234:ACU524237 AMQ524234:AMQ524237 AWM524234:AWM524237 BGI524234:BGI524237 BQE524234:BQE524237 CAA524234:CAA524237 CJW524234:CJW524237 CTS524234:CTS524237 DDO524234:DDO524237 DNK524234:DNK524237 DXG524234:DXG524237 EHC524234:EHC524237 EQY524234:EQY524237 FAU524234:FAU524237 FKQ524234:FKQ524237 FUM524234:FUM524237 GEI524234:GEI524237 GOE524234:GOE524237 GYA524234:GYA524237 HHW524234:HHW524237 HRS524234:HRS524237 IBO524234:IBO524237 ILK524234:ILK524237 IVG524234:IVG524237 JFC524234:JFC524237 JOY524234:JOY524237 JYU524234:JYU524237 KIQ524234:KIQ524237 KSM524234:KSM524237 LCI524234:LCI524237 LME524234:LME524237 LWA524234:LWA524237 MFW524234:MFW524237 MPS524234:MPS524237 MZO524234:MZO524237 NJK524234:NJK524237 NTG524234:NTG524237 ODC524234:ODC524237 OMY524234:OMY524237 OWU524234:OWU524237 PGQ524234:PGQ524237 PQM524234:PQM524237 QAI524234:QAI524237 QKE524234:QKE524237 QUA524234:QUA524237 RDW524234:RDW524237 RNS524234:RNS524237 RXO524234:RXO524237 SHK524234:SHK524237 SRG524234:SRG524237 TBC524234:TBC524237 TKY524234:TKY524237 TUU524234:TUU524237 UEQ524234:UEQ524237 UOM524234:UOM524237 UYI524234:UYI524237 VIE524234:VIE524237 VSA524234:VSA524237 WBW524234:WBW524237 WLS524234:WLS524237 WVO524234:WVO524237 G589770:G589773 JC589770:JC589773 SY589770:SY589773 ACU589770:ACU589773 AMQ589770:AMQ589773 AWM589770:AWM589773 BGI589770:BGI589773 BQE589770:BQE589773 CAA589770:CAA589773 CJW589770:CJW589773 CTS589770:CTS589773 DDO589770:DDO589773 DNK589770:DNK589773 DXG589770:DXG589773 EHC589770:EHC589773 EQY589770:EQY589773 FAU589770:FAU589773 FKQ589770:FKQ589773 FUM589770:FUM589773 GEI589770:GEI589773 GOE589770:GOE589773 GYA589770:GYA589773 HHW589770:HHW589773 HRS589770:HRS589773 IBO589770:IBO589773 ILK589770:ILK589773 IVG589770:IVG589773 JFC589770:JFC589773 JOY589770:JOY589773 JYU589770:JYU589773 KIQ589770:KIQ589773 KSM589770:KSM589773 LCI589770:LCI589773 LME589770:LME589773 LWA589770:LWA589773 MFW589770:MFW589773 MPS589770:MPS589773 MZO589770:MZO589773 NJK589770:NJK589773 NTG589770:NTG589773 ODC589770:ODC589773 OMY589770:OMY589773 OWU589770:OWU589773 PGQ589770:PGQ589773 PQM589770:PQM589773 QAI589770:QAI589773 QKE589770:QKE589773 QUA589770:QUA589773 RDW589770:RDW589773 RNS589770:RNS589773 RXO589770:RXO589773 SHK589770:SHK589773 SRG589770:SRG589773 TBC589770:TBC589773 TKY589770:TKY589773 TUU589770:TUU589773 UEQ589770:UEQ589773 UOM589770:UOM589773 UYI589770:UYI589773 VIE589770:VIE589773 VSA589770:VSA589773 WBW589770:WBW589773 WLS589770:WLS589773 WVO589770:WVO589773 G655306:G655309 JC655306:JC655309 SY655306:SY655309 ACU655306:ACU655309 AMQ655306:AMQ655309 AWM655306:AWM655309 BGI655306:BGI655309 BQE655306:BQE655309 CAA655306:CAA655309 CJW655306:CJW655309 CTS655306:CTS655309 DDO655306:DDO655309 DNK655306:DNK655309 DXG655306:DXG655309 EHC655306:EHC655309 EQY655306:EQY655309 FAU655306:FAU655309 FKQ655306:FKQ655309 FUM655306:FUM655309 GEI655306:GEI655309 GOE655306:GOE655309 GYA655306:GYA655309 HHW655306:HHW655309 HRS655306:HRS655309 IBO655306:IBO655309 ILK655306:ILK655309 IVG655306:IVG655309 JFC655306:JFC655309 JOY655306:JOY655309 JYU655306:JYU655309 KIQ655306:KIQ655309 KSM655306:KSM655309 LCI655306:LCI655309 LME655306:LME655309 LWA655306:LWA655309 MFW655306:MFW655309 MPS655306:MPS655309 MZO655306:MZO655309 NJK655306:NJK655309 NTG655306:NTG655309 ODC655306:ODC655309 OMY655306:OMY655309 OWU655306:OWU655309 PGQ655306:PGQ655309 PQM655306:PQM655309 QAI655306:QAI655309 QKE655306:QKE655309 QUA655306:QUA655309 RDW655306:RDW655309 RNS655306:RNS655309 RXO655306:RXO655309 SHK655306:SHK655309 SRG655306:SRG655309 TBC655306:TBC655309 TKY655306:TKY655309 TUU655306:TUU655309 UEQ655306:UEQ655309 UOM655306:UOM655309 UYI655306:UYI655309 VIE655306:VIE655309 VSA655306:VSA655309 WBW655306:WBW655309 WLS655306:WLS655309 WVO655306:WVO655309 G720842:G720845 JC720842:JC720845 SY720842:SY720845 ACU720842:ACU720845 AMQ720842:AMQ720845 AWM720842:AWM720845 BGI720842:BGI720845 BQE720842:BQE720845 CAA720842:CAA720845 CJW720842:CJW720845 CTS720842:CTS720845 DDO720842:DDO720845 DNK720842:DNK720845 DXG720842:DXG720845 EHC720842:EHC720845 EQY720842:EQY720845 FAU720842:FAU720845 FKQ720842:FKQ720845 FUM720842:FUM720845 GEI720842:GEI720845 GOE720842:GOE720845 GYA720842:GYA720845 HHW720842:HHW720845 HRS720842:HRS720845 IBO720842:IBO720845 ILK720842:ILK720845 IVG720842:IVG720845 JFC720842:JFC720845 JOY720842:JOY720845 JYU720842:JYU720845 KIQ720842:KIQ720845 KSM720842:KSM720845 LCI720842:LCI720845 LME720842:LME720845 LWA720842:LWA720845 MFW720842:MFW720845 MPS720842:MPS720845 MZO720842:MZO720845 NJK720842:NJK720845 NTG720842:NTG720845 ODC720842:ODC720845 OMY720842:OMY720845 OWU720842:OWU720845 PGQ720842:PGQ720845 PQM720842:PQM720845 QAI720842:QAI720845 QKE720842:QKE720845 QUA720842:QUA720845 RDW720842:RDW720845 RNS720842:RNS720845 RXO720842:RXO720845 SHK720842:SHK720845 SRG720842:SRG720845 TBC720842:TBC720845 TKY720842:TKY720845 TUU720842:TUU720845 UEQ720842:UEQ720845 UOM720842:UOM720845 UYI720842:UYI720845 VIE720842:VIE720845 VSA720842:VSA720845 WBW720842:WBW720845 WLS720842:WLS720845 WVO720842:WVO720845 G786378:G786381 JC786378:JC786381 SY786378:SY786381 ACU786378:ACU786381 AMQ786378:AMQ786381 AWM786378:AWM786381 BGI786378:BGI786381 BQE786378:BQE786381 CAA786378:CAA786381 CJW786378:CJW786381 CTS786378:CTS786381 DDO786378:DDO786381 DNK786378:DNK786381 DXG786378:DXG786381 EHC786378:EHC786381 EQY786378:EQY786381 FAU786378:FAU786381 FKQ786378:FKQ786381 FUM786378:FUM786381 GEI786378:GEI786381 GOE786378:GOE786381 GYA786378:GYA786381 HHW786378:HHW786381 HRS786378:HRS786381 IBO786378:IBO786381 ILK786378:ILK786381 IVG786378:IVG786381 JFC786378:JFC786381 JOY786378:JOY786381 JYU786378:JYU786381 KIQ786378:KIQ786381 KSM786378:KSM786381 LCI786378:LCI786381 LME786378:LME786381 LWA786378:LWA786381 MFW786378:MFW786381 MPS786378:MPS786381 MZO786378:MZO786381 NJK786378:NJK786381 NTG786378:NTG786381 ODC786378:ODC786381 OMY786378:OMY786381 OWU786378:OWU786381 PGQ786378:PGQ786381 PQM786378:PQM786381 QAI786378:QAI786381 QKE786378:QKE786381 QUA786378:QUA786381 RDW786378:RDW786381 RNS786378:RNS786381 RXO786378:RXO786381 SHK786378:SHK786381 SRG786378:SRG786381 TBC786378:TBC786381 TKY786378:TKY786381 TUU786378:TUU786381 UEQ786378:UEQ786381 UOM786378:UOM786381 UYI786378:UYI786381 VIE786378:VIE786381 VSA786378:VSA786381 WBW786378:WBW786381 WLS786378:WLS786381 WVO786378:WVO786381 G851914:G851917 JC851914:JC851917 SY851914:SY851917 ACU851914:ACU851917 AMQ851914:AMQ851917 AWM851914:AWM851917 BGI851914:BGI851917 BQE851914:BQE851917 CAA851914:CAA851917 CJW851914:CJW851917 CTS851914:CTS851917 DDO851914:DDO851917 DNK851914:DNK851917 DXG851914:DXG851917 EHC851914:EHC851917 EQY851914:EQY851917 FAU851914:FAU851917 FKQ851914:FKQ851917 FUM851914:FUM851917 GEI851914:GEI851917 GOE851914:GOE851917 GYA851914:GYA851917 HHW851914:HHW851917 HRS851914:HRS851917 IBO851914:IBO851917 ILK851914:ILK851917 IVG851914:IVG851917 JFC851914:JFC851917 JOY851914:JOY851917 JYU851914:JYU851917 KIQ851914:KIQ851917 KSM851914:KSM851917 LCI851914:LCI851917 LME851914:LME851917 LWA851914:LWA851917 MFW851914:MFW851917 MPS851914:MPS851917 MZO851914:MZO851917 NJK851914:NJK851917 NTG851914:NTG851917 ODC851914:ODC851917 OMY851914:OMY851917 OWU851914:OWU851917 PGQ851914:PGQ851917 PQM851914:PQM851917 QAI851914:QAI851917 QKE851914:QKE851917 QUA851914:QUA851917 RDW851914:RDW851917 RNS851914:RNS851917 RXO851914:RXO851917 SHK851914:SHK851917 SRG851914:SRG851917 TBC851914:TBC851917 TKY851914:TKY851917 TUU851914:TUU851917 UEQ851914:UEQ851917 UOM851914:UOM851917 UYI851914:UYI851917 VIE851914:VIE851917 VSA851914:VSA851917 WBW851914:WBW851917 WLS851914:WLS851917 WVO851914:WVO851917 G917450:G917453 JC917450:JC917453 SY917450:SY917453 ACU917450:ACU917453 AMQ917450:AMQ917453 AWM917450:AWM917453 BGI917450:BGI917453 BQE917450:BQE917453 CAA917450:CAA917453 CJW917450:CJW917453 CTS917450:CTS917453 DDO917450:DDO917453 DNK917450:DNK917453 DXG917450:DXG917453 EHC917450:EHC917453 EQY917450:EQY917453 FAU917450:FAU917453 FKQ917450:FKQ917453 FUM917450:FUM917453 GEI917450:GEI917453 GOE917450:GOE917453 GYA917450:GYA917453 HHW917450:HHW917453 HRS917450:HRS917453 IBO917450:IBO917453 ILK917450:ILK917453 IVG917450:IVG917453 JFC917450:JFC917453 JOY917450:JOY917453 JYU917450:JYU917453 KIQ917450:KIQ917453 KSM917450:KSM917453 LCI917450:LCI917453 LME917450:LME917453 LWA917450:LWA917453 MFW917450:MFW917453 MPS917450:MPS917453 MZO917450:MZO917453 NJK917450:NJK917453 NTG917450:NTG917453 ODC917450:ODC917453 OMY917450:OMY917453 OWU917450:OWU917453 PGQ917450:PGQ917453 PQM917450:PQM917453 QAI917450:QAI917453 QKE917450:QKE917453 QUA917450:QUA917453 RDW917450:RDW917453 RNS917450:RNS917453 RXO917450:RXO917453 SHK917450:SHK917453 SRG917450:SRG917453 TBC917450:TBC917453 TKY917450:TKY917453 TUU917450:TUU917453 UEQ917450:UEQ917453 UOM917450:UOM917453 UYI917450:UYI917453 VIE917450:VIE917453 VSA917450:VSA917453 WBW917450:WBW917453 WLS917450:WLS917453 WVO917450:WVO917453 G982986:G982989 JC982986:JC982989 SY982986:SY982989 ACU982986:ACU982989 AMQ982986:AMQ982989 AWM982986:AWM982989 BGI982986:BGI982989 BQE982986:BQE982989 CAA982986:CAA982989 CJW982986:CJW982989 CTS982986:CTS982989 DDO982986:DDO982989 DNK982986:DNK982989 DXG982986:DXG982989 EHC982986:EHC982989 EQY982986:EQY982989 FAU982986:FAU982989 FKQ982986:FKQ982989 FUM982986:FUM982989 GEI982986:GEI982989 GOE982986:GOE982989 GYA982986:GYA982989 HHW982986:HHW982989 HRS982986:HRS982989 IBO982986:IBO982989 ILK982986:ILK982989 IVG982986:IVG982989 JFC982986:JFC982989 JOY982986:JOY982989 JYU982986:JYU982989 KIQ982986:KIQ982989 KSM982986:KSM982989 LCI982986:LCI982989 LME982986:LME982989 LWA982986:LWA982989 MFW982986:MFW982989 MPS982986:MPS982989 MZO982986:MZO982989 NJK982986:NJK982989 NTG982986:NTG982989 ODC982986:ODC982989 OMY982986:OMY982989 OWU982986:OWU982989 PGQ982986:PGQ982989 PQM982986:PQM982989 QAI982986:QAI982989 QKE982986:QKE982989 QUA982986:QUA982989 RDW982986:RDW982989 RNS982986:RNS982989 RXO982986:RXO982989 SHK982986:SHK982989 SRG982986:SRG982989 TBC982986:TBC982989 TKY982986:TKY982989 TUU982986:TUU982989 UEQ982986:UEQ982989 UOM982986:UOM982989 UYI982986:UYI982989 VIE982986:VIE982989 VSA982986:VSA982989 WBW982986:WBW982989 WLS982986:WLS982989 WVO982986:WVO982989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L65482 JH65482 TD65482 ACZ65482 AMV65482 AWR65482 BGN65482 BQJ65482 CAF65482 CKB65482 CTX65482 DDT65482 DNP65482 DXL65482 EHH65482 ERD65482 FAZ65482 FKV65482 FUR65482 GEN65482 GOJ65482 GYF65482 HIB65482 HRX65482 IBT65482 ILP65482 IVL65482 JFH65482 JPD65482 JYZ65482 KIV65482 KSR65482 LCN65482 LMJ65482 LWF65482 MGB65482 MPX65482 MZT65482 NJP65482 NTL65482 ODH65482 OND65482 OWZ65482 PGV65482 PQR65482 QAN65482 QKJ65482 QUF65482 REB65482 RNX65482 RXT65482 SHP65482 SRL65482 TBH65482 TLD65482 TUZ65482 UEV65482 UOR65482 UYN65482 VIJ65482 VSF65482 WCB65482 WLX65482 WVT65482 L131018 JH131018 TD131018 ACZ131018 AMV131018 AWR131018 BGN131018 BQJ131018 CAF131018 CKB131018 CTX131018 DDT131018 DNP131018 DXL131018 EHH131018 ERD131018 FAZ131018 FKV131018 FUR131018 GEN131018 GOJ131018 GYF131018 HIB131018 HRX131018 IBT131018 ILP131018 IVL131018 JFH131018 JPD131018 JYZ131018 KIV131018 KSR131018 LCN131018 LMJ131018 LWF131018 MGB131018 MPX131018 MZT131018 NJP131018 NTL131018 ODH131018 OND131018 OWZ131018 PGV131018 PQR131018 QAN131018 QKJ131018 QUF131018 REB131018 RNX131018 RXT131018 SHP131018 SRL131018 TBH131018 TLD131018 TUZ131018 UEV131018 UOR131018 UYN131018 VIJ131018 VSF131018 WCB131018 WLX131018 WVT131018 L196554 JH196554 TD196554 ACZ196554 AMV196554 AWR196554 BGN196554 BQJ196554 CAF196554 CKB196554 CTX196554 DDT196554 DNP196554 DXL196554 EHH196554 ERD196554 FAZ196554 FKV196554 FUR196554 GEN196554 GOJ196554 GYF196554 HIB196554 HRX196554 IBT196554 ILP196554 IVL196554 JFH196554 JPD196554 JYZ196554 KIV196554 KSR196554 LCN196554 LMJ196554 LWF196554 MGB196554 MPX196554 MZT196554 NJP196554 NTL196554 ODH196554 OND196554 OWZ196554 PGV196554 PQR196554 QAN196554 QKJ196554 QUF196554 REB196554 RNX196554 RXT196554 SHP196554 SRL196554 TBH196554 TLD196554 TUZ196554 UEV196554 UOR196554 UYN196554 VIJ196554 VSF196554 WCB196554 WLX196554 WVT196554 L262090 JH262090 TD262090 ACZ262090 AMV262090 AWR262090 BGN262090 BQJ262090 CAF262090 CKB262090 CTX262090 DDT262090 DNP262090 DXL262090 EHH262090 ERD262090 FAZ262090 FKV262090 FUR262090 GEN262090 GOJ262090 GYF262090 HIB262090 HRX262090 IBT262090 ILP262090 IVL262090 JFH262090 JPD262090 JYZ262090 KIV262090 KSR262090 LCN262090 LMJ262090 LWF262090 MGB262090 MPX262090 MZT262090 NJP262090 NTL262090 ODH262090 OND262090 OWZ262090 PGV262090 PQR262090 QAN262090 QKJ262090 QUF262090 REB262090 RNX262090 RXT262090 SHP262090 SRL262090 TBH262090 TLD262090 TUZ262090 UEV262090 UOR262090 UYN262090 VIJ262090 VSF262090 WCB262090 WLX262090 WVT262090 L327626 JH327626 TD327626 ACZ327626 AMV327626 AWR327626 BGN327626 BQJ327626 CAF327626 CKB327626 CTX327626 DDT327626 DNP327626 DXL327626 EHH327626 ERD327626 FAZ327626 FKV327626 FUR327626 GEN327626 GOJ327626 GYF327626 HIB327626 HRX327626 IBT327626 ILP327626 IVL327626 JFH327626 JPD327626 JYZ327626 KIV327626 KSR327626 LCN327626 LMJ327626 LWF327626 MGB327626 MPX327626 MZT327626 NJP327626 NTL327626 ODH327626 OND327626 OWZ327626 PGV327626 PQR327626 QAN327626 QKJ327626 QUF327626 REB327626 RNX327626 RXT327626 SHP327626 SRL327626 TBH327626 TLD327626 TUZ327626 UEV327626 UOR327626 UYN327626 VIJ327626 VSF327626 WCB327626 WLX327626 WVT327626 L393162 JH393162 TD393162 ACZ393162 AMV393162 AWR393162 BGN393162 BQJ393162 CAF393162 CKB393162 CTX393162 DDT393162 DNP393162 DXL393162 EHH393162 ERD393162 FAZ393162 FKV393162 FUR393162 GEN393162 GOJ393162 GYF393162 HIB393162 HRX393162 IBT393162 ILP393162 IVL393162 JFH393162 JPD393162 JYZ393162 KIV393162 KSR393162 LCN393162 LMJ393162 LWF393162 MGB393162 MPX393162 MZT393162 NJP393162 NTL393162 ODH393162 OND393162 OWZ393162 PGV393162 PQR393162 QAN393162 QKJ393162 QUF393162 REB393162 RNX393162 RXT393162 SHP393162 SRL393162 TBH393162 TLD393162 TUZ393162 UEV393162 UOR393162 UYN393162 VIJ393162 VSF393162 WCB393162 WLX393162 WVT393162 L458698 JH458698 TD458698 ACZ458698 AMV458698 AWR458698 BGN458698 BQJ458698 CAF458698 CKB458698 CTX458698 DDT458698 DNP458698 DXL458698 EHH458698 ERD458698 FAZ458698 FKV458698 FUR458698 GEN458698 GOJ458698 GYF458698 HIB458698 HRX458698 IBT458698 ILP458698 IVL458698 JFH458698 JPD458698 JYZ458698 KIV458698 KSR458698 LCN458698 LMJ458698 LWF458698 MGB458698 MPX458698 MZT458698 NJP458698 NTL458698 ODH458698 OND458698 OWZ458698 PGV458698 PQR458698 QAN458698 QKJ458698 QUF458698 REB458698 RNX458698 RXT458698 SHP458698 SRL458698 TBH458698 TLD458698 TUZ458698 UEV458698 UOR458698 UYN458698 VIJ458698 VSF458698 WCB458698 WLX458698 WVT458698 L524234 JH524234 TD524234 ACZ524234 AMV524234 AWR524234 BGN524234 BQJ524234 CAF524234 CKB524234 CTX524234 DDT524234 DNP524234 DXL524234 EHH524234 ERD524234 FAZ524234 FKV524234 FUR524234 GEN524234 GOJ524234 GYF524234 HIB524234 HRX524234 IBT524234 ILP524234 IVL524234 JFH524234 JPD524234 JYZ524234 KIV524234 KSR524234 LCN524234 LMJ524234 LWF524234 MGB524234 MPX524234 MZT524234 NJP524234 NTL524234 ODH524234 OND524234 OWZ524234 PGV524234 PQR524234 QAN524234 QKJ524234 QUF524234 REB524234 RNX524234 RXT524234 SHP524234 SRL524234 TBH524234 TLD524234 TUZ524234 UEV524234 UOR524234 UYN524234 VIJ524234 VSF524234 WCB524234 WLX524234 WVT524234 L589770 JH589770 TD589770 ACZ589770 AMV589770 AWR589770 BGN589770 BQJ589770 CAF589770 CKB589770 CTX589770 DDT589770 DNP589770 DXL589770 EHH589770 ERD589770 FAZ589770 FKV589770 FUR589770 GEN589770 GOJ589770 GYF589770 HIB589770 HRX589770 IBT589770 ILP589770 IVL589770 JFH589770 JPD589770 JYZ589770 KIV589770 KSR589770 LCN589770 LMJ589770 LWF589770 MGB589770 MPX589770 MZT589770 NJP589770 NTL589770 ODH589770 OND589770 OWZ589770 PGV589770 PQR589770 QAN589770 QKJ589770 QUF589770 REB589770 RNX589770 RXT589770 SHP589770 SRL589770 TBH589770 TLD589770 TUZ589770 UEV589770 UOR589770 UYN589770 VIJ589770 VSF589770 WCB589770 WLX589770 WVT589770 L655306 JH655306 TD655306 ACZ655306 AMV655306 AWR655306 BGN655306 BQJ655306 CAF655306 CKB655306 CTX655306 DDT655306 DNP655306 DXL655306 EHH655306 ERD655306 FAZ655306 FKV655306 FUR655306 GEN655306 GOJ655306 GYF655306 HIB655306 HRX655306 IBT655306 ILP655306 IVL655306 JFH655306 JPD655306 JYZ655306 KIV655306 KSR655306 LCN655306 LMJ655306 LWF655306 MGB655306 MPX655306 MZT655306 NJP655306 NTL655306 ODH655306 OND655306 OWZ655306 PGV655306 PQR655306 QAN655306 QKJ655306 QUF655306 REB655306 RNX655306 RXT655306 SHP655306 SRL655306 TBH655306 TLD655306 TUZ655306 UEV655306 UOR655306 UYN655306 VIJ655306 VSF655306 WCB655306 WLX655306 WVT655306 L720842 JH720842 TD720842 ACZ720842 AMV720842 AWR720842 BGN720842 BQJ720842 CAF720842 CKB720842 CTX720842 DDT720842 DNP720842 DXL720842 EHH720842 ERD720842 FAZ720842 FKV720842 FUR720842 GEN720842 GOJ720842 GYF720842 HIB720842 HRX720842 IBT720842 ILP720842 IVL720842 JFH720842 JPD720842 JYZ720842 KIV720842 KSR720842 LCN720842 LMJ720842 LWF720842 MGB720842 MPX720842 MZT720842 NJP720842 NTL720842 ODH720842 OND720842 OWZ720842 PGV720842 PQR720842 QAN720842 QKJ720842 QUF720842 REB720842 RNX720842 RXT720842 SHP720842 SRL720842 TBH720842 TLD720842 TUZ720842 UEV720842 UOR720842 UYN720842 VIJ720842 VSF720842 WCB720842 WLX720842 WVT720842 L786378 JH786378 TD786378 ACZ786378 AMV786378 AWR786378 BGN786378 BQJ786378 CAF786378 CKB786378 CTX786378 DDT786378 DNP786378 DXL786378 EHH786378 ERD786378 FAZ786378 FKV786378 FUR786378 GEN786378 GOJ786378 GYF786378 HIB786378 HRX786378 IBT786378 ILP786378 IVL786378 JFH786378 JPD786378 JYZ786378 KIV786378 KSR786378 LCN786378 LMJ786378 LWF786378 MGB786378 MPX786378 MZT786378 NJP786378 NTL786378 ODH786378 OND786378 OWZ786378 PGV786378 PQR786378 QAN786378 QKJ786378 QUF786378 REB786378 RNX786378 RXT786378 SHP786378 SRL786378 TBH786378 TLD786378 TUZ786378 UEV786378 UOR786378 UYN786378 VIJ786378 VSF786378 WCB786378 WLX786378 WVT786378 L851914 JH851914 TD851914 ACZ851914 AMV851914 AWR851914 BGN851914 BQJ851914 CAF851914 CKB851914 CTX851914 DDT851914 DNP851914 DXL851914 EHH851914 ERD851914 FAZ851914 FKV851914 FUR851914 GEN851914 GOJ851914 GYF851914 HIB851914 HRX851914 IBT851914 ILP851914 IVL851914 JFH851914 JPD851914 JYZ851914 KIV851914 KSR851914 LCN851914 LMJ851914 LWF851914 MGB851914 MPX851914 MZT851914 NJP851914 NTL851914 ODH851914 OND851914 OWZ851914 PGV851914 PQR851914 QAN851914 QKJ851914 QUF851914 REB851914 RNX851914 RXT851914 SHP851914 SRL851914 TBH851914 TLD851914 TUZ851914 UEV851914 UOR851914 UYN851914 VIJ851914 VSF851914 WCB851914 WLX851914 WVT851914 L917450 JH917450 TD917450 ACZ917450 AMV917450 AWR917450 BGN917450 BQJ917450 CAF917450 CKB917450 CTX917450 DDT917450 DNP917450 DXL917450 EHH917450 ERD917450 FAZ917450 FKV917450 FUR917450 GEN917450 GOJ917450 GYF917450 HIB917450 HRX917450 IBT917450 ILP917450 IVL917450 JFH917450 JPD917450 JYZ917450 KIV917450 KSR917450 LCN917450 LMJ917450 LWF917450 MGB917450 MPX917450 MZT917450 NJP917450 NTL917450 ODH917450 OND917450 OWZ917450 PGV917450 PQR917450 QAN917450 QKJ917450 QUF917450 REB917450 RNX917450 RXT917450 SHP917450 SRL917450 TBH917450 TLD917450 TUZ917450 UEV917450 UOR917450 UYN917450 VIJ917450 VSF917450 WCB917450 WLX917450 WVT917450 L982986 JH982986 TD982986 ACZ982986 AMV982986 AWR982986 BGN982986 BQJ982986 CAF982986 CKB982986 CTX982986 DDT982986 DNP982986 DXL982986 EHH982986 ERD982986 FAZ982986 FKV982986 FUR982986 GEN982986 GOJ982986 GYF982986 HIB982986 HRX982986 IBT982986 ILP982986 IVL982986 JFH982986 JPD982986 JYZ982986 KIV982986 KSR982986 LCN982986 LMJ982986 LWF982986 MGB982986 MPX982986 MZT982986 NJP982986 NTL982986 ODH982986 OND982986 OWZ982986 PGV982986 PQR982986 QAN982986 QKJ982986 QUF982986 REB982986 RNX982986 RXT982986 SHP982986 SRL982986 TBH982986 TLD982986 TUZ982986 UEV982986 UOR982986 UYN982986 VIJ982986 VSF982986 WCB982986 WLX982986 WVT982986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Q65482 JM65482 TI65482 ADE65482 ANA65482 AWW65482 BGS65482 BQO65482 CAK65482 CKG65482 CUC65482 DDY65482 DNU65482 DXQ65482 EHM65482 ERI65482 FBE65482 FLA65482 FUW65482 GES65482 GOO65482 GYK65482 HIG65482 HSC65482 IBY65482 ILU65482 IVQ65482 JFM65482 JPI65482 JZE65482 KJA65482 KSW65482 LCS65482 LMO65482 LWK65482 MGG65482 MQC65482 MZY65482 NJU65482 NTQ65482 ODM65482 ONI65482 OXE65482 PHA65482 PQW65482 QAS65482 QKO65482 QUK65482 REG65482 ROC65482 RXY65482 SHU65482 SRQ65482 TBM65482 TLI65482 TVE65482 UFA65482 UOW65482 UYS65482 VIO65482 VSK65482 WCG65482 WMC65482 WVY65482 Q131018 JM131018 TI131018 ADE131018 ANA131018 AWW131018 BGS131018 BQO131018 CAK131018 CKG131018 CUC131018 DDY131018 DNU131018 DXQ131018 EHM131018 ERI131018 FBE131018 FLA131018 FUW131018 GES131018 GOO131018 GYK131018 HIG131018 HSC131018 IBY131018 ILU131018 IVQ131018 JFM131018 JPI131018 JZE131018 KJA131018 KSW131018 LCS131018 LMO131018 LWK131018 MGG131018 MQC131018 MZY131018 NJU131018 NTQ131018 ODM131018 ONI131018 OXE131018 PHA131018 PQW131018 QAS131018 QKO131018 QUK131018 REG131018 ROC131018 RXY131018 SHU131018 SRQ131018 TBM131018 TLI131018 TVE131018 UFA131018 UOW131018 UYS131018 VIO131018 VSK131018 WCG131018 WMC131018 WVY131018 Q196554 JM196554 TI196554 ADE196554 ANA196554 AWW196554 BGS196554 BQO196554 CAK196554 CKG196554 CUC196554 DDY196554 DNU196554 DXQ196554 EHM196554 ERI196554 FBE196554 FLA196554 FUW196554 GES196554 GOO196554 GYK196554 HIG196554 HSC196554 IBY196554 ILU196554 IVQ196554 JFM196554 JPI196554 JZE196554 KJA196554 KSW196554 LCS196554 LMO196554 LWK196554 MGG196554 MQC196554 MZY196554 NJU196554 NTQ196554 ODM196554 ONI196554 OXE196554 PHA196554 PQW196554 QAS196554 QKO196554 QUK196554 REG196554 ROC196554 RXY196554 SHU196554 SRQ196554 TBM196554 TLI196554 TVE196554 UFA196554 UOW196554 UYS196554 VIO196554 VSK196554 WCG196554 WMC196554 WVY196554 Q262090 JM262090 TI262090 ADE262090 ANA262090 AWW262090 BGS262090 BQO262090 CAK262090 CKG262090 CUC262090 DDY262090 DNU262090 DXQ262090 EHM262090 ERI262090 FBE262090 FLA262090 FUW262090 GES262090 GOO262090 GYK262090 HIG262090 HSC262090 IBY262090 ILU262090 IVQ262090 JFM262090 JPI262090 JZE262090 KJA262090 KSW262090 LCS262090 LMO262090 LWK262090 MGG262090 MQC262090 MZY262090 NJU262090 NTQ262090 ODM262090 ONI262090 OXE262090 PHA262090 PQW262090 QAS262090 QKO262090 QUK262090 REG262090 ROC262090 RXY262090 SHU262090 SRQ262090 TBM262090 TLI262090 TVE262090 UFA262090 UOW262090 UYS262090 VIO262090 VSK262090 WCG262090 WMC262090 WVY262090 Q327626 JM327626 TI327626 ADE327626 ANA327626 AWW327626 BGS327626 BQO327626 CAK327626 CKG327626 CUC327626 DDY327626 DNU327626 DXQ327626 EHM327626 ERI327626 FBE327626 FLA327626 FUW327626 GES327626 GOO327626 GYK327626 HIG327626 HSC327626 IBY327626 ILU327626 IVQ327626 JFM327626 JPI327626 JZE327626 KJA327626 KSW327626 LCS327626 LMO327626 LWK327626 MGG327626 MQC327626 MZY327626 NJU327626 NTQ327626 ODM327626 ONI327626 OXE327626 PHA327626 PQW327626 QAS327626 QKO327626 QUK327626 REG327626 ROC327626 RXY327626 SHU327626 SRQ327626 TBM327626 TLI327626 TVE327626 UFA327626 UOW327626 UYS327626 VIO327626 VSK327626 WCG327626 WMC327626 WVY327626 Q393162 JM393162 TI393162 ADE393162 ANA393162 AWW393162 BGS393162 BQO393162 CAK393162 CKG393162 CUC393162 DDY393162 DNU393162 DXQ393162 EHM393162 ERI393162 FBE393162 FLA393162 FUW393162 GES393162 GOO393162 GYK393162 HIG393162 HSC393162 IBY393162 ILU393162 IVQ393162 JFM393162 JPI393162 JZE393162 KJA393162 KSW393162 LCS393162 LMO393162 LWK393162 MGG393162 MQC393162 MZY393162 NJU393162 NTQ393162 ODM393162 ONI393162 OXE393162 PHA393162 PQW393162 QAS393162 QKO393162 QUK393162 REG393162 ROC393162 RXY393162 SHU393162 SRQ393162 TBM393162 TLI393162 TVE393162 UFA393162 UOW393162 UYS393162 VIO393162 VSK393162 WCG393162 WMC393162 WVY393162 Q458698 JM458698 TI458698 ADE458698 ANA458698 AWW458698 BGS458698 BQO458698 CAK458698 CKG458698 CUC458698 DDY458698 DNU458698 DXQ458698 EHM458698 ERI458698 FBE458698 FLA458698 FUW458698 GES458698 GOO458698 GYK458698 HIG458698 HSC458698 IBY458698 ILU458698 IVQ458698 JFM458698 JPI458698 JZE458698 KJA458698 KSW458698 LCS458698 LMO458698 LWK458698 MGG458698 MQC458698 MZY458698 NJU458698 NTQ458698 ODM458698 ONI458698 OXE458698 PHA458698 PQW458698 QAS458698 QKO458698 QUK458698 REG458698 ROC458698 RXY458698 SHU458698 SRQ458698 TBM458698 TLI458698 TVE458698 UFA458698 UOW458698 UYS458698 VIO458698 VSK458698 WCG458698 WMC458698 WVY458698 Q524234 JM524234 TI524234 ADE524234 ANA524234 AWW524234 BGS524234 BQO524234 CAK524234 CKG524234 CUC524234 DDY524234 DNU524234 DXQ524234 EHM524234 ERI524234 FBE524234 FLA524234 FUW524234 GES524234 GOO524234 GYK524234 HIG524234 HSC524234 IBY524234 ILU524234 IVQ524234 JFM524234 JPI524234 JZE524234 KJA524234 KSW524234 LCS524234 LMO524234 LWK524234 MGG524234 MQC524234 MZY524234 NJU524234 NTQ524234 ODM524234 ONI524234 OXE524234 PHA524234 PQW524234 QAS524234 QKO524234 QUK524234 REG524234 ROC524234 RXY524234 SHU524234 SRQ524234 TBM524234 TLI524234 TVE524234 UFA524234 UOW524234 UYS524234 VIO524234 VSK524234 WCG524234 WMC524234 WVY524234 Q589770 JM589770 TI589770 ADE589770 ANA589770 AWW589770 BGS589770 BQO589770 CAK589770 CKG589770 CUC589770 DDY589770 DNU589770 DXQ589770 EHM589770 ERI589770 FBE589770 FLA589770 FUW589770 GES589770 GOO589770 GYK589770 HIG589770 HSC589770 IBY589770 ILU589770 IVQ589770 JFM589770 JPI589770 JZE589770 KJA589770 KSW589770 LCS589770 LMO589770 LWK589770 MGG589770 MQC589770 MZY589770 NJU589770 NTQ589770 ODM589770 ONI589770 OXE589770 PHA589770 PQW589770 QAS589770 QKO589770 QUK589770 REG589770 ROC589770 RXY589770 SHU589770 SRQ589770 TBM589770 TLI589770 TVE589770 UFA589770 UOW589770 UYS589770 VIO589770 VSK589770 WCG589770 WMC589770 WVY589770 Q655306 JM655306 TI655306 ADE655306 ANA655306 AWW655306 BGS655306 BQO655306 CAK655306 CKG655306 CUC655306 DDY655306 DNU655306 DXQ655306 EHM655306 ERI655306 FBE655306 FLA655306 FUW655306 GES655306 GOO655306 GYK655306 HIG655306 HSC655306 IBY655306 ILU655306 IVQ655306 JFM655306 JPI655306 JZE655306 KJA655306 KSW655306 LCS655306 LMO655306 LWK655306 MGG655306 MQC655306 MZY655306 NJU655306 NTQ655306 ODM655306 ONI655306 OXE655306 PHA655306 PQW655306 QAS655306 QKO655306 QUK655306 REG655306 ROC655306 RXY655306 SHU655306 SRQ655306 TBM655306 TLI655306 TVE655306 UFA655306 UOW655306 UYS655306 VIO655306 VSK655306 WCG655306 WMC655306 WVY655306 Q720842 JM720842 TI720842 ADE720842 ANA720842 AWW720842 BGS720842 BQO720842 CAK720842 CKG720842 CUC720842 DDY720842 DNU720842 DXQ720842 EHM720842 ERI720842 FBE720842 FLA720842 FUW720842 GES720842 GOO720842 GYK720842 HIG720842 HSC720842 IBY720842 ILU720842 IVQ720842 JFM720842 JPI720842 JZE720842 KJA720842 KSW720842 LCS720842 LMO720842 LWK720842 MGG720842 MQC720842 MZY720842 NJU720842 NTQ720842 ODM720842 ONI720842 OXE720842 PHA720842 PQW720842 QAS720842 QKO720842 QUK720842 REG720842 ROC720842 RXY720842 SHU720842 SRQ720842 TBM720842 TLI720842 TVE720842 UFA720842 UOW720842 UYS720842 VIO720842 VSK720842 WCG720842 WMC720842 WVY720842 Q786378 JM786378 TI786378 ADE786378 ANA786378 AWW786378 BGS786378 BQO786378 CAK786378 CKG786378 CUC786378 DDY786378 DNU786378 DXQ786378 EHM786378 ERI786378 FBE786378 FLA786378 FUW786378 GES786378 GOO786378 GYK786378 HIG786378 HSC786378 IBY786378 ILU786378 IVQ786378 JFM786378 JPI786378 JZE786378 KJA786378 KSW786378 LCS786378 LMO786378 LWK786378 MGG786378 MQC786378 MZY786378 NJU786378 NTQ786378 ODM786378 ONI786378 OXE786378 PHA786378 PQW786378 QAS786378 QKO786378 QUK786378 REG786378 ROC786378 RXY786378 SHU786378 SRQ786378 TBM786378 TLI786378 TVE786378 UFA786378 UOW786378 UYS786378 VIO786378 VSK786378 WCG786378 WMC786378 WVY786378 Q851914 JM851914 TI851914 ADE851914 ANA851914 AWW851914 BGS851914 BQO851914 CAK851914 CKG851914 CUC851914 DDY851914 DNU851914 DXQ851914 EHM851914 ERI851914 FBE851914 FLA851914 FUW851914 GES851914 GOO851914 GYK851914 HIG851914 HSC851914 IBY851914 ILU851914 IVQ851914 JFM851914 JPI851914 JZE851914 KJA851914 KSW851914 LCS851914 LMO851914 LWK851914 MGG851914 MQC851914 MZY851914 NJU851914 NTQ851914 ODM851914 ONI851914 OXE851914 PHA851914 PQW851914 QAS851914 QKO851914 QUK851914 REG851914 ROC851914 RXY851914 SHU851914 SRQ851914 TBM851914 TLI851914 TVE851914 UFA851914 UOW851914 UYS851914 VIO851914 VSK851914 WCG851914 WMC851914 WVY851914 Q917450 JM917450 TI917450 ADE917450 ANA917450 AWW917450 BGS917450 BQO917450 CAK917450 CKG917450 CUC917450 DDY917450 DNU917450 DXQ917450 EHM917450 ERI917450 FBE917450 FLA917450 FUW917450 GES917450 GOO917450 GYK917450 HIG917450 HSC917450 IBY917450 ILU917450 IVQ917450 JFM917450 JPI917450 JZE917450 KJA917450 KSW917450 LCS917450 LMO917450 LWK917450 MGG917450 MQC917450 MZY917450 NJU917450 NTQ917450 ODM917450 ONI917450 OXE917450 PHA917450 PQW917450 QAS917450 QKO917450 QUK917450 REG917450 ROC917450 RXY917450 SHU917450 SRQ917450 TBM917450 TLI917450 TVE917450 UFA917450 UOW917450 UYS917450 VIO917450 VSK917450 WCG917450 WMC917450 WVY917450 Q982986 JM982986 TI982986 ADE982986 ANA982986 AWW982986 BGS982986 BQO982986 CAK982986 CKG982986 CUC982986 DDY982986 DNU982986 DXQ982986 EHM982986 ERI982986 FBE982986 FLA982986 FUW982986 GES982986 GOO982986 GYK982986 HIG982986 HSC982986 IBY982986 ILU982986 IVQ982986 JFM982986 JPI982986 JZE982986 KJA982986 KSW982986 LCS982986 LMO982986 LWK982986 MGG982986 MQC982986 MZY982986 NJU982986 NTQ982986 ODM982986 ONI982986 OXE982986 PHA982986 PQW982986 QAS982986 QKO982986 QUK982986 REG982986 ROC982986 RXY982986 SHU982986 SRQ982986 TBM982986 TLI982986 TVE982986 UFA982986 UOW982986 UYS982986 VIO982986 VSK982986 WCG982986 WMC982986 WVY982986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T65483 JP65483 TL65483 ADH65483 AND65483 AWZ65483 BGV65483 BQR65483 CAN65483 CKJ65483 CUF65483 DEB65483 DNX65483 DXT65483 EHP65483 ERL65483 FBH65483 FLD65483 FUZ65483 GEV65483 GOR65483 GYN65483 HIJ65483 HSF65483 ICB65483 ILX65483 IVT65483 JFP65483 JPL65483 JZH65483 KJD65483 KSZ65483 LCV65483 LMR65483 LWN65483 MGJ65483 MQF65483 NAB65483 NJX65483 NTT65483 ODP65483 ONL65483 OXH65483 PHD65483 PQZ65483 QAV65483 QKR65483 QUN65483 REJ65483 ROF65483 RYB65483 SHX65483 SRT65483 TBP65483 TLL65483 TVH65483 UFD65483 UOZ65483 UYV65483 VIR65483 VSN65483 WCJ65483 WMF65483 WWB65483 T131019 JP131019 TL131019 ADH131019 AND131019 AWZ131019 BGV131019 BQR131019 CAN131019 CKJ131019 CUF131019 DEB131019 DNX131019 DXT131019 EHP131019 ERL131019 FBH131019 FLD131019 FUZ131019 GEV131019 GOR131019 GYN131019 HIJ131019 HSF131019 ICB131019 ILX131019 IVT131019 JFP131019 JPL131019 JZH131019 KJD131019 KSZ131019 LCV131019 LMR131019 LWN131019 MGJ131019 MQF131019 NAB131019 NJX131019 NTT131019 ODP131019 ONL131019 OXH131019 PHD131019 PQZ131019 QAV131019 QKR131019 QUN131019 REJ131019 ROF131019 RYB131019 SHX131019 SRT131019 TBP131019 TLL131019 TVH131019 UFD131019 UOZ131019 UYV131019 VIR131019 VSN131019 WCJ131019 WMF131019 WWB131019 T196555 JP196555 TL196555 ADH196555 AND196555 AWZ196555 BGV196555 BQR196555 CAN196555 CKJ196555 CUF196555 DEB196555 DNX196555 DXT196555 EHP196555 ERL196555 FBH196555 FLD196555 FUZ196555 GEV196555 GOR196555 GYN196555 HIJ196555 HSF196555 ICB196555 ILX196555 IVT196555 JFP196555 JPL196555 JZH196555 KJD196555 KSZ196555 LCV196555 LMR196555 LWN196555 MGJ196555 MQF196555 NAB196555 NJX196555 NTT196555 ODP196555 ONL196555 OXH196555 PHD196555 PQZ196555 QAV196555 QKR196555 QUN196555 REJ196555 ROF196555 RYB196555 SHX196555 SRT196555 TBP196555 TLL196555 TVH196555 UFD196555 UOZ196555 UYV196555 VIR196555 VSN196555 WCJ196555 WMF196555 WWB196555 T262091 JP262091 TL262091 ADH262091 AND262091 AWZ262091 BGV262091 BQR262091 CAN262091 CKJ262091 CUF262091 DEB262091 DNX262091 DXT262091 EHP262091 ERL262091 FBH262091 FLD262091 FUZ262091 GEV262091 GOR262091 GYN262091 HIJ262091 HSF262091 ICB262091 ILX262091 IVT262091 JFP262091 JPL262091 JZH262091 KJD262091 KSZ262091 LCV262091 LMR262091 LWN262091 MGJ262091 MQF262091 NAB262091 NJX262091 NTT262091 ODP262091 ONL262091 OXH262091 PHD262091 PQZ262091 QAV262091 QKR262091 QUN262091 REJ262091 ROF262091 RYB262091 SHX262091 SRT262091 TBP262091 TLL262091 TVH262091 UFD262091 UOZ262091 UYV262091 VIR262091 VSN262091 WCJ262091 WMF262091 WWB262091 T327627 JP327627 TL327627 ADH327627 AND327627 AWZ327627 BGV327627 BQR327627 CAN327627 CKJ327627 CUF327627 DEB327627 DNX327627 DXT327627 EHP327627 ERL327627 FBH327627 FLD327627 FUZ327627 GEV327627 GOR327627 GYN327627 HIJ327627 HSF327627 ICB327627 ILX327627 IVT327627 JFP327627 JPL327627 JZH327627 KJD327627 KSZ327627 LCV327627 LMR327627 LWN327627 MGJ327627 MQF327627 NAB327627 NJX327627 NTT327627 ODP327627 ONL327627 OXH327627 PHD327627 PQZ327627 QAV327627 QKR327627 QUN327627 REJ327627 ROF327627 RYB327627 SHX327627 SRT327627 TBP327627 TLL327627 TVH327627 UFD327627 UOZ327627 UYV327627 VIR327627 VSN327627 WCJ327627 WMF327627 WWB327627 T393163 JP393163 TL393163 ADH393163 AND393163 AWZ393163 BGV393163 BQR393163 CAN393163 CKJ393163 CUF393163 DEB393163 DNX393163 DXT393163 EHP393163 ERL393163 FBH393163 FLD393163 FUZ393163 GEV393163 GOR393163 GYN393163 HIJ393163 HSF393163 ICB393163 ILX393163 IVT393163 JFP393163 JPL393163 JZH393163 KJD393163 KSZ393163 LCV393163 LMR393163 LWN393163 MGJ393163 MQF393163 NAB393163 NJX393163 NTT393163 ODP393163 ONL393163 OXH393163 PHD393163 PQZ393163 QAV393163 QKR393163 QUN393163 REJ393163 ROF393163 RYB393163 SHX393163 SRT393163 TBP393163 TLL393163 TVH393163 UFD393163 UOZ393163 UYV393163 VIR393163 VSN393163 WCJ393163 WMF393163 WWB393163 T458699 JP458699 TL458699 ADH458699 AND458699 AWZ458699 BGV458699 BQR458699 CAN458699 CKJ458699 CUF458699 DEB458699 DNX458699 DXT458699 EHP458699 ERL458699 FBH458699 FLD458699 FUZ458699 GEV458699 GOR458699 GYN458699 HIJ458699 HSF458699 ICB458699 ILX458699 IVT458699 JFP458699 JPL458699 JZH458699 KJD458699 KSZ458699 LCV458699 LMR458699 LWN458699 MGJ458699 MQF458699 NAB458699 NJX458699 NTT458699 ODP458699 ONL458699 OXH458699 PHD458699 PQZ458699 QAV458699 QKR458699 QUN458699 REJ458699 ROF458699 RYB458699 SHX458699 SRT458699 TBP458699 TLL458699 TVH458699 UFD458699 UOZ458699 UYV458699 VIR458699 VSN458699 WCJ458699 WMF458699 WWB458699 T524235 JP524235 TL524235 ADH524235 AND524235 AWZ524235 BGV524235 BQR524235 CAN524235 CKJ524235 CUF524235 DEB524235 DNX524235 DXT524235 EHP524235 ERL524235 FBH524235 FLD524235 FUZ524235 GEV524235 GOR524235 GYN524235 HIJ524235 HSF524235 ICB524235 ILX524235 IVT524235 JFP524235 JPL524235 JZH524235 KJD524235 KSZ524235 LCV524235 LMR524235 LWN524235 MGJ524235 MQF524235 NAB524235 NJX524235 NTT524235 ODP524235 ONL524235 OXH524235 PHD524235 PQZ524235 QAV524235 QKR524235 QUN524235 REJ524235 ROF524235 RYB524235 SHX524235 SRT524235 TBP524235 TLL524235 TVH524235 UFD524235 UOZ524235 UYV524235 VIR524235 VSN524235 WCJ524235 WMF524235 WWB524235 T589771 JP589771 TL589771 ADH589771 AND589771 AWZ589771 BGV589771 BQR589771 CAN589771 CKJ589771 CUF589771 DEB589771 DNX589771 DXT589771 EHP589771 ERL589771 FBH589771 FLD589771 FUZ589771 GEV589771 GOR589771 GYN589771 HIJ589771 HSF589771 ICB589771 ILX589771 IVT589771 JFP589771 JPL589771 JZH589771 KJD589771 KSZ589771 LCV589771 LMR589771 LWN589771 MGJ589771 MQF589771 NAB589771 NJX589771 NTT589771 ODP589771 ONL589771 OXH589771 PHD589771 PQZ589771 QAV589771 QKR589771 QUN589771 REJ589771 ROF589771 RYB589771 SHX589771 SRT589771 TBP589771 TLL589771 TVH589771 UFD589771 UOZ589771 UYV589771 VIR589771 VSN589771 WCJ589771 WMF589771 WWB589771 T655307 JP655307 TL655307 ADH655307 AND655307 AWZ655307 BGV655307 BQR655307 CAN655307 CKJ655307 CUF655307 DEB655307 DNX655307 DXT655307 EHP655307 ERL655307 FBH655307 FLD655307 FUZ655307 GEV655307 GOR655307 GYN655307 HIJ655307 HSF655307 ICB655307 ILX655307 IVT655307 JFP655307 JPL655307 JZH655307 KJD655307 KSZ655307 LCV655307 LMR655307 LWN655307 MGJ655307 MQF655307 NAB655307 NJX655307 NTT655307 ODP655307 ONL655307 OXH655307 PHD655307 PQZ655307 QAV655307 QKR655307 QUN655307 REJ655307 ROF655307 RYB655307 SHX655307 SRT655307 TBP655307 TLL655307 TVH655307 UFD655307 UOZ655307 UYV655307 VIR655307 VSN655307 WCJ655307 WMF655307 WWB655307 T720843 JP720843 TL720843 ADH720843 AND720843 AWZ720843 BGV720843 BQR720843 CAN720843 CKJ720843 CUF720843 DEB720843 DNX720843 DXT720843 EHP720843 ERL720843 FBH720843 FLD720843 FUZ720843 GEV720843 GOR720843 GYN720843 HIJ720843 HSF720843 ICB720843 ILX720843 IVT720843 JFP720843 JPL720843 JZH720843 KJD720843 KSZ720843 LCV720843 LMR720843 LWN720843 MGJ720843 MQF720843 NAB720843 NJX720843 NTT720843 ODP720843 ONL720843 OXH720843 PHD720843 PQZ720843 QAV720843 QKR720843 QUN720843 REJ720843 ROF720843 RYB720843 SHX720843 SRT720843 TBP720843 TLL720843 TVH720843 UFD720843 UOZ720843 UYV720843 VIR720843 VSN720843 WCJ720843 WMF720843 WWB720843 T786379 JP786379 TL786379 ADH786379 AND786379 AWZ786379 BGV786379 BQR786379 CAN786379 CKJ786379 CUF786379 DEB786379 DNX786379 DXT786379 EHP786379 ERL786379 FBH786379 FLD786379 FUZ786379 GEV786379 GOR786379 GYN786379 HIJ786379 HSF786379 ICB786379 ILX786379 IVT786379 JFP786379 JPL786379 JZH786379 KJD786379 KSZ786379 LCV786379 LMR786379 LWN786379 MGJ786379 MQF786379 NAB786379 NJX786379 NTT786379 ODP786379 ONL786379 OXH786379 PHD786379 PQZ786379 QAV786379 QKR786379 QUN786379 REJ786379 ROF786379 RYB786379 SHX786379 SRT786379 TBP786379 TLL786379 TVH786379 UFD786379 UOZ786379 UYV786379 VIR786379 VSN786379 WCJ786379 WMF786379 WWB786379 T851915 JP851915 TL851915 ADH851915 AND851915 AWZ851915 BGV851915 BQR851915 CAN851915 CKJ851915 CUF851915 DEB851915 DNX851915 DXT851915 EHP851915 ERL851915 FBH851915 FLD851915 FUZ851915 GEV851915 GOR851915 GYN851915 HIJ851915 HSF851915 ICB851915 ILX851915 IVT851915 JFP851915 JPL851915 JZH851915 KJD851915 KSZ851915 LCV851915 LMR851915 LWN851915 MGJ851915 MQF851915 NAB851915 NJX851915 NTT851915 ODP851915 ONL851915 OXH851915 PHD851915 PQZ851915 QAV851915 QKR851915 QUN851915 REJ851915 ROF851915 RYB851915 SHX851915 SRT851915 TBP851915 TLL851915 TVH851915 UFD851915 UOZ851915 UYV851915 VIR851915 VSN851915 WCJ851915 WMF851915 WWB851915 T917451 JP917451 TL917451 ADH917451 AND917451 AWZ917451 BGV917451 BQR917451 CAN917451 CKJ917451 CUF917451 DEB917451 DNX917451 DXT917451 EHP917451 ERL917451 FBH917451 FLD917451 FUZ917451 GEV917451 GOR917451 GYN917451 HIJ917451 HSF917451 ICB917451 ILX917451 IVT917451 JFP917451 JPL917451 JZH917451 KJD917451 KSZ917451 LCV917451 LMR917451 LWN917451 MGJ917451 MQF917451 NAB917451 NJX917451 NTT917451 ODP917451 ONL917451 OXH917451 PHD917451 PQZ917451 QAV917451 QKR917451 QUN917451 REJ917451 ROF917451 RYB917451 SHX917451 SRT917451 TBP917451 TLL917451 TVH917451 UFD917451 UOZ917451 UYV917451 VIR917451 VSN917451 WCJ917451 WMF917451 WWB917451 T982987 JP982987 TL982987 ADH982987 AND982987 AWZ982987 BGV982987 BQR982987 CAN982987 CKJ982987 CUF982987 DEB982987 DNX982987 DXT982987 EHP982987 ERL982987 FBH982987 FLD982987 FUZ982987 GEV982987 GOR982987 GYN982987 HIJ982987 HSF982987 ICB982987 ILX982987 IVT982987 JFP982987 JPL982987 JZH982987 KJD982987 KSZ982987 LCV982987 LMR982987 LWN982987 MGJ982987 MQF982987 NAB982987 NJX982987 NTT982987 ODP982987 ONL982987 OXH982987 PHD982987 PQZ982987 QAV982987 QKR982987 QUN982987 REJ982987 ROF982987 RYB982987 SHX982987 SRT982987 TBP982987 TLL982987 TVH982987 UFD982987 UOZ982987 UYV982987 VIR982987 VSN982987 WCJ982987 WMF982987 WWB982987 S11 JO11 TK11 ADG11 ANC11 AWY11 BGU11 BQQ11 CAM11 CKI11 CUE11 DEA11 DNW11 DXS11 EHO11 ERK11 FBG11 FLC11 FUY11 GEU11 GOQ11 GYM11 HII11 HSE11 ICA11 ILW11 IVS11 JFO11 JPK11 JZG11 KJC11 KSY11 LCU11 LMQ11 LWM11 MGI11 MQE11 NAA11 NJW11 NTS11 ODO11 ONK11 OXG11 PHC11 PQY11 QAU11 QKQ11 QUM11 REI11 ROE11 RYA11 SHW11 SRS11 TBO11 TLK11 TVG11 UFC11 UOY11 UYU11 VIQ11 VSM11 WCI11 WME11 WWA11 S65484 JO65484 TK65484 ADG65484 ANC65484 AWY65484 BGU65484 BQQ65484 CAM65484 CKI65484 CUE65484 DEA65484 DNW65484 DXS65484 EHO65484 ERK65484 FBG65484 FLC65484 FUY65484 GEU65484 GOQ65484 GYM65484 HII65484 HSE65484 ICA65484 ILW65484 IVS65484 JFO65484 JPK65484 JZG65484 KJC65484 KSY65484 LCU65484 LMQ65484 LWM65484 MGI65484 MQE65484 NAA65484 NJW65484 NTS65484 ODO65484 ONK65484 OXG65484 PHC65484 PQY65484 QAU65484 QKQ65484 QUM65484 REI65484 ROE65484 RYA65484 SHW65484 SRS65484 TBO65484 TLK65484 TVG65484 UFC65484 UOY65484 UYU65484 VIQ65484 VSM65484 WCI65484 WME65484 WWA65484 S131020 JO131020 TK131020 ADG131020 ANC131020 AWY131020 BGU131020 BQQ131020 CAM131020 CKI131020 CUE131020 DEA131020 DNW131020 DXS131020 EHO131020 ERK131020 FBG131020 FLC131020 FUY131020 GEU131020 GOQ131020 GYM131020 HII131020 HSE131020 ICA131020 ILW131020 IVS131020 JFO131020 JPK131020 JZG131020 KJC131020 KSY131020 LCU131020 LMQ131020 LWM131020 MGI131020 MQE131020 NAA131020 NJW131020 NTS131020 ODO131020 ONK131020 OXG131020 PHC131020 PQY131020 QAU131020 QKQ131020 QUM131020 REI131020 ROE131020 RYA131020 SHW131020 SRS131020 TBO131020 TLK131020 TVG131020 UFC131020 UOY131020 UYU131020 VIQ131020 VSM131020 WCI131020 WME131020 WWA131020 S196556 JO196556 TK196556 ADG196556 ANC196556 AWY196556 BGU196556 BQQ196556 CAM196556 CKI196556 CUE196556 DEA196556 DNW196556 DXS196556 EHO196556 ERK196556 FBG196556 FLC196556 FUY196556 GEU196556 GOQ196556 GYM196556 HII196556 HSE196556 ICA196556 ILW196556 IVS196556 JFO196556 JPK196556 JZG196556 KJC196556 KSY196556 LCU196556 LMQ196556 LWM196556 MGI196556 MQE196556 NAA196556 NJW196556 NTS196556 ODO196556 ONK196556 OXG196556 PHC196556 PQY196556 QAU196556 QKQ196556 QUM196556 REI196556 ROE196556 RYA196556 SHW196556 SRS196556 TBO196556 TLK196556 TVG196556 UFC196556 UOY196556 UYU196556 VIQ196556 VSM196556 WCI196556 WME196556 WWA196556 S262092 JO262092 TK262092 ADG262092 ANC262092 AWY262092 BGU262092 BQQ262092 CAM262092 CKI262092 CUE262092 DEA262092 DNW262092 DXS262092 EHO262092 ERK262092 FBG262092 FLC262092 FUY262092 GEU262092 GOQ262092 GYM262092 HII262092 HSE262092 ICA262092 ILW262092 IVS262092 JFO262092 JPK262092 JZG262092 KJC262092 KSY262092 LCU262092 LMQ262092 LWM262092 MGI262092 MQE262092 NAA262092 NJW262092 NTS262092 ODO262092 ONK262092 OXG262092 PHC262092 PQY262092 QAU262092 QKQ262092 QUM262092 REI262092 ROE262092 RYA262092 SHW262092 SRS262092 TBO262092 TLK262092 TVG262092 UFC262092 UOY262092 UYU262092 VIQ262092 VSM262092 WCI262092 WME262092 WWA262092 S327628 JO327628 TK327628 ADG327628 ANC327628 AWY327628 BGU327628 BQQ327628 CAM327628 CKI327628 CUE327628 DEA327628 DNW327628 DXS327628 EHO327628 ERK327628 FBG327628 FLC327628 FUY327628 GEU327628 GOQ327628 GYM327628 HII327628 HSE327628 ICA327628 ILW327628 IVS327628 JFO327628 JPK327628 JZG327628 KJC327628 KSY327628 LCU327628 LMQ327628 LWM327628 MGI327628 MQE327628 NAA327628 NJW327628 NTS327628 ODO327628 ONK327628 OXG327628 PHC327628 PQY327628 QAU327628 QKQ327628 QUM327628 REI327628 ROE327628 RYA327628 SHW327628 SRS327628 TBO327628 TLK327628 TVG327628 UFC327628 UOY327628 UYU327628 VIQ327628 VSM327628 WCI327628 WME327628 WWA327628 S393164 JO393164 TK393164 ADG393164 ANC393164 AWY393164 BGU393164 BQQ393164 CAM393164 CKI393164 CUE393164 DEA393164 DNW393164 DXS393164 EHO393164 ERK393164 FBG393164 FLC393164 FUY393164 GEU393164 GOQ393164 GYM393164 HII393164 HSE393164 ICA393164 ILW393164 IVS393164 JFO393164 JPK393164 JZG393164 KJC393164 KSY393164 LCU393164 LMQ393164 LWM393164 MGI393164 MQE393164 NAA393164 NJW393164 NTS393164 ODO393164 ONK393164 OXG393164 PHC393164 PQY393164 QAU393164 QKQ393164 QUM393164 REI393164 ROE393164 RYA393164 SHW393164 SRS393164 TBO393164 TLK393164 TVG393164 UFC393164 UOY393164 UYU393164 VIQ393164 VSM393164 WCI393164 WME393164 WWA393164 S458700 JO458700 TK458700 ADG458700 ANC458700 AWY458700 BGU458700 BQQ458700 CAM458700 CKI458700 CUE458700 DEA458700 DNW458700 DXS458700 EHO458700 ERK458700 FBG458700 FLC458700 FUY458700 GEU458700 GOQ458700 GYM458700 HII458700 HSE458700 ICA458700 ILW458700 IVS458700 JFO458700 JPK458700 JZG458700 KJC458700 KSY458700 LCU458700 LMQ458700 LWM458700 MGI458700 MQE458700 NAA458700 NJW458700 NTS458700 ODO458700 ONK458700 OXG458700 PHC458700 PQY458700 QAU458700 QKQ458700 QUM458700 REI458700 ROE458700 RYA458700 SHW458700 SRS458700 TBO458700 TLK458700 TVG458700 UFC458700 UOY458700 UYU458700 VIQ458700 VSM458700 WCI458700 WME458700 WWA458700 S524236 JO524236 TK524236 ADG524236 ANC524236 AWY524236 BGU524236 BQQ524236 CAM524236 CKI524236 CUE524236 DEA524236 DNW524236 DXS524236 EHO524236 ERK524236 FBG524236 FLC524236 FUY524236 GEU524236 GOQ524236 GYM524236 HII524236 HSE524236 ICA524236 ILW524236 IVS524236 JFO524236 JPK524236 JZG524236 KJC524236 KSY524236 LCU524236 LMQ524236 LWM524236 MGI524236 MQE524236 NAA524236 NJW524236 NTS524236 ODO524236 ONK524236 OXG524236 PHC524236 PQY524236 QAU524236 QKQ524236 QUM524236 REI524236 ROE524236 RYA524236 SHW524236 SRS524236 TBO524236 TLK524236 TVG524236 UFC524236 UOY524236 UYU524236 VIQ524236 VSM524236 WCI524236 WME524236 WWA524236 S589772 JO589772 TK589772 ADG589772 ANC589772 AWY589772 BGU589772 BQQ589772 CAM589772 CKI589772 CUE589772 DEA589772 DNW589772 DXS589772 EHO589772 ERK589772 FBG589772 FLC589772 FUY589772 GEU589772 GOQ589772 GYM589772 HII589772 HSE589772 ICA589772 ILW589772 IVS589772 JFO589772 JPK589772 JZG589772 KJC589772 KSY589772 LCU589772 LMQ589772 LWM589772 MGI589772 MQE589772 NAA589772 NJW589772 NTS589772 ODO589772 ONK589772 OXG589772 PHC589772 PQY589772 QAU589772 QKQ589772 QUM589772 REI589772 ROE589772 RYA589772 SHW589772 SRS589772 TBO589772 TLK589772 TVG589772 UFC589772 UOY589772 UYU589772 VIQ589772 VSM589772 WCI589772 WME589772 WWA589772 S655308 JO655308 TK655308 ADG655308 ANC655308 AWY655308 BGU655308 BQQ655308 CAM655308 CKI655308 CUE655308 DEA655308 DNW655308 DXS655308 EHO655308 ERK655308 FBG655308 FLC655308 FUY655308 GEU655308 GOQ655308 GYM655308 HII655308 HSE655308 ICA655308 ILW655308 IVS655308 JFO655308 JPK655308 JZG655308 KJC655308 KSY655308 LCU655308 LMQ655308 LWM655308 MGI655308 MQE655308 NAA655308 NJW655308 NTS655308 ODO655308 ONK655308 OXG655308 PHC655308 PQY655308 QAU655308 QKQ655308 QUM655308 REI655308 ROE655308 RYA655308 SHW655308 SRS655308 TBO655308 TLK655308 TVG655308 UFC655308 UOY655308 UYU655308 VIQ655308 VSM655308 WCI655308 WME655308 WWA655308 S720844 JO720844 TK720844 ADG720844 ANC720844 AWY720844 BGU720844 BQQ720844 CAM720844 CKI720844 CUE720844 DEA720844 DNW720844 DXS720844 EHO720844 ERK720844 FBG720844 FLC720844 FUY720844 GEU720844 GOQ720844 GYM720844 HII720844 HSE720844 ICA720844 ILW720844 IVS720844 JFO720844 JPK720844 JZG720844 KJC720844 KSY720844 LCU720844 LMQ720844 LWM720844 MGI720844 MQE720844 NAA720844 NJW720844 NTS720844 ODO720844 ONK720844 OXG720844 PHC720844 PQY720844 QAU720844 QKQ720844 QUM720844 REI720844 ROE720844 RYA720844 SHW720844 SRS720844 TBO720844 TLK720844 TVG720844 UFC720844 UOY720844 UYU720844 VIQ720844 VSM720844 WCI720844 WME720844 WWA720844 S786380 JO786380 TK786380 ADG786380 ANC786380 AWY786380 BGU786380 BQQ786380 CAM786380 CKI786380 CUE786380 DEA786380 DNW786380 DXS786380 EHO786380 ERK786380 FBG786380 FLC786380 FUY786380 GEU786380 GOQ786380 GYM786380 HII786380 HSE786380 ICA786380 ILW786380 IVS786380 JFO786380 JPK786380 JZG786380 KJC786380 KSY786380 LCU786380 LMQ786380 LWM786380 MGI786380 MQE786380 NAA786380 NJW786380 NTS786380 ODO786380 ONK786380 OXG786380 PHC786380 PQY786380 QAU786380 QKQ786380 QUM786380 REI786380 ROE786380 RYA786380 SHW786380 SRS786380 TBO786380 TLK786380 TVG786380 UFC786380 UOY786380 UYU786380 VIQ786380 VSM786380 WCI786380 WME786380 WWA786380 S851916 JO851916 TK851916 ADG851916 ANC851916 AWY851916 BGU851916 BQQ851916 CAM851916 CKI851916 CUE851916 DEA851916 DNW851916 DXS851916 EHO851916 ERK851916 FBG851916 FLC851916 FUY851916 GEU851916 GOQ851916 GYM851916 HII851916 HSE851916 ICA851916 ILW851916 IVS851916 JFO851916 JPK851916 JZG851916 KJC851916 KSY851916 LCU851916 LMQ851916 LWM851916 MGI851916 MQE851916 NAA851916 NJW851916 NTS851916 ODO851916 ONK851916 OXG851916 PHC851916 PQY851916 QAU851916 QKQ851916 QUM851916 REI851916 ROE851916 RYA851916 SHW851916 SRS851916 TBO851916 TLK851916 TVG851916 UFC851916 UOY851916 UYU851916 VIQ851916 VSM851916 WCI851916 WME851916 WWA851916 S917452 JO917452 TK917452 ADG917452 ANC917452 AWY917452 BGU917452 BQQ917452 CAM917452 CKI917452 CUE917452 DEA917452 DNW917452 DXS917452 EHO917452 ERK917452 FBG917452 FLC917452 FUY917452 GEU917452 GOQ917452 GYM917452 HII917452 HSE917452 ICA917452 ILW917452 IVS917452 JFO917452 JPK917452 JZG917452 KJC917452 KSY917452 LCU917452 LMQ917452 LWM917452 MGI917452 MQE917452 NAA917452 NJW917452 NTS917452 ODO917452 ONK917452 OXG917452 PHC917452 PQY917452 QAU917452 QKQ917452 QUM917452 REI917452 ROE917452 RYA917452 SHW917452 SRS917452 TBO917452 TLK917452 TVG917452 UFC917452 UOY917452 UYU917452 VIQ917452 VSM917452 WCI917452 WME917452 WWA917452 S982988 JO982988 TK982988 ADG982988 ANC982988 AWY982988 BGU982988 BQQ982988 CAM982988 CKI982988 CUE982988 DEA982988 DNW982988 DXS982988 EHO982988 ERK982988 FBG982988 FLC982988 FUY982988 GEU982988 GOQ982988 GYM982988 HII982988 HSE982988 ICA982988 ILW982988 IVS982988 JFO982988 JPK982988 JZG982988 KJC982988 KSY982988 LCU982988 LMQ982988 LWM982988 MGI982988 MQE982988 NAA982988 NJW982988 NTS982988 ODO982988 ONK982988 OXG982988 PHC982988 PQY982988 QAU982988 QKQ982988 QUM982988 REI982988 ROE982988 RYA982988 SHW982988 SRS982988 TBO982988 TLK982988 TVG982988 UFC982988 UOY982988 UYU982988 VIQ982988 VSM982988 WCI982988 WME982988 WWA982988 AA15:AA16 JW15:JW16 TS15:TS16 ADO15:ADO16 ANK15:ANK16 AXG15:AXG16 BHC15:BHC16 BQY15:BQY16 CAU15:CAU16 CKQ15:CKQ16 CUM15:CUM16 DEI15:DEI16 DOE15:DOE16 DYA15:DYA16 EHW15:EHW16 ERS15:ERS16 FBO15:FBO16 FLK15:FLK16 FVG15:FVG16 GFC15:GFC16 GOY15:GOY16 GYU15:GYU16 HIQ15:HIQ16 HSM15:HSM16 ICI15:ICI16 IME15:IME16 IWA15:IWA16 JFW15:JFW16 JPS15:JPS16 JZO15:JZO16 KJK15:KJK16 KTG15:KTG16 LDC15:LDC16 LMY15:LMY16 LWU15:LWU16 MGQ15:MGQ16 MQM15:MQM16 NAI15:NAI16 NKE15:NKE16 NUA15:NUA16 ODW15:ODW16 ONS15:ONS16 OXO15:OXO16 PHK15:PHK16 PRG15:PRG16 QBC15:QBC16 QKY15:QKY16 QUU15:QUU16 REQ15:REQ16 ROM15:ROM16 RYI15:RYI16 SIE15:SIE16 SSA15:SSA16 TBW15:TBW16 TLS15:TLS16 TVO15:TVO16 UFK15:UFK16 UPG15:UPG16 UZC15:UZC16 VIY15:VIY16 VSU15:VSU16 WCQ15:WCQ16 WMM15:WMM16 WWI15:WWI16 AA65488:AA65489 JW65488:JW65489 TS65488:TS65489 ADO65488:ADO65489 ANK65488:ANK65489 AXG65488:AXG65489 BHC65488:BHC65489 BQY65488:BQY65489 CAU65488:CAU65489 CKQ65488:CKQ65489 CUM65488:CUM65489 DEI65488:DEI65489 DOE65488:DOE65489 DYA65488:DYA65489 EHW65488:EHW65489 ERS65488:ERS65489 FBO65488:FBO65489 FLK65488:FLK65489 FVG65488:FVG65489 GFC65488:GFC65489 GOY65488:GOY65489 GYU65488:GYU65489 HIQ65488:HIQ65489 HSM65488:HSM65489 ICI65488:ICI65489 IME65488:IME65489 IWA65488:IWA65489 JFW65488:JFW65489 JPS65488:JPS65489 JZO65488:JZO65489 KJK65488:KJK65489 KTG65488:KTG65489 LDC65488:LDC65489 LMY65488:LMY65489 LWU65488:LWU65489 MGQ65488:MGQ65489 MQM65488:MQM65489 NAI65488:NAI65489 NKE65488:NKE65489 NUA65488:NUA65489 ODW65488:ODW65489 ONS65488:ONS65489 OXO65488:OXO65489 PHK65488:PHK65489 PRG65488:PRG65489 QBC65488:QBC65489 QKY65488:QKY65489 QUU65488:QUU65489 REQ65488:REQ65489 ROM65488:ROM65489 RYI65488:RYI65489 SIE65488:SIE65489 SSA65488:SSA65489 TBW65488:TBW65489 TLS65488:TLS65489 TVO65488:TVO65489 UFK65488:UFK65489 UPG65488:UPG65489 UZC65488:UZC65489 VIY65488:VIY65489 VSU65488:VSU65489 WCQ65488:WCQ65489 WMM65488:WMM65489 WWI65488:WWI65489 AA131024:AA131025 JW131024:JW131025 TS131024:TS131025 ADO131024:ADO131025 ANK131024:ANK131025 AXG131024:AXG131025 BHC131024:BHC131025 BQY131024:BQY131025 CAU131024:CAU131025 CKQ131024:CKQ131025 CUM131024:CUM131025 DEI131024:DEI131025 DOE131024:DOE131025 DYA131024:DYA131025 EHW131024:EHW131025 ERS131024:ERS131025 FBO131024:FBO131025 FLK131024:FLK131025 FVG131024:FVG131025 GFC131024:GFC131025 GOY131024:GOY131025 GYU131024:GYU131025 HIQ131024:HIQ131025 HSM131024:HSM131025 ICI131024:ICI131025 IME131024:IME131025 IWA131024:IWA131025 JFW131024:JFW131025 JPS131024:JPS131025 JZO131024:JZO131025 KJK131024:KJK131025 KTG131024:KTG131025 LDC131024:LDC131025 LMY131024:LMY131025 LWU131024:LWU131025 MGQ131024:MGQ131025 MQM131024:MQM131025 NAI131024:NAI131025 NKE131024:NKE131025 NUA131024:NUA131025 ODW131024:ODW131025 ONS131024:ONS131025 OXO131024:OXO131025 PHK131024:PHK131025 PRG131024:PRG131025 QBC131024:QBC131025 QKY131024:QKY131025 QUU131024:QUU131025 REQ131024:REQ131025 ROM131024:ROM131025 RYI131024:RYI131025 SIE131024:SIE131025 SSA131024:SSA131025 TBW131024:TBW131025 TLS131024:TLS131025 TVO131024:TVO131025 UFK131024:UFK131025 UPG131024:UPG131025 UZC131024:UZC131025 VIY131024:VIY131025 VSU131024:VSU131025 WCQ131024:WCQ131025 WMM131024:WMM131025 WWI131024:WWI131025 AA196560:AA196561 JW196560:JW196561 TS196560:TS196561 ADO196560:ADO196561 ANK196560:ANK196561 AXG196560:AXG196561 BHC196560:BHC196561 BQY196560:BQY196561 CAU196560:CAU196561 CKQ196560:CKQ196561 CUM196560:CUM196561 DEI196560:DEI196561 DOE196560:DOE196561 DYA196560:DYA196561 EHW196560:EHW196561 ERS196560:ERS196561 FBO196560:FBO196561 FLK196560:FLK196561 FVG196560:FVG196561 GFC196560:GFC196561 GOY196560:GOY196561 GYU196560:GYU196561 HIQ196560:HIQ196561 HSM196560:HSM196561 ICI196560:ICI196561 IME196560:IME196561 IWA196560:IWA196561 JFW196560:JFW196561 JPS196560:JPS196561 JZO196560:JZO196561 KJK196560:KJK196561 KTG196560:KTG196561 LDC196560:LDC196561 LMY196560:LMY196561 LWU196560:LWU196561 MGQ196560:MGQ196561 MQM196560:MQM196561 NAI196560:NAI196561 NKE196560:NKE196561 NUA196560:NUA196561 ODW196560:ODW196561 ONS196560:ONS196561 OXO196560:OXO196561 PHK196560:PHK196561 PRG196560:PRG196561 QBC196560:QBC196561 QKY196560:QKY196561 QUU196560:QUU196561 REQ196560:REQ196561 ROM196560:ROM196561 RYI196560:RYI196561 SIE196560:SIE196561 SSA196560:SSA196561 TBW196560:TBW196561 TLS196560:TLS196561 TVO196560:TVO196561 UFK196560:UFK196561 UPG196560:UPG196561 UZC196560:UZC196561 VIY196560:VIY196561 VSU196560:VSU196561 WCQ196560:WCQ196561 WMM196560:WMM196561 WWI196560:WWI196561 AA262096:AA262097 JW262096:JW262097 TS262096:TS262097 ADO262096:ADO262097 ANK262096:ANK262097 AXG262096:AXG262097 BHC262096:BHC262097 BQY262096:BQY262097 CAU262096:CAU262097 CKQ262096:CKQ262097 CUM262096:CUM262097 DEI262096:DEI262097 DOE262096:DOE262097 DYA262096:DYA262097 EHW262096:EHW262097 ERS262096:ERS262097 FBO262096:FBO262097 FLK262096:FLK262097 FVG262096:FVG262097 GFC262096:GFC262097 GOY262096:GOY262097 GYU262096:GYU262097 HIQ262096:HIQ262097 HSM262096:HSM262097 ICI262096:ICI262097 IME262096:IME262097 IWA262096:IWA262097 JFW262096:JFW262097 JPS262096:JPS262097 JZO262096:JZO262097 KJK262096:KJK262097 KTG262096:KTG262097 LDC262096:LDC262097 LMY262096:LMY262097 LWU262096:LWU262097 MGQ262096:MGQ262097 MQM262096:MQM262097 NAI262096:NAI262097 NKE262096:NKE262097 NUA262096:NUA262097 ODW262096:ODW262097 ONS262096:ONS262097 OXO262096:OXO262097 PHK262096:PHK262097 PRG262096:PRG262097 QBC262096:QBC262097 QKY262096:QKY262097 QUU262096:QUU262097 REQ262096:REQ262097 ROM262096:ROM262097 RYI262096:RYI262097 SIE262096:SIE262097 SSA262096:SSA262097 TBW262096:TBW262097 TLS262096:TLS262097 TVO262096:TVO262097 UFK262096:UFK262097 UPG262096:UPG262097 UZC262096:UZC262097 VIY262096:VIY262097 VSU262096:VSU262097 WCQ262096:WCQ262097 WMM262096:WMM262097 WWI262096:WWI262097 AA327632:AA327633 JW327632:JW327633 TS327632:TS327633 ADO327632:ADO327633 ANK327632:ANK327633 AXG327632:AXG327633 BHC327632:BHC327633 BQY327632:BQY327633 CAU327632:CAU327633 CKQ327632:CKQ327633 CUM327632:CUM327633 DEI327632:DEI327633 DOE327632:DOE327633 DYA327632:DYA327633 EHW327632:EHW327633 ERS327632:ERS327633 FBO327632:FBO327633 FLK327632:FLK327633 FVG327632:FVG327633 GFC327632:GFC327633 GOY327632:GOY327633 GYU327632:GYU327633 HIQ327632:HIQ327633 HSM327632:HSM327633 ICI327632:ICI327633 IME327632:IME327633 IWA327632:IWA327633 JFW327632:JFW327633 JPS327632:JPS327633 JZO327632:JZO327633 KJK327632:KJK327633 KTG327632:KTG327633 LDC327632:LDC327633 LMY327632:LMY327633 LWU327632:LWU327633 MGQ327632:MGQ327633 MQM327632:MQM327633 NAI327632:NAI327633 NKE327632:NKE327633 NUA327632:NUA327633 ODW327632:ODW327633 ONS327632:ONS327633 OXO327632:OXO327633 PHK327632:PHK327633 PRG327632:PRG327633 QBC327632:QBC327633 QKY327632:QKY327633 QUU327632:QUU327633 REQ327632:REQ327633 ROM327632:ROM327633 RYI327632:RYI327633 SIE327632:SIE327633 SSA327632:SSA327633 TBW327632:TBW327633 TLS327632:TLS327633 TVO327632:TVO327633 UFK327632:UFK327633 UPG327632:UPG327633 UZC327632:UZC327633 VIY327632:VIY327633 VSU327632:VSU327633 WCQ327632:WCQ327633 WMM327632:WMM327633 WWI327632:WWI327633 AA393168:AA393169 JW393168:JW393169 TS393168:TS393169 ADO393168:ADO393169 ANK393168:ANK393169 AXG393168:AXG393169 BHC393168:BHC393169 BQY393168:BQY393169 CAU393168:CAU393169 CKQ393168:CKQ393169 CUM393168:CUM393169 DEI393168:DEI393169 DOE393168:DOE393169 DYA393168:DYA393169 EHW393168:EHW393169 ERS393168:ERS393169 FBO393168:FBO393169 FLK393168:FLK393169 FVG393168:FVG393169 GFC393168:GFC393169 GOY393168:GOY393169 GYU393168:GYU393169 HIQ393168:HIQ393169 HSM393168:HSM393169 ICI393168:ICI393169 IME393168:IME393169 IWA393168:IWA393169 JFW393168:JFW393169 JPS393168:JPS393169 JZO393168:JZO393169 KJK393168:KJK393169 KTG393168:KTG393169 LDC393168:LDC393169 LMY393168:LMY393169 LWU393168:LWU393169 MGQ393168:MGQ393169 MQM393168:MQM393169 NAI393168:NAI393169 NKE393168:NKE393169 NUA393168:NUA393169 ODW393168:ODW393169 ONS393168:ONS393169 OXO393168:OXO393169 PHK393168:PHK393169 PRG393168:PRG393169 QBC393168:QBC393169 QKY393168:QKY393169 QUU393168:QUU393169 REQ393168:REQ393169 ROM393168:ROM393169 RYI393168:RYI393169 SIE393168:SIE393169 SSA393168:SSA393169 TBW393168:TBW393169 TLS393168:TLS393169 TVO393168:TVO393169 UFK393168:UFK393169 UPG393168:UPG393169 UZC393168:UZC393169 VIY393168:VIY393169 VSU393168:VSU393169 WCQ393168:WCQ393169 WMM393168:WMM393169 WWI393168:WWI393169 AA458704:AA458705 JW458704:JW458705 TS458704:TS458705 ADO458704:ADO458705 ANK458704:ANK458705 AXG458704:AXG458705 BHC458704:BHC458705 BQY458704:BQY458705 CAU458704:CAU458705 CKQ458704:CKQ458705 CUM458704:CUM458705 DEI458704:DEI458705 DOE458704:DOE458705 DYA458704:DYA458705 EHW458704:EHW458705 ERS458704:ERS458705 FBO458704:FBO458705 FLK458704:FLK458705 FVG458704:FVG458705 GFC458704:GFC458705 GOY458704:GOY458705 GYU458704:GYU458705 HIQ458704:HIQ458705 HSM458704:HSM458705 ICI458704:ICI458705 IME458704:IME458705 IWA458704:IWA458705 JFW458704:JFW458705 JPS458704:JPS458705 JZO458704:JZO458705 KJK458704:KJK458705 KTG458704:KTG458705 LDC458704:LDC458705 LMY458704:LMY458705 LWU458704:LWU458705 MGQ458704:MGQ458705 MQM458704:MQM458705 NAI458704:NAI458705 NKE458704:NKE458705 NUA458704:NUA458705 ODW458704:ODW458705 ONS458704:ONS458705 OXO458704:OXO458705 PHK458704:PHK458705 PRG458704:PRG458705 QBC458704:QBC458705 QKY458704:QKY458705 QUU458704:QUU458705 REQ458704:REQ458705 ROM458704:ROM458705 RYI458704:RYI458705 SIE458704:SIE458705 SSA458704:SSA458705 TBW458704:TBW458705 TLS458704:TLS458705 TVO458704:TVO458705 UFK458704:UFK458705 UPG458704:UPG458705 UZC458704:UZC458705 VIY458704:VIY458705 VSU458704:VSU458705 WCQ458704:WCQ458705 WMM458704:WMM458705 WWI458704:WWI458705 AA524240:AA524241 JW524240:JW524241 TS524240:TS524241 ADO524240:ADO524241 ANK524240:ANK524241 AXG524240:AXG524241 BHC524240:BHC524241 BQY524240:BQY524241 CAU524240:CAU524241 CKQ524240:CKQ524241 CUM524240:CUM524241 DEI524240:DEI524241 DOE524240:DOE524241 DYA524240:DYA524241 EHW524240:EHW524241 ERS524240:ERS524241 FBO524240:FBO524241 FLK524240:FLK524241 FVG524240:FVG524241 GFC524240:GFC524241 GOY524240:GOY524241 GYU524240:GYU524241 HIQ524240:HIQ524241 HSM524240:HSM524241 ICI524240:ICI524241 IME524240:IME524241 IWA524240:IWA524241 JFW524240:JFW524241 JPS524240:JPS524241 JZO524240:JZO524241 KJK524240:KJK524241 KTG524240:KTG524241 LDC524240:LDC524241 LMY524240:LMY524241 LWU524240:LWU524241 MGQ524240:MGQ524241 MQM524240:MQM524241 NAI524240:NAI524241 NKE524240:NKE524241 NUA524240:NUA524241 ODW524240:ODW524241 ONS524240:ONS524241 OXO524240:OXO524241 PHK524240:PHK524241 PRG524240:PRG524241 QBC524240:QBC524241 QKY524240:QKY524241 QUU524240:QUU524241 REQ524240:REQ524241 ROM524240:ROM524241 RYI524240:RYI524241 SIE524240:SIE524241 SSA524240:SSA524241 TBW524240:TBW524241 TLS524240:TLS524241 TVO524240:TVO524241 UFK524240:UFK524241 UPG524240:UPG524241 UZC524240:UZC524241 VIY524240:VIY524241 VSU524240:VSU524241 WCQ524240:WCQ524241 WMM524240:WMM524241 WWI524240:WWI524241 AA589776:AA589777 JW589776:JW589777 TS589776:TS589777 ADO589776:ADO589777 ANK589776:ANK589777 AXG589776:AXG589777 BHC589776:BHC589777 BQY589776:BQY589777 CAU589776:CAU589777 CKQ589776:CKQ589777 CUM589776:CUM589777 DEI589776:DEI589777 DOE589776:DOE589777 DYA589776:DYA589777 EHW589776:EHW589777 ERS589776:ERS589777 FBO589776:FBO589777 FLK589776:FLK589777 FVG589776:FVG589777 GFC589776:GFC589777 GOY589776:GOY589777 GYU589776:GYU589777 HIQ589776:HIQ589777 HSM589776:HSM589777 ICI589776:ICI589777 IME589776:IME589777 IWA589776:IWA589777 JFW589776:JFW589777 JPS589776:JPS589777 JZO589776:JZO589777 KJK589776:KJK589777 KTG589776:KTG589777 LDC589776:LDC589777 LMY589776:LMY589777 LWU589776:LWU589777 MGQ589776:MGQ589777 MQM589776:MQM589777 NAI589776:NAI589777 NKE589776:NKE589777 NUA589776:NUA589777 ODW589776:ODW589777 ONS589776:ONS589777 OXO589776:OXO589777 PHK589776:PHK589777 PRG589776:PRG589777 QBC589776:QBC589777 QKY589776:QKY589777 QUU589776:QUU589777 REQ589776:REQ589777 ROM589776:ROM589777 RYI589776:RYI589777 SIE589776:SIE589777 SSA589776:SSA589777 TBW589776:TBW589777 TLS589776:TLS589777 TVO589776:TVO589777 UFK589776:UFK589777 UPG589776:UPG589777 UZC589776:UZC589777 VIY589776:VIY589777 VSU589776:VSU589777 WCQ589776:WCQ589777 WMM589776:WMM589777 WWI589776:WWI589777 AA655312:AA655313 JW655312:JW655313 TS655312:TS655313 ADO655312:ADO655313 ANK655312:ANK655313 AXG655312:AXG655313 BHC655312:BHC655313 BQY655312:BQY655313 CAU655312:CAU655313 CKQ655312:CKQ655313 CUM655312:CUM655313 DEI655312:DEI655313 DOE655312:DOE655313 DYA655312:DYA655313 EHW655312:EHW655313 ERS655312:ERS655313 FBO655312:FBO655313 FLK655312:FLK655313 FVG655312:FVG655313 GFC655312:GFC655313 GOY655312:GOY655313 GYU655312:GYU655313 HIQ655312:HIQ655313 HSM655312:HSM655313 ICI655312:ICI655313 IME655312:IME655313 IWA655312:IWA655313 JFW655312:JFW655313 JPS655312:JPS655313 JZO655312:JZO655313 KJK655312:KJK655313 KTG655312:KTG655313 LDC655312:LDC655313 LMY655312:LMY655313 LWU655312:LWU655313 MGQ655312:MGQ655313 MQM655312:MQM655313 NAI655312:NAI655313 NKE655312:NKE655313 NUA655312:NUA655313 ODW655312:ODW655313 ONS655312:ONS655313 OXO655312:OXO655313 PHK655312:PHK655313 PRG655312:PRG655313 QBC655312:QBC655313 QKY655312:QKY655313 QUU655312:QUU655313 REQ655312:REQ655313 ROM655312:ROM655313 RYI655312:RYI655313 SIE655312:SIE655313 SSA655312:SSA655313 TBW655312:TBW655313 TLS655312:TLS655313 TVO655312:TVO655313 UFK655312:UFK655313 UPG655312:UPG655313 UZC655312:UZC655313 VIY655312:VIY655313 VSU655312:VSU655313 WCQ655312:WCQ655313 WMM655312:WMM655313 WWI655312:WWI655313 AA720848:AA720849 JW720848:JW720849 TS720848:TS720849 ADO720848:ADO720849 ANK720848:ANK720849 AXG720848:AXG720849 BHC720848:BHC720849 BQY720848:BQY720849 CAU720848:CAU720849 CKQ720848:CKQ720849 CUM720848:CUM720849 DEI720848:DEI720849 DOE720848:DOE720849 DYA720848:DYA720849 EHW720848:EHW720849 ERS720848:ERS720849 FBO720848:FBO720849 FLK720848:FLK720849 FVG720848:FVG720849 GFC720848:GFC720849 GOY720848:GOY720849 GYU720848:GYU720849 HIQ720848:HIQ720849 HSM720848:HSM720849 ICI720848:ICI720849 IME720848:IME720849 IWA720848:IWA720849 JFW720848:JFW720849 JPS720848:JPS720849 JZO720848:JZO720849 KJK720848:KJK720849 KTG720848:KTG720849 LDC720848:LDC720849 LMY720848:LMY720849 LWU720848:LWU720849 MGQ720848:MGQ720849 MQM720848:MQM720849 NAI720848:NAI720849 NKE720848:NKE720849 NUA720848:NUA720849 ODW720848:ODW720849 ONS720848:ONS720849 OXO720848:OXO720849 PHK720848:PHK720849 PRG720848:PRG720849 QBC720848:QBC720849 QKY720848:QKY720849 QUU720848:QUU720849 REQ720848:REQ720849 ROM720848:ROM720849 RYI720848:RYI720849 SIE720848:SIE720849 SSA720848:SSA720849 TBW720848:TBW720849 TLS720848:TLS720849 TVO720848:TVO720849 UFK720848:UFK720849 UPG720848:UPG720849 UZC720848:UZC720849 VIY720848:VIY720849 VSU720848:VSU720849 WCQ720848:WCQ720849 WMM720848:WMM720849 WWI720848:WWI720849 AA786384:AA786385 JW786384:JW786385 TS786384:TS786385 ADO786384:ADO786385 ANK786384:ANK786385 AXG786384:AXG786385 BHC786384:BHC786385 BQY786384:BQY786385 CAU786384:CAU786385 CKQ786384:CKQ786385 CUM786384:CUM786385 DEI786384:DEI786385 DOE786384:DOE786385 DYA786384:DYA786385 EHW786384:EHW786385 ERS786384:ERS786385 FBO786384:FBO786385 FLK786384:FLK786385 FVG786384:FVG786385 GFC786384:GFC786385 GOY786384:GOY786385 GYU786384:GYU786385 HIQ786384:HIQ786385 HSM786384:HSM786385 ICI786384:ICI786385 IME786384:IME786385 IWA786384:IWA786385 JFW786384:JFW786385 JPS786384:JPS786385 JZO786384:JZO786385 KJK786384:KJK786385 KTG786384:KTG786385 LDC786384:LDC786385 LMY786384:LMY786385 LWU786384:LWU786385 MGQ786384:MGQ786385 MQM786384:MQM786385 NAI786384:NAI786385 NKE786384:NKE786385 NUA786384:NUA786385 ODW786384:ODW786385 ONS786384:ONS786385 OXO786384:OXO786385 PHK786384:PHK786385 PRG786384:PRG786385 QBC786384:QBC786385 QKY786384:QKY786385 QUU786384:QUU786385 REQ786384:REQ786385 ROM786384:ROM786385 RYI786384:RYI786385 SIE786384:SIE786385 SSA786384:SSA786385 TBW786384:TBW786385 TLS786384:TLS786385 TVO786384:TVO786385 UFK786384:UFK786385 UPG786384:UPG786385 UZC786384:UZC786385 VIY786384:VIY786385 VSU786384:VSU786385 WCQ786384:WCQ786385 WMM786384:WMM786385 WWI786384:WWI786385 AA851920:AA851921 JW851920:JW851921 TS851920:TS851921 ADO851920:ADO851921 ANK851920:ANK851921 AXG851920:AXG851921 BHC851920:BHC851921 BQY851920:BQY851921 CAU851920:CAU851921 CKQ851920:CKQ851921 CUM851920:CUM851921 DEI851920:DEI851921 DOE851920:DOE851921 DYA851920:DYA851921 EHW851920:EHW851921 ERS851920:ERS851921 FBO851920:FBO851921 FLK851920:FLK851921 FVG851920:FVG851921 GFC851920:GFC851921 GOY851920:GOY851921 GYU851920:GYU851921 HIQ851920:HIQ851921 HSM851920:HSM851921 ICI851920:ICI851921 IME851920:IME851921 IWA851920:IWA851921 JFW851920:JFW851921 JPS851920:JPS851921 JZO851920:JZO851921 KJK851920:KJK851921 KTG851920:KTG851921 LDC851920:LDC851921 LMY851920:LMY851921 LWU851920:LWU851921 MGQ851920:MGQ851921 MQM851920:MQM851921 NAI851920:NAI851921 NKE851920:NKE851921 NUA851920:NUA851921 ODW851920:ODW851921 ONS851920:ONS851921 OXO851920:OXO851921 PHK851920:PHK851921 PRG851920:PRG851921 QBC851920:QBC851921 QKY851920:QKY851921 QUU851920:QUU851921 REQ851920:REQ851921 ROM851920:ROM851921 RYI851920:RYI851921 SIE851920:SIE851921 SSA851920:SSA851921 TBW851920:TBW851921 TLS851920:TLS851921 TVO851920:TVO851921 UFK851920:UFK851921 UPG851920:UPG851921 UZC851920:UZC851921 VIY851920:VIY851921 VSU851920:VSU851921 WCQ851920:WCQ851921 WMM851920:WMM851921 WWI851920:WWI851921 AA917456:AA917457 JW917456:JW917457 TS917456:TS917457 ADO917456:ADO917457 ANK917456:ANK917457 AXG917456:AXG917457 BHC917456:BHC917457 BQY917456:BQY917457 CAU917456:CAU917457 CKQ917456:CKQ917457 CUM917456:CUM917457 DEI917456:DEI917457 DOE917456:DOE917457 DYA917456:DYA917457 EHW917456:EHW917457 ERS917456:ERS917457 FBO917456:FBO917457 FLK917456:FLK917457 FVG917456:FVG917457 GFC917456:GFC917457 GOY917456:GOY917457 GYU917456:GYU917457 HIQ917456:HIQ917457 HSM917456:HSM917457 ICI917456:ICI917457 IME917456:IME917457 IWA917456:IWA917457 JFW917456:JFW917457 JPS917456:JPS917457 JZO917456:JZO917457 KJK917456:KJK917457 KTG917456:KTG917457 LDC917456:LDC917457 LMY917456:LMY917457 LWU917456:LWU917457 MGQ917456:MGQ917457 MQM917456:MQM917457 NAI917456:NAI917457 NKE917456:NKE917457 NUA917456:NUA917457 ODW917456:ODW917457 ONS917456:ONS917457 OXO917456:OXO917457 PHK917456:PHK917457 PRG917456:PRG917457 QBC917456:QBC917457 QKY917456:QKY917457 QUU917456:QUU917457 REQ917456:REQ917457 ROM917456:ROM917457 RYI917456:RYI917457 SIE917456:SIE917457 SSA917456:SSA917457 TBW917456:TBW917457 TLS917456:TLS917457 TVO917456:TVO917457 UFK917456:UFK917457 UPG917456:UPG917457 UZC917456:UZC917457 VIY917456:VIY917457 VSU917456:VSU917457 WCQ917456:WCQ917457 WMM917456:WMM917457 WWI917456:WWI917457 AA982992:AA982993 JW982992:JW982993 TS982992:TS982993 ADO982992:ADO982993 ANK982992:ANK982993 AXG982992:AXG982993 BHC982992:BHC982993 BQY982992:BQY982993 CAU982992:CAU982993 CKQ982992:CKQ982993 CUM982992:CUM982993 DEI982992:DEI982993 DOE982992:DOE982993 DYA982992:DYA982993 EHW982992:EHW982993 ERS982992:ERS982993 FBO982992:FBO982993 FLK982992:FLK982993 FVG982992:FVG982993 GFC982992:GFC982993 GOY982992:GOY982993 GYU982992:GYU982993 HIQ982992:HIQ982993 HSM982992:HSM982993 ICI982992:ICI982993 IME982992:IME982993 IWA982992:IWA982993 JFW982992:JFW982993 JPS982992:JPS982993 JZO982992:JZO982993 KJK982992:KJK982993 KTG982992:KTG982993 LDC982992:LDC982993 LMY982992:LMY982993 LWU982992:LWU982993 MGQ982992:MGQ982993 MQM982992:MQM982993 NAI982992:NAI982993 NKE982992:NKE982993 NUA982992:NUA982993 ODW982992:ODW982993 ONS982992:ONS982993 OXO982992:OXO982993 PHK982992:PHK982993 PRG982992:PRG982993 QBC982992:QBC982993 QKY982992:QKY982993 QUU982992:QUU982993 REQ982992:REQ982993 ROM982992:ROM982993 RYI982992:RYI982993 SIE982992:SIE982993 SSA982992:SSA982993 TBW982992:TBW982993 TLS982992:TLS982993 TVO982992:TVO982993 UFK982992:UFK982993 UPG982992:UPG982993 UZC982992:UZC982993 VIY982992:VIY982993 VSU982992:VSU982993 WCQ982992:WCQ982993 WMM982992:WMM982993 WWI982992:WWI982993 AC15:AC16 JY15:JY16 TU15:TU16 ADQ15:ADQ16 ANM15:ANM16 AXI15:AXI16 BHE15:BHE16 BRA15:BRA16 CAW15:CAW16 CKS15:CKS16 CUO15:CUO16 DEK15:DEK16 DOG15:DOG16 DYC15:DYC16 EHY15:EHY16 ERU15:ERU16 FBQ15:FBQ16 FLM15:FLM16 FVI15:FVI16 GFE15:GFE16 GPA15:GPA16 GYW15:GYW16 HIS15:HIS16 HSO15:HSO16 ICK15:ICK16 IMG15:IMG16 IWC15:IWC16 JFY15:JFY16 JPU15:JPU16 JZQ15:JZQ16 KJM15:KJM16 KTI15:KTI16 LDE15:LDE16 LNA15:LNA16 LWW15:LWW16 MGS15:MGS16 MQO15:MQO16 NAK15:NAK16 NKG15:NKG16 NUC15:NUC16 ODY15:ODY16 ONU15:ONU16 OXQ15:OXQ16 PHM15:PHM16 PRI15:PRI16 QBE15:QBE16 QLA15:QLA16 QUW15:QUW16 RES15:RES16 ROO15:ROO16 RYK15:RYK16 SIG15:SIG16 SSC15:SSC16 TBY15:TBY16 TLU15:TLU16 TVQ15:TVQ16 UFM15:UFM16 UPI15:UPI16 UZE15:UZE16 VJA15:VJA16 VSW15:VSW16 WCS15:WCS16 WMO15:WMO16 WWK15:WWK16 AC65488:AC65489 JY65488:JY65489 TU65488:TU65489 ADQ65488:ADQ65489 ANM65488:ANM65489 AXI65488:AXI65489 BHE65488:BHE65489 BRA65488:BRA65489 CAW65488:CAW65489 CKS65488:CKS65489 CUO65488:CUO65489 DEK65488:DEK65489 DOG65488:DOG65489 DYC65488:DYC65489 EHY65488:EHY65489 ERU65488:ERU65489 FBQ65488:FBQ65489 FLM65488:FLM65489 FVI65488:FVI65489 GFE65488:GFE65489 GPA65488:GPA65489 GYW65488:GYW65489 HIS65488:HIS65489 HSO65488:HSO65489 ICK65488:ICK65489 IMG65488:IMG65489 IWC65488:IWC65489 JFY65488:JFY65489 JPU65488:JPU65489 JZQ65488:JZQ65489 KJM65488:KJM65489 KTI65488:KTI65489 LDE65488:LDE65489 LNA65488:LNA65489 LWW65488:LWW65489 MGS65488:MGS65489 MQO65488:MQO65489 NAK65488:NAK65489 NKG65488:NKG65489 NUC65488:NUC65489 ODY65488:ODY65489 ONU65488:ONU65489 OXQ65488:OXQ65489 PHM65488:PHM65489 PRI65488:PRI65489 QBE65488:QBE65489 QLA65488:QLA65489 QUW65488:QUW65489 RES65488:RES65489 ROO65488:ROO65489 RYK65488:RYK65489 SIG65488:SIG65489 SSC65488:SSC65489 TBY65488:TBY65489 TLU65488:TLU65489 TVQ65488:TVQ65489 UFM65488:UFM65489 UPI65488:UPI65489 UZE65488:UZE65489 VJA65488:VJA65489 VSW65488:VSW65489 WCS65488:WCS65489 WMO65488:WMO65489 WWK65488:WWK65489 AC131024:AC131025 JY131024:JY131025 TU131024:TU131025 ADQ131024:ADQ131025 ANM131024:ANM131025 AXI131024:AXI131025 BHE131024:BHE131025 BRA131024:BRA131025 CAW131024:CAW131025 CKS131024:CKS131025 CUO131024:CUO131025 DEK131024:DEK131025 DOG131024:DOG131025 DYC131024:DYC131025 EHY131024:EHY131025 ERU131024:ERU131025 FBQ131024:FBQ131025 FLM131024:FLM131025 FVI131024:FVI131025 GFE131024:GFE131025 GPA131024:GPA131025 GYW131024:GYW131025 HIS131024:HIS131025 HSO131024:HSO131025 ICK131024:ICK131025 IMG131024:IMG131025 IWC131024:IWC131025 JFY131024:JFY131025 JPU131024:JPU131025 JZQ131024:JZQ131025 KJM131024:KJM131025 KTI131024:KTI131025 LDE131024:LDE131025 LNA131024:LNA131025 LWW131024:LWW131025 MGS131024:MGS131025 MQO131024:MQO131025 NAK131024:NAK131025 NKG131024:NKG131025 NUC131024:NUC131025 ODY131024:ODY131025 ONU131024:ONU131025 OXQ131024:OXQ131025 PHM131024:PHM131025 PRI131024:PRI131025 QBE131024:QBE131025 QLA131024:QLA131025 QUW131024:QUW131025 RES131024:RES131025 ROO131024:ROO131025 RYK131024:RYK131025 SIG131024:SIG131025 SSC131024:SSC131025 TBY131024:TBY131025 TLU131024:TLU131025 TVQ131024:TVQ131025 UFM131024:UFM131025 UPI131024:UPI131025 UZE131024:UZE131025 VJA131024:VJA131025 VSW131024:VSW131025 WCS131024:WCS131025 WMO131024:WMO131025 WWK131024:WWK131025 AC196560:AC196561 JY196560:JY196561 TU196560:TU196561 ADQ196560:ADQ196561 ANM196560:ANM196561 AXI196560:AXI196561 BHE196560:BHE196561 BRA196560:BRA196561 CAW196560:CAW196561 CKS196560:CKS196561 CUO196560:CUO196561 DEK196560:DEK196561 DOG196560:DOG196561 DYC196560:DYC196561 EHY196560:EHY196561 ERU196560:ERU196561 FBQ196560:FBQ196561 FLM196560:FLM196561 FVI196560:FVI196561 GFE196560:GFE196561 GPA196560:GPA196561 GYW196560:GYW196561 HIS196560:HIS196561 HSO196560:HSO196561 ICK196560:ICK196561 IMG196560:IMG196561 IWC196560:IWC196561 JFY196560:JFY196561 JPU196560:JPU196561 JZQ196560:JZQ196561 KJM196560:KJM196561 KTI196560:KTI196561 LDE196560:LDE196561 LNA196560:LNA196561 LWW196560:LWW196561 MGS196560:MGS196561 MQO196560:MQO196561 NAK196560:NAK196561 NKG196560:NKG196561 NUC196560:NUC196561 ODY196560:ODY196561 ONU196560:ONU196561 OXQ196560:OXQ196561 PHM196560:PHM196561 PRI196560:PRI196561 QBE196560:QBE196561 QLA196560:QLA196561 QUW196560:QUW196561 RES196560:RES196561 ROO196560:ROO196561 RYK196560:RYK196561 SIG196560:SIG196561 SSC196560:SSC196561 TBY196560:TBY196561 TLU196560:TLU196561 TVQ196560:TVQ196561 UFM196560:UFM196561 UPI196560:UPI196561 UZE196560:UZE196561 VJA196560:VJA196561 VSW196560:VSW196561 WCS196560:WCS196561 WMO196560:WMO196561 WWK196560:WWK196561 AC262096:AC262097 JY262096:JY262097 TU262096:TU262097 ADQ262096:ADQ262097 ANM262096:ANM262097 AXI262096:AXI262097 BHE262096:BHE262097 BRA262096:BRA262097 CAW262096:CAW262097 CKS262096:CKS262097 CUO262096:CUO262097 DEK262096:DEK262097 DOG262096:DOG262097 DYC262096:DYC262097 EHY262096:EHY262097 ERU262096:ERU262097 FBQ262096:FBQ262097 FLM262096:FLM262097 FVI262096:FVI262097 GFE262096:GFE262097 GPA262096:GPA262097 GYW262096:GYW262097 HIS262096:HIS262097 HSO262096:HSO262097 ICK262096:ICK262097 IMG262096:IMG262097 IWC262096:IWC262097 JFY262096:JFY262097 JPU262096:JPU262097 JZQ262096:JZQ262097 KJM262096:KJM262097 KTI262096:KTI262097 LDE262096:LDE262097 LNA262096:LNA262097 LWW262096:LWW262097 MGS262096:MGS262097 MQO262096:MQO262097 NAK262096:NAK262097 NKG262096:NKG262097 NUC262096:NUC262097 ODY262096:ODY262097 ONU262096:ONU262097 OXQ262096:OXQ262097 PHM262096:PHM262097 PRI262096:PRI262097 QBE262096:QBE262097 QLA262096:QLA262097 QUW262096:QUW262097 RES262096:RES262097 ROO262096:ROO262097 RYK262096:RYK262097 SIG262096:SIG262097 SSC262096:SSC262097 TBY262096:TBY262097 TLU262096:TLU262097 TVQ262096:TVQ262097 UFM262096:UFM262097 UPI262096:UPI262097 UZE262096:UZE262097 VJA262096:VJA262097 VSW262096:VSW262097 WCS262096:WCS262097 WMO262096:WMO262097 WWK262096:WWK262097 AC327632:AC327633 JY327632:JY327633 TU327632:TU327633 ADQ327632:ADQ327633 ANM327632:ANM327633 AXI327632:AXI327633 BHE327632:BHE327633 BRA327632:BRA327633 CAW327632:CAW327633 CKS327632:CKS327633 CUO327632:CUO327633 DEK327632:DEK327633 DOG327632:DOG327633 DYC327632:DYC327633 EHY327632:EHY327633 ERU327632:ERU327633 FBQ327632:FBQ327633 FLM327632:FLM327633 FVI327632:FVI327633 GFE327632:GFE327633 GPA327632:GPA327633 GYW327632:GYW327633 HIS327632:HIS327633 HSO327632:HSO327633 ICK327632:ICK327633 IMG327632:IMG327633 IWC327632:IWC327633 JFY327632:JFY327633 JPU327632:JPU327633 JZQ327632:JZQ327633 KJM327632:KJM327633 KTI327632:KTI327633 LDE327632:LDE327633 LNA327632:LNA327633 LWW327632:LWW327633 MGS327632:MGS327633 MQO327632:MQO327633 NAK327632:NAK327633 NKG327632:NKG327633 NUC327632:NUC327633 ODY327632:ODY327633 ONU327632:ONU327633 OXQ327632:OXQ327633 PHM327632:PHM327633 PRI327632:PRI327633 QBE327632:QBE327633 QLA327632:QLA327633 QUW327632:QUW327633 RES327632:RES327633 ROO327632:ROO327633 RYK327632:RYK327633 SIG327632:SIG327633 SSC327632:SSC327633 TBY327632:TBY327633 TLU327632:TLU327633 TVQ327632:TVQ327633 UFM327632:UFM327633 UPI327632:UPI327633 UZE327632:UZE327633 VJA327632:VJA327633 VSW327632:VSW327633 WCS327632:WCS327633 WMO327632:WMO327633 WWK327632:WWK327633 AC393168:AC393169 JY393168:JY393169 TU393168:TU393169 ADQ393168:ADQ393169 ANM393168:ANM393169 AXI393168:AXI393169 BHE393168:BHE393169 BRA393168:BRA393169 CAW393168:CAW393169 CKS393168:CKS393169 CUO393168:CUO393169 DEK393168:DEK393169 DOG393168:DOG393169 DYC393168:DYC393169 EHY393168:EHY393169 ERU393168:ERU393169 FBQ393168:FBQ393169 FLM393168:FLM393169 FVI393168:FVI393169 GFE393168:GFE393169 GPA393168:GPA393169 GYW393168:GYW393169 HIS393168:HIS393169 HSO393168:HSO393169 ICK393168:ICK393169 IMG393168:IMG393169 IWC393168:IWC393169 JFY393168:JFY393169 JPU393168:JPU393169 JZQ393168:JZQ393169 KJM393168:KJM393169 KTI393168:KTI393169 LDE393168:LDE393169 LNA393168:LNA393169 LWW393168:LWW393169 MGS393168:MGS393169 MQO393168:MQO393169 NAK393168:NAK393169 NKG393168:NKG393169 NUC393168:NUC393169 ODY393168:ODY393169 ONU393168:ONU393169 OXQ393168:OXQ393169 PHM393168:PHM393169 PRI393168:PRI393169 QBE393168:QBE393169 QLA393168:QLA393169 QUW393168:QUW393169 RES393168:RES393169 ROO393168:ROO393169 RYK393168:RYK393169 SIG393168:SIG393169 SSC393168:SSC393169 TBY393168:TBY393169 TLU393168:TLU393169 TVQ393168:TVQ393169 UFM393168:UFM393169 UPI393168:UPI393169 UZE393168:UZE393169 VJA393168:VJA393169 VSW393168:VSW393169 WCS393168:WCS393169 WMO393168:WMO393169 WWK393168:WWK393169 AC458704:AC458705 JY458704:JY458705 TU458704:TU458705 ADQ458704:ADQ458705 ANM458704:ANM458705 AXI458704:AXI458705 BHE458704:BHE458705 BRA458704:BRA458705 CAW458704:CAW458705 CKS458704:CKS458705 CUO458704:CUO458705 DEK458704:DEK458705 DOG458704:DOG458705 DYC458704:DYC458705 EHY458704:EHY458705 ERU458704:ERU458705 FBQ458704:FBQ458705 FLM458704:FLM458705 FVI458704:FVI458705 GFE458704:GFE458705 GPA458704:GPA458705 GYW458704:GYW458705 HIS458704:HIS458705 HSO458704:HSO458705 ICK458704:ICK458705 IMG458704:IMG458705 IWC458704:IWC458705 JFY458704:JFY458705 JPU458704:JPU458705 JZQ458704:JZQ458705 KJM458704:KJM458705 KTI458704:KTI458705 LDE458704:LDE458705 LNA458704:LNA458705 LWW458704:LWW458705 MGS458704:MGS458705 MQO458704:MQO458705 NAK458704:NAK458705 NKG458704:NKG458705 NUC458704:NUC458705 ODY458704:ODY458705 ONU458704:ONU458705 OXQ458704:OXQ458705 PHM458704:PHM458705 PRI458704:PRI458705 QBE458704:QBE458705 QLA458704:QLA458705 QUW458704:QUW458705 RES458704:RES458705 ROO458704:ROO458705 RYK458704:RYK458705 SIG458704:SIG458705 SSC458704:SSC458705 TBY458704:TBY458705 TLU458704:TLU458705 TVQ458704:TVQ458705 UFM458704:UFM458705 UPI458704:UPI458705 UZE458704:UZE458705 VJA458704:VJA458705 VSW458704:VSW458705 WCS458704:WCS458705 WMO458704:WMO458705 WWK458704:WWK458705 AC524240:AC524241 JY524240:JY524241 TU524240:TU524241 ADQ524240:ADQ524241 ANM524240:ANM524241 AXI524240:AXI524241 BHE524240:BHE524241 BRA524240:BRA524241 CAW524240:CAW524241 CKS524240:CKS524241 CUO524240:CUO524241 DEK524240:DEK524241 DOG524240:DOG524241 DYC524240:DYC524241 EHY524240:EHY524241 ERU524240:ERU524241 FBQ524240:FBQ524241 FLM524240:FLM524241 FVI524240:FVI524241 GFE524240:GFE524241 GPA524240:GPA524241 GYW524240:GYW524241 HIS524240:HIS524241 HSO524240:HSO524241 ICK524240:ICK524241 IMG524240:IMG524241 IWC524240:IWC524241 JFY524240:JFY524241 JPU524240:JPU524241 JZQ524240:JZQ524241 KJM524240:KJM524241 KTI524240:KTI524241 LDE524240:LDE524241 LNA524240:LNA524241 LWW524240:LWW524241 MGS524240:MGS524241 MQO524240:MQO524241 NAK524240:NAK524241 NKG524240:NKG524241 NUC524240:NUC524241 ODY524240:ODY524241 ONU524240:ONU524241 OXQ524240:OXQ524241 PHM524240:PHM524241 PRI524240:PRI524241 QBE524240:QBE524241 QLA524240:QLA524241 QUW524240:QUW524241 RES524240:RES524241 ROO524240:ROO524241 RYK524240:RYK524241 SIG524240:SIG524241 SSC524240:SSC524241 TBY524240:TBY524241 TLU524240:TLU524241 TVQ524240:TVQ524241 UFM524240:UFM524241 UPI524240:UPI524241 UZE524240:UZE524241 VJA524240:VJA524241 VSW524240:VSW524241 WCS524240:WCS524241 WMO524240:WMO524241 WWK524240:WWK524241 AC589776:AC589777 JY589776:JY589777 TU589776:TU589777 ADQ589776:ADQ589777 ANM589776:ANM589777 AXI589776:AXI589777 BHE589776:BHE589777 BRA589776:BRA589777 CAW589776:CAW589777 CKS589776:CKS589777 CUO589776:CUO589777 DEK589776:DEK589777 DOG589776:DOG589777 DYC589776:DYC589777 EHY589776:EHY589777 ERU589776:ERU589777 FBQ589776:FBQ589777 FLM589776:FLM589777 FVI589776:FVI589777 GFE589776:GFE589777 GPA589776:GPA589777 GYW589776:GYW589777 HIS589776:HIS589777 HSO589776:HSO589777 ICK589776:ICK589777 IMG589776:IMG589777 IWC589776:IWC589777 JFY589776:JFY589777 JPU589776:JPU589777 JZQ589776:JZQ589777 KJM589776:KJM589777 KTI589776:KTI589777 LDE589776:LDE589777 LNA589776:LNA589777 LWW589776:LWW589777 MGS589776:MGS589777 MQO589776:MQO589777 NAK589776:NAK589777 NKG589776:NKG589777 NUC589776:NUC589777 ODY589776:ODY589777 ONU589776:ONU589777 OXQ589776:OXQ589777 PHM589776:PHM589777 PRI589776:PRI589777 QBE589776:QBE589777 QLA589776:QLA589777 QUW589776:QUW589777 RES589776:RES589777 ROO589776:ROO589777 RYK589776:RYK589777 SIG589776:SIG589777 SSC589776:SSC589777 TBY589776:TBY589777 TLU589776:TLU589777 TVQ589776:TVQ589777 UFM589776:UFM589777 UPI589776:UPI589777 UZE589776:UZE589777 VJA589776:VJA589777 VSW589776:VSW589777 WCS589776:WCS589777 WMO589776:WMO589777 WWK589776:WWK589777 AC655312:AC655313 JY655312:JY655313 TU655312:TU655313 ADQ655312:ADQ655313 ANM655312:ANM655313 AXI655312:AXI655313 BHE655312:BHE655313 BRA655312:BRA655313 CAW655312:CAW655313 CKS655312:CKS655313 CUO655312:CUO655313 DEK655312:DEK655313 DOG655312:DOG655313 DYC655312:DYC655313 EHY655312:EHY655313 ERU655312:ERU655313 FBQ655312:FBQ655313 FLM655312:FLM655313 FVI655312:FVI655313 GFE655312:GFE655313 GPA655312:GPA655313 GYW655312:GYW655313 HIS655312:HIS655313 HSO655312:HSO655313 ICK655312:ICK655313 IMG655312:IMG655313 IWC655312:IWC655313 JFY655312:JFY655313 JPU655312:JPU655313 JZQ655312:JZQ655313 KJM655312:KJM655313 KTI655312:KTI655313 LDE655312:LDE655313 LNA655312:LNA655313 LWW655312:LWW655313 MGS655312:MGS655313 MQO655312:MQO655313 NAK655312:NAK655313 NKG655312:NKG655313 NUC655312:NUC655313 ODY655312:ODY655313 ONU655312:ONU655313 OXQ655312:OXQ655313 PHM655312:PHM655313 PRI655312:PRI655313 QBE655312:QBE655313 QLA655312:QLA655313 QUW655312:QUW655313 RES655312:RES655313 ROO655312:ROO655313 RYK655312:RYK655313 SIG655312:SIG655313 SSC655312:SSC655313 TBY655312:TBY655313 TLU655312:TLU655313 TVQ655312:TVQ655313 UFM655312:UFM655313 UPI655312:UPI655313 UZE655312:UZE655313 VJA655312:VJA655313 VSW655312:VSW655313 WCS655312:WCS655313 WMO655312:WMO655313 WWK655312:WWK655313 AC720848:AC720849 JY720848:JY720849 TU720848:TU720849 ADQ720848:ADQ720849 ANM720848:ANM720849 AXI720848:AXI720849 BHE720848:BHE720849 BRA720848:BRA720849 CAW720848:CAW720849 CKS720848:CKS720849 CUO720848:CUO720849 DEK720848:DEK720849 DOG720848:DOG720849 DYC720848:DYC720849 EHY720848:EHY720849 ERU720848:ERU720849 FBQ720848:FBQ720849 FLM720848:FLM720849 FVI720848:FVI720849 GFE720848:GFE720849 GPA720848:GPA720849 GYW720848:GYW720849 HIS720848:HIS720849 HSO720848:HSO720849 ICK720848:ICK720849 IMG720848:IMG720849 IWC720848:IWC720849 JFY720848:JFY720849 JPU720848:JPU720849 JZQ720848:JZQ720849 KJM720848:KJM720849 KTI720848:KTI720849 LDE720848:LDE720849 LNA720848:LNA720849 LWW720848:LWW720849 MGS720848:MGS720849 MQO720848:MQO720849 NAK720848:NAK720849 NKG720848:NKG720849 NUC720848:NUC720849 ODY720848:ODY720849 ONU720848:ONU720849 OXQ720848:OXQ720849 PHM720848:PHM720849 PRI720848:PRI720849 QBE720848:QBE720849 QLA720848:QLA720849 QUW720848:QUW720849 RES720848:RES720849 ROO720848:ROO720849 RYK720848:RYK720849 SIG720848:SIG720849 SSC720848:SSC720849 TBY720848:TBY720849 TLU720848:TLU720849 TVQ720848:TVQ720849 UFM720848:UFM720849 UPI720848:UPI720849 UZE720848:UZE720849 VJA720848:VJA720849 VSW720848:VSW720849 WCS720848:WCS720849 WMO720848:WMO720849 WWK720848:WWK720849 AC786384:AC786385 JY786384:JY786385 TU786384:TU786385 ADQ786384:ADQ786385 ANM786384:ANM786385 AXI786384:AXI786385 BHE786384:BHE786385 BRA786384:BRA786385 CAW786384:CAW786385 CKS786384:CKS786385 CUO786384:CUO786385 DEK786384:DEK786385 DOG786384:DOG786385 DYC786384:DYC786385 EHY786384:EHY786385 ERU786384:ERU786385 FBQ786384:FBQ786385 FLM786384:FLM786385 FVI786384:FVI786385 GFE786384:GFE786385 GPA786384:GPA786385 GYW786384:GYW786385 HIS786384:HIS786385 HSO786384:HSO786385 ICK786384:ICK786385 IMG786384:IMG786385 IWC786384:IWC786385 JFY786384:JFY786385 JPU786384:JPU786385 JZQ786384:JZQ786385 KJM786384:KJM786385 KTI786384:KTI786385 LDE786384:LDE786385 LNA786384:LNA786385 LWW786384:LWW786385 MGS786384:MGS786385 MQO786384:MQO786385 NAK786384:NAK786385 NKG786384:NKG786385 NUC786384:NUC786385 ODY786384:ODY786385 ONU786384:ONU786385 OXQ786384:OXQ786385 PHM786384:PHM786385 PRI786384:PRI786385 QBE786384:QBE786385 QLA786384:QLA786385 QUW786384:QUW786385 RES786384:RES786385 ROO786384:ROO786385 RYK786384:RYK786385 SIG786384:SIG786385 SSC786384:SSC786385 TBY786384:TBY786385 TLU786384:TLU786385 TVQ786384:TVQ786385 UFM786384:UFM786385 UPI786384:UPI786385 UZE786384:UZE786385 VJA786384:VJA786385 VSW786384:VSW786385 WCS786384:WCS786385 WMO786384:WMO786385 WWK786384:WWK786385 AC851920:AC851921 JY851920:JY851921 TU851920:TU851921 ADQ851920:ADQ851921 ANM851920:ANM851921 AXI851920:AXI851921 BHE851920:BHE851921 BRA851920:BRA851921 CAW851920:CAW851921 CKS851920:CKS851921 CUO851920:CUO851921 DEK851920:DEK851921 DOG851920:DOG851921 DYC851920:DYC851921 EHY851920:EHY851921 ERU851920:ERU851921 FBQ851920:FBQ851921 FLM851920:FLM851921 FVI851920:FVI851921 GFE851920:GFE851921 GPA851920:GPA851921 GYW851920:GYW851921 HIS851920:HIS851921 HSO851920:HSO851921 ICK851920:ICK851921 IMG851920:IMG851921 IWC851920:IWC851921 JFY851920:JFY851921 JPU851920:JPU851921 JZQ851920:JZQ851921 KJM851920:KJM851921 KTI851920:KTI851921 LDE851920:LDE851921 LNA851920:LNA851921 LWW851920:LWW851921 MGS851920:MGS851921 MQO851920:MQO851921 NAK851920:NAK851921 NKG851920:NKG851921 NUC851920:NUC851921 ODY851920:ODY851921 ONU851920:ONU851921 OXQ851920:OXQ851921 PHM851920:PHM851921 PRI851920:PRI851921 QBE851920:QBE851921 QLA851920:QLA851921 QUW851920:QUW851921 RES851920:RES851921 ROO851920:ROO851921 RYK851920:RYK851921 SIG851920:SIG851921 SSC851920:SSC851921 TBY851920:TBY851921 TLU851920:TLU851921 TVQ851920:TVQ851921 UFM851920:UFM851921 UPI851920:UPI851921 UZE851920:UZE851921 VJA851920:VJA851921 VSW851920:VSW851921 WCS851920:WCS851921 WMO851920:WMO851921 WWK851920:WWK851921 AC917456:AC917457 JY917456:JY917457 TU917456:TU917457 ADQ917456:ADQ917457 ANM917456:ANM917457 AXI917456:AXI917457 BHE917456:BHE917457 BRA917456:BRA917457 CAW917456:CAW917457 CKS917456:CKS917457 CUO917456:CUO917457 DEK917456:DEK917457 DOG917456:DOG917457 DYC917456:DYC917457 EHY917456:EHY917457 ERU917456:ERU917457 FBQ917456:FBQ917457 FLM917456:FLM917457 FVI917456:FVI917457 GFE917456:GFE917457 GPA917456:GPA917457 GYW917456:GYW917457 HIS917456:HIS917457 HSO917456:HSO917457 ICK917456:ICK917457 IMG917456:IMG917457 IWC917456:IWC917457 JFY917456:JFY917457 JPU917456:JPU917457 JZQ917456:JZQ917457 KJM917456:KJM917457 KTI917456:KTI917457 LDE917456:LDE917457 LNA917456:LNA917457 LWW917456:LWW917457 MGS917456:MGS917457 MQO917456:MQO917457 NAK917456:NAK917457 NKG917456:NKG917457 NUC917456:NUC917457 ODY917456:ODY917457 ONU917456:ONU917457 OXQ917456:OXQ917457 PHM917456:PHM917457 PRI917456:PRI917457 QBE917456:QBE917457 QLA917456:QLA917457 QUW917456:QUW917457 RES917456:RES917457 ROO917456:ROO917457 RYK917456:RYK917457 SIG917456:SIG917457 SSC917456:SSC917457 TBY917456:TBY917457 TLU917456:TLU917457 TVQ917456:TVQ917457 UFM917456:UFM917457 UPI917456:UPI917457 UZE917456:UZE917457 VJA917456:VJA917457 VSW917456:VSW917457 WCS917456:WCS917457 WMO917456:WMO917457 WWK917456:WWK917457 AC982992:AC982993 JY982992:JY982993 TU982992:TU982993 ADQ982992:ADQ982993 ANM982992:ANM982993 AXI982992:AXI982993 BHE982992:BHE982993 BRA982992:BRA982993 CAW982992:CAW982993 CKS982992:CKS982993 CUO982992:CUO982993 DEK982992:DEK982993 DOG982992:DOG982993 DYC982992:DYC982993 EHY982992:EHY982993 ERU982992:ERU982993 FBQ982992:FBQ982993 FLM982992:FLM982993 FVI982992:FVI982993 GFE982992:GFE982993 GPA982992:GPA982993 GYW982992:GYW982993 HIS982992:HIS982993 HSO982992:HSO982993 ICK982992:ICK982993 IMG982992:IMG982993 IWC982992:IWC982993 JFY982992:JFY982993 JPU982992:JPU982993 JZQ982992:JZQ982993 KJM982992:KJM982993 KTI982992:KTI982993 LDE982992:LDE982993 LNA982992:LNA982993 LWW982992:LWW982993 MGS982992:MGS982993 MQO982992:MQO982993 NAK982992:NAK982993 NKG982992:NKG982993 NUC982992:NUC982993 ODY982992:ODY982993 ONU982992:ONU982993 OXQ982992:OXQ982993 PHM982992:PHM982993 PRI982992:PRI982993 QBE982992:QBE982993 QLA982992:QLA982993 QUW982992:QUW982993 RES982992:RES982993 ROO982992:ROO982993 RYK982992:RYK982993 SIG982992:SIG982993 SSC982992:SSC982993 TBY982992:TBY982993 TLU982992:TLU982993 TVQ982992:TVQ982993 UFM982992:UFM982993 UPI982992:UPI982993 UZE982992:UZE982993 VJA982992:VJA982993 VSW982992:VSW982993 WCS982992:WCS982993 WMO982992:WMO982993 WWK982992:WWK982993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AA65497 JW65497 TS65497 ADO65497 ANK65497 AXG65497 BHC65497 BQY65497 CAU65497 CKQ65497 CUM65497 DEI65497 DOE65497 DYA65497 EHW65497 ERS65497 FBO65497 FLK65497 FVG65497 GFC65497 GOY65497 GYU65497 HIQ65497 HSM65497 ICI65497 IME65497 IWA65497 JFW65497 JPS65497 JZO65497 KJK65497 KTG65497 LDC65497 LMY65497 LWU65497 MGQ65497 MQM65497 NAI65497 NKE65497 NUA65497 ODW65497 ONS65497 OXO65497 PHK65497 PRG65497 QBC65497 QKY65497 QUU65497 REQ65497 ROM65497 RYI65497 SIE65497 SSA65497 TBW65497 TLS65497 TVO65497 UFK65497 UPG65497 UZC65497 VIY65497 VSU65497 WCQ65497 WMM65497 WWI65497 AA131033 JW131033 TS131033 ADO131033 ANK131033 AXG131033 BHC131033 BQY131033 CAU131033 CKQ131033 CUM131033 DEI131033 DOE131033 DYA131033 EHW131033 ERS131033 FBO131033 FLK131033 FVG131033 GFC131033 GOY131033 GYU131033 HIQ131033 HSM131033 ICI131033 IME131033 IWA131033 JFW131033 JPS131033 JZO131033 KJK131033 KTG131033 LDC131033 LMY131033 LWU131033 MGQ131033 MQM131033 NAI131033 NKE131033 NUA131033 ODW131033 ONS131033 OXO131033 PHK131033 PRG131033 QBC131033 QKY131033 QUU131033 REQ131033 ROM131033 RYI131033 SIE131033 SSA131033 TBW131033 TLS131033 TVO131033 UFK131033 UPG131033 UZC131033 VIY131033 VSU131033 WCQ131033 WMM131033 WWI131033 AA196569 JW196569 TS196569 ADO196569 ANK196569 AXG196569 BHC196569 BQY196569 CAU196569 CKQ196569 CUM196569 DEI196569 DOE196569 DYA196569 EHW196569 ERS196569 FBO196569 FLK196569 FVG196569 GFC196569 GOY196569 GYU196569 HIQ196569 HSM196569 ICI196569 IME196569 IWA196569 JFW196569 JPS196569 JZO196569 KJK196569 KTG196569 LDC196569 LMY196569 LWU196569 MGQ196569 MQM196569 NAI196569 NKE196569 NUA196569 ODW196569 ONS196569 OXO196569 PHK196569 PRG196569 QBC196569 QKY196569 QUU196569 REQ196569 ROM196569 RYI196569 SIE196569 SSA196569 TBW196569 TLS196569 TVO196569 UFK196569 UPG196569 UZC196569 VIY196569 VSU196569 WCQ196569 WMM196569 WWI196569 AA262105 JW262105 TS262105 ADO262105 ANK262105 AXG262105 BHC262105 BQY262105 CAU262105 CKQ262105 CUM262105 DEI262105 DOE262105 DYA262105 EHW262105 ERS262105 FBO262105 FLK262105 FVG262105 GFC262105 GOY262105 GYU262105 HIQ262105 HSM262105 ICI262105 IME262105 IWA262105 JFW262105 JPS262105 JZO262105 KJK262105 KTG262105 LDC262105 LMY262105 LWU262105 MGQ262105 MQM262105 NAI262105 NKE262105 NUA262105 ODW262105 ONS262105 OXO262105 PHK262105 PRG262105 QBC262105 QKY262105 QUU262105 REQ262105 ROM262105 RYI262105 SIE262105 SSA262105 TBW262105 TLS262105 TVO262105 UFK262105 UPG262105 UZC262105 VIY262105 VSU262105 WCQ262105 WMM262105 WWI262105 AA327641 JW327641 TS327641 ADO327641 ANK327641 AXG327641 BHC327641 BQY327641 CAU327641 CKQ327641 CUM327641 DEI327641 DOE327641 DYA327641 EHW327641 ERS327641 FBO327641 FLK327641 FVG327641 GFC327641 GOY327641 GYU327641 HIQ327641 HSM327641 ICI327641 IME327641 IWA327641 JFW327641 JPS327641 JZO327641 KJK327641 KTG327641 LDC327641 LMY327641 LWU327641 MGQ327641 MQM327641 NAI327641 NKE327641 NUA327641 ODW327641 ONS327641 OXO327641 PHK327641 PRG327641 QBC327641 QKY327641 QUU327641 REQ327641 ROM327641 RYI327641 SIE327641 SSA327641 TBW327641 TLS327641 TVO327641 UFK327641 UPG327641 UZC327641 VIY327641 VSU327641 WCQ327641 WMM327641 WWI327641 AA393177 JW393177 TS393177 ADO393177 ANK393177 AXG393177 BHC393177 BQY393177 CAU393177 CKQ393177 CUM393177 DEI393177 DOE393177 DYA393177 EHW393177 ERS393177 FBO393177 FLK393177 FVG393177 GFC393177 GOY393177 GYU393177 HIQ393177 HSM393177 ICI393177 IME393177 IWA393177 JFW393177 JPS393177 JZO393177 KJK393177 KTG393177 LDC393177 LMY393177 LWU393177 MGQ393177 MQM393177 NAI393177 NKE393177 NUA393177 ODW393177 ONS393177 OXO393177 PHK393177 PRG393177 QBC393177 QKY393177 QUU393177 REQ393177 ROM393177 RYI393177 SIE393177 SSA393177 TBW393177 TLS393177 TVO393177 UFK393177 UPG393177 UZC393177 VIY393177 VSU393177 WCQ393177 WMM393177 WWI393177 AA458713 JW458713 TS458713 ADO458713 ANK458713 AXG458713 BHC458713 BQY458713 CAU458713 CKQ458713 CUM458713 DEI458713 DOE458713 DYA458713 EHW458713 ERS458713 FBO458713 FLK458713 FVG458713 GFC458713 GOY458713 GYU458713 HIQ458713 HSM458713 ICI458713 IME458713 IWA458713 JFW458713 JPS458713 JZO458713 KJK458713 KTG458713 LDC458713 LMY458713 LWU458713 MGQ458713 MQM458713 NAI458713 NKE458713 NUA458713 ODW458713 ONS458713 OXO458713 PHK458713 PRG458713 QBC458713 QKY458713 QUU458713 REQ458713 ROM458713 RYI458713 SIE458713 SSA458713 TBW458713 TLS458713 TVO458713 UFK458713 UPG458713 UZC458713 VIY458713 VSU458713 WCQ458713 WMM458713 WWI458713 AA524249 JW524249 TS524249 ADO524249 ANK524249 AXG524249 BHC524249 BQY524249 CAU524249 CKQ524249 CUM524249 DEI524249 DOE524249 DYA524249 EHW524249 ERS524249 FBO524249 FLK524249 FVG524249 GFC524249 GOY524249 GYU524249 HIQ524249 HSM524249 ICI524249 IME524249 IWA524249 JFW524249 JPS524249 JZO524249 KJK524249 KTG524249 LDC524249 LMY524249 LWU524249 MGQ524249 MQM524249 NAI524249 NKE524249 NUA524249 ODW524249 ONS524249 OXO524249 PHK524249 PRG524249 QBC524249 QKY524249 QUU524249 REQ524249 ROM524249 RYI524249 SIE524249 SSA524249 TBW524249 TLS524249 TVO524249 UFK524249 UPG524249 UZC524249 VIY524249 VSU524249 WCQ524249 WMM524249 WWI524249 AA589785 JW589785 TS589785 ADO589785 ANK589785 AXG589785 BHC589785 BQY589785 CAU589785 CKQ589785 CUM589785 DEI589785 DOE589785 DYA589785 EHW589785 ERS589785 FBO589785 FLK589785 FVG589785 GFC589785 GOY589785 GYU589785 HIQ589785 HSM589785 ICI589785 IME589785 IWA589785 JFW589785 JPS589785 JZO589785 KJK589785 KTG589785 LDC589785 LMY589785 LWU589785 MGQ589785 MQM589785 NAI589785 NKE589785 NUA589785 ODW589785 ONS589785 OXO589785 PHK589785 PRG589785 QBC589785 QKY589785 QUU589785 REQ589785 ROM589785 RYI589785 SIE589785 SSA589785 TBW589785 TLS589785 TVO589785 UFK589785 UPG589785 UZC589785 VIY589785 VSU589785 WCQ589785 WMM589785 WWI589785 AA655321 JW655321 TS655321 ADO655321 ANK655321 AXG655321 BHC655321 BQY655321 CAU655321 CKQ655321 CUM655321 DEI655321 DOE655321 DYA655321 EHW655321 ERS655321 FBO655321 FLK655321 FVG655321 GFC655321 GOY655321 GYU655321 HIQ655321 HSM655321 ICI655321 IME655321 IWA655321 JFW655321 JPS655321 JZO655321 KJK655321 KTG655321 LDC655321 LMY655321 LWU655321 MGQ655321 MQM655321 NAI655321 NKE655321 NUA655321 ODW655321 ONS655321 OXO655321 PHK655321 PRG655321 QBC655321 QKY655321 QUU655321 REQ655321 ROM655321 RYI655321 SIE655321 SSA655321 TBW655321 TLS655321 TVO655321 UFK655321 UPG655321 UZC655321 VIY655321 VSU655321 WCQ655321 WMM655321 WWI655321 AA720857 JW720857 TS720857 ADO720857 ANK720857 AXG720857 BHC720857 BQY720857 CAU720857 CKQ720857 CUM720857 DEI720857 DOE720857 DYA720857 EHW720857 ERS720857 FBO720857 FLK720857 FVG720857 GFC720857 GOY720857 GYU720857 HIQ720857 HSM720857 ICI720857 IME720857 IWA720857 JFW720857 JPS720857 JZO720857 KJK720857 KTG720857 LDC720857 LMY720857 LWU720857 MGQ720857 MQM720857 NAI720857 NKE720857 NUA720857 ODW720857 ONS720857 OXO720857 PHK720857 PRG720857 QBC720857 QKY720857 QUU720857 REQ720857 ROM720857 RYI720857 SIE720857 SSA720857 TBW720857 TLS720857 TVO720857 UFK720857 UPG720857 UZC720857 VIY720857 VSU720857 WCQ720857 WMM720857 WWI720857 AA786393 JW786393 TS786393 ADO786393 ANK786393 AXG786393 BHC786393 BQY786393 CAU786393 CKQ786393 CUM786393 DEI786393 DOE786393 DYA786393 EHW786393 ERS786393 FBO786393 FLK786393 FVG786393 GFC786393 GOY786393 GYU786393 HIQ786393 HSM786393 ICI786393 IME786393 IWA786393 JFW786393 JPS786393 JZO786393 KJK786393 KTG786393 LDC786393 LMY786393 LWU786393 MGQ786393 MQM786393 NAI786393 NKE786393 NUA786393 ODW786393 ONS786393 OXO786393 PHK786393 PRG786393 QBC786393 QKY786393 QUU786393 REQ786393 ROM786393 RYI786393 SIE786393 SSA786393 TBW786393 TLS786393 TVO786393 UFK786393 UPG786393 UZC786393 VIY786393 VSU786393 WCQ786393 WMM786393 WWI786393 AA851929 JW851929 TS851929 ADO851929 ANK851929 AXG851929 BHC851929 BQY851929 CAU851929 CKQ851929 CUM851929 DEI851929 DOE851929 DYA851929 EHW851929 ERS851929 FBO851929 FLK851929 FVG851929 GFC851929 GOY851929 GYU851929 HIQ851929 HSM851929 ICI851929 IME851929 IWA851929 JFW851929 JPS851929 JZO851929 KJK851929 KTG851929 LDC851929 LMY851929 LWU851929 MGQ851929 MQM851929 NAI851929 NKE851929 NUA851929 ODW851929 ONS851929 OXO851929 PHK851929 PRG851929 QBC851929 QKY851929 QUU851929 REQ851929 ROM851929 RYI851929 SIE851929 SSA851929 TBW851929 TLS851929 TVO851929 UFK851929 UPG851929 UZC851929 VIY851929 VSU851929 WCQ851929 WMM851929 WWI851929 AA917465 JW917465 TS917465 ADO917465 ANK917465 AXG917465 BHC917465 BQY917465 CAU917465 CKQ917465 CUM917465 DEI917465 DOE917465 DYA917465 EHW917465 ERS917465 FBO917465 FLK917465 FVG917465 GFC917465 GOY917465 GYU917465 HIQ917465 HSM917465 ICI917465 IME917465 IWA917465 JFW917465 JPS917465 JZO917465 KJK917465 KTG917465 LDC917465 LMY917465 LWU917465 MGQ917465 MQM917465 NAI917465 NKE917465 NUA917465 ODW917465 ONS917465 OXO917465 PHK917465 PRG917465 QBC917465 QKY917465 QUU917465 REQ917465 ROM917465 RYI917465 SIE917465 SSA917465 TBW917465 TLS917465 TVO917465 UFK917465 UPG917465 UZC917465 VIY917465 VSU917465 WCQ917465 WMM917465 WWI917465 AA983001 JW983001 TS983001 ADO983001 ANK983001 AXG983001 BHC983001 BQY983001 CAU983001 CKQ983001 CUM983001 DEI983001 DOE983001 DYA983001 EHW983001 ERS983001 FBO983001 FLK983001 FVG983001 GFC983001 GOY983001 GYU983001 HIQ983001 HSM983001 ICI983001 IME983001 IWA983001 JFW983001 JPS983001 JZO983001 KJK983001 KTG983001 LDC983001 LMY983001 LWU983001 MGQ983001 MQM983001 NAI983001 NKE983001 NUA983001 ODW983001 ONS983001 OXO983001 PHK983001 PRG983001 QBC983001 QKY983001 QUU983001 REQ983001 ROM983001 RYI983001 SIE983001 SSA983001 TBW983001 TLS983001 TVO983001 UFK983001 UPG983001 UZC983001 VIY983001 VSU983001 WCQ983001 WMM983001 WWI983001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AC65497 JY65497 TU65497 ADQ65497 ANM65497 AXI65497 BHE65497 BRA65497 CAW65497 CKS65497 CUO65497 DEK65497 DOG65497 DYC65497 EHY65497 ERU65497 FBQ65497 FLM65497 FVI65497 GFE65497 GPA65497 GYW65497 HIS65497 HSO65497 ICK65497 IMG65497 IWC65497 JFY65497 JPU65497 JZQ65497 KJM65497 KTI65497 LDE65497 LNA65497 LWW65497 MGS65497 MQO65497 NAK65497 NKG65497 NUC65497 ODY65497 ONU65497 OXQ65497 PHM65497 PRI65497 QBE65497 QLA65497 QUW65497 RES65497 ROO65497 RYK65497 SIG65497 SSC65497 TBY65497 TLU65497 TVQ65497 UFM65497 UPI65497 UZE65497 VJA65497 VSW65497 WCS65497 WMO65497 WWK65497 AC131033 JY131033 TU131033 ADQ131033 ANM131033 AXI131033 BHE131033 BRA131033 CAW131033 CKS131033 CUO131033 DEK131033 DOG131033 DYC131033 EHY131033 ERU131033 FBQ131033 FLM131033 FVI131033 GFE131033 GPA131033 GYW131033 HIS131033 HSO131033 ICK131033 IMG131033 IWC131033 JFY131033 JPU131033 JZQ131033 KJM131033 KTI131033 LDE131033 LNA131033 LWW131033 MGS131033 MQO131033 NAK131033 NKG131033 NUC131033 ODY131033 ONU131033 OXQ131033 PHM131033 PRI131033 QBE131033 QLA131033 QUW131033 RES131033 ROO131033 RYK131033 SIG131033 SSC131033 TBY131033 TLU131033 TVQ131033 UFM131033 UPI131033 UZE131033 VJA131033 VSW131033 WCS131033 WMO131033 WWK131033 AC196569 JY196569 TU196569 ADQ196569 ANM196569 AXI196569 BHE196569 BRA196569 CAW196569 CKS196569 CUO196569 DEK196569 DOG196569 DYC196569 EHY196569 ERU196569 FBQ196569 FLM196569 FVI196569 GFE196569 GPA196569 GYW196569 HIS196569 HSO196569 ICK196569 IMG196569 IWC196569 JFY196569 JPU196569 JZQ196569 KJM196569 KTI196569 LDE196569 LNA196569 LWW196569 MGS196569 MQO196569 NAK196569 NKG196569 NUC196569 ODY196569 ONU196569 OXQ196569 PHM196569 PRI196569 QBE196569 QLA196569 QUW196569 RES196569 ROO196569 RYK196569 SIG196569 SSC196569 TBY196569 TLU196569 TVQ196569 UFM196569 UPI196569 UZE196569 VJA196569 VSW196569 WCS196569 WMO196569 WWK196569 AC262105 JY262105 TU262105 ADQ262105 ANM262105 AXI262105 BHE262105 BRA262105 CAW262105 CKS262105 CUO262105 DEK262105 DOG262105 DYC262105 EHY262105 ERU262105 FBQ262105 FLM262105 FVI262105 GFE262105 GPA262105 GYW262105 HIS262105 HSO262105 ICK262105 IMG262105 IWC262105 JFY262105 JPU262105 JZQ262105 KJM262105 KTI262105 LDE262105 LNA262105 LWW262105 MGS262105 MQO262105 NAK262105 NKG262105 NUC262105 ODY262105 ONU262105 OXQ262105 PHM262105 PRI262105 QBE262105 QLA262105 QUW262105 RES262105 ROO262105 RYK262105 SIG262105 SSC262105 TBY262105 TLU262105 TVQ262105 UFM262105 UPI262105 UZE262105 VJA262105 VSW262105 WCS262105 WMO262105 WWK262105 AC327641 JY327641 TU327641 ADQ327641 ANM327641 AXI327641 BHE327641 BRA327641 CAW327641 CKS327641 CUO327641 DEK327641 DOG327641 DYC327641 EHY327641 ERU327641 FBQ327641 FLM327641 FVI327641 GFE327641 GPA327641 GYW327641 HIS327641 HSO327641 ICK327641 IMG327641 IWC327641 JFY327641 JPU327641 JZQ327641 KJM327641 KTI327641 LDE327641 LNA327641 LWW327641 MGS327641 MQO327641 NAK327641 NKG327641 NUC327641 ODY327641 ONU327641 OXQ327641 PHM327641 PRI327641 QBE327641 QLA327641 QUW327641 RES327641 ROO327641 RYK327641 SIG327641 SSC327641 TBY327641 TLU327641 TVQ327641 UFM327641 UPI327641 UZE327641 VJA327641 VSW327641 WCS327641 WMO327641 WWK327641 AC393177 JY393177 TU393177 ADQ393177 ANM393177 AXI393177 BHE393177 BRA393177 CAW393177 CKS393177 CUO393177 DEK393177 DOG393177 DYC393177 EHY393177 ERU393177 FBQ393177 FLM393177 FVI393177 GFE393177 GPA393177 GYW393177 HIS393177 HSO393177 ICK393177 IMG393177 IWC393177 JFY393177 JPU393177 JZQ393177 KJM393177 KTI393177 LDE393177 LNA393177 LWW393177 MGS393177 MQO393177 NAK393177 NKG393177 NUC393177 ODY393177 ONU393177 OXQ393177 PHM393177 PRI393177 QBE393177 QLA393177 QUW393177 RES393177 ROO393177 RYK393177 SIG393177 SSC393177 TBY393177 TLU393177 TVQ393177 UFM393177 UPI393177 UZE393177 VJA393177 VSW393177 WCS393177 WMO393177 WWK393177 AC458713 JY458713 TU458713 ADQ458713 ANM458713 AXI458713 BHE458713 BRA458713 CAW458713 CKS458713 CUO458713 DEK458713 DOG458713 DYC458713 EHY458713 ERU458713 FBQ458713 FLM458713 FVI458713 GFE458713 GPA458713 GYW458713 HIS458713 HSO458713 ICK458713 IMG458713 IWC458713 JFY458713 JPU458713 JZQ458713 KJM458713 KTI458713 LDE458713 LNA458713 LWW458713 MGS458713 MQO458713 NAK458713 NKG458713 NUC458713 ODY458713 ONU458713 OXQ458713 PHM458713 PRI458713 QBE458713 QLA458713 QUW458713 RES458713 ROO458713 RYK458713 SIG458713 SSC458713 TBY458713 TLU458713 TVQ458713 UFM458713 UPI458713 UZE458713 VJA458713 VSW458713 WCS458713 WMO458713 WWK458713 AC524249 JY524249 TU524249 ADQ524249 ANM524249 AXI524249 BHE524249 BRA524249 CAW524249 CKS524249 CUO524249 DEK524249 DOG524249 DYC524249 EHY524249 ERU524249 FBQ524249 FLM524249 FVI524249 GFE524249 GPA524249 GYW524249 HIS524249 HSO524249 ICK524249 IMG524249 IWC524249 JFY524249 JPU524249 JZQ524249 KJM524249 KTI524249 LDE524249 LNA524249 LWW524249 MGS524249 MQO524249 NAK524249 NKG524249 NUC524249 ODY524249 ONU524249 OXQ524249 PHM524249 PRI524249 QBE524249 QLA524249 QUW524249 RES524249 ROO524249 RYK524249 SIG524249 SSC524249 TBY524249 TLU524249 TVQ524249 UFM524249 UPI524249 UZE524249 VJA524249 VSW524249 WCS524249 WMO524249 WWK524249 AC589785 JY589785 TU589785 ADQ589785 ANM589785 AXI589785 BHE589785 BRA589785 CAW589785 CKS589785 CUO589785 DEK589785 DOG589785 DYC589785 EHY589785 ERU589785 FBQ589785 FLM589785 FVI589785 GFE589785 GPA589785 GYW589785 HIS589785 HSO589785 ICK589785 IMG589785 IWC589785 JFY589785 JPU589785 JZQ589785 KJM589785 KTI589785 LDE589785 LNA589785 LWW589785 MGS589785 MQO589785 NAK589785 NKG589785 NUC589785 ODY589785 ONU589785 OXQ589785 PHM589785 PRI589785 QBE589785 QLA589785 QUW589785 RES589785 ROO589785 RYK589785 SIG589785 SSC589785 TBY589785 TLU589785 TVQ589785 UFM589785 UPI589785 UZE589785 VJA589785 VSW589785 WCS589785 WMO589785 WWK589785 AC655321 JY655321 TU655321 ADQ655321 ANM655321 AXI655321 BHE655321 BRA655321 CAW655321 CKS655321 CUO655321 DEK655321 DOG655321 DYC655321 EHY655321 ERU655321 FBQ655321 FLM655321 FVI655321 GFE655321 GPA655321 GYW655321 HIS655321 HSO655321 ICK655321 IMG655321 IWC655321 JFY655321 JPU655321 JZQ655321 KJM655321 KTI655321 LDE655321 LNA655321 LWW655321 MGS655321 MQO655321 NAK655321 NKG655321 NUC655321 ODY655321 ONU655321 OXQ655321 PHM655321 PRI655321 QBE655321 QLA655321 QUW655321 RES655321 ROO655321 RYK655321 SIG655321 SSC655321 TBY655321 TLU655321 TVQ655321 UFM655321 UPI655321 UZE655321 VJA655321 VSW655321 WCS655321 WMO655321 WWK655321 AC720857 JY720857 TU720857 ADQ720857 ANM720857 AXI720857 BHE720857 BRA720857 CAW720857 CKS720857 CUO720857 DEK720857 DOG720857 DYC720857 EHY720857 ERU720857 FBQ720857 FLM720857 FVI720857 GFE720857 GPA720857 GYW720857 HIS720857 HSO720857 ICK720857 IMG720857 IWC720857 JFY720857 JPU720857 JZQ720857 KJM720857 KTI720857 LDE720857 LNA720857 LWW720857 MGS720857 MQO720857 NAK720857 NKG720857 NUC720857 ODY720857 ONU720857 OXQ720857 PHM720857 PRI720857 QBE720857 QLA720857 QUW720857 RES720857 ROO720857 RYK720857 SIG720857 SSC720857 TBY720857 TLU720857 TVQ720857 UFM720857 UPI720857 UZE720857 VJA720857 VSW720857 WCS720857 WMO720857 WWK720857 AC786393 JY786393 TU786393 ADQ786393 ANM786393 AXI786393 BHE786393 BRA786393 CAW786393 CKS786393 CUO786393 DEK786393 DOG786393 DYC786393 EHY786393 ERU786393 FBQ786393 FLM786393 FVI786393 GFE786393 GPA786393 GYW786393 HIS786393 HSO786393 ICK786393 IMG786393 IWC786393 JFY786393 JPU786393 JZQ786393 KJM786393 KTI786393 LDE786393 LNA786393 LWW786393 MGS786393 MQO786393 NAK786393 NKG786393 NUC786393 ODY786393 ONU786393 OXQ786393 PHM786393 PRI786393 QBE786393 QLA786393 QUW786393 RES786393 ROO786393 RYK786393 SIG786393 SSC786393 TBY786393 TLU786393 TVQ786393 UFM786393 UPI786393 UZE786393 VJA786393 VSW786393 WCS786393 WMO786393 WWK786393 AC851929 JY851929 TU851929 ADQ851929 ANM851929 AXI851929 BHE851929 BRA851929 CAW851929 CKS851929 CUO851929 DEK851929 DOG851929 DYC851929 EHY851929 ERU851929 FBQ851929 FLM851929 FVI851929 GFE851929 GPA851929 GYW851929 HIS851929 HSO851929 ICK851929 IMG851929 IWC851929 JFY851929 JPU851929 JZQ851929 KJM851929 KTI851929 LDE851929 LNA851929 LWW851929 MGS851929 MQO851929 NAK851929 NKG851929 NUC851929 ODY851929 ONU851929 OXQ851929 PHM851929 PRI851929 QBE851929 QLA851929 QUW851929 RES851929 ROO851929 RYK851929 SIG851929 SSC851929 TBY851929 TLU851929 TVQ851929 UFM851929 UPI851929 UZE851929 VJA851929 VSW851929 WCS851929 WMO851929 WWK851929 AC917465 JY917465 TU917465 ADQ917465 ANM917465 AXI917465 BHE917465 BRA917465 CAW917465 CKS917465 CUO917465 DEK917465 DOG917465 DYC917465 EHY917465 ERU917465 FBQ917465 FLM917465 FVI917465 GFE917465 GPA917465 GYW917465 HIS917465 HSO917465 ICK917465 IMG917465 IWC917465 JFY917465 JPU917465 JZQ917465 KJM917465 KTI917465 LDE917465 LNA917465 LWW917465 MGS917465 MQO917465 NAK917465 NKG917465 NUC917465 ODY917465 ONU917465 OXQ917465 PHM917465 PRI917465 QBE917465 QLA917465 QUW917465 RES917465 ROO917465 RYK917465 SIG917465 SSC917465 TBY917465 TLU917465 TVQ917465 UFM917465 UPI917465 UZE917465 VJA917465 VSW917465 WCS917465 WMO917465 WWK917465 AC983001 JY983001 TU983001 ADQ983001 ANM983001 AXI983001 BHE983001 BRA983001 CAW983001 CKS983001 CUO983001 DEK983001 DOG983001 DYC983001 EHY983001 ERU983001 FBQ983001 FLM983001 FVI983001 GFE983001 GPA983001 GYW983001 HIS983001 HSO983001 ICK983001 IMG983001 IWC983001 JFY983001 JPU983001 JZQ983001 KJM983001 KTI983001 LDE983001 LNA983001 LWW983001 MGS983001 MQO983001 NAK983001 NKG983001 NUC983001 ODY983001 ONU983001 OXQ983001 PHM983001 PRI983001 QBE983001 QLA983001 QUW983001 RES983001 ROO983001 RYK983001 SIG983001 SSC983001 TBY983001 TLU983001 TVQ983001 UFM983001 UPI983001 UZE983001 VJA983001 VSW983001 WCS983001 WMO983001 WWK983001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AA65501 JW65501 TS65501 ADO65501 ANK65501 AXG65501 BHC65501 BQY65501 CAU65501 CKQ65501 CUM65501 DEI65501 DOE65501 DYA65501 EHW65501 ERS65501 FBO65501 FLK65501 FVG65501 GFC65501 GOY65501 GYU65501 HIQ65501 HSM65501 ICI65501 IME65501 IWA65501 JFW65501 JPS65501 JZO65501 KJK65501 KTG65501 LDC65501 LMY65501 LWU65501 MGQ65501 MQM65501 NAI65501 NKE65501 NUA65501 ODW65501 ONS65501 OXO65501 PHK65501 PRG65501 QBC65501 QKY65501 QUU65501 REQ65501 ROM65501 RYI65501 SIE65501 SSA65501 TBW65501 TLS65501 TVO65501 UFK65501 UPG65501 UZC65501 VIY65501 VSU65501 WCQ65501 WMM65501 WWI65501 AA131037 JW131037 TS131037 ADO131037 ANK131037 AXG131037 BHC131037 BQY131037 CAU131037 CKQ131037 CUM131037 DEI131037 DOE131037 DYA131037 EHW131037 ERS131037 FBO131037 FLK131037 FVG131037 GFC131037 GOY131037 GYU131037 HIQ131037 HSM131037 ICI131037 IME131037 IWA131037 JFW131037 JPS131037 JZO131037 KJK131037 KTG131037 LDC131037 LMY131037 LWU131037 MGQ131037 MQM131037 NAI131037 NKE131037 NUA131037 ODW131037 ONS131037 OXO131037 PHK131037 PRG131037 QBC131037 QKY131037 QUU131037 REQ131037 ROM131037 RYI131037 SIE131037 SSA131037 TBW131037 TLS131037 TVO131037 UFK131037 UPG131037 UZC131037 VIY131037 VSU131037 WCQ131037 WMM131037 WWI131037 AA196573 JW196573 TS196573 ADO196573 ANK196573 AXG196573 BHC196573 BQY196573 CAU196573 CKQ196573 CUM196573 DEI196573 DOE196573 DYA196573 EHW196573 ERS196573 FBO196573 FLK196573 FVG196573 GFC196573 GOY196573 GYU196573 HIQ196573 HSM196573 ICI196573 IME196573 IWA196573 JFW196573 JPS196573 JZO196573 KJK196573 KTG196573 LDC196573 LMY196573 LWU196573 MGQ196573 MQM196573 NAI196573 NKE196573 NUA196573 ODW196573 ONS196573 OXO196573 PHK196573 PRG196573 QBC196573 QKY196573 QUU196573 REQ196573 ROM196573 RYI196573 SIE196573 SSA196573 TBW196573 TLS196573 TVO196573 UFK196573 UPG196573 UZC196573 VIY196573 VSU196573 WCQ196573 WMM196573 WWI196573 AA262109 JW262109 TS262109 ADO262109 ANK262109 AXG262109 BHC262109 BQY262109 CAU262109 CKQ262109 CUM262109 DEI262109 DOE262109 DYA262109 EHW262109 ERS262109 FBO262109 FLK262109 FVG262109 GFC262109 GOY262109 GYU262109 HIQ262109 HSM262109 ICI262109 IME262109 IWA262109 JFW262109 JPS262109 JZO262109 KJK262109 KTG262109 LDC262109 LMY262109 LWU262109 MGQ262109 MQM262109 NAI262109 NKE262109 NUA262109 ODW262109 ONS262109 OXO262109 PHK262109 PRG262109 QBC262109 QKY262109 QUU262109 REQ262109 ROM262109 RYI262109 SIE262109 SSA262109 TBW262109 TLS262109 TVO262109 UFK262109 UPG262109 UZC262109 VIY262109 VSU262109 WCQ262109 WMM262109 WWI262109 AA327645 JW327645 TS327645 ADO327645 ANK327645 AXG327645 BHC327645 BQY327645 CAU327645 CKQ327645 CUM327645 DEI327645 DOE327645 DYA327645 EHW327645 ERS327645 FBO327645 FLK327645 FVG327645 GFC327645 GOY327645 GYU327645 HIQ327645 HSM327645 ICI327645 IME327645 IWA327645 JFW327645 JPS327645 JZO327645 KJK327645 KTG327645 LDC327645 LMY327645 LWU327645 MGQ327645 MQM327645 NAI327645 NKE327645 NUA327645 ODW327645 ONS327645 OXO327645 PHK327645 PRG327645 QBC327645 QKY327645 QUU327645 REQ327645 ROM327645 RYI327645 SIE327645 SSA327645 TBW327645 TLS327645 TVO327645 UFK327645 UPG327645 UZC327645 VIY327645 VSU327645 WCQ327645 WMM327645 WWI327645 AA393181 JW393181 TS393181 ADO393181 ANK393181 AXG393181 BHC393181 BQY393181 CAU393181 CKQ393181 CUM393181 DEI393181 DOE393181 DYA393181 EHW393181 ERS393181 FBO393181 FLK393181 FVG393181 GFC393181 GOY393181 GYU393181 HIQ393181 HSM393181 ICI393181 IME393181 IWA393181 JFW393181 JPS393181 JZO393181 KJK393181 KTG393181 LDC393181 LMY393181 LWU393181 MGQ393181 MQM393181 NAI393181 NKE393181 NUA393181 ODW393181 ONS393181 OXO393181 PHK393181 PRG393181 QBC393181 QKY393181 QUU393181 REQ393181 ROM393181 RYI393181 SIE393181 SSA393181 TBW393181 TLS393181 TVO393181 UFK393181 UPG393181 UZC393181 VIY393181 VSU393181 WCQ393181 WMM393181 WWI393181 AA458717 JW458717 TS458717 ADO458717 ANK458717 AXG458717 BHC458717 BQY458717 CAU458717 CKQ458717 CUM458717 DEI458717 DOE458717 DYA458717 EHW458717 ERS458717 FBO458717 FLK458717 FVG458717 GFC458717 GOY458717 GYU458717 HIQ458717 HSM458717 ICI458717 IME458717 IWA458717 JFW458717 JPS458717 JZO458717 KJK458717 KTG458717 LDC458717 LMY458717 LWU458717 MGQ458717 MQM458717 NAI458717 NKE458717 NUA458717 ODW458717 ONS458717 OXO458717 PHK458717 PRG458717 QBC458717 QKY458717 QUU458717 REQ458717 ROM458717 RYI458717 SIE458717 SSA458717 TBW458717 TLS458717 TVO458717 UFK458717 UPG458717 UZC458717 VIY458717 VSU458717 WCQ458717 WMM458717 WWI458717 AA524253 JW524253 TS524253 ADO524253 ANK524253 AXG524253 BHC524253 BQY524253 CAU524253 CKQ524253 CUM524253 DEI524253 DOE524253 DYA524253 EHW524253 ERS524253 FBO524253 FLK524253 FVG524253 GFC524253 GOY524253 GYU524253 HIQ524253 HSM524253 ICI524253 IME524253 IWA524253 JFW524253 JPS524253 JZO524253 KJK524253 KTG524253 LDC524253 LMY524253 LWU524253 MGQ524253 MQM524253 NAI524253 NKE524253 NUA524253 ODW524253 ONS524253 OXO524253 PHK524253 PRG524253 QBC524253 QKY524253 QUU524253 REQ524253 ROM524253 RYI524253 SIE524253 SSA524253 TBW524253 TLS524253 TVO524253 UFK524253 UPG524253 UZC524253 VIY524253 VSU524253 WCQ524253 WMM524253 WWI524253 AA589789 JW589789 TS589789 ADO589789 ANK589789 AXG589789 BHC589789 BQY589789 CAU589789 CKQ589789 CUM589789 DEI589789 DOE589789 DYA589789 EHW589789 ERS589789 FBO589789 FLK589789 FVG589789 GFC589789 GOY589789 GYU589789 HIQ589789 HSM589789 ICI589789 IME589789 IWA589789 JFW589789 JPS589789 JZO589789 KJK589789 KTG589789 LDC589789 LMY589789 LWU589789 MGQ589789 MQM589789 NAI589789 NKE589789 NUA589789 ODW589789 ONS589789 OXO589789 PHK589789 PRG589789 QBC589789 QKY589789 QUU589789 REQ589789 ROM589789 RYI589789 SIE589789 SSA589789 TBW589789 TLS589789 TVO589789 UFK589789 UPG589789 UZC589789 VIY589789 VSU589789 WCQ589789 WMM589789 WWI589789 AA655325 JW655325 TS655325 ADO655325 ANK655325 AXG655325 BHC655325 BQY655325 CAU655325 CKQ655325 CUM655325 DEI655325 DOE655325 DYA655325 EHW655325 ERS655325 FBO655325 FLK655325 FVG655325 GFC655325 GOY655325 GYU655325 HIQ655325 HSM655325 ICI655325 IME655325 IWA655325 JFW655325 JPS655325 JZO655325 KJK655325 KTG655325 LDC655325 LMY655325 LWU655325 MGQ655325 MQM655325 NAI655325 NKE655325 NUA655325 ODW655325 ONS655325 OXO655325 PHK655325 PRG655325 QBC655325 QKY655325 QUU655325 REQ655325 ROM655325 RYI655325 SIE655325 SSA655325 TBW655325 TLS655325 TVO655325 UFK655325 UPG655325 UZC655325 VIY655325 VSU655325 WCQ655325 WMM655325 WWI655325 AA720861 JW720861 TS720861 ADO720861 ANK720861 AXG720861 BHC720861 BQY720861 CAU720861 CKQ720861 CUM720861 DEI720861 DOE720861 DYA720861 EHW720861 ERS720861 FBO720861 FLK720861 FVG720861 GFC720861 GOY720861 GYU720861 HIQ720861 HSM720861 ICI720861 IME720861 IWA720861 JFW720861 JPS720861 JZO720861 KJK720861 KTG720861 LDC720861 LMY720861 LWU720861 MGQ720861 MQM720861 NAI720861 NKE720861 NUA720861 ODW720861 ONS720861 OXO720861 PHK720861 PRG720861 QBC720861 QKY720861 QUU720861 REQ720861 ROM720861 RYI720861 SIE720861 SSA720861 TBW720861 TLS720861 TVO720861 UFK720861 UPG720861 UZC720861 VIY720861 VSU720861 WCQ720861 WMM720861 WWI720861 AA786397 JW786397 TS786397 ADO786397 ANK786397 AXG786397 BHC786397 BQY786397 CAU786397 CKQ786397 CUM786397 DEI786397 DOE786397 DYA786397 EHW786397 ERS786397 FBO786397 FLK786397 FVG786397 GFC786397 GOY786397 GYU786397 HIQ786397 HSM786397 ICI786397 IME786397 IWA786397 JFW786397 JPS786397 JZO786397 KJK786397 KTG786397 LDC786397 LMY786397 LWU786397 MGQ786397 MQM786397 NAI786397 NKE786397 NUA786397 ODW786397 ONS786397 OXO786397 PHK786397 PRG786397 QBC786397 QKY786397 QUU786397 REQ786397 ROM786397 RYI786397 SIE786397 SSA786397 TBW786397 TLS786397 TVO786397 UFK786397 UPG786397 UZC786397 VIY786397 VSU786397 WCQ786397 WMM786397 WWI786397 AA851933 JW851933 TS851933 ADO851933 ANK851933 AXG851933 BHC851933 BQY851933 CAU851933 CKQ851933 CUM851933 DEI851933 DOE851933 DYA851933 EHW851933 ERS851933 FBO851933 FLK851933 FVG851933 GFC851933 GOY851933 GYU851933 HIQ851933 HSM851933 ICI851933 IME851933 IWA851933 JFW851933 JPS851933 JZO851933 KJK851933 KTG851933 LDC851933 LMY851933 LWU851933 MGQ851933 MQM851933 NAI851933 NKE851933 NUA851933 ODW851933 ONS851933 OXO851933 PHK851933 PRG851933 QBC851933 QKY851933 QUU851933 REQ851933 ROM851933 RYI851933 SIE851933 SSA851933 TBW851933 TLS851933 TVO851933 UFK851933 UPG851933 UZC851933 VIY851933 VSU851933 WCQ851933 WMM851933 WWI851933 AA917469 JW917469 TS917469 ADO917469 ANK917469 AXG917469 BHC917469 BQY917469 CAU917469 CKQ917469 CUM917469 DEI917469 DOE917469 DYA917469 EHW917469 ERS917469 FBO917469 FLK917469 FVG917469 GFC917469 GOY917469 GYU917469 HIQ917469 HSM917469 ICI917469 IME917469 IWA917469 JFW917469 JPS917469 JZO917469 KJK917469 KTG917469 LDC917469 LMY917469 LWU917469 MGQ917469 MQM917469 NAI917469 NKE917469 NUA917469 ODW917469 ONS917469 OXO917469 PHK917469 PRG917469 QBC917469 QKY917469 QUU917469 REQ917469 ROM917469 RYI917469 SIE917469 SSA917469 TBW917469 TLS917469 TVO917469 UFK917469 UPG917469 UZC917469 VIY917469 VSU917469 WCQ917469 WMM917469 WWI917469 AA983005 JW983005 TS983005 ADO983005 ANK983005 AXG983005 BHC983005 BQY983005 CAU983005 CKQ983005 CUM983005 DEI983005 DOE983005 DYA983005 EHW983005 ERS983005 FBO983005 FLK983005 FVG983005 GFC983005 GOY983005 GYU983005 HIQ983005 HSM983005 ICI983005 IME983005 IWA983005 JFW983005 JPS983005 JZO983005 KJK983005 KTG983005 LDC983005 LMY983005 LWU983005 MGQ983005 MQM983005 NAI983005 NKE983005 NUA983005 ODW983005 ONS983005 OXO983005 PHK983005 PRG983005 QBC983005 QKY983005 QUU983005 REQ983005 ROM983005 RYI983005 SIE983005 SSA983005 TBW983005 TLS983005 TVO983005 UFK983005 UPG983005 UZC983005 VIY983005 VSU983005 WCQ983005 WMM983005 WWI983005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AC65501 JY65501 TU65501 ADQ65501 ANM65501 AXI65501 BHE65501 BRA65501 CAW65501 CKS65501 CUO65501 DEK65501 DOG65501 DYC65501 EHY65501 ERU65501 FBQ65501 FLM65501 FVI65501 GFE65501 GPA65501 GYW65501 HIS65501 HSO65501 ICK65501 IMG65501 IWC65501 JFY65501 JPU65501 JZQ65501 KJM65501 KTI65501 LDE65501 LNA65501 LWW65501 MGS65501 MQO65501 NAK65501 NKG65501 NUC65501 ODY65501 ONU65501 OXQ65501 PHM65501 PRI65501 QBE65501 QLA65501 QUW65501 RES65501 ROO65501 RYK65501 SIG65501 SSC65501 TBY65501 TLU65501 TVQ65501 UFM65501 UPI65501 UZE65501 VJA65501 VSW65501 WCS65501 WMO65501 WWK65501 AC131037 JY131037 TU131037 ADQ131037 ANM131037 AXI131037 BHE131037 BRA131037 CAW131037 CKS131037 CUO131037 DEK131037 DOG131037 DYC131037 EHY131037 ERU131037 FBQ131037 FLM131037 FVI131037 GFE131037 GPA131037 GYW131037 HIS131037 HSO131037 ICK131037 IMG131037 IWC131037 JFY131037 JPU131037 JZQ131037 KJM131037 KTI131037 LDE131037 LNA131037 LWW131037 MGS131037 MQO131037 NAK131037 NKG131037 NUC131037 ODY131037 ONU131037 OXQ131037 PHM131037 PRI131037 QBE131037 QLA131037 QUW131037 RES131037 ROO131037 RYK131037 SIG131037 SSC131037 TBY131037 TLU131037 TVQ131037 UFM131037 UPI131037 UZE131037 VJA131037 VSW131037 WCS131037 WMO131037 WWK131037 AC196573 JY196573 TU196573 ADQ196573 ANM196573 AXI196573 BHE196573 BRA196573 CAW196573 CKS196573 CUO196573 DEK196573 DOG196573 DYC196573 EHY196573 ERU196573 FBQ196573 FLM196573 FVI196573 GFE196573 GPA196573 GYW196573 HIS196573 HSO196573 ICK196573 IMG196573 IWC196573 JFY196573 JPU196573 JZQ196573 KJM196573 KTI196573 LDE196573 LNA196573 LWW196573 MGS196573 MQO196573 NAK196573 NKG196573 NUC196573 ODY196573 ONU196573 OXQ196573 PHM196573 PRI196573 QBE196573 QLA196573 QUW196573 RES196573 ROO196573 RYK196573 SIG196573 SSC196573 TBY196573 TLU196573 TVQ196573 UFM196573 UPI196573 UZE196573 VJA196573 VSW196573 WCS196573 WMO196573 WWK196573 AC262109 JY262109 TU262109 ADQ262109 ANM262109 AXI262109 BHE262109 BRA262109 CAW262109 CKS262109 CUO262109 DEK262109 DOG262109 DYC262109 EHY262109 ERU262109 FBQ262109 FLM262109 FVI262109 GFE262109 GPA262109 GYW262109 HIS262109 HSO262109 ICK262109 IMG262109 IWC262109 JFY262109 JPU262109 JZQ262109 KJM262109 KTI262109 LDE262109 LNA262109 LWW262109 MGS262109 MQO262109 NAK262109 NKG262109 NUC262109 ODY262109 ONU262109 OXQ262109 PHM262109 PRI262109 QBE262109 QLA262109 QUW262109 RES262109 ROO262109 RYK262109 SIG262109 SSC262109 TBY262109 TLU262109 TVQ262109 UFM262109 UPI262109 UZE262109 VJA262109 VSW262109 WCS262109 WMO262109 WWK262109 AC327645 JY327645 TU327645 ADQ327645 ANM327645 AXI327645 BHE327645 BRA327645 CAW327645 CKS327645 CUO327645 DEK327645 DOG327645 DYC327645 EHY327645 ERU327645 FBQ327645 FLM327645 FVI327645 GFE327645 GPA327645 GYW327645 HIS327645 HSO327645 ICK327645 IMG327645 IWC327645 JFY327645 JPU327645 JZQ327645 KJM327645 KTI327645 LDE327645 LNA327645 LWW327645 MGS327645 MQO327645 NAK327645 NKG327645 NUC327645 ODY327645 ONU327645 OXQ327645 PHM327645 PRI327645 QBE327645 QLA327645 QUW327645 RES327645 ROO327645 RYK327645 SIG327645 SSC327645 TBY327645 TLU327645 TVQ327645 UFM327645 UPI327645 UZE327645 VJA327645 VSW327645 WCS327645 WMO327645 WWK327645 AC393181 JY393181 TU393181 ADQ393181 ANM393181 AXI393181 BHE393181 BRA393181 CAW393181 CKS393181 CUO393181 DEK393181 DOG393181 DYC393181 EHY393181 ERU393181 FBQ393181 FLM393181 FVI393181 GFE393181 GPA393181 GYW393181 HIS393181 HSO393181 ICK393181 IMG393181 IWC393181 JFY393181 JPU393181 JZQ393181 KJM393181 KTI393181 LDE393181 LNA393181 LWW393181 MGS393181 MQO393181 NAK393181 NKG393181 NUC393181 ODY393181 ONU393181 OXQ393181 PHM393181 PRI393181 QBE393181 QLA393181 QUW393181 RES393181 ROO393181 RYK393181 SIG393181 SSC393181 TBY393181 TLU393181 TVQ393181 UFM393181 UPI393181 UZE393181 VJA393181 VSW393181 WCS393181 WMO393181 WWK393181 AC458717 JY458717 TU458717 ADQ458717 ANM458717 AXI458717 BHE458717 BRA458717 CAW458717 CKS458717 CUO458717 DEK458717 DOG458717 DYC458717 EHY458717 ERU458717 FBQ458717 FLM458717 FVI458717 GFE458717 GPA458717 GYW458717 HIS458717 HSO458717 ICK458717 IMG458717 IWC458717 JFY458717 JPU458717 JZQ458717 KJM458717 KTI458717 LDE458717 LNA458717 LWW458717 MGS458717 MQO458717 NAK458717 NKG458717 NUC458717 ODY458717 ONU458717 OXQ458717 PHM458717 PRI458717 QBE458717 QLA458717 QUW458717 RES458717 ROO458717 RYK458717 SIG458717 SSC458717 TBY458717 TLU458717 TVQ458717 UFM458717 UPI458717 UZE458717 VJA458717 VSW458717 WCS458717 WMO458717 WWK458717 AC524253 JY524253 TU524253 ADQ524253 ANM524253 AXI524253 BHE524253 BRA524253 CAW524253 CKS524253 CUO524253 DEK524253 DOG524253 DYC524253 EHY524253 ERU524253 FBQ524253 FLM524253 FVI524253 GFE524253 GPA524253 GYW524253 HIS524253 HSO524253 ICK524253 IMG524253 IWC524253 JFY524253 JPU524253 JZQ524253 KJM524253 KTI524253 LDE524253 LNA524253 LWW524253 MGS524253 MQO524253 NAK524253 NKG524253 NUC524253 ODY524253 ONU524253 OXQ524253 PHM524253 PRI524253 QBE524253 QLA524253 QUW524253 RES524253 ROO524253 RYK524253 SIG524253 SSC524253 TBY524253 TLU524253 TVQ524253 UFM524253 UPI524253 UZE524253 VJA524253 VSW524253 WCS524253 WMO524253 WWK524253 AC589789 JY589789 TU589789 ADQ589789 ANM589789 AXI589789 BHE589789 BRA589789 CAW589789 CKS589789 CUO589789 DEK589789 DOG589789 DYC589789 EHY589789 ERU589789 FBQ589789 FLM589789 FVI589789 GFE589789 GPA589789 GYW589789 HIS589789 HSO589789 ICK589789 IMG589789 IWC589789 JFY589789 JPU589789 JZQ589789 KJM589789 KTI589789 LDE589789 LNA589789 LWW589789 MGS589789 MQO589789 NAK589789 NKG589789 NUC589789 ODY589789 ONU589789 OXQ589789 PHM589789 PRI589789 QBE589789 QLA589789 QUW589789 RES589789 ROO589789 RYK589789 SIG589789 SSC589789 TBY589789 TLU589789 TVQ589789 UFM589789 UPI589789 UZE589789 VJA589789 VSW589789 WCS589789 WMO589789 WWK589789 AC655325 JY655325 TU655325 ADQ655325 ANM655325 AXI655325 BHE655325 BRA655325 CAW655325 CKS655325 CUO655325 DEK655325 DOG655325 DYC655325 EHY655325 ERU655325 FBQ655325 FLM655325 FVI655325 GFE655325 GPA655325 GYW655325 HIS655325 HSO655325 ICK655325 IMG655325 IWC655325 JFY655325 JPU655325 JZQ655325 KJM655325 KTI655325 LDE655325 LNA655325 LWW655325 MGS655325 MQO655325 NAK655325 NKG655325 NUC655325 ODY655325 ONU655325 OXQ655325 PHM655325 PRI655325 QBE655325 QLA655325 QUW655325 RES655325 ROO655325 RYK655325 SIG655325 SSC655325 TBY655325 TLU655325 TVQ655325 UFM655325 UPI655325 UZE655325 VJA655325 VSW655325 WCS655325 WMO655325 WWK655325 AC720861 JY720861 TU720861 ADQ720861 ANM720861 AXI720861 BHE720861 BRA720861 CAW720861 CKS720861 CUO720861 DEK720861 DOG720861 DYC720861 EHY720861 ERU720861 FBQ720861 FLM720861 FVI720861 GFE720861 GPA720861 GYW720861 HIS720861 HSO720861 ICK720861 IMG720861 IWC720861 JFY720861 JPU720861 JZQ720861 KJM720861 KTI720861 LDE720861 LNA720861 LWW720861 MGS720861 MQO720861 NAK720861 NKG720861 NUC720861 ODY720861 ONU720861 OXQ720861 PHM720861 PRI720861 QBE720861 QLA720861 QUW720861 RES720861 ROO720861 RYK720861 SIG720861 SSC720861 TBY720861 TLU720861 TVQ720861 UFM720861 UPI720861 UZE720861 VJA720861 VSW720861 WCS720861 WMO720861 WWK720861 AC786397 JY786397 TU786397 ADQ786397 ANM786397 AXI786397 BHE786397 BRA786397 CAW786397 CKS786397 CUO786397 DEK786397 DOG786397 DYC786397 EHY786397 ERU786397 FBQ786397 FLM786397 FVI786397 GFE786397 GPA786397 GYW786397 HIS786397 HSO786397 ICK786397 IMG786397 IWC786397 JFY786397 JPU786397 JZQ786397 KJM786397 KTI786397 LDE786397 LNA786397 LWW786397 MGS786397 MQO786397 NAK786397 NKG786397 NUC786397 ODY786397 ONU786397 OXQ786397 PHM786397 PRI786397 QBE786397 QLA786397 QUW786397 RES786397 ROO786397 RYK786397 SIG786397 SSC786397 TBY786397 TLU786397 TVQ786397 UFM786397 UPI786397 UZE786397 VJA786397 VSW786397 WCS786397 WMO786397 WWK786397 AC851933 JY851933 TU851933 ADQ851933 ANM851933 AXI851933 BHE851933 BRA851933 CAW851933 CKS851933 CUO851933 DEK851933 DOG851933 DYC851933 EHY851933 ERU851933 FBQ851933 FLM851933 FVI851933 GFE851933 GPA851933 GYW851933 HIS851933 HSO851933 ICK851933 IMG851933 IWC851933 JFY851933 JPU851933 JZQ851933 KJM851933 KTI851933 LDE851933 LNA851933 LWW851933 MGS851933 MQO851933 NAK851933 NKG851933 NUC851933 ODY851933 ONU851933 OXQ851933 PHM851933 PRI851933 QBE851933 QLA851933 QUW851933 RES851933 ROO851933 RYK851933 SIG851933 SSC851933 TBY851933 TLU851933 TVQ851933 UFM851933 UPI851933 UZE851933 VJA851933 VSW851933 WCS851933 WMO851933 WWK851933 AC917469 JY917469 TU917469 ADQ917469 ANM917469 AXI917469 BHE917469 BRA917469 CAW917469 CKS917469 CUO917469 DEK917469 DOG917469 DYC917469 EHY917469 ERU917469 FBQ917469 FLM917469 FVI917469 GFE917469 GPA917469 GYW917469 HIS917469 HSO917469 ICK917469 IMG917469 IWC917469 JFY917469 JPU917469 JZQ917469 KJM917469 KTI917469 LDE917469 LNA917469 LWW917469 MGS917469 MQO917469 NAK917469 NKG917469 NUC917469 ODY917469 ONU917469 OXQ917469 PHM917469 PRI917469 QBE917469 QLA917469 QUW917469 RES917469 ROO917469 RYK917469 SIG917469 SSC917469 TBY917469 TLU917469 TVQ917469 UFM917469 UPI917469 UZE917469 VJA917469 VSW917469 WCS917469 WMO917469 WWK917469 AC983005 JY983005 TU983005 ADQ983005 ANM983005 AXI983005 BHE983005 BRA983005 CAW983005 CKS983005 CUO983005 DEK983005 DOG983005 DYC983005 EHY983005 ERU983005 FBQ983005 FLM983005 FVI983005 GFE983005 GPA983005 GYW983005 HIS983005 HSO983005 ICK983005 IMG983005 IWC983005 JFY983005 JPU983005 JZQ983005 KJM983005 KTI983005 LDE983005 LNA983005 LWW983005 MGS983005 MQO983005 NAK983005 NKG983005 NUC983005 ODY983005 ONU983005 OXQ983005 PHM983005 PRI983005 QBE983005 QLA983005 QUW983005 RES983005 ROO983005 RYK983005 SIG983005 SSC983005 TBY983005 TLU983005 TVQ983005 UFM983005 UPI983005 UZE983005 VJA983005 VSW983005 WCS983005 WMO983005 WWK983005 AA36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AA65509 JW65509 TS65509 ADO65509 ANK65509 AXG65509 BHC65509 BQY65509 CAU65509 CKQ65509 CUM65509 DEI65509 DOE65509 DYA65509 EHW65509 ERS65509 FBO65509 FLK65509 FVG65509 GFC65509 GOY65509 GYU65509 HIQ65509 HSM65509 ICI65509 IME65509 IWA65509 JFW65509 JPS65509 JZO65509 KJK65509 KTG65509 LDC65509 LMY65509 LWU65509 MGQ65509 MQM65509 NAI65509 NKE65509 NUA65509 ODW65509 ONS65509 OXO65509 PHK65509 PRG65509 QBC65509 QKY65509 QUU65509 REQ65509 ROM65509 RYI65509 SIE65509 SSA65509 TBW65509 TLS65509 TVO65509 UFK65509 UPG65509 UZC65509 VIY65509 VSU65509 WCQ65509 WMM65509 WWI65509 AA131045 JW131045 TS131045 ADO131045 ANK131045 AXG131045 BHC131045 BQY131045 CAU131045 CKQ131045 CUM131045 DEI131045 DOE131045 DYA131045 EHW131045 ERS131045 FBO131045 FLK131045 FVG131045 GFC131045 GOY131045 GYU131045 HIQ131045 HSM131045 ICI131045 IME131045 IWA131045 JFW131045 JPS131045 JZO131045 KJK131045 KTG131045 LDC131045 LMY131045 LWU131045 MGQ131045 MQM131045 NAI131045 NKE131045 NUA131045 ODW131045 ONS131045 OXO131045 PHK131045 PRG131045 QBC131045 QKY131045 QUU131045 REQ131045 ROM131045 RYI131045 SIE131045 SSA131045 TBW131045 TLS131045 TVO131045 UFK131045 UPG131045 UZC131045 VIY131045 VSU131045 WCQ131045 WMM131045 WWI131045 AA196581 JW196581 TS196581 ADO196581 ANK196581 AXG196581 BHC196581 BQY196581 CAU196581 CKQ196581 CUM196581 DEI196581 DOE196581 DYA196581 EHW196581 ERS196581 FBO196581 FLK196581 FVG196581 GFC196581 GOY196581 GYU196581 HIQ196581 HSM196581 ICI196581 IME196581 IWA196581 JFW196581 JPS196581 JZO196581 KJK196581 KTG196581 LDC196581 LMY196581 LWU196581 MGQ196581 MQM196581 NAI196581 NKE196581 NUA196581 ODW196581 ONS196581 OXO196581 PHK196581 PRG196581 QBC196581 QKY196581 QUU196581 REQ196581 ROM196581 RYI196581 SIE196581 SSA196581 TBW196581 TLS196581 TVO196581 UFK196581 UPG196581 UZC196581 VIY196581 VSU196581 WCQ196581 WMM196581 WWI196581 AA262117 JW262117 TS262117 ADO262117 ANK262117 AXG262117 BHC262117 BQY262117 CAU262117 CKQ262117 CUM262117 DEI262117 DOE262117 DYA262117 EHW262117 ERS262117 FBO262117 FLK262117 FVG262117 GFC262117 GOY262117 GYU262117 HIQ262117 HSM262117 ICI262117 IME262117 IWA262117 JFW262117 JPS262117 JZO262117 KJK262117 KTG262117 LDC262117 LMY262117 LWU262117 MGQ262117 MQM262117 NAI262117 NKE262117 NUA262117 ODW262117 ONS262117 OXO262117 PHK262117 PRG262117 QBC262117 QKY262117 QUU262117 REQ262117 ROM262117 RYI262117 SIE262117 SSA262117 TBW262117 TLS262117 TVO262117 UFK262117 UPG262117 UZC262117 VIY262117 VSU262117 WCQ262117 WMM262117 WWI262117 AA327653 JW327653 TS327653 ADO327653 ANK327653 AXG327653 BHC327653 BQY327653 CAU327653 CKQ327653 CUM327653 DEI327653 DOE327653 DYA327653 EHW327653 ERS327653 FBO327653 FLK327653 FVG327653 GFC327653 GOY327653 GYU327653 HIQ327653 HSM327653 ICI327653 IME327653 IWA327653 JFW327653 JPS327653 JZO327653 KJK327653 KTG327653 LDC327653 LMY327653 LWU327653 MGQ327653 MQM327653 NAI327653 NKE327653 NUA327653 ODW327653 ONS327653 OXO327653 PHK327653 PRG327653 QBC327653 QKY327653 QUU327653 REQ327653 ROM327653 RYI327653 SIE327653 SSA327653 TBW327653 TLS327653 TVO327653 UFK327653 UPG327653 UZC327653 VIY327653 VSU327653 WCQ327653 WMM327653 WWI327653 AA393189 JW393189 TS393189 ADO393189 ANK393189 AXG393189 BHC393189 BQY393189 CAU393189 CKQ393189 CUM393189 DEI393189 DOE393189 DYA393189 EHW393189 ERS393189 FBO393189 FLK393189 FVG393189 GFC393189 GOY393189 GYU393189 HIQ393189 HSM393189 ICI393189 IME393189 IWA393189 JFW393189 JPS393189 JZO393189 KJK393189 KTG393189 LDC393189 LMY393189 LWU393189 MGQ393189 MQM393189 NAI393189 NKE393189 NUA393189 ODW393189 ONS393189 OXO393189 PHK393189 PRG393189 QBC393189 QKY393189 QUU393189 REQ393189 ROM393189 RYI393189 SIE393189 SSA393189 TBW393189 TLS393189 TVO393189 UFK393189 UPG393189 UZC393189 VIY393189 VSU393189 WCQ393189 WMM393189 WWI393189 AA458725 JW458725 TS458725 ADO458725 ANK458725 AXG458725 BHC458725 BQY458725 CAU458725 CKQ458725 CUM458725 DEI458725 DOE458725 DYA458725 EHW458725 ERS458725 FBO458725 FLK458725 FVG458725 GFC458725 GOY458725 GYU458725 HIQ458725 HSM458725 ICI458725 IME458725 IWA458725 JFW458725 JPS458725 JZO458725 KJK458725 KTG458725 LDC458725 LMY458725 LWU458725 MGQ458725 MQM458725 NAI458725 NKE458725 NUA458725 ODW458725 ONS458725 OXO458725 PHK458725 PRG458725 QBC458725 QKY458725 QUU458725 REQ458725 ROM458725 RYI458725 SIE458725 SSA458725 TBW458725 TLS458725 TVO458725 UFK458725 UPG458725 UZC458725 VIY458725 VSU458725 WCQ458725 WMM458725 WWI458725 AA524261 JW524261 TS524261 ADO524261 ANK524261 AXG524261 BHC524261 BQY524261 CAU524261 CKQ524261 CUM524261 DEI524261 DOE524261 DYA524261 EHW524261 ERS524261 FBO524261 FLK524261 FVG524261 GFC524261 GOY524261 GYU524261 HIQ524261 HSM524261 ICI524261 IME524261 IWA524261 JFW524261 JPS524261 JZO524261 KJK524261 KTG524261 LDC524261 LMY524261 LWU524261 MGQ524261 MQM524261 NAI524261 NKE524261 NUA524261 ODW524261 ONS524261 OXO524261 PHK524261 PRG524261 QBC524261 QKY524261 QUU524261 REQ524261 ROM524261 RYI524261 SIE524261 SSA524261 TBW524261 TLS524261 TVO524261 UFK524261 UPG524261 UZC524261 VIY524261 VSU524261 WCQ524261 WMM524261 WWI524261 AA589797 JW589797 TS589797 ADO589797 ANK589797 AXG589797 BHC589797 BQY589797 CAU589797 CKQ589797 CUM589797 DEI589797 DOE589797 DYA589797 EHW589797 ERS589797 FBO589797 FLK589797 FVG589797 GFC589797 GOY589797 GYU589797 HIQ589797 HSM589797 ICI589797 IME589797 IWA589797 JFW589797 JPS589797 JZO589797 KJK589797 KTG589797 LDC589797 LMY589797 LWU589797 MGQ589797 MQM589797 NAI589797 NKE589797 NUA589797 ODW589797 ONS589797 OXO589797 PHK589797 PRG589797 QBC589797 QKY589797 QUU589797 REQ589797 ROM589797 RYI589797 SIE589797 SSA589797 TBW589797 TLS589797 TVO589797 UFK589797 UPG589797 UZC589797 VIY589797 VSU589797 WCQ589797 WMM589797 WWI589797 AA655333 JW655333 TS655333 ADO655333 ANK655333 AXG655333 BHC655333 BQY655333 CAU655333 CKQ655333 CUM655333 DEI655333 DOE655333 DYA655333 EHW655333 ERS655333 FBO655333 FLK655333 FVG655333 GFC655333 GOY655333 GYU655333 HIQ655333 HSM655333 ICI655333 IME655333 IWA655333 JFW655333 JPS655333 JZO655333 KJK655333 KTG655333 LDC655333 LMY655333 LWU655333 MGQ655333 MQM655333 NAI655333 NKE655333 NUA655333 ODW655333 ONS655333 OXO655333 PHK655333 PRG655333 QBC655333 QKY655333 QUU655333 REQ655333 ROM655333 RYI655333 SIE655333 SSA655333 TBW655333 TLS655333 TVO655333 UFK655333 UPG655333 UZC655333 VIY655333 VSU655333 WCQ655333 WMM655333 WWI655333 AA720869 JW720869 TS720869 ADO720869 ANK720869 AXG720869 BHC720869 BQY720869 CAU720869 CKQ720869 CUM720869 DEI720869 DOE720869 DYA720869 EHW720869 ERS720869 FBO720869 FLK720869 FVG720869 GFC720869 GOY720869 GYU720869 HIQ720869 HSM720869 ICI720869 IME720869 IWA720869 JFW720869 JPS720869 JZO720869 KJK720869 KTG720869 LDC720869 LMY720869 LWU720869 MGQ720869 MQM720869 NAI720869 NKE720869 NUA720869 ODW720869 ONS720869 OXO720869 PHK720869 PRG720869 QBC720869 QKY720869 QUU720869 REQ720869 ROM720869 RYI720869 SIE720869 SSA720869 TBW720869 TLS720869 TVO720869 UFK720869 UPG720869 UZC720869 VIY720869 VSU720869 WCQ720869 WMM720869 WWI720869 AA786405 JW786405 TS786405 ADO786405 ANK786405 AXG786405 BHC786405 BQY786405 CAU786405 CKQ786405 CUM786405 DEI786405 DOE786405 DYA786405 EHW786405 ERS786405 FBO786405 FLK786405 FVG786405 GFC786405 GOY786405 GYU786405 HIQ786405 HSM786405 ICI786405 IME786405 IWA786405 JFW786405 JPS786405 JZO786405 KJK786405 KTG786405 LDC786405 LMY786405 LWU786405 MGQ786405 MQM786405 NAI786405 NKE786405 NUA786405 ODW786405 ONS786405 OXO786405 PHK786405 PRG786405 QBC786405 QKY786405 QUU786405 REQ786405 ROM786405 RYI786405 SIE786405 SSA786405 TBW786405 TLS786405 TVO786405 UFK786405 UPG786405 UZC786405 VIY786405 VSU786405 WCQ786405 WMM786405 WWI786405 AA851941 JW851941 TS851941 ADO851941 ANK851941 AXG851941 BHC851941 BQY851941 CAU851941 CKQ851941 CUM851941 DEI851941 DOE851941 DYA851941 EHW851941 ERS851941 FBO851941 FLK851941 FVG851941 GFC851941 GOY851941 GYU851941 HIQ851941 HSM851941 ICI851941 IME851941 IWA851941 JFW851941 JPS851941 JZO851941 KJK851941 KTG851941 LDC851941 LMY851941 LWU851941 MGQ851941 MQM851941 NAI851941 NKE851941 NUA851941 ODW851941 ONS851941 OXO851941 PHK851941 PRG851941 QBC851941 QKY851941 QUU851941 REQ851941 ROM851941 RYI851941 SIE851941 SSA851941 TBW851941 TLS851941 TVO851941 UFK851941 UPG851941 UZC851941 VIY851941 VSU851941 WCQ851941 WMM851941 WWI851941 AA917477 JW917477 TS917477 ADO917477 ANK917477 AXG917477 BHC917477 BQY917477 CAU917477 CKQ917477 CUM917477 DEI917477 DOE917477 DYA917477 EHW917477 ERS917477 FBO917477 FLK917477 FVG917477 GFC917477 GOY917477 GYU917477 HIQ917477 HSM917477 ICI917477 IME917477 IWA917477 JFW917477 JPS917477 JZO917477 KJK917477 KTG917477 LDC917477 LMY917477 LWU917477 MGQ917477 MQM917477 NAI917477 NKE917477 NUA917477 ODW917477 ONS917477 OXO917477 PHK917477 PRG917477 QBC917477 QKY917477 QUU917477 REQ917477 ROM917477 RYI917477 SIE917477 SSA917477 TBW917477 TLS917477 TVO917477 UFK917477 UPG917477 UZC917477 VIY917477 VSU917477 WCQ917477 WMM917477 WWI917477 AA983013 JW983013 TS983013 ADO983013 ANK983013 AXG983013 BHC983013 BQY983013 CAU983013 CKQ983013 CUM983013 DEI983013 DOE983013 DYA983013 EHW983013 ERS983013 FBO983013 FLK983013 FVG983013 GFC983013 GOY983013 GYU983013 HIQ983013 HSM983013 ICI983013 IME983013 IWA983013 JFW983013 JPS983013 JZO983013 KJK983013 KTG983013 LDC983013 LMY983013 LWU983013 MGQ983013 MQM983013 NAI983013 NKE983013 NUA983013 ODW983013 ONS983013 OXO983013 PHK983013 PRG983013 QBC983013 QKY983013 QUU983013 REQ983013 ROM983013 RYI983013 SIE983013 SSA983013 TBW983013 TLS983013 TVO983013 UFK983013 UPG983013 UZC983013 VIY983013 VSU983013 WCQ983013 WMM983013 WWI983013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AC65509 JY65509 TU65509 ADQ65509 ANM65509 AXI65509 BHE65509 BRA65509 CAW65509 CKS65509 CUO65509 DEK65509 DOG65509 DYC65509 EHY65509 ERU65509 FBQ65509 FLM65509 FVI65509 GFE65509 GPA65509 GYW65509 HIS65509 HSO65509 ICK65509 IMG65509 IWC65509 JFY65509 JPU65509 JZQ65509 KJM65509 KTI65509 LDE65509 LNA65509 LWW65509 MGS65509 MQO65509 NAK65509 NKG65509 NUC65509 ODY65509 ONU65509 OXQ65509 PHM65509 PRI65509 QBE65509 QLA65509 QUW65509 RES65509 ROO65509 RYK65509 SIG65509 SSC65509 TBY65509 TLU65509 TVQ65509 UFM65509 UPI65509 UZE65509 VJA65509 VSW65509 WCS65509 WMO65509 WWK65509 AC131045 JY131045 TU131045 ADQ131045 ANM131045 AXI131045 BHE131045 BRA131045 CAW131045 CKS131045 CUO131045 DEK131045 DOG131045 DYC131045 EHY131045 ERU131045 FBQ131045 FLM131045 FVI131045 GFE131045 GPA131045 GYW131045 HIS131045 HSO131045 ICK131045 IMG131045 IWC131045 JFY131045 JPU131045 JZQ131045 KJM131045 KTI131045 LDE131045 LNA131045 LWW131045 MGS131045 MQO131045 NAK131045 NKG131045 NUC131045 ODY131045 ONU131045 OXQ131045 PHM131045 PRI131045 QBE131045 QLA131045 QUW131045 RES131045 ROO131045 RYK131045 SIG131045 SSC131045 TBY131045 TLU131045 TVQ131045 UFM131045 UPI131045 UZE131045 VJA131045 VSW131045 WCS131045 WMO131045 WWK131045 AC196581 JY196581 TU196581 ADQ196581 ANM196581 AXI196581 BHE196581 BRA196581 CAW196581 CKS196581 CUO196581 DEK196581 DOG196581 DYC196581 EHY196581 ERU196581 FBQ196581 FLM196581 FVI196581 GFE196581 GPA196581 GYW196581 HIS196581 HSO196581 ICK196581 IMG196581 IWC196581 JFY196581 JPU196581 JZQ196581 KJM196581 KTI196581 LDE196581 LNA196581 LWW196581 MGS196581 MQO196581 NAK196581 NKG196581 NUC196581 ODY196581 ONU196581 OXQ196581 PHM196581 PRI196581 QBE196581 QLA196581 QUW196581 RES196581 ROO196581 RYK196581 SIG196581 SSC196581 TBY196581 TLU196581 TVQ196581 UFM196581 UPI196581 UZE196581 VJA196581 VSW196581 WCS196581 WMO196581 WWK196581 AC262117 JY262117 TU262117 ADQ262117 ANM262117 AXI262117 BHE262117 BRA262117 CAW262117 CKS262117 CUO262117 DEK262117 DOG262117 DYC262117 EHY262117 ERU262117 FBQ262117 FLM262117 FVI262117 GFE262117 GPA262117 GYW262117 HIS262117 HSO262117 ICK262117 IMG262117 IWC262117 JFY262117 JPU262117 JZQ262117 KJM262117 KTI262117 LDE262117 LNA262117 LWW262117 MGS262117 MQO262117 NAK262117 NKG262117 NUC262117 ODY262117 ONU262117 OXQ262117 PHM262117 PRI262117 QBE262117 QLA262117 QUW262117 RES262117 ROO262117 RYK262117 SIG262117 SSC262117 TBY262117 TLU262117 TVQ262117 UFM262117 UPI262117 UZE262117 VJA262117 VSW262117 WCS262117 WMO262117 WWK262117 AC327653 JY327653 TU327653 ADQ327653 ANM327653 AXI327653 BHE327653 BRA327653 CAW327653 CKS327653 CUO327653 DEK327653 DOG327653 DYC327653 EHY327653 ERU327653 FBQ327653 FLM327653 FVI327653 GFE327653 GPA327653 GYW327653 HIS327653 HSO327653 ICK327653 IMG327653 IWC327653 JFY327653 JPU327653 JZQ327653 KJM327653 KTI327653 LDE327653 LNA327653 LWW327653 MGS327653 MQO327653 NAK327653 NKG327653 NUC327653 ODY327653 ONU327653 OXQ327653 PHM327653 PRI327653 QBE327653 QLA327653 QUW327653 RES327653 ROO327653 RYK327653 SIG327653 SSC327653 TBY327653 TLU327653 TVQ327653 UFM327653 UPI327653 UZE327653 VJA327653 VSW327653 WCS327653 WMO327653 WWK327653 AC393189 JY393189 TU393189 ADQ393189 ANM393189 AXI393189 BHE393189 BRA393189 CAW393189 CKS393189 CUO393189 DEK393189 DOG393189 DYC393189 EHY393189 ERU393189 FBQ393189 FLM393189 FVI393189 GFE393189 GPA393189 GYW393189 HIS393189 HSO393189 ICK393189 IMG393189 IWC393189 JFY393189 JPU393189 JZQ393189 KJM393189 KTI393189 LDE393189 LNA393189 LWW393189 MGS393189 MQO393189 NAK393189 NKG393189 NUC393189 ODY393189 ONU393189 OXQ393189 PHM393189 PRI393189 QBE393189 QLA393189 QUW393189 RES393189 ROO393189 RYK393189 SIG393189 SSC393189 TBY393189 TLU393189 TVQ393189 UFM393189 UPI393189 UZE393189 VJA393189 VSW393189 WCS393189 WMO393189 WWK393189 AC458725 JY458725 TU458725 ADQ458725 ANM458725 AXI458725 BHE458725 BRA458725 CAW458725 CKS458725 CUO458725 DEK458725 DOG458725 DYC458725 EHY458725 ERU458725 FBQ458725 FLM458725 FVI458725 GFE458725 GPA458725 GYW458725 HIS458725 HSO458725 ICK458725 IMG458725 IWC458725 JFY458725 JPU458725 JZQ458725 KJM458725 KTI458725 LDE458725 LNA458725 LWW458725 MGS458725 MQO458725 NAK458725 NKG458725 NUC458725 ODY458725 ONU458725 OXQ458725 PHM458725 PRI458725 QBE458725 QLA458725 QUW458725 RES458725 ROO458725 RYK458725 SIG458725 SSC458725 TBY458725 TLU458725 TVQ458725 UFM458725 UPI458725 UZE458725 VJA458725 VSW458725 WCS458725 WMO458725 WWK458725 AC524261 JY524261 TU524261 ADQ524261 ANM524261 AXI524261 BHE524261 BRA524261 CAW524261 CKS524261 CUO524261 DEK524261 DOG524261 DYC524261 EHY524261 ERU524261 FBQ524261 FLM524261 FVI524261 GFE524261 GPA524261 GYW524261 HIS524261 HSO524261 ICK524261 IMG524261 IWC524261 JFY524261 JPU524261 JZQ524261 KJM524261 KTI524261 LDE524261 LNA524261 LWW524261 MGS524261 MQO524261 NAK524261 NKG524261 NUC524261 ODY524261 ONU524261 OXQ524261 PHM524261 PRI524261 QBE524261 QLA524261 QUW524261 RES524261 ROO524261 RYK524261 SIG524261 SSC524261 TBY524261 TLU524261 TVQ524261 UFM524261 UPI524261 UZE524261 VJA524261 VSW524261 WCS524261 WMO524261 WWK524261 AC589797 JY589797 TU589797 ADQ589797 ANM589797 AXI589797 BHE589797 BRA589797 CAW589797 CKS589797 CUO589797 DEK589797 DOG589797 DYC589797 EHY589797 ERU589797 FBQ589797 FLM589797 FVI589797 GFE589797 GPA589797 GYW589797 HIS589797 HSO589797 ICK589797 IMG589797 IWC589797 JFY589797 JPU589797 JZQ589797 KJM589797 KTI589797 LDE589797 LNA589797 LWW589797 MGS589797 MQO589797 NAK589797 NKG589797 NUC589797 ODY589797 ONU589797 OXQ589797 PHM589797 PRI589797 QBE589797 QLA589797 QUW589797 RES589797 ROO589797 RYK589797 SIG589797 SSC589797 TBY589797 TLU589797 TVQ589797 UFM589797 UPI589797 UZE589797 VJA589797 VSW589797 WCS589797 WMO589797 WWK589797 AC655333 JY655333 TU655333 ADQ655333 ANM655333 AXI655333 BHE655333 BRA655333 CAW655333 CKS655333 CUO655333 DEK655333 DOG655333 DYC655333 EHY655333 ERU655333 FBQ655333 FLM655333 FVI655333 GFE655333 GPA655333 GYW655333 HIS655333 HSO655333 ICK655333 IMG655333 IWC655333 JFY655333 JPU655333 JZQ655333 KJM655333 KTI655333 LDE655333 LNA655333 LWW655333 MGS655333 MQO655333 NAK655333 NKG655333 NUC655333 ODY655333 ONU655333 OXQ655333 PHM655333 PRI655333 QBE655333 QLA655333 QUW655333 RES655333 ROO655333 RYK655333 SIG655333 SSC655333 TBY655333 TLU655333 TVQ655333 UFM655333 UPI655333 UZE655333 VJA655333 VSW655333 WCS655333 WMO655333 WWK655333 AC720869 JY720869 TU720869 ADQ720869 ANM720869 AXI720869 BHE720869 BRA720869 CAW720869 CKS720869 CUO720869 DEK720869 DOG720869 DYC720869 EHY720869 ERU720869 FBQ720869 FLM720869 FVI720869 GFE720869 GPA720869 GYW720869 HIS720869 HSO720869 ICK720869 IMG720869 IWC720869 JFY720869 JPU720869 JZQ720869 KJM720869 KTI720869 LDE720869 LNA720869 LWW720869 MGS720869 MQO720869 NAK720869 NKG720869 NUC720869 ODY720869 ONU720869 OXQ720869 PHM720869 PRI720869 QBE720869 QLA720869 QUW720869 RES720869 ROO720869 RYK720869 SIG720869 SSC720869 TBY720869 TLU720869 TVQ720869 UFM720869 UPI720869 UZE720869 VJA720869 VSW720869 WCS720869 WMO720869 WWK720869 AC786405 JY786405 TU786405 ADQ786405 ANM786405 AXI786405 BHE786405 BRA786405 CAW786405 CKS786405 CUO786405 DEK786405 DOG786405 DYC786405 EHY786405 ERU786405 FBQ786405 FLM786405 FVI786405 GFE786405 GPA786405 GYW786405 HIS786405 HSO786405 ICK786405 IMG786405 IWC786405 JFY786405 JPU786405 JZQ786405 KJM786405 KTI786405 LDE786405 LNA786405 LWW786405 MGS786405 MQO786405 NAK786405 NKG786405 NUC786405 ODY786405 ONU786405 OXQ786405 PHM786405 PRI786405 QBE786405 QLA786405 QUW786405 RES786405 ROO786405 RYK786405 SIG786405 SSC786405 TBY786405 TLU786405 TVQ786405 UFM786405 UPI786405 UZE786405 VJA786405 VSW786405 WCS786405 WMO786405 WWK786405 AC851941 JY851941 TU851941 ADQ851941 ANM851941 AXI851941 BHE851941 BRA851941 CAW851941 CKS851941 CUO851941 DEK851941 DOG851941 DYC851941 EHY851941 ERU851941 FBQ851941 FLM851941 FVI851941 GFE851941 GPA851941 GYW851941 HIS851941 HSO851941 ICK851941 IMG851941 IWC851941 JFY851941 JPU851941 JZQ851941 KJM851941 KTI851941 LDE851941 LNA851941 LWW851941 MGS851941 MQO851941 NAK851941 NKG851941 NUC851941 ODY851941 ONU851941 OXQ851941 PHM851941 PRI851941 QBE851941 QLA851941 QUW851941 RES851941 ROO851941 RYK851941 SIG851941 SSC851941 TBY851941 TLU851941 TVQ851941 UFM851941 UPI851941 UZE851941 VJA851941 VSW851941 WCS851941 WMO851941 WWK851941 AC917477 JY917477 TU917477 ADQ917477 ANM917477 AXI917477 BHE917477 BRA917477 CAW917477 CKS917477 CUO917477 DEK917477 DOG917477 DYC917477 EHY917477 ERU917477 FBQ917477 FLM917477 FVI917477 GFE917477 GPA917477 GYW917477 HIS917477 HSO917477 ICK917477 IMG917477 IWC917477 JFY917477 JPU917477 JZQ917477 KJM917477 KTI917477 LDE917477 LNA917477 LWW917477 MGS917477 MQO917477 NAK917477 NKG917477 NUC917477 ODY917477 ONU917477 OXQ917477 PHM917477 PRI917477 QBE917477 QLA917477 QUW917477 RES917477 ROO917477 RYK917477 SIG917477 SSC917477 TBY917477 TLU917477 TVQ917477 UFM917477 UPI917477 UZE917477 VJA917477 VSW917477 WCS917477 WMO917477 WWK917477 AC983013 JY983013 TU983013 ADQ983013 ANM983013 AXI983013 BHE983013 BRA983013 CAW983013 CKS983013 CUO983013 DEK983013 DOG983013 DYC983013 EHY983013 ERU983013 FBQ983013 FLM983013 FVI983013 GFE983013 GPA983013 GYW983013 HIS983013 HSO983013 ICK983013 IMG983013 IWC983013 JFY983013 JPU983013 JZQ983013 KJM983013 KTI983013 LDE983013 LNA983013 LWW983013 MGS983013 MQO983013 NAK983013 NKG983013 NUC983013 ODY983013 ONU983013 OXQ983013 PHM983013 PRI983013 QBE983013 QLA983013 QUW983013 RES983013 ROO983013 RYK983013 SIG983013 SSC983013 TBY983013 TLU983013 TVQ983013 UFM983013 UPI983013 UZE983013 VJA983013 VSW983013 WCS983013 WMO983013 WWK983013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AA65518 JW65518 TS65518 ADO65518 ANK65518 AXG65518 BHC65518 BQY65518 CAU65518 CKQ65518 CUM65518 DEI65518 DOE65518 DYA65518 EHW65518 ERS65518 FBO65518 FLK65518 FVG65518 GFC65518 GOY65518 GYU65518 HIQ65518 HSM65518 ICI65518 IME65518 IWA65518 JFW65518 JPS65518 JZO65518 KJK65518 KTG65518 LDC65518 LMY65518 LWU65518 MGQ65518 MQM65518 NAI65518 NKE65518 NUA65518 ODW65518 ONS65518 OXO65518 PHK65518 PRG65518 QBC65518 QKY65518 QUU65518 REQ65518 ROM65518 RYI65518 SIE65518 SSA65518 TBW65518 TLS65518 TVO65518 UFK65518 UPG65518 UZC65518 VIY65518 VSU65518 WCQ65518 WMM65518 WWI65518 AA131054 JW131054 TS131054 ADO131054 ANK131054 AXG131054 BHC131054 BQY131054 CAU131054 CKQ131054 CUM131054 DEI131054 DOE131054 DYA131054 EHW131054 ERS131054 FBO131054 FLK131054 FVG131054 GFC131054 GOY131054 GYU131054 HIQ131054 HSM131054 ICI131054 IME131054 IWA131054 JFW131054 JPS131054 JZO131054 KJK131054 KTG131054 LDC131054 LMY131054 LWU131054 MGQ131054 MQM131054 NAI131054 NKE131054 NUA131054 ODW131054 ONS131054 OXO131054 PHK131054 PRG131054 QBC131054 QKY131054 QUU131054 REQ131054 ROM131054 RYI131054 SIE131054 SSA131054 TBW131054 TLS131054 TVO131054 UFK131054 UPG131054 UZC131054 VIY131054 VSU131054 WCQ131054 WMM131054 WWI131054 AA196590 JW196590 TS196590 ADO196590 ANK196590 AXG196590 BHC196590 BQY196590 CAU196590 CKQ196590 CUM196590 DEI196590 DOE196590 DYA196590 EHW196590 ERS196590 FBO196590 FLK196590 FVG196590 GFC196590 GOY196590 GYU196590 HIQ196590 HSM196590 ICI196590 IME196590 IWA196590 JFW196590 JPS196590 JZO196590 KJK196590 KTG196590 LDC196590 LMY196590 LWU196590 MGQ196590 MQM196590 NAI196590 NKE196590 NUA196590 ODW196590 ONS196590 OXO196590 PHK196590 PRG196590 QBC196590 QKY196590 QUU196590 REQ196590 ROM196590 RYI196590 SIE196590 SSA196590 TBW196590 TLS196590 TVO196590 UFK196590 UPG196590 UZC196590 VIY196590 VSU196590 WCQ196590 WMM196590 WWI196590 AA262126 JW262126 TS262126 ADO262126 ANK262126 AXG262126 BHC262126 BQY262126 CAU262126 CKQ262126 CUM262126 DEI262126 DOE262126 DYA262126 EHW262126 ERS262126 FBO262126 FLK262126 FVG262126 GFC262126 GOY262126 GYU262126 HIQ262126 HSM262126 ICI262126 IME262126 IWA262126 JFW262126 JPS262126 JZO262126 KJK262126 KTG262126 LDC262126 LMY262126 LWU262126 MGQ262126 MQM262126 NAI262126 NKE262126 NUA262126 ODW262126 ONS262126 OXO262126 PHK262126 PRG262126 QBC262126 QKY262126 QUU262126 REQ262126 ROM262126 RYI262126 SIE262126 SSA262126 TBW262126 TLS262126 TVO262126 UFK262126 UPG262126 UZC262126 VIY262126 VSU262126 WCQ262126 WMM262126 WWI262126 AA327662 JW327662 TS327662 ADO327662 ANK327662 AXG327662 BHC327662 BQY327662 CAU327662 CKQ327662 CUM327662 DEI327662 DOE327662 DYA327662 EHW327662 ERS327662 FBO327662 FLK327662 FVG327662 GFC327662 GOY327662 GYU327662 HIQ327662 HSM327662 ICI327662 IME327662 IWA327662 JFW327662 JPS327662 JZO327662 KJK327662 KTG327662 LDC327662 LMY327662 LWU327662 MGQ327662 MQM327662 NAI327662 NKE327662 NUA327662 ODW327662 ONS327662 OXO327662 PHK327662 PRG327662 QBC327662 QKY327662 QUU327662 REQ327662 ROM327662 RYI327662 SIE327662 SSA327662 TBW327662 TLS327662 TVO327662 UFK327662 UPG327662 UZC327662 VIY327662 VSU327662 WCQ327662 WMM327662 WWI327662 AA393198 JW393198 TS393198 ADO393198 ANK393198 AXG393198 BHC393198 BQY393198 CAU393198 CKQ393198 CUM393198 DEI393198 DOE393198 DYA393198 EHW393198 ERS393198 FBO393198 FLK393198 FVG393198 GFC393198 GOY393198 GYU393198 HIQ393198 HSM393198 ICI393198 IME393198 IWA393198 JFW393198 JPS393198 JZO393198 KJK393198 KTG393198 LDC393198 LMY393198 LWU393198 MGQ393198 MQM393198 NAI393198 NKE393198 NUA393198 ODW393198 ONS393198 OXO393198 PHK393198 PRG393198 QBC393198 QKY393198 QUU393198 REQ393198 ROM393198 RYI393198 SIE393198 SSA393198 TBW393198 TLS393198 TVO393198 UFK393198 UPG393198 UZC393198 VIY393198 VSU393198 WCQ393198 WMM393198 WWI393198 AA458734 JW458734 TS458734 ADO458734 ANK458734 AXG458734 BHC458734 BQY458734 CAU458734 CKQ458734 CUM458734 DEI458734 DOE458734 DYA458734 EHW458734 ERS458734 FBO458734 FLK458734 FVG458734 GFC458734 GOY458734 GYU458734 HIQ458734 HSM458734 ICI458734 IME458734 IWA458734 JFW458734 JPS458734 JZO458734 KJK458734 KTG458734 LDC458734 LMY458734 LWU458734 MGQ458734 MQM458734 NAI458734 NKE458734 NUA458734 ODW458734 ONS458734 OXO458734 PHK458734 PRG458734 QBC458734 QKY458734 QUU458734 REQ458734 ROM458734 RYI458734 SIE458734 SSA458734 TBW458734 TLS458734 TVO458734 UFK458734 UPG458734 UZC458734 VIY458734 VSU458734 WCQ458734 WMM458734 WWI458734 AA524270 JW524270 TS524270 ADO524270 ANK524270 AXG524270 BHC524270 BQY524270 CAU524270 CKQ524270 CUM524270 DEI524270 DOE524270 DYA524270 EHW524270 ERS524270 FBO524270 FLK524270 FVG524270 GFC524270 GOY524270 GYU524270 HIQ524270 HSM524270 ICI524270 IME524270 IWA524270 JFW524270 JPS524270 JZO524270 KJK524270 KTG524270 LDC524270 LMY524270 LWU524270 MGQ524270 MQM524270 NAI524270 NKE524270 NUA524270 ODW524270 ONS524270 OXO524270 PHK524270 PRG524270 QBC524270 QKY524270 QUU524270 REQ524270 ROM524270 RYI524270 SIE524270 SSA524270 TBW524270 TLS524270 TVO524270 UFK524270 UPG524270 UZC524270 VIY524270 VSU524270 WCQ524270 WMM524270 WWI524270 AA589806 JW589806 TS589806 ADO589806 ANK589806 AXG589806 BHC589806 BQY589806 CAU589806 CKQ589806 CUM589806 DEI589806 DOE589806 DYA589806 EHW589806 ERS589806 FBO589806 FLK589806 FVG589806 GFC589806 GOY589806 GYU589806 HIQ589806 HSM589806 ICI589806 IME589806 IWA589806 JFW589806 JPS589806 JZO589806 KJK589806 KTG589806 LDC589806 LMY589806 LWU589806 MGQ589806 MQM589806 NAI589806 NKE589806 NUA589806 ODW589806 ONS589806 OXO589806 PHK589806 PRG589806 QBC589806 QKY589806 QUU589806 REQ589806 ROM589806 RYI589806 SIE589806 SSA589806 TBW589806 TLS589806 TVO589806 UFK589806 UPG589806 UZC589806 VIY589806 VSU589806 WCQ589806 WMM589806 WWI589806 AA655342 JW655342 TS655342 ADO655342 ANK655342 AXG655342 BHC655342 BQY655342 CAU655342 CKQ655342 CUM655342 DEI655342 DOE655342 DYA655342 EHW655342 ERS655342 FBO655342 FLK655342 FVG655342 GFC655342 GOY655342 GYU655342 HIQ655342 HSM655342 ICI655342 IME655342 IWA655342 JFW655342 JPS655342 JZO655342 KJK655342 KTG655342 LDC655342 LMY655342 LWU655342 MGQ655342 MQM655342 NAI655342 NKE655342 NUA655342 ODW655342 ONS655342 OXO655342 PHK655342 PRG655342 QBC655342 QKY655342 QUU655342 REQ655342 ROM655342 RYI655342 SIE655342 SSA655342 TBW655342 TLS655342 TVO655342 UFK655342 UPG655342 UZC655342 VIY655342 VSU655342 WCQ655342 WMM655342 WWI655342 AA720878 JW720878 TS720878 ADO720878 ANK720878 AXG720878 BHC720878 BQY720878 CAU720878 CKQ720878 CUM720878 DEI720878 DOE720878 DYA720878 EHW720878 ERS720878 FBO720878 FLK720878 FVG720878 GFC720878 GOY720878 GYU720878 HIQ720878 HSM720878 ICI720878 IME720878 IWA720878 JFW720878 JPS720878 JZO720878 KJK720878 KTG720878 LDC720878 LMY720878 LWU720878 MGQ720878 MQM720878 NAI720878 NKE720878 NUA720878 ODW720878 ONS720878 OXO720878 PHK720878 PRG720878 QBC720878 QKY720878 QUU720878 REQ720878 ROM720878 RYI720878 SIE720878 SSA720878 TBW720878 TLS720878 TVO720878 UFK720878 UPG720878 UZC720878 VIY720878 VSU720878 WCQ720878 WMM720878 WWI720878 AA786414 JW786414 TS786414 ADO786414 ANK786414 AXG786414 BHC786414 BQY786414 CAU786414 CKQ786414 CUM786414 DEI786414 DOE786414 DYA786414 EHW786414 ERS786414 FBO786414 FLK786414 FVG786414 GFC786414 GOY786414 GYU786414 HIQ786414 HSM786414 ICI786414 IME786414 IWA786414 JFW786414 JPS786414 JZO786414 KJK786414 KTG786414 LDC786414 LMY786414 LWU786414 MGQ786414 MQM786414 NAI786414 NKE786414 NUA786414 ODW786414 ONS786414 OXO786414 PHK786414 PRG786414 QBC786414 QKY786414 QUU786414 REQ786414 ROM786414 RYI786414 SIE786414 SSA786414 TBW786414 TLS786414 TVO786414 UFK786414 UPG786414 UZC786414 VIY786414 VSU786414 WCQ786414 WMM786414 WWI786414 AA851950 JW851950 TS851950 ADO851950 ANK851950 AXG851950 BHC851950 BQY851950 CAU851950 CKQ851950 CUM851950 DEI851950 DOE851950 DYA851950 EHW851950 ERS851950 FBO851950 FLK851950 FVG851950 GFC851950 GOY851950 GYU851950 HIQ851950 HSM851950 ICI851950 IME851950 IWA851950 JFW851950 JPS851950 JZO851950 KJK851950 KTG851950 LDC851950 LMY851950 LWU851950 MGQ851950 MQM851950 NAI851950 NKE851950 NUA851950 ODW851950 ONS851950 OXO851950 PHK851950 PRG851950 QBC851950 QKY851950 QUU851950 REQ851950 ROM851950 RYI851950 SIE851950 SSA851950 TBW851950 TLS851950 TVO851950 UFK851950 UPG851950 UZC851950 VIY851950 VSU851950 WCQ851950 WMM851950 WWI851950 AA917486 JW917486 TS917486 ADO917486 ANK917486 AXG917486 BHC917486 BQY917486 CAU917486 CKQ917486 CUM917486 DEI917486 DOE917486 DYA917486 EHW917486 ERS917486 FBO917486 FLK917486 FVG917486 GFC917486 GOY917486 GYU917486 HIQ917486 HSM917486 ICI917486 IME917486 IWA917486 JFW917486 JPS917486 JZO917486 KJK917486 KTG917486 LDC917486 LMY917486 LWU917486 MGQ917486 MQM917486 NAI917486 NKE917486 NUA917486 ODW917486 ONS917486 OXO917486 PHK917486 PRG917486 QBC917486 QKY917486 QUU917486 REQ917486 ROM917486 RYI917486 SIE917486 SSA917486 TBW917486 TLS917486 TVO917486 UFK917486 UPG917486 UZC917486 VIY917486 VSU917486 WCQ917486 WMM917486 WWI917486 AA983022 JW983022 TS983022 ADO983022 ANK983022 AXG983022 BHC983022 BQY983022 CAU983022 CKQ983022 CUM983022 DEI983022 DOE983022 DYA983022 EHW983022 ERS983022 FBO983022 FLK983022 FVG983022 GFC983022 GOY983022 GYU983022 HIQ983022 HSM983022 ICI983022 IME983022 IWA983022 JFW983022 JPS983022 JZO983022 KJK983022 KTG983022 LDC983022 LMY983022 LWU983022 MGQ983022 MQM983022 NAI983022 NKE983022 NUA983022 ODW983022 ONS983022 OXO983022 PHK983022 PRG983022 QBC983022 QKY983022 QUU983022 REQ983022 ROM983022 RYI983022 SIE983022 SSA983022 TBW983022 TLS983022 TVO983022 UFK983022 UPG983022 UZC983022 VIY983022 VSU983022 WCQ983022 WMM983022 WWI983022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AC65518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AC131054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AC196590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AC262126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AC327662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AC393198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AC458734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AC524270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AC589806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AC655342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AC720878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AC786414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AC851950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AC917486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AC983022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AA65524 JW65524 TS65524 ADO65524 ANK65524 AXG65524 BHC65524 BQY65524 CAU65524 CKQ65524 CUM65524 DEI65524 DOE65524 DYA65524 EHW65524 ERS65524 FBO65524 FLK65524 FVG65524 GFC65524 GOY65524 GYU65524 HIQ65524 HSM65524 ICI65524 IME65524 IWA65524 JFW65524 JPS65524 JZO65524 KJK65524 KTG65524 LDC65524 LMY65524 LWU65524 MGQ65524 MQM65524 NAI65524 NKE65524 NUA65524 ODW65524 ONS65524 OXO65524 PHK65524 PRG65524 QBC65524 QKY65524 QUU65524 REQ65524 ROM65524 RYI65524 SIE65524 SSA65524 TBW65524 TLS65524 TVO65524 UFK65524 UPG65524 UZC65524 VIY65524 VSU65524 WCQ65524 WMM65524 WWI65524 AA131060 JW131060 TS131060 ADO131060 ANK131060 AXG131060 BHC131060 BQY131060 CAU131060 CKQ131060 CUM131060 DEI131060 DOE131060 DYA131060 EHW131060 ERS131060 FBO131060 FLK131060 FVG131060 GFC131060 GOY131060 GYU131060 HIQ131060 HSM131060 ICI131060 IME131060 IWA131060 JFW131060 JPS131060 JZO131060 KJK131060 KTG131060 LDC131060 LMY131060 LWU131060 MGQ131060 MQM131060 NAI131060 NKE131060 NUA131060 ODW131060 ONS131060 OXO131060 PHK131060 PRG131060 QBC131060 QKY131060 QUU131060 REQ131060 ROM131060 RYI131060 SIE131060 SSA131060 TBW131060 TLS131060 TVO131060 UFK131060 UPG131060 UZC131060 VIY131060 VSU131060 WCQ131060 WMM131060 WWI131060 AA196596 JW196596 TS196596 ADO196596 ANK196596 AXG196596 BHC196596 BQY196596 CAU196596 CKQ196596 CUM196596 DEI196596 DOE196596 DYA196596 EHW196596 ERS196596 FBO196596 FLK196596 FVG196596 GFC196596 GOY196596 GYU196596 HIQ196596 HSM196596 ICI196596 IME196596 IWA196596 JFW196596 JPS196596 JZO196596 KJK196596 KTG196596 LDC196596 LMY196596 LWU196596 MGQ196596 MQM196596 NAI196596 NKE196596 NUA196596 ODW196596 ONS196596 OXO196596 PHK196596 PRG196596 QBC196596 QKY196596 QUU196596 REQ196596 ROM196596 RYI196596 SIE196596 SSA196596 TBW196596 TLS196596 TVO196596 UFK196596 UPG196596 UZC196596 VIY196596 VSU196596 WCQ196596 WMM196596 WWI196596 AA262132 JW262132 TS262132 ADO262132 ANK262132 AXG262132 BHC262132 BQY262132 CAU262132 CKQ262132 CUM262132 DEI262132 DOE262132 DYA262132 EHW262132 ERS262132 FBO262132 FLK262132 FVG262132 GFC262132 GOY262132 GYU262132 HIQ262132 HSM262132 ICI262132 IME262132 IWA262132 JFW262132 JPS262132 JZO262132 KJK262132 KTG262132 LDC262132 LMY262132 LWU262132 MGQ262132 MQM262132 NAI262132 NKE262132 NUA262132 ODW262132 ONS262132 OXO262132 PHK262132 PRG262132 QBC262132 QKY262132 QUU262132 REQ262132 ROM262132 RYI262132 SIE262132 SSA262132 TBW262132 TLS262132 TVO262132 UFK262132 UPG262132 UZC262132 VIY262132 VSU262132 WCQ262132 WMM262132 WWI262132 AA327668 JW327668 TS327668 ADO327668 ANK327668 AXG327668 BHC327668 BQY327668 CAU327668 CKQ327668 CUM327668 DEI327668 DOE327668 DYA327668 EHW327668 ERS327668 FBO327668 FLK327668 FVG327668 GFC327668 GOY327668 GYU327668 HIQ327668 HSM327668 ICI327668 IME327668 IWA327668 JFW327668 JPS327668 JZO327668 KJK327668 KTG327668 LDC327668 LMY327668 LWU327668 MGQ327668 MQM327668 NAI327668 NKE327668 NUA327668 ODW327668 ONS327668 OXO327668 PHK327668 PRG327668 QBC327668 QKY327668 QUU327668 REQ327668 ROM327668 RYI327668 SIE327668 SSA327668 TBW327668 TLS327668 TVO327668 UFK327668 UPG327668 UZC327668 VIY327668 VSU327668 WCQ327668 WMM327668 WWI327668 AA393204 JW393204 TS393204 ADO393204 ANK393204 AXG393204 BHC393204 BQY393204 CAU393204 CKQ393204 CUM393204 DEI393204 DOE393204 DYA393204 EHW393204 ERS393204 FBO393204 FLK393204 FVG393204 GFC393204 GOY393204 GYU393204 HIQ393204 HSM393204 ICI393204 IME393204 IWA393204 JFW393204 JPS393204 JZO393204 KJK393204 KTG393204 LDC393204 LMY393204 LWU393204 MGQ393204 MQM393204 NAI393204 NKE393204 NUA393204 ODW393204 ONS393204 OXO393204 PHK393204 PRG393204 QBC393204 QKY393204 QUU393204 REQ393204 ROM393204 RYI393204 SIE393204 SSA393204 TBW393204 TLS393204 TVO393204 UFK393204 UPG393204 UZC393204 VIY393204 VSU393204 WCQ393204 WMM393204 WWI393204 AA458740 JW458740 TS458740 ADO458740 ANK458740 AXG458740 BHC458740 BQY458740 CAU458740 CKQ458740 CUM458740 DEI458740 DOE458740 DYA458740 EHW458740 ERS458740 FBO458740 FLK458740 FVG458740 GFC458740 GOY458740 GYU458740 HIQ458740 HSM458740 ICI458740 IME458740 IWA458740 JFW458740 JPS458740 JZO458740 KJK458740 KTG458740 LDC458740 LMY458740 LWU458740 MGQ458740 MQM458740 NAI458740 NKE458740 NUA458740 ODW458740 ONS458740 OXO458740 PHK458740 PRG458740 QBC458740 QKY458740 QUU458740 REQ458740 ROM458740 RYI458740 SIE458740 SSA458740 TBW458740 TLS458740 TVO458740 UFK458740 UPG458740 UZC458740 VIY458740 VSU458740 WCQ458740 WMM458740 WWI458740 AA524276 JW524276 TS524276 ADO524276 ANK524276 AXG524276 BHC524276 BQY524276 CAU524276 CKQ524276 CUM524276 DEI524276 DOE524276 DYA524276 EHW524276 ERS524276 FBO524276 FLK524276 FVG524276 GFC524276 GOY524276 GYU524276 HIQ524276 HSM524276 ICI524276 IME524276 IWA524276 JFW524276 JPS524276 JZO524276 KJK524276 KTG524276 LDC524276 LMY524276 LWU524276 MGQ524276 MQM524276 NAI524276 NKE524276 NUA524276 ODW524276 ONS524276 OXO524276 PHK524276 PRG524276 QBC524276 QKY524276 QUU524276 REQ524276 ROM524276 RYI524276 SIE524276 SSA524276 TBW524276 TLS524276 TVO524276 UFK524276 UPG524276 UZC524276 VIY524276 VSU524276 WCQ524276 WMM524276 WWI524276 AA589812 JW589812 TS589812 ADO589812 ANK589812 AXG589812 BHC589812 BQY589812 CAU589812 CKQ589812 CUM589812 DEI589812 DOE589812 DYA589812 EHW589812 ERS589812 FBO589812 FLK589812 FVG589812 GFC589812 GOY589812 GYU589812 HIQ589812 HSM589812 ICI589812 IME589812 IWA589812 JFW589812 JPS589812 JZO589812 KJK589812 KTG589812 LDC589812 LMY589812 LWU589812 MGQ589812 MQM589812 NAI589812 NKE589812 NUA589812 ODW589812 ONS589812 OXO589812 PHK589812 PRG589812 QBC589812 QKY589812 QUU589812 REQ589812 ROM589812 RYI589812 SIE589812 SSA589812 TBW589812 TLS589812 TVO589812 UFK589812 UPG589812 UZC589812 VIY589812 VSU589812 WCQ589812 WMM589812 WWI589812 AA655348 JW655348 TS655348 ADO655348 ANK655348 AXG655348 BHC655348 BQY655348 CAU655348 CKQ655348 CUM655348 DEI655348 DOE655348 DYA655348 EHW655348 ERS655348 FBO655348 FLK655348 FVG655348 GFC655348 GOY655348 GYU655348 HIQ655348 HSM655348 ICI655348 IME655348 IWA655348 JFW655348 JPS655348 JZO655348 KJK655348 KTG655348 LDC655348 LMY655348 LWU655348 MGQ655348 MQM655348 NAI655348 NKE655348 NUA655348 ODW655348 ONS655348 OXO655348 PHK655348 PRG655348 QBC655348 QKY655348 QUU655348 REQ655348 ROM655348 RYI655348 SIE655348 SSA655348 TBW655348 TLS655348 TVO655348 UFK655348 UPG655348 UZC655348 VIY655348 VSU655348 WCQ655348 WMM655348 WWI655348 AA720884 JW720884 TS720884 ADO720884 ANK720884 AXG720884 BHC720884 BQY720884 CAU720884 CKQ720884 CUM720884 DEI720884 DOE720884 DYA720884 EHW720884 ERS720884 FBO720884 FLK720884 FVG720884 GFC720884 GOY720884 GYU720884 HIQ720884 HSM720884 ICI720884 IME720884 IWA720884 JFW720884 JPS720884 JZO720884 KJK720884 KTG720884 LDC720884 LMY720884 LWU720884 MGQ720884 MQM720884 NAI720884 NKE720884 NUA720884 ODW720884 ONS720884 OXO720884 PHK720884 PRG720884 QBC720884 QKY720884 QUU720884 REQ720884 ROM720884 RYI720884 SIE720884 SSA720884 TBW720884 TLS720884 TVO720884 UFK720884 UPG720884 UZC720884 VIY720884 VSU720884 WCQ720884 WMM720884 WWI720884 AA786420 JW786420 TS786420 ADO786420 ANK786420 AXG786420 BHC786420 BQY786420 CAU786420 CKQ786420 CUM786420 DEI786420 DOE786420 DYA786420 EHW786420 ERS786420 FBO786420 FLK786420 FVG786420 GFC786420 GOY786420 GYU786420 HIQ786420 HSM786420 ICI786420 IME786420 IWA786420 JFW786420 JPS786420 JZO786420 KJK786420 KTG786420 LDC786420 LMY786420 LWU786420 MGQ786420 MQM786420 NAI786420 NKE786420 NUA786420 ODW786420 ONS786420 OXO786420 PHK786420 PRG786420 QBC786420 QKY786420 QUU786420 REQ786420 ROM786420 RYI786420 SIE786420 SSA786420 TBW786420 TLS786420 TVO786420 UFK786420 UPG786420 UZC786420 VIY786420 VSU786420 WCQ786420 WMM786420 WWI786420 AA851956 JW851956 TS851956 ADO851956 ANK851956 AXG851956 BHC851956 BQY851956 CAU851956 CKQ851956 CUM851956 DEI851956 DOE851956 DYA851956 EHW851956 ERS851956 FBO851956 FLK851956 FVG851956 GFC851956 GOY851956 GYU851956 HIQ851956 HSM851956 ICI851956 IME851956 IWA851956 JFW851956 JPS851956 JZO851956 KJK851956 KTG851956 LDC851956 LMY851956 LWU851956 MGQ851956 MQM851956 NAI851956 NKE851956 NUA851956 ODW851956 ONS851956 OXO851956 PHK851956 PRG851956 QBC851956 QKY851956 QUU851956 REQ851956 ROM851956 RYI851956 SIE851956 SSA851956 TBW851956 TLS851956 TVO851956 UFK851956 UPG851956 UZC851956 VIY851956 VSU851956 WCQ851956 WMM851956 WWI851956 AA917492 JW917492 TS917492 ADO917492 ANK917492 AXG917492 BHC917492 BQY917492 CAU917492 CKQ917492 CUM917492 DEI917492 DOE917492 DYA917492 EHW917492 ERS917492 FBO917492 FLK917492 FVG917492 GFC917492 GOY917492 GYU917492 HIQ917492 HSM917492 ICI917492 IME917492 IWA917492 JFW917492 JPS917492 JZO917492 KJK917492 KTG917492 LDC917492 LMY917492 LWU917492 MGQ917492 MQM917492 NAI917492 NKE917492 NUA917492 ODW917492 ONS917492 OXO917492 PHK917492 PRG917492 QBC917492 QKY917492 QUU917492 REQ917492 ROM917492 RYI917492 SIE917492 SSA917492 TBW917492 TLS917492 TVO917492 UFK917492 UPG917492 UZC917492 VIY917492 VSU917492 WCQ917492 WMM917492 WWI917492 AA983028 JW983028 TS983028 ADO983028 ANK983028 AXG983028 BHC983028 BQY983028 CAU983028 CKQ983028 CUM983028 DEI983028 DOE983028 DYA983028 EHW983028 ERS983028 FBO983028 FLK983028 FVG983028 GFC983028 GOY983028 GYU983028 HIQ983028 HSM983028 ICI983028 IME983028 IWA983028 JFW983028 JPS983028 JZO983028 KJK983028 KTG983028 LDC983028 LMY983028 LWU983028 MGQ983028 MQM983028 NAI983028 NKE983028 NUA983028 ODW983028 ONS983028 OXO983028 PHK983028 PRG983028 QBC983028 QKY983028 QUU983028 REQ983028 ROM983028 RYI983028 SIE983028 SSA983028 TBW983028 TLS983028 TVO983028 UFK983028 UPG983028 UZC983028 VIY983028 VSU983028 WCQ983028 WMM983028 WWI983028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AC65524 JY65524 TU65524 ADQ65524 ANM65524 AXI65524 BHE65524 BRA65524 CAW65524 CKS65524 CUO65524 DEK65524 DOG65524 DYC65524 EHY65524 ERU65524 FBQ65524 FLM65524 FVI65524 GFE65524 GPA65524 GYW65524 HIS65524 HSO65524 ICK65524 IMG65524 IWC65524 JFY65524 JPU65524 JZQ65524 KJM65524 KTI65524 LDE65524 LNA65524 LWW65524 MGS65524 MQO65524 NAK65524 NKG65524 NUC65524 ODY65524 ONU65524 OXQ65524 PHM65524 PRI65524 QBE65524 QLA65524 QUW65524 RES65524 ROO65524 RYK65524 SIG65524 SSC65524 TBY65524 TLU65524 TVQ65524 UFM65524 UPI65524 UZE65524 VJA65524 VSW65524 WCS65524 WMO65524 WWK65524 AC131060 JY131060 TU131060 ADQ131060 ANM131060 AXI131060 BHE131060 BRA131060 CAW131060 CKS131060 CUO131060 DEK131060 DOG131060 DYC131060 EHY131060 ERU131060 FBQ131060 FLM131060 FVI131060 GFE131060 GPA131060 GYW131060 HIS131060 HSO131060 ICK131060 IMG131060 IWC131060 JFY131060 JPU131060 JZQ131060 KJM131060 KTI131060 LDE131060 LNA131060 LWW131060 MGS131060 MQO131060 NAK131060 NKG131060 NUC131060 ODY131060 ONU131060 OXQ131060 PHM131060 PRI131060 QBE131060 QLA131060 QUW131060 RES131060 ROO131060 RYK131060 SIG131060 SSC131060 TBY131060 TLU131060 TVQ131060 UFM131060 UPI131060 UZE131060 VJA131060 VSW131060 WCS131060 WMO131060 WWK131060 AC196596 JY196596 TU196596 ADQ196596 ANM196596 AXI196596 BHE196596 BRA196596 CAW196596 CKS196596 CUO196596 DEK196596 DOG196596 DYC196596 EHY196596 ERU196596 FBQ196596 FLM196596 FVI196596 GFE196596 GPA196596 GYW196596 HIS196596 HSO196596 ICK196596 IMG196596 IWC196596 JFY196596 JPU196596 JZQ196596 KJM196596 KTI196596 LDE196596 LNA196596 LWW196596 MGS196596 MQO196596 NAK196596 NKG196596 NUC196596 ODY196596 ONU196596 OXQ196596 PHM196596 PRI196596 QBE196596 QLA196596 QUW196596 RES196596 ROO196596 RYK196596 SIG196596 SSC196596 TBY196596 TLU196596 TVQ196596 UFM196596 UPI196596 UZE196596 VJA196596 VSW196596 WCS196596 WMO196596 WWK196596 AC262132 JY262132 TU262132 ADQ262132 ANM262132 AXI262132 BHE262132 BRA262132 CAW262132 CKS262132 CUO262132 DEK262132 DOG262132 DYC262132 EHY262132 ERU262132 FBQ262132 FLM262132 FVI262132 GFE262132 GPA262132 GYW262132 HIS262132 HSO262132 ICK262132 IMG262132 IWC262132 JFY262132 JPU262132 JZQ262132 KJM262132 KTI262132 LDE262132 LNA262132 LWW262132 MGS262132 MQO262132 NAK262132 NKG262132 NUC262132 ODY262132 ONU262132 OXQ262132 PHM262132 PRI262132 QBE262132 QLA262132 QUW262132 RES262132 ROO262132 RYK262132 SIG262132 SSC262132 TBY262132 TLU262132 TVQ262132 UFM262132 UPI262132 UZE262132 VJA262132 VSW262132 WCS262132 WMO262132 WWK262132 AC327668 JY327668 TU327668 ADQ327668 ANM327668 AXI327668 BHE327668 BRA327668 CAW327668 CKS327668 CUO327668 DEK327668 DOG327668 DYC327668 EHY327668 ERU327668 FBQ327668 FLM327668 FVI327668 GFE327668 GPA327668 GYW327668 HIS327668 HSO327668 ICK327668 IMG327668 IWC327668 JFY327668 JPU327668 JZQ327668 KJM327668 KTI327668 LDE327668 LNA327668 LWW327668 MGS327668 MQO327668 NAK327668 NKG327668 NUC327668 ODY327668 ONU327668 OXQ327668 PHM327668 PRI327668 QBE327668 QLA327668 QUW327668 RES327668 ROO327668 RYK327668 SIG327668 SSC327668 TBY327668 TLU327668 TVQ327668 UFM327668 UPI327668 UZE327668 VJA327668 VSW327668 WCS327668 WMO327668 WWK327668 AC393204 JY393204 TU393204 ADQ393204 ANM393204 AXI393204 BHE393204 BRA393204 CAW393204 CKS393204 CUO393204 DEK393204 DOG393204 DYC393204 EHY393204 ERU393204 FBQ393204 FLM393204 FVI393204 GFE393204 GPA393204 GYW393204 HIS393204 HSO393204 ICK393204 IMG393204 IWC393204 JFY393204 JPU393204 JZQ393204 KJM393204 KTI393204 LDE393204 LNA393204 LWW393204 MGS393204 MQO393204 NAK393204 NKG393204 NUC393204 ODY393204 ONU393204 OXQ393204 PHM393204 PRI393204 QBE393204 QLA393204 QUW393204 RES393204 ROO393204 RYK393204 SIG393204 SSC393204 TBY393204 TLU393204 TVQ393204 UFM393204 UPI393204 UZE393204 VJA393204 VSW393204 WCS393204 WMO393204 WWK393204 AC458740 JY458740 TU458740 ADQ458740 ANM458740 AXI458740 BHE458740 BRA458740 CAW458740 CKS458740 CUO458740 DEK458740 DOG458740 DYC458740 EHY458740 ERU458740 FBQ458740 FLM458740 FVI458740 GFE458740 GPA458740 GYW458740 HIS458740 HSO458740 ICK458740 IMG458740 IWC458740 JFY458740 JPU458740 JZQ458740 KJM458740 KTI458740 LDE458740 LNA458740 LWW458740 MGS458740 MQO458740 NAK458740 NKG458740 NUC458740 ODY458740 ONU458740 OXQ458740 PHM458740 PRI458740 QBE458740 QLA458740 QUW458740 RES458740 ROO458740 RYK458740 SIG458740 SSC458740 TBY458740 TLU458740 TVQ458740 UFM458740 UPI458740 UZE458740 VJA458740 VSW458740 WCS458740 WMO458740 WWK458740 AC524276 JY524276 TU524276 ADQ524276 ANM524276 AXI524276 BHE524276 BRA524276 CAW524276 CKS524276 CUO524276 DEK524276 DOG524276 DYC524276 EHY524276 ERU524276 FBQ524276 FLM524276 FVI524276 GFE524276 GPA524276 GYW524276 HIS524276 HSO524276 ICK524276 IMG524276 IWC524276 JFY524276 JPU524276 JZQ524276 KJM524276 KTI524276 LDE524276 LNA524276 LWW524276 MGS524276 MQO524276 NAK524276 NKG524276 NUC524276 ODY524276 ONU524276 OXQ524276 PHM524276 PRI524276 QBE524276 QLA524276 QUW524276 RES524276 ROO524276 RYK524276 SIG524276 SSC524276 TBY524276 TLU524276 TVQ524276 UFM524276 UPI524276 UZE524276 VJA524276 VSW524276 WCS524276 WMO524276 WWK524276 AC589812 JY589812 TU589812 ADQ589812 ANM589812 AXI589812 BHE589812 BRA589812 CAW589812 CKS589812 CUO589812 DEK589812 DOG589812 DYC589812 EHY589812 ERU589812 FBQ589812 FLM589812 FVI589812 GFE589812 GPA589812 GYW589812 HIS589812 HSO589812 ICK589812 IMG589812 IWC589812 JFY589812 JPU589812 JZQ589812 KJM589812 KTI589812 LDE589812 LNA589812 LWW589812 MGS589812 MQO589812 NAK589812 NKG589812 NUC589812 ODY589812 ONU589812 OXQ589812 PHM589812 PRI589812 QBE589812 QLA589812 QUW589812 RES589812 ROO589812 RYK589812 SIG589812 SSC589812 TBY589812 TLU589812 TVQ589812 UFM589812 UPI589812 UZE589812 VJA589812 VSW589812 WCS589812 WMO589812 WWK589812 AC655348 JY655348 TU655348 ADQ655348 ANM655348 AXI655348 BHE655348 BRA655348 CAW655348 CKS655348 CUO655348 DEK655348 DOG655348 DYC655348 EHY655348 ERU655348 FBQ655348 FLM655348 FVI655348 GFE655348 GPA655348 GYW655348 HIS655348 HSO655348 ICK655348 IMG655348 IWC655348 JFY655348 JPU655348 JZQ655348 KJM655348 KTI655348 LDE655348 LNA655348 LWW655348 MGS655348 MQO655348 NAK655348 NKG655348 NUC655348 ODY655348 ONU655348 OXQ655348 PHM655348 PRI655348 QBE655348 QLA655348 QUW655348 RES655348 ROO655348 RYK655348 SIG655348 SSC655348 TBY655348 TLU655348 TVQ655348 UFM655348 UPI655348 UZE655348 VJA655348 VSW655348 WCS655348 WMO655348 WWK655348 AC720884 JY720884 TU720884 ADQ720884 ANM720884 AXI720884 BHE720884 BRA720884 CAW720884 CKS720884 CUO720884 DEK720884 DOG720884 DYC720884 EHY720884 ERU720884 FBQ720884 FLM720884 FVI720884 GFE720884 GPA720884 GYW720884 HIS720884 HSO720884 ICK720884 IMG720884 IWC720884 JFY720884 JPU720884 JZQ720884 KJM720884 KTI720884 LDE720884 LNA720884 LWW720884 MGS720884 MQO720884 NAK720884 NKG720884 NUC720884 ODY720884 ONU720884 OXQ720884 PHM720884 PRI720884 QBE720884 QLA720884 QUW720884 RES720884 ROO720884 RYK720884 SIG720884 SSC720884 TBY720884 TLU720884 TVQ720884 UFM720884 UPI720884 UZE720884 VJA720884 VSW720884 WCS720884 WMO720884 WWK720884 AC786420 JY786420 TU786420 ADQ786420 ANM786420 AXI786420 BHE786420 BRA786420 CAW786420 CKS786420 CUO786420 DEK786420 DOG786420 DYC786420 EHY786420 ERU786420 FBQ786420 FLM786420 FVI786420 GFE786420 GPA786420 GYW786420 HIS786420 HSO786420 ICK786420 IMG786420 IWC786420 JFY786420 JPU786420 JZQ786420 KJM786420 KTI786420 LDE786420 LNA786420 LWW786420 MGS786420 MQO786420 NAK786420 NKG786420 NUC786420 ODY786420 ONU786420 OXQ786420 PHM786420 PRI786420 QBE786420 QLA786420 QUW786420 RES786420 ROO786420 RYK786420 SIG786420 SSC786420 TBY786420 TLU786420 TVQ786420 UFM786420 UPI786420 UZE786420 VJA786420 VSW786420 WCS786420 WMO786420 WWK786420 AC851956 JY851956 TU851956 ADQ851956 ANM851956 AXI851956 BHE851956 BRA851956 CAW851956 CKS851956 CUO851956 DEK851956 DOG851956 DYC851956 EHY851956 ERU851956 FBQ851956 FLM851956 FVI851956 GFE851956 GPA851956 GYW851956 HIS851956 HSO851956 ICK851956 IMG851956 IWC851956 JFY851956 JPU851956 JZQ851956 KJM851956 KTI851956 LDE851956 LNA851956 LWW851956 MGS851956 MQO851956 NAK851956 NKG851956 NUC851956 ODY851956 ONU851956 OXQ851956 PHM851956 PRI851956 QBE851956 QLA851956 QUW851956 RES851956 ROO851956 RYK851956 SIG851956 SSC851956 TBY851956 TLU851956 TVQ851956 UFM851956 UPI851956 UZE851956 VJA851956 VSW851956 WCS851956 WMO851956 WWK851956 AC917492 JY917492 TU917492 ADQ917492 ANM917492 AXI917492 BHE917492 BRA917492 CAW917492 CKS917492 CUO917492 DEK917492 DOG917492 DYC917492 EHY917492 ERU917492 FBQ917492 FLM917492 FVI917492 GFE917492 GPA917492 GYW917492 HIS917492 HSO917492 ICK917492 IMG917492 IWC917492 JFY917492 JPU917492 JZQ917492 KJM917492 KTI917492 LDE917492 LNA917492 LWW917492 MGS917492 MQO917492 NAK917492 NKG917492 NUC917492 ODY917492 ONU917492 OXQ917492 PHM917492 PRI917492 QBE917492 QLA917492 QUW917492 RES917492 ROO917492 RYK917492 SIG917492 SSC917492 TBY917492 TLU917492 TVQ917492 UFM917492 UPI917492 UZE917492 VJA917492 VSW917492 WCS917492 WMO917492 WWK917492 AC983028 JY983028 TU983028 ADQ983028 ANM983028 AXI983028 BHE983028 BRA983028 CAW983028 CKS983028 CUO983028 DEK983028 DOG983028 DYC983028 EHY983028 ERU983028 FBQ983028 FLM983028 FVI983028 GFE983028 GPA983028 GYW983028 HIS983028 HSO983028 ICK983028 IMG983028 IWC983028 JFY983028 JPU983028 JZQ983028 KJM983028 KTI983028 LDE983028 LNA983028 LWW983028 MGS983028 MQO983028 NAK983028 NKG983028 NUC983028 ODY983028 ONU983028 OXQ983028 PHM983028 PRI983028 QBE983028 QLA983028 QUW983028 RES983028 ROO983028 RYK983028 SIG983028 SSC983028 TBY983028 TLU983028 TVQ983028 UFM983028 UPI983028 UZE983028 VJA983028 VSW983028 WCS983028 WMO983028 WWK983028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AA65529 JW65529 TS65529 ADO65529 ANK65529 AXG65529 BHC65529 BQY65529 CAU65529 CKQ65529 CUM65529 DEI65529 DOE65529 DYA65529 EHW65529 ERS65529 FBO65529 FLK65529 FVG65529 GFC65529 GOY65529 GYU65529 HIQ65529 HSM65529 ICI65529 IME65529 IWA65529 JFW65529 JPS65529 JZO65529 KJK65529 KTG65529 LDC65529 LMY65529 LWU65529 MGQ65529 MQM65529 NAI65529 NKE65529 NUA65529 ODW65529 ONS65529 OXO65529 PHK65529 PRG65529 QBC65529 QKY65529 QUU65529 REQ65529 ROM65529 RYI65529 SIE65529 SSA65529 TBW65529 TLS65529 TVO65529 UFK65529 UPG65529 UZC65529 VIY65529 VSU65529 WCQ65529 WMM65529 WWI65529 AA131065 JW131065 TS131065 ADO131065 ANK131065 AXG131065 BHC131065 BQY131065 CAU131065 CKQ131065 CUM131065 DEI131065 DOE131065 DYA131065 EHW131065 ERS131065 FBO131065 FLK131065 FVG131065 GFC131065 GOY131065 GYU131065 HIQ131065 HSM131065 ICI131065 IME131065 IWA131065 JFW131065 JPS131065 JZO131065 KJK131065 KTG131065 LDC131065 LMY131065 LWU131065 MGQ131065 MQM131065 NAI131065 NKE131065 NUA131065 ODW131065 ONS131065 OXO131065 PHK131065 PRG131065 QBC131065 QKY131065 QUU131065 REQ131065 ROM131065 RYI131065 SIE131065 SSA131065 TBW131065 TLS131065 TVO131065 UFK131065 UPG131065 UZC131065 VIY131065 VSU131065 WCQ131065 WMM131065 WWI131065 AA196601 JW196601 TS196601 ADO196601 ANK196601 AXG196601 BHC196601 BQY196601 CAU196601 CKQ196601 CUM196601 DEI196601 DOE196601 DYA196601 EHW196601 ERS196601 FBO196601 FLK196601 FVG196601 GFC196601 GOY196601 GYU196601 HIQ196601 HSM196601 ICI196601 IME196601 IWA196601 JFW196601 JPS196601 JZO196601 KJK196601 KTG196601 LDC196601 LMY196601 LWU196601 MGQ196601 MQM196601 NAI196601 NKE196601 NUA196601 ODW196601 ONS196601 OXO196601 PHK196601 PRG196601 QBC196601 QKY196601 QUU196601 REQ196601 ROM196601 RYI196601 SIE196601 SSA196601 TBW196601 TLS196601 TVO196601 UFK196601 UPG196601 UZC196601 VIY196601 VSU196601 WCQ196601 WMM196601 WWI196601 AA262137 JW262137 TS262137 ADO262137 ANK262137 AXG262137 BHC262137 BQY262137 CAU262137 CKQ262137 CUM262137 DEI262137 DOE262137 DYA262137 EHW262137 ERS262137 FBO262137 FLK262137 FVG262137 GFC262137 GOY262137 GYU262137 HIQ262137 HSM262137 ICI262137 IME262137 IWA262137 JFW262137 JPS262137 JZO262137 KJK262137 KTG262137 LDC262137 LMY262137 LWU262137 MGQ262137 MQM262137 NAI262137 NKE262137 NUA262137 ODW262137 ONS262137 OXO262137 PHK262137 PRG262137 QBC262137 QKY262137 QUU262137 REQ262137 ROM262137 RYI262137 SIE262137 SSA262137 TBW262137 TLS262137 TVO262137 UFK262137 UPG262137 UZC262137 VIY262137 VSU262137 WCQ262137 WMM262137 WWI262137 AA327673 JW327673 TS327673 ADO327673 ANK327673 AXG327673 BHC327673 BQY327673 CAU327673 CKQ327673 CUM327673 DEI327673 DOE327673 DYA327673 EHW327673 ERS327673 FBO327673 FLK327673 FVG327673 GFC327673 GOY327673 GYU327673 HIQ327673 HSM327673 ICI327673 IME327673 IWA327673 JFW327673 JPS327673 JZO327673 KJK327673 KTG327673 LDC327673 LMY327673 LWU327673 MGQ327673 MQM327673 NAI327673 NKE327673 NUA327673 ODW327673 ONS327673 OXO327673 PHK327673 PRG327673 QBC327673 QKY327673 QUU327673 REQ327673 ROM327673 RYI327673 SIE327673 SSA327673 TBW327673 TLS327673 TVO327673 UFK327673 UPG327673 UZC327673 VIY327673 VSU327673 WCQ327673 WMM327673 WWI327673 AA393209 JW393209 TS393209 ADO393209 ANK393209 AXG393209 BHC393209 BQY393209 CAU393209 CKQ393209 CUM393209 DEI393209 DOE393209 DYA393209 EHW393209 ERS393209 FBO393209 FLK393209 FVG393209 GFC393209 GOY393209 GYU393209 HIQ393209 HSM393209 ICI393209 IME393209 IWA393209 JFW393209 JPS393209 JZO393209 KJK393209 KTG393209 LDC393209 LMY393209 LWU393209 MGQ393209 MQM393209 NAI393209 NKE393209 NUA393209 ODW393209 ONS393209 OXO393209 PHK393209 PRG393209 QBC393209 QKY393209 QUU393209 REQ393209 ROM393209 RYI393209 SIE393209 SSA393209 TBW393209 TLS393209 TVO393209 UFK393209 UPG393209 UZC393209 VIY393209 VSU393209 WCQ393209 WMM393209 WWI393209 AA458745 JW458745 TS458745 ADO458745 ANK458745 AXG458745 BHC458745 BQY458745 CAU458745 CKQ458745 CUM458745 DEI458745 DOE458745 DYA458745 EHW458745 ERS458745 FBO458745 FLK458745 FVG458745 GFC458745 GOY458745 GYU458745 HIQ458745 HSM458745 ICI458745 IME458745 IWA458745 JFW458745 JPS458745 JZO458745 KJK458745 KTG458745 LDC458745 LMY458745 LWU458745 MGQ458745 MQM458745 NAI458745 NKE458745 NUA458745 ODW458745 ONS458745 OXO458745 PHK458745 PRG458745 QBC458745 QKY458745 QUU458745 REQ458745 ROM458745 RYI458745 SIE458745 SSA458745 TBW458745 TLS458745 TVO458745 UFK458745 UPG458745 UZC458745 VIY458745 VSU458745 WCQ458745 WMM458745 WWI458745 AA524281 JW524281 TS524281 ADO524281 ANK524281 AXG524281 BHC524281 BQY524281 CAU524281 CKQ524281 CUM524281 DEI524281 DOE524281 DYA524281 EHW524281 ERS524281 FBO524281 FLK524281 FVG524281 GFC524281 GOY524281 GYU524281 HIQ524281 HSM524281 ICI524281 IME524281 IWA524281 JFW524281 JPS524281 JZO524281 KJK524281 KTG524281 LDC524281 LMY524281 LWU524281 MGQ524281 MQM524281 NAI524281 NKE524281 NUA524281 ODW524281 ONS524281 OXO524281 PHK524281 PRG524281 QBC524281 QKY524281 QUU524281 REQ524281 ROM524281 RYI524281 SIE524281 SSA524281 TBW524281 TLS524281 TVO524281 UFK524281 UPG524281 UZC524281 VIY524281 VSU524281 WCQ524281 WMM524281 WWI524281 AA589817 JW589817 TS589817 ADO589817 ANK589817 AXG589817 BHC589817 BQY589817 CAU589817 CKQ589817 CUM589817 DEI589817 DOE589817 DYA589817 EHW589817 ERS589817 FBO589817 FLK589817 FVG589817 GFC589817 GOY589817 GYU589817 HIQ589817 HSM589817 ICI589817 IME589817 IWA589817 JFW589817 JPS589817 JZO589817 KJK589817 KTG589817 LDC589817 LMY589817 LWU589817 MGQ589817 MQM589817 NAI589817 NKE589817 NUA589817 ODW589817 ONS589817 OXO589817 PHK589817 PRG589817 QBC589817 QKY589817 QUU589817 REQ589817 ROM589817 RYI589817 SIE589817 SSA589817 TBW589817 TLS589817 TVO589817 UFK589817 UPG589817 UZC589817 VIY589817 VSU589817 WCQ589817 WMM589817 WWI589817 AA655353 JW655353 TS655353 ADO655353 ANK655353 AXG655353 BHC655353 BQY655353 CAU655353 CKQ655353 CUM655353 DEI655353 DOE655353 DYA655353 EHW655353 ERS655353 FBO655353 FLK655353 FVG655353 GFC655353 GOY655353 GYU655353 HIQ655353 HSM655353 ICI655353 IME655353 IWA655353 JFW655353 JPS655353 JZO655353 KJK655353 KTG655353 LDC655353 LMY655353 LWU655353 MGQ655353 MQM655353 NAI655353 NKE655353 NUA655353 ODW655353 ONS655353 OXO655353 PHK655353 PRG655353 QBC655353 QKY655353 QUU655353 REQ655353 ROM655353 RYI655353 SIE655353 SSA655353 TBW655353 TLS655353 TVO655353 UFK655353 UPG655353 UZC655353 VIY655353 VSU655353 WCQ655353 WMM655353 WWI655353 AA720889 JW720889 TS720889 ADO720889 ANK720889 AXG720889 BHC720889 BQY720889 CAU720889 CKQ720889 CUM720889 DEI720889 DOE720889 DYA720889 EHW720889 ERS720889 FBO720889 FLK720889 FVG720889 GFC720889 GOY720889 GYU720889 HIQ720889 HSM720889 ICI720889 IME720889 IWA720889 JFW720889 JPS720889 JZO720889 KJK720889 KTG720889 LDC720889 LMY720889 LWU720889 MGQ720889 MQM720889 NAI720889 NKE720889 NUA720889 ODW720889 ONS720889 OXO720889 PHK720889 PRG720889 QBC720889 QKY720889 QUU720889 REQ720889 ROM720889 RYI720889 SIE720889 SSA720889 TBW720889 TLS720889 TVO720889 UFK720889 UPG720889 UZC720889 VIY720889 VSU720889 WCQ720889 WMM720889 WWI720889 AA786425 JW786425 TS786425 ADO786425 ANK786425 AXG786425 BHC786425 BQY786425 CAU786425 CKQ786425 CUM786425 DEI786425 DOE786425 DYA786425 EHW786425 ERS786425 FBO786425 FLK786425 FVG786425 GFC786425 GOY786425 GYU786425 HIQ786425 HSM786425 ICI786425 IME786425 IWA786425 JFW786425 JPS786425 JZO786425 KJK786425 KTG786425 LDC786425 LMY786425 LWU786425 MGQ786425 MQM786425 NAI786425 NKE786425 NUA786425 ODW786425 ONS786425 OXO786425 PHK786425 PRG786425 QBC786425 QKY786425 QUU786425 REQ786425 ROM786425 RYI786425 SIE786425 SSA786425 TBW786425 TLS786425 TVO786425 UFK786425 UPG786425 UZC786425 VIY786425 VSU786425 WCQ786425 WMM786425 WWI786425 AA851961 JW851961 TS851961 ADO851961 ANK851961 AXG851961 BHC851961 BQY851961 CAU851961 CKQ851961 CUM851961 DEI851961 DOE851961 DYA851961 EHW851961 ERS851961 FBO851961 FLK851961 FVG851961 GFC851961 GOY851961 GYU851961 HIQ851961 HSM851961 ICI851961 IME851961 IWA851961 JFW851961 JPS851961 JZO851961 KJK851961 KTG851961 LDC851961 LMY851961 LWU851961 MGQ851961 MQM851961 NAI851961 NKE851961 NUA851961 ODW851961 ONS851961 OXO851961 PHK851961 PRG851961 QBC851961 QKY851961 QUU851961 REQ851961 ROM851961 RYI851961 SIE851961 SSA851961 TBW851961 TLS851961 TVO851961 UFK851961 UPG851961 UZC851961 VIY851961 VSU851961 WCQ851961 WMM851961 WWI851961 AA917497 JW917497 TS917497 ADO917497 ANK917497 AXG917497 BHC917497 BQY917497 CAU917497 CKQ917497 CUM917497 DEI917497 DOE917497 DYA917497 EHW917497 ERS917497 FBO917497 FLK917497 FVG917497 GFC917497 GOY917497 GYU917497 HIQ917497 HSM917497 ICI917497 IME917497 IWA917497 JFW917497 JPS917497 JZO917497 KJK917497 KTG917497 LDC917497 LMY917497 LWU917497 MGQ917497 MQM917497 NAI917497 NKE917497 NUA917497 ODW917497 ONS917497 OXO917497 PHK917497 PRG917497 QBC917497 QKY917497 QUU917497 REQ917497 ROM917497 RYI917497 SIE917497 SSA917497 TBW917497 TLS917497 TVO917497 UFK917497 UPG917497 UZC917497 VIY917497 VSU917497 WCQ917497 WMM917497 WWI917497 AA983033 JW983033 TS983033 ADO983033 ANK983033 AXG983033 BHC983033 BQY983033 CAU983033 CKQ983033 CUM983033 DEI983033 DOE983033 DYA983033 EHW983033 ERS983033 FBO983033 FLK983033 FVG983033 GFC983033 GOY983033 GYU983033 HIQ983033 HSM983033 ICI983033 IME983033 IWA983033 JFW983033 JPS983033 JZO983033 KJK983033 KTG983033 LDC983033 LMY983033 LWU983033 MGQ983033 MQM983033 NAI983033 NKE983033 NUA983033 ODW983033 ONS983033 OXO983033 PHK983033 PRG983033 QBC983033 QKY983033 QUU983033 REQ983033 ROM983033 RYI983033 SIE983033 SSA983033 TBW983033 TLS983033 TVO983033 UFK983033 UPG983033 UZC983033 VIY983033 VSU983033 WCQ983033 WMM983033 WWI983033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AC65529 JY65529 TU65529 ADQ65529 ANM65529 AXI65529 BHE65529 BRA65529 CAW65529 CKS65529 CUO65529 DEK65529 DOG65529 DYC65529 EHY65529 ERU65529 FBQ65529 FLM65529 FVI65529 GFE65529 GPA65529 GYW65529 HIS65529 HSO65529 ICK65529 IMG65529 IWC65529 JFY65529 JPU65529 JZQ65529 KJM65529 KTI65529 LDE65529 LNA65529 LWW65529 MGS65529 MQO65529 NAK65529 NKG65529 NUC65529 ODY65529 ONU65529 OXQ65529 PHM65529 PRI65529 QBE65529 QLA65529 QUW65529 RES65529 ROO65529 RYK65529 SIG65529 SSC65529 TBY65529 TLU65529 TVQ65529 UFM65529 UPI65529 UZE65529 VJA65529 VSW65529 WCS65529 WMO65529 WWK65529 AC131065 JY131065 TU131065 ADQ131065 ANM131065 AXI131065 BHE131065 BRA131065 CAW131065 CKS131065 CUO131065 DEK131065 DOG131065 DYC131065 EHY131065 ERU131065 FBQ131065 FLM131065 FVI131065 GFE131065 GPA131065 GYW131065 HIS131065 HSO131065 ICK131065 IMG131065 IWC131065 JFY131065 JPU131065 JZQ131065 KJM131065 KTI131065 LDE131065 LNA131065 LWW131065 MGS131065 MQO131065 NAK131065 NKG131065 NUC131065 ODY131065 ONU131065 OXQ131065 PHM131065 PRI131065 QBE131065 QLA131065 QUW131065 RES131065 ROO131065 RYK131065 SIG131065 SSC131065 TBY131065 TLU131065 TVQ131065 UFM131065 UPI131065 UZE131065 VJA131065 VSW131065 WCS131065 WMO131065 WWK131065 AC196601 JY196601 TU196601 ADQ196601 ANM196601 AXI196601 BHE196601 BRA196601 CAW196601 CKS196601 CUO196601 DEK196601 DOG196601 DYC196601 EHY196601 ERU196601 FBQ196601 FLM196601 FVI196601 GFE196601 GPA196601 GYW196601 HIS196601 HSO196601 ICK196601 IMG196601 IWC196601 JFY196601 JPU196601 JZQ196601 KJM196601 KTI196601 LDE196601 LNA196601 LWW196601 MGS196601 MQO196601 NAK196601 NKG196601 NUC196601 ODY196601 ONU196601 OXQ196601 PHM196601 PRI196601 QBE196601 QLA196601 QUW196601 RES196601 ROO196601 RYK196601 SIG196601 SSC196601 TBY196601 TLU196601 TVQ196601 UFM196601 UPI196601 UZE196601 VJA196601 VSW196601 WCS196601 WMO196601 WWK196601 AC262137 JY262137 TU262137 ADQ262137 ANM262137 AXI262137 BHE262137 BRA262137 CAW262137 CKS262137 CUO262137 DEK262137 DOG262137 DYC262137 EHY262137 ERU262137 FBQ262137 FLM262137 FVI262137 GFE262137 GPA262137 GYW262137 HIS262137 HSO262137 ICK262137 IMG262137 IWC262137 JFY262137 JPU262137 JZQ262137 KJM262137 KTI262137 LDE262137 LNA262137 LWW262137 MGS262137 MQO262137 NAK262137 NKG262137 NUC262137 ODY262137 ONU262137 OXQ262137 PHM262137 PRI262137 QBE262137 QLA262137 QUW262137 RES262137 ROO262137 RYK262137 SIG262137 SSC262137 TBY262137 TLU262137 TVQ262137 UFM262137 UPI262137 UZE262137 VJA262137 VSW262137 WCS262137 WMO262137 WWK262137 AC327673 JY327673 TU327673 ADQ327673 ANM327673 AXI327673 BHE327673 BRA327673 CAW327673 CKS327673 CUO327673 DEK327673 DOG327673 DYC327673 EHY327673 ERU327673 FBQ327673 FLM327673 FVI327673 GFE327673 GPA327673 GYW327673 HIS327673 HSO327673 ICK327673 IMG327673 IWC327673 JFY327673 JPU327673 JZQ327673 KJM327673 KTI327673 LDE327673 LNA327673 LWW327673 MGS327673 MQO327673 NAK327673 NKG327673 NUC327673 ODY327673 ONU327673 OXQ327673 PHM327673 PRI327673 QBE327673 QLA327673 QUW327673 RES327673 ROO327673 RYK327673 SIG327673 SSC327673 TBY327673 TLU327673 TVQ327673 UFM327673 UPI327673 UZE327673 VJA327673 VSW327673 WCS327673 WMO327673 WWK327673 AC393209 JY393209 TU393209 ADQ393209 ANM393209 AXI393209 BHE393209 BRA393209 CAW393209 CKS393209 CUO393209 DEK393209 DOG393209 DYC393209 EHY393209 ERU393209 FBQ393209 FLM393209 FVI393209 GFE393209 GPA393209 GYW393209 HIS393209 HSO393209 ICK393209 IMG393209 IWC393209 JFY393209 JPU393209 JZQ393209 KJM393209 KTI393209 LDE393209 LNA393209 LWW393209 MGS393209 MQO393209 NAK393209 NKG393209 NUC393209 ODY393209 ONU393209 OXQ393209 PHM393209 PRI393209 QBE393209 QLA393209 QUW393209 RES393209 ROO393209 RYK393209 SIG393209 SSC393209 TBY393209 TLU393209 TVQ393209 UFM393209 UPI393209 UZE393209 VJA393209 VSW393209 WCS393209 WMO393209 WWK393209 AC458745 JY458745 TU458745 ADQ458745 ANM458745 AXI458745 BHE458745 BRA458745 CAW458745 CKS458745 CUO458745 DEK458745 DOG458745 DYC458745 EHY458745 ERU458745 FBQ458745 FLM458745 FVI458745 GFE458745 GPA458745 GYW458745 HIS458745 HSO458745 ICK458745 IMG458745 IWC458745 JFY458745 JPU458745 JZQ458745 KJM458745 KTI458745 LDE458745 LNA458745 LWW458745 MGS458745 MQO458745 NAK458745 NKG458745 NUC458745 ODY458745 ONU458745 OXQ458745 PHM458745 PRI458745 QBE458745 QLA458745 QUW458745 RES458745 ROO458745 RYK458745 SIG458745 SSC458745 TBY458745 TLU458745 TVQ458745 UFM458745 UPI458745 UZE458745 VJA458745 VSW458745 WCS458745 WMO458745 WWK458745 AC524281 JY524281 TU524281 ADQ524281 ANM524281 AXI524281 BHE524281 BRA524281 CAW524281 CKS524281 CUO524281 DEK524281 DOG524281 DYC524281 EHY524281 ERU524281 FBQ524281 FLM524281 FVI524281 GFE524281 GPA524281 GYW524281 HIS524281 HSO524281 ICK524281 IMG524281 IWC524281 JFY524281 JPU524281 JZQ524281 KJM524281 KTI524281 LDE524281 LNA524281 LWW524281 MGS524281 MQO524281 NAK524281 NKG524281 NUC524281 ODY524281 ONU524281 OXQ524281 PHM524281 PRI524281 QBE524281 QLA524281 QUW524281 RES524281 ROO524281 RYK524281 SIG524281 SSC524281 TBY524281 TLU524281 TVQ524281 UFM524281 UPI524281 UZE524281 VJA524281 VSW524281 WCS524281 WMO524281 WWK524281 AC589817 JY589817 TU589817 ADQ589817 ANM589817 AXI589817 BHE589817 BRA589817 CAW589817 CKS589817 CUO589817 DEK589817 DOG589817 DYC589817 EHY589817 ERU589817 FBQ589817 FLM589817 FVI589817 GFE589817 GPA589817 GYW589817 HIS589817 HSO589817 ICK589817 IMG589817 IWC589817 JFY589817 JPU589817 JZQ589817 KJM589817 KTI589817 LDE589817 LNA589817 LWW589817 MGS589817 MQO589817 NAK589817 NKG589817 NUC589817 ODY589817 ONU589817 OXQ589817 PHM589817 PRI589817 QBE589817 QLA589817 QUW589817 RES589817 ROO589817 RYK589817 SIG589817 SSC589817 TBY589817 TLU589817 TVQ589817 UFM589817 UPI589817 UZE589817 VJA589817 VSW589817 WCS589817 WMO589817 WWK589817 AC655353 JY655353 TU655353 ADQ655353 ANM655353 AXI655353 BHE655353 BRA655353 CAW655353 CKS655353 CUO655353 DEK655353 DOG655353 DYC655353 EHY655353 ERU655353 FBQ655353 FLM655353 FVI655353 GFE655353 GPA655353 GYW655353 HIS655353 HSO655353 ICK655353 IMG655353 IWC655353 JFY655353 JPU655353 JZQ655353 KJM655353 KTI655353 LDE655353 LNA655353 LWW655353 MGS655353 MQO655353 NAK655353 NKG655353 NUC655353 ODY655353 ONU655353 OXQ655353 PHM655353 PRI655353 QBE655353 QLA655353 QUW655353 RES655353 ROO655353 RYK655353 SIG655353 SSC655353 TBY655353 TLU655353 TVQ655353 UFM655353 UPI655353 UZE655353 VJA655353 VSW655353 WCS655353 WMO655353 WWK655353 AC720889 JY720889 TU720889 ADQ720889 ANM720889 AXI720889 BHE720889 BRA720889 CAW720889 CKS720889 CUO720889 DEK720889 DOG720889 DYC720889 EHY720889 ERU720889 FBQ720889 FLM720889 FVI720889 GFE720889 GPA720889 GYW720889 HIS720889 HSO720889 ICK720889 IMG720889 IWC720889 JFY720889 JPU720889 JZQ720889 KJM720889 KTI720889 LDE720889 LNA720889 LWW720889 MGS720889 MQO720889 NAK720889 NKG720889 NUC720889 ODY720889 ONU720889 OXQ720889 PHM720889 PRI720889 QBE720889 QLA720889 QUW720889 RES720889 ROO720889 RYK720889 SIG720889 SSC720889 TBY720889 TLU720889 TVQ720889 UFM720889 UPI720889 UZE720889 VJA720889 VSW720889 WCS720889 WMO720889 WWK720889 AC786425 JY786425 TU786425 ADQ786425 ANM786425 AXI786425 BHE786425 BRA786425 CAW786425 CKS786425 CUO786425 DEK786425 DOG786425 DYC786425 EHY786425 ERU786425 FBQ786425 FLM786425 FVI786425 GFE786425 GPA786425 GYW786425 HIS786425 HSO786425 ICK786425 IMG786425 IWC786425 JFY786425 JPU786425 JZQ786425 KJM786425 KTI786425 LDE786425 LNA786425 LWW786425 MGS786425 MQO786425 NAK786425 NKG786425 NUC786425 ODY786425 ONU786425 OXQ786425 PHM786425 PRI786425 QBE786425 QLA786425 QUW786425 RES786425 ROO786425 RYK786425 SIG786425 SSC786425 TBY786425 TLU786425 TVQ786425 UFM786425 UPI786425 UZE786425 VJA786425 VSW786425 WCS786425 WMO786425 WWK786425 AC851961 JY851961 TU851961 ADQ851961 ANM851961 AXI851961 BHE851961 BRA851961 CAW851961 CKS851961 CUO851961 DEK851961 DOG851961 DYC851961 EHY851961 ERU851961 FBQ851961 FLM851961 FVI851961 GFE851961 GPA851961 GYW851961 HIS851961 HSO851961 ICK851961 IMG851961 IWC851961 JFY851961 JPU851961 JZQ851961 KJM851961 KTI851961 LDE851961 LNA851961 LWW851961 MGS851961 MQO851961 NAK851961 NKG851961 NUC851961 ODY851961 ONU851961 OXQ851961 PHM851961 PRI851961 QBE851961 QLA851961 QUW851961 RES851961 ROO851961 RYK851961 SIG851961 SSC851961 TBY851961 TLU851961 TVQ851961 UFM851961 UPI851961 UZE851961 VJA851961 VSW851961 WCS851961 WMO851961 WWK851961 AC917497 JY917497 TU917497 ADQ917497 ANM917497 AXI917497 BHE917497 BRA917497 CAW917497 CKS917497 CUO917497 DEK917497 DOG917497 DYC917497 EHY917497 ERU917497 FBQ917497 FLM917497 FVI917497 GFE917497 GPA917497 GYW917497 HIS917497 HSO917497 ICK917497 IMG917497 IWC917497 JFY917497 JPU917497 JZQ917497 KJM917497 KTI917497 LDE917497 LNA917497 LWW917497 MGS917497 MQO917497 NAK917497 NKG917497 NUC917497 ODY917497 ONU917497 OXQ917497 PHM917497 PRI917497 QBE917497 QLA917497 QUW917497 RES917497 ROO917497 RYK917497 SIG917497 SSC917497 TBY917497 TLU917497 TVQ917497 UFM917497 UPI917497 UZE917497 VJA917497 VSW917497 WCS917497 WMO917497 WWK917497 AC983033 JY983033 TU983033 ADQ983033 ANM983033 AXI983033 BHE983033 BRA983033 CAW983033 CKS983033 CUO983033 DEK983033 DOG983033 DYC983033 EHY983033 ERU983033 FBQ983033 FLM983033 FVI983033 GFE983033 GPA983033 GYW983033 HIS983033 HSO983033 ICK983033 IMG983033 IWC983033 JFY983033 JPU983033 JZQ983033 KJM983033 KTI983033 LDE983033 LNA983033 LWW983033 MGS983033 MQO983033 NAK983033 NKG983033 NUC983033 ODY983033 ONU983033 OXQ983033 PHM983033 PRI983033 QBE983033 QLA983033 QUW983033 RES983033 ROO983033 RYK983033 SIG983033 SSC983033 TBY983033 TLU983033 TVQ983033 UFM983033 UPI983033 UZE983033 VJA983033 VSW983033 WCS983033 WMO983033 WWK983033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6DCF5-2107-4552-B9D7-4043B702C933}">
  <sheetPr>
    <pageSetUpPr fitToPage="1"/>
  </sheetPr>
  <dimension ref="A1:IV58"/>
  <sheetViews>
    <sheetView view="pageBreakPreview" zoomScale="60" zoomScaleNormal="100" workbookViewId="0">
      <selection activeCell="A59" sqref="A59:XFD123"/>
    </sheetView>
  </sheetViews>
  <sheetFormatPr defaultColWidth="3.375" defaultRowHeight="13.5" x14ac:dyDescent="0.15"/>
  <cols>
    <col min="1" max="1" width="1.125" style="4" customWidth="1"/>
    <col min="2" max="2" width="3.125" style="6" customWidth="1"/>
    <col min="3" max="30" width="3.125" style="4" customWidth="1"/>
    <col min="31" max="31" width="1.125" style="4" customWidth="1"/>
    <col min="32" max="16384" width="3.375" style="4"/>
  </cols>
  <sheetData>
    <row r="1" spans="1:256" s="1" customFormat="1" ht="17.25" customHeight="1" x14ac:dyDescent="0.15"/>
    <row r="2" spans="1:256" s="1" customFormat="1" ht="17.25" customHeight="1" x14ac:dyDescent="0.15">
      <c r="B2" s="90" t="s">
        <v>897</v>
      </c>
    </row>
    <row r="3" spans="1:256" s="1" customFormat="1" ht="16.5" customHeight="1" x14ac:dyDescent="0.15">
      <c r="B3"/>
      <c r="C3"/>
      <c r="D3"/>
      <c r="E3"/>
      <c r="U3" s="91" t="s">
        <v>245</v>
      </c>
      <c r="V3" s="624"/>
      <c r="W3" s="624"/>
      <c r="X3" s="91" t="s">
        <v>244</v>
      </c>
      <c r="Y3" s="624"/>
      <c r="Z3" s="624"/>
      <c r="AA3" s="91" t="s">
        <v>243</v>
      </c>
      <c r="AB3" s="624"/>
      <c r="AC3" s="624"/>
      <c r="AD3" s="91" t="s">
        <v>242</v>
      </c>
    </row>
    <row r="4" spans="1:256" s="1" customFormat="1" ht="9.75" customHeight="1" x14ac:dyDescent="0.15">
      <c r="B4"/>
      <c r="C4"/>
      <c r="D4"/>
      <c r="E4"/>
      <c r="U4"/>
      <c r="V4"/>
      <c r="W4"/>
      <c r="X4"/>
      <c r="Y4"/>
      <c r="Z4"/>
      <c r="AA4"/>
      <c r="AB4"/>
      <c r="AC4"/>
      <c r="AD4" s="91"/>
    </row>
    <row r="5" spans="1:256" s="1" customFormat="1" ht="17.25" customHeight="1" x14ac:dyDescent="0.15">
      <c r="B5" s="625" t="s">
        <v>827</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row>
    <row r="6" spans="1:256" s="1" customFormat="1" ht="32.25" customHeight="1" x14ac:dyDescent="0.15">
      <c r="B6" s="817" t="s">
        <v>896</v>
      </c>
      <c r="C6" s="817"/>
      <c r="D6" s="817"/>
      <c r="E6" s="817"/>
      <c r="F6" s="817"/>
      <c r="G6" s="817"/>
      <c r="H6" s="817"/>
      <c r="I6" s="817"/>
      <c r="J6" s="817"/>
      <c r="K6" s="817"/>
      <c r="L6" s="817"/>
      <c r="M6" s="817"/>
      <c r="N6" s="817"/>
      <c r="O6" s="817"/>
      <c r="P6" s="817"/>
      <c r="Q6" s="817"/>
      <c r="R6" s="817"/>
      <c r="S6" s="817"/>
      <c r="T6" s="817"/>
      <c r="U6" s="817"/>
      <c r="V6" s="817"/>
      <c r="W6" s="817"/>
      <c r="X6" s="817"/>
      <c r="Y6" s="817"/>
      <c r="Z6" s="817"/>
      <c r="AA6" s="817"/>
      <c r="AB6" s="817"/>
      <c r="AC6" s="817"/>
      <c r="AD6" s="817"/>
    </row>
    <row r="7" spans="1:256" s="1" customFormat="1" ht="17.25" customHeight="1" x14ac:dyDescent="0.15">
      <c r="B7"/>
      <c r="C7"/>
      <c r="D7"/>
      <c r="E7"/>
      <c r="F7"/>
      <c r="G7"/>
      <c r="H7"/>
      <c r="I7"/>
      <c r="J7"/>
      <c r="K7"/>
      <c r="L7"/>
      <c r="M7"/>
      <c r="N7"/>
      <c r="O7"/>
      <c r="P7"/>
      <c r="Q7"/>
      <c r="R7"/>
      <c r="S7"/>
      <c r="T7"/>
      <c r="U7"/>
      <c r="V7"/>
      <c r="W7"/>
      <c r="X7"/>
      <c r="Y7"/>
      <c r="Z7"/>
      <c r="AA7"/>
      <c r="AB7"/>
      <c r="AC7"/>
      <c r="AD7"/>
    </row>
    <row r="8" spans="1:256" ht="17.25" customHeight="1" x14ac:dyDescent="0.15">
      <c r="A8" s="1"/>
      <c r="B8" s="859" t="s">
        <v>825</v>
      </c>
      <c r="C8" s="859"/>
      <c r="D8" s="859"/>
      <c r="E8" s="859"/>
      <c r="F8" s="859"/>
      <c r="G8" s="860"/>
      <c r="H8" s="860"/>
      <c r="I8" s="860"/>
      <c r="J8" s="860"/>
      <c r="K8" s="860"/>
      <c r="L8" s="860"/>
      <c r="M8" s="860"/>
      <c r="N8" s="860"/>
      <c r="O8" s="860"/>
      <c r="P8" s="860"/>
      <c r="Q8" s="860"/>
      <c r="R8" s="860"/>
      <c r="S8" s="860"/>
      <c r="T8" s="860"/>
      <c r="U8" s="860"/>
      <c r="V8" s="860"/>
      <c r="W8" s="860"/>
      <c r="X8" s="860"/>
      <c r="Y8" s="860"/>
      <c r="Z8" s="860"/>
      <c r="AA8" s="860"/>
      <c r="AB8" s="860"/>
      <c r="AC8" s="860"/>
      <c r="AD8" s="860"/>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7.25" customHeight="1" x14ac:dyDescent="0.15">
      <c r="A9"/>
      <c r="B9" s="859" t="s">
        <v>824</v>
      </c>
      <c r="C9" s="859"/>
      <c r="D9" s="859"/>
      <c r="E9" s="859"/>
      <c r="F9" s="859"/>
      <c r="G9" s="252" t="s">
        <v>0</v>
      </c>
      <c r="H9" s="251" t="s">
        <v>521</v>
      </c>
      <c r="I9" s="251"/>
      <c r="J9" s="251"/>
      <c r="K9" s="251"/>
      <c r="L9" s="260" t="s">
        <v>0</v>
      </c>
      <c r="M9" s="251" t="s">
        <v>520</v>
      </c>
      <c r="N9" s="251"/>
      <c r="O9" s="251"/>
      <c r="P9" s="251"/>
      <c r="Q9" s="260" t="s">
        <v>0</v>
      </c>
      <c r="R9" s="251" t="s">
        <v>519</v>
      </c>
      <c r="S9" s="357"/>
      <c r="T9" s="357"/>
      <c r="U9" s="357"/>
      <c r="V9" s="357"/>
      <c r="W9" s="357"/>
      <c r="X9" s="357"/>
      <c r="Y9" s="357"/>
      <c r="Z9" s="357"/>
      <c r="AA9" s="357"/>
      <c r="AB9" s="357"/>
      <c r="AC9" s="357"/>
      <c r="AD9" s="356"/>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7.25" customHeight="1" x14ac:dyDescent="0.15">
      <c r="A10"/>
      <c r="B10" s="800" t="s">
        <v>823</v>
      </c>
      <c r="C10" s="800"/>
      <c r="D10" s="800"/>
      <c r="E10" s="800"/>
      <c r="F10" s="800"/>
      <c r="G10" s="2" t="s">
        <v>0</v>
      </c>
      <c r="H10" s="1" t="s">
        <v>895</v>
      </c>
      <c r="I10" s="5"/>
      <c r="J10" s="5"/>
      <c r="K10" s="5"/>
      <c r="L10" s="5"/>
      <c r="M10" s="5"/>
      <c r="N10" s="5"/>
      <c r="O10" s="5"/>
      <c r="P10" s="5"/>
      <c r="Q10" s="5"/>
      <c r="R10" s="5"/>
      <c r="S10" s="359"/>
      <c r="T10" s="359"/>
      <c r="U10" s="359"/>
      <c r="V10" s="359"/>
      <c r="W10" s="359"/>
      <c r="X10" s="359"/>
      <c r="Y10" s="359"/>
      <c r="Z10" s="359"/>
      <c r="AA10" s="359"/>
      <c r="AB10" s="359"/>
      <c r="AC10" s="359"/>
      <c r="AD10" s="358"/>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7.25" customHeight="1" x14ac:dyDescent="0.15">
      <c r="A11"/>
      <c r="B11" s="800"/>
      <c r="C11" s="800"/>
      <c r="D11" s="800"/>
      <c r="E11" s="800"/>
      <c r="F11" s="800"/>
      <c r="G11" s="2" t="s">
        <v>0</v>
      </c>
      <c r="H11" s="1" t="s">
        <v>894</v>
      </c>
      <c r="I11" s="5"/>
      <c r="J11" s="5"/>
      <c r="K11" s="5"/>
      <c r="L11" s="5"/>
      <c r="M11" s="5"/>
      <c r="N11" s="5"/>
      <c r="O11" s="5"/>
      <c r="P11" s="5"/>
      <c r="Q11" s="5"/>
      <c r="R11" s="5"/>
      <c r="S11" s="359"/>
      <c r="T11" s="359"/>
      <c r="U11" s="359"/>
      <c r="V11" s="359"/>
      <c r="W11" s="359"/>
      <c r="X11" s="359"/>
      <c r="Y11" s="359"/>
      <c r="Z11" s="359"/>
      <c r="AA11" s="359"/>
      <c r="AB11" s="359"/>
      <c r="AC11" s="359"/>
      <c r="AD11" s="358"/>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7.25" customHeight="1" x14ac:dyDescent="0.15">
      <c r="A12"/>
      <c r="B12" s="800"/>
      <c r="C12" s="800"/>
      <c r="D12" s="800"/>
      <c r="E12" s="800"/>
      <c r="F12" s="800"/>
      <c r="G12" s="2" t="s">
        <v>0</v>
      </c>
      <c r="H12" s="1" t="s">
        <v>893</v>
      </c>
      <c r="I12" s="5"/>
      <c r="J12" s="5"/>
      <c r="K12" s="5"/>
      <c r="L12" s="5"/>
      <c r="M12" s="5"/>
      <c r="N12" s="5"/>
      <c r="O12" s="5"/>
      <c r="P12" s="5"/>
      <c r="Q12" s="5"/>
      <c r="R12" s="5"/>
      <c r="S12" s="359"/>
      <c r="T12" s="359"/>
      <c r="U12" s="359"/>
      <c r="V12" s="359"/>
      <c r="W12" s="359"/>
      <c r="X12" s="359"/>
      <c r="Y12" s="359"/>
      <c r="Z12" s="359"/>
      <c r="AA12" s="359"/>
      <c r="AB12" s="359"/>
      <c r="AC12" s="359"/>
      <c r="AD12" s="358"/>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7.25" customHeight="1" x14ac:dyDescent="0.15">
      <c r="A13"/>
      <c r="B13" s="800" t="s">
        <v>819</v>
      </c>
      <c r="C13" s="800"/>
      <c r="D13" s="800"/>
      <c r="E13" s="800"/>
      <c r="F13" s="800"/>
      <c r="G13" s="23" t="s">
        <v>0</v>
      </c>
      <c r="H13" s="273" t="s">
        <v>818</v>
      </c>
      <c r="I13" s="38"/>
      <c r="J13" s="38"/>
      <c r="K13" s="38"/>
      <c r="L13" s="38"/>
      <c r="M13" s="38"/>
      <c r="N13" s="38"/>
      <c r="O13" s="38"/>
      <c r="P13" s="38"/>
      <c r="Q13" s="38"/>
      <c r="R13" s="38"/>
      <c r="S13" s="272" t="s">
        <v>0</v>
      </c>
      <c r="T13" s="273" t="s">
        <v>817</v>
      </c>
      <c r="U13" s="355"/>
      <c r="V13" s="355"/>
      <c r="W13" s="355"/>
      <c r="X13" s="355"/>
      <c r="Y13" s="355"/>
      <c r="Z13" s="355"/>
      <c r="AA13" s="355"/>
      <c r="AB13" s="355"/>
      <c r="AC13" s="355"/>
      <c r="AD13" s="354"/>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7.25" customHeight="1" x14ac:dyDescent="0.15">
      <c r="A14"/>
      <c r="B14" s="800"/>
      <c r="C14" s="800"/>
      <c r="D14" s="800"/>
      <c r="E14" s="800"/>
      <c r="F14" s="800"/>
      <c r="G14" s="8" t="s">
        <v>0</v>
      </c>
      <c r="H14" s="255" t="s">
        <v>816</v>
      </c>
      <c r="I14" s="246"/>
      <c r="J14" s="246"/>
      <c r="K14" s="246"/>
      <c r="L14" s="246"/>
      <c r="M14" s="246"/>
      <c r="N14" s="246"/>
      <c r="O14" s="246"/>
      <c r="P14" s="246"/>
      <c r="Q14" s="246"/>
      <c r="R14" s="246"/>
      <c r="S14" s="353"/>
      <c r="T14" s="353"/>
      <c r="U14" s="353"/>
      <c r="V14" s="353"/>
      <c r="W14" s="353"/>
      <c r="X14" s="353"/>
      <c r="Y14" s="353"/>
      <c r="Z14" s="353"/>
      <c r="AA14" s="353"/>
      <c r="AB14" s="353"/>
      <c r="AC14" s="353"/>
      <c r="AD14" s="352"/>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1" customFormat="1" ht="17.25" customHeight="1" x14ac:dyDescent="0.15"/>
    <row r="16" spans="1:256" s="1" customFormat="1" ht="17.25" customHeight="1" x14ac:dyDescent="0.15">
      <c r="B16" s="1" t="s">
        <v>854</v>
      </c>
    </row>
    <row r="17" spans="2:30" s="1" customFormat="1" ht="17.25" customHeight="1" x14ac:dyDescent="0.15">
      <c r="B17" s="90" t="s">
        <v>810</v>
      </c>
      <c r="AC17" s="5"/>
      <c r="AD17" s="5"/>
    </row>
    <row r="18" spans="2:30" s="1" customFormat="1" ht="17.25" customHeight="1" x14ac:dyDescent="0.15">
      <c r="B18"/>
      <c r="AC18"/>
      <c r="AD18"/>
    </row>
    <row r="19" spans="2:30" s="1" customFormat="1" ht="17.25" customHeight="1" x14ac:dyDescent="0.15">
      <c r="B19" s="628" t="s">
        <v>802</v>
      </c>
      <c r="C19" s="628"/>
      <c r="D19" s="628"/>
      <c r="E19" s="628"/>
      <c r="F19" s="628"/>
      <c r="G19" s="25"/>
      <c r="H19" s="242"/>
      <c r="I19" s="242"/>
      <c r="J19" s="242"/>
      <c r="K19" s="242"/>
      <c r="L19" s="242"/>
      <c r="M19" s="242"/>
      <c r="N19" s="242"/>
      <c r="O19" s="242"/>
      <c r="P19" s="242"/>
      <c r="Q19" s="242"/>
      <c r="R19" s="242"/>
      <c r="S19" s="242"/>
      <c r="T19" s="242"/>
      <c r="U19" s="242"/>
      <c r="V19" s="242"/>
      <c r="W19" s="242"/>
      <c r="X19" s="242"/>
      <c r="Y19" s="242"/>
      <c r="Z19" s="25"/>
      <c r="AA19" s="242"/>
      <c r="AB19" s="242"/>
      <c r="AC19" s="38"/>
      <c r="AD19" s="24"/>
    </row>
    <row r="20" spans="2:30" s="1" customFormat="1" ht="17.25" customHeight="1" x14ac:dyDescent="0.15">
      <c r="B20" s="628"/>
      <c r="C20" s="628"/>
      <c r="D20" s="628"/>
      <c r="E20" s="628"/>
      <c r="F20" s="628"/>
      <c r="G20" s="17"/>
      <c r="H20" s="90" t="s">
        <v>853</v>
      </c>
      <c r="I20"/>
      <c r="J20"/>
      <c r="K20"/>
      <c r="L20"/>
      <c r="M20"/>
      <c r="N20"/>
      <c r="O20"/>
      <c r="P20"/>
      <c r="Q20"/>
      <c r="R20"/>
      <c r="S20"/>
      <c r="T20"/>
      <c r="U20"/>
      <c r="V20"/>
      <c r="W20"/>
      <c r="X20"/>
      <c r="Y20"/>
      <c r="Z20" s="17"/>
      <c r="AA20" s="239" t="s">
        <v>507</v>
      </c>
      <c r="AB20" s="239" t="s">
        <v>497</v>
      </c>
      <c r="AC20" s="239" t="s">
        <v>506</v>
      </c>
      <c r="AD20" s="345"/>
    </row>
    <row r="21" spans="2:30" s="1" customFormat="1" ht="17.25" customHeight="1" x14ac:dyDescent="0.15">
      <c r="B21" s="628"/>
      <c r="C21" s="628"/>
      <c r="D21" s="628"/>
      <c r="E21" s="628"/>
      <c r="F21" s="628"/>
      <c r="G21" s="17"/>
      <c r="H21"/>
      <c r="I21" s="269" t="s">
        <v>406</v>
      </c>
      <c r="J21" s="867" t="s">
        <v>801</v>
      </c>
      <c r="K21" s="867"/>
      <c r="L21" s="867"/>
      <c r="M21" s="867"/>
      <c r="N21" s="867"/>
      <c r="O21" s="867"/>
      <c r="P21" s="867"/>
      <c r="Q21" s="867"/>
      <c r="R21" s="867"/>
      <c r="S21" s="867"/>
      <c r="T21" s="867"/>
      <c r="U21" s="803"/>
      <c r="V21" s="803"/>
      <c r="W21" s="276" t="s">
        <v>458</v>
      </c>
      <c r="X21"/>
      <c r="Y21"/>
      <c r="Z21" s="17"/>
      <c r="AA21" s="324"/>
      <c r="AB21" s="2"/>
      <c r="AC21" s="324"/>
      <c r="AD21" s="16"/>
    </row>
    <row r="22" spans="2:30" s="1" customFormat="1" ht="17.25" customHeight="1" x14ac:dyDescent="0.15">
      <c r="B22" s="628"/>
      <c r="C22" s="628"/>
      <c r="D22" s="628"/>
      <c r="E22" s="628"/>
      <c r="F22" s="628"/>
      <c r="G22" s="17"/>
      <c r="H22"/>
      <c r="I22" s="344" t="s">
        <v>407</v>
      </c>
      <c r="J22" s="347" t="s">
        <v>800</v>
      </c>
      <c r="K22" s="255"/>
      <c r="L22" s="255"/>
      <c r="M22" s="255"/>
      <c r="N22" s="255"/>
      <c r="O22" s="255"/>
      <c r="P22" s="255"/>
      <c r="Q22" s="255"/>
      <c r="R22" s="255"/>
      <c r="S22" s="255"/>
      <c r="T22" s="255"/>
      <c r="U22" s="809"/>
      <c r="V22" s="809"/>
      <c r="W22" s="343" t="s">
        <v>458</v>
      </c>
      <c r="X22"/>
      <c r="Y22" s="340"/>
      <c r="Z22" s="20"/>
      <c r="AA22" s="2" t="s">
        <v>0</v>
      </c>
      <c r="AB22" s="237" t="s">
        <v>497</v>
      </c>
      <c r="AC22" s="2" t="s">
        <v>0</v>
      </c>
      <c r="AD22" s="16"/>
    </row>
    <row r="23" spans="2:30" s="1" customFormat="1" ht="17.25" customHeight="1" x14ac:dyDescent="0.15">
      <c r="B23" s="628"/>
      <c r="C23" s="628"/>
      <c r="D23" s="628"/>
      <c r="E23" s="628"/>
      <c r="F23" s="628"/>
      <c r="G23" s="17"/>
      <c r="H23" s="90" t="s">
        <v>799</v>
      </c>
      <c r="I23"/>
      <c r="J23"/>
      <c r="K23"/>
      <c r="L23"/>
      <c r="M23"/>
      <c r="N23"/>
      <c r="O23"/>
      <c r="P23"/>
      <c r="Q23"/>
      <c r="R23"/>
      <c r="S23"/>
      <c r="T23"/>
      <c r="U23" s="2"/>
      <c r="V23" s="2"/>
      <c r="W23"/>
      <c r="X23"/>
      <c r="Y23"/>
      <c r="Z23" s="17"/>
      <c r="AA23"/>
      <c r="AB23"/>
      <c r="AC23" s="5"/>
      <c r="AD23" s="16"/>
    </row>
    <row r="24" spans="2:30" s="1" customFormat="1" ht="17.25" customHeight="1" x14ac:dyDescent="0.15">
      <c r="B24" s="628"/>
      <c r="C24" s="628"/>
      <c r="D24" s="628"/>
      <c r="E24" s="628"/>
      <c r="F24" s="628"/>
      <c r="G24" s="17"/>
      <c r="H24" s="90" t="s">
        <v>809</v>
      </c>
      <c r="I24"/>
      <c r="J24"/>
      <c r="K24"/>
      <c r="L24"/>
      <c r="M24"/>
      <c r="N24"/>
      <c r="O24"/>
      <c r="P24"/>
      <c r="Q24"/>
      <c r="R24"/>
      <c r="S24"/>
      <c r="T24" s="340"/>
      <c r="U24" s="342"/>
      <c r="V24" s="2"/>
      <c r="W24"/>
      <c r="X24"/>
      <c r="Y24"/>
      <c r="Z24" s="17"/>
      <c r="AA24"/>
      <c r="AB24"/>
      <c r="AC24" s="5"/>
      <c r="AD24" s="16"/>
    </row>
    <row r="25" spans="2:30" s="1" customFormat="1" ht="25.5" customHeight="1" x14ac:dyDescent="0.15">
      <c r="B25" s="628"/>
      <c r="C25" s="628"/>
      <c r="D25" s="628"/>
      <c r="E25" s="628"/>
      <c r="F25" s="628"/>
      <c r="G25" s="17"/>
      <c r="H25"/>
      <c r="I25" s="269" t="s">
        <v>408</v>
      </c>
      <c r="J25" s="865" t="s">
        <v>808</v>
      </c>
      <c r="K25" s="865"/>
      <c r="L25" s="865"/>
      <c r="M25" s="865"/>
      <c r="N25" s="865"/>
      <c r="O25" s="865"/>
      <c r="P25" s="865"/>
      <c r="Q25" s="865"/>
      <c r="R25" s="865"/>
      <c r="S25" s="865"/>
      <c r="T25" s="865"/>
      <c r="U25" s="803"/>
      <c r="V25" s="803"/>
      <c r="W25" s="276" t="s">
        <v>458</v>
      </c>
      <c r="X25"/>
      <c r="Y25" s="340"/>
      <c r="Z25" s="20"/>
      <c r="AA25" s="2" t="s">
        <v>0</v>
      </c>
      <c r="AB25" s="237" t="s">
        <v>497</v>
      </c>
      <c r="AC25" s="2" t="s">
        <v>0</v>
      </c>
      <c r="AD25" s="16"/>
    </row>
    <row r="26" spans="2:30" s="1" customFormat="1" ht="17.25" customHeight="1" x14ac:dyDescent="0.15">
      <c r="B26" s="628"/>
      <c r="C26" s="628"/>
      <c r="D26" s="628"/>
      <c r="E26" s="628"/>
      <c r="F26" s="628"/>
      <c r="G26" s="10"/>
      <c r="H26" s="255"/>
      <c r="I26" s="255"/>
      <c r="J26" s="255"/>
      <c r="K26" s="255"/>
      <c r="L26" s="255"/>
      <c r="M26" s="255"/>
      <c r="N26" s="255"/>
      <c r="O26" s="255"/>
      <c r="P26" s="255"/>
      <c r="Q26" s="255"/>
      <c r="R26" s="255"/>
      <c r="S26" s="255"/>
      <c r="T26" s="341"/>
      <c r="U26" s="341"/>
      <c r="V26" s="255"/>
      <c r="W26" s="255"/>
      <c r="X26" s="255"/>
      <c r="Y26" s="255"/>
      <c r="Z26" s="10"/>
      <c r="AA26" s="255"/>
      <c r="AB26" s="255"/>
      <c r="AC26" s="246"/>
      <c r="AD26" s="9"/>
    </row>
    <row r="27" spans="2:30" s="1" customFormat="1" ht="17.25" customHeight="1" x14ac:dyDescent="0.15">
      <c r="B27" s="373"/>
      <c r="C27" s="372"/>
      <c r="D27" s="372"/>
      <c r="E27" s="372"/>
      <c r="F27" s="371"/>
      <c r="G27" s="25"/>
      <c r="H27" s="242"/>
      <c r="I27" s="242"/>
      <c r="J27" s="242"/>
      <c r="K27" s="242"/>
      <c r="L27" s="242"/>
      <c r="M27" s="242"/>
      <c r="N27" s="242"/>
      <c r="O27" s="242"/>
      <c r="P27" s="242"/>
      <c r="Q27" s="242"/>
      <c r="R27" s="242"/>
      <c r="S27" s="242"/>
      <c r="T27" s="370"/>
      <c r="U27" s="370"/>
      <c r="V27" s="242"/>
      <c r="W27" s="242"/>
      <c r="X27" s="242"/>
      <c r="Y27" s="242"/>
      <c r="Z27" s="242"/>
      <c r="AA27" s="242"/>
      <c r="AB27" s="242"/>
      <c r="AC27" s="38"/>
      <c r="AD27" s="24"/>
    </row>
    <row r="28" spans="2:30" s="1" customFormat="1" ht="17.25" customHeight="1" x14ac:dyDescent="0.15">
      <c r="B28" s="879" t="s">
        <v>868</v>
      </c>
      <c r="C28" s="879"/>
      <c r="D28" s="879"/>
      <c r="E28" s="879"/>
      <c r="F28" s="879"/>
      <c r="G28" s="378" t="s">
        <v>892</v>
      </c>
      <c r="H28"/>
      <c r="I28"/>
      <c r="J28"/>
      <c r="K28"/>
      <c r="L28"/>
      <c r="M28"/>
      <c r="N28"/>
      <c r="O28"/>
      <c r="P28"/>
      <c r="Q28"/>
      <c r="R28"/>
      <c r="S28"/>
      <c r="T28" s="340"/>
      <c r="U28" s="340"/>
      <c r="V28"/>
      <c r="W28"/>
      <c r="X28"/>
      <c r="Y28"/>
      <c r="Z28"/>
      <c r="AA28"/>
      <c r="AB28"/>
      <c r="AC28" s="5"/>
      <c r="AD28" s="16"/>
    </row>
    <row r="29" spans="2:30" s="1" customFormat="1" ht="24" customHeight="1" x14ac:dyDescent="0.15">
      <c r="B29" s="879"/>
      <c r="C29" s="879"/>
      <c r="D29" s="879"/>
      <c r="E29" s="879"/>
      <c r="F29" s="879"/>
      <c r="G29" s="880"/>
      <c r="H29" s="880"/>
      <c r="I29" s="880"/>
      <c r="J29" s="880"/>
      <c r="K29" s="880"/>
      <c r="L29" s="880"/>
      <c r="M29" s="880"/>
      <c r="N29" s="880"/>
      <c r="O29" s="880"/>
      <c r="P29" s="880"/>
      <c r="Q29" s="880"/>
      <c r="R29" s="880"/>
      <c r="S29" s="880"/>
      <c r="T29" s="880"/>
      <c r="U29" s="880"/>
      <c r="V29" s="880"/>
      <c r="W29" s="880"/>
      <c r="X29" s="880"/>
      <c r="Y29" s="880"/>
      <c r="Z29" s="880"/>
      <c r="AA29" s="880"/>
      <c r="AB29" s="880"/>
      <c r="AC29" s="880"/>
      <c r="AD29" s="880"/>
    </row>
    <row r="30" spans="2:30" s="1" customFormat="1" ht="17.25" customHeight="1" x14ac:dyDescent="0.15">
      <c r="B30" s="367"/>
      <c r="C30" s="366"/>
      <c r="D30" s="366"/>
      <c r="E30" s="366"/>
      <c r="F30" s="365"/>
      <c r="G30" s="10"/>
      <c r="H30" s="255"/>
      <c r="I30" s="255"/>
      <c r="J30" s="255"/>
      <c r="K30" s="255"/>
      <c r="L30" s="255"/>
      <c r="M30" s="255"/>
      <c r="N30" s="255"/>
      <c r="O30" s="255"/>
      <c r="P30" s="255"/>
      <c r="Q30" s="255"/>
      <c r="R30" s="255"/>
      <c r="S30" s="255"/>
      <c r="T30" s="341"/>
      <c r="U30" s="341"/>
      <c r="V30" s="255"/>
      <c r="W30" s="255"/>
      <c r="X30" s="255"/>
      <c r="Y30" s="255"/>
      <c r="Z30" s="255"/>
      <c r="AA30" s="255"/>
      <c r="AB30" s="255"/>
      <c r="AC30" s="246"/>
      <c r="AD30" s="9"/>
    </row>
    <row r="31" spans="2:30" s="1" customFormat="1" ht="17.25" customHeight="1" x14ac:dyDescent="0.15">
      <c r="B31" s="298"/>
      <c r="C31" s="298"/>
      <c r="D31" s="298"/>
      <c r="E31" s="298"/>
      <c r="F31" s="298"/>
      <c r="G31"/>
      <c r="H31"/>
      <c r="I31"/>
      <c r="J31"/>
      <c r="K31"/>
      <c r="L31"/>
      <c r="M31"/>
      <c r="N31"/>
      <c r="O31"/>
      <c r="P31"/>
      <c r="Q31"/>
      <c r="R31"/>
      <c r="S31"/>
      <c r="T31" s="340"/>
      <c r="U31" s="340"/>
      <c r="V31"/>
      <c r="W31"/>
      <c r="X31"/>
      <c r="Y31"/>
      <c r="Z31"/>
      <c r="AA31"/>
      <c r="AB31"/>
      <c r="AC31"/>
      <c r="AD31"/>
    </row>
    <row r="32" spans="2:30" s="1" customFormat="1" ht="17.25" customHeight="1" x14ac:dyDescent="0.15">
      <c r="B32" s="90" t="s">
        <v>807</v>
      </c>
      <c r="C32" s="298"/>
      <c r="D32" s="298"/>
      <c r="E32" s="298"/>
      <c r="F32" s="298"/>
      <c r="G32"/>
      <c r="H32"/>
      <c r="I32"/>
      <c r="J32"/>
      <c r="K32"/>
      <c r="L32"/>
      <c r="M32"/>
      <c r="N32"/>
      <c r="O32"/>
      <c r="P32"/>
      <c r="Q32"/>
      <c r="R32"/>
      <c r="S32"/>
      <c r="T32" s="340"/>
      <c r="U32" s="340"/>
      <c r="V32"/>
      <c r="W32"/>
      <c r="X32"/>
      <c r="Y32"/>
      <c r="Z32"/>
      <c r="AA32"/>
      <c r="AB32"/>
      <c r="AC32"/>
      <c r="AD32"/>
    </row>
    <row r="33" spans="1:31" s="1" customFormat="1" ht="17.25" customHeight="1" x14ac:dyDescent="0.15">
      <c r="B33" s="298"/>
      <c r="C33" s="298"/>
      <c r="D33" s="298"/>
      <c r="E33" s="298"/>
      <c r="F33" s="298"/>
      <c r="G33"/>
      <c r="H33"/>
      <c r="I33"/>
      <c r="J33"/>
      <c r="K33"/>
      <c r="L33"/>
      <c r="M33"/>
      <c r="N33"/>
      <c r="O33"/>
      <c r="P33"/>
      <c r="Q33"/>
      <c r="R33"/>
      <c r="S33"/>
      <c r="T33" s="340"/>
      <c r="U33" s="340"/>
      <c r="V33"/>
      <c r="W33"/>
      <c r="X33"/>
      <c r="Y33"/>
      <c r="Z33"/>
      <c r="AA33"/>
      <c r="AB33"/>
      <c r="AC33"/>
      <c r="AD33"/>
    </row>
    <row r="34" spans="1:31" s="1" customFormat="1" ht="17.25" customHeight="1" x14ac:dyDescent="0.15">
      <c r="B34" s="628" t="s">
        <v>802</v>
      </c>
      <c r="C34" s="628"/>
      <c r="D34" s="628"/>
      <c r="E34" s="628"/>
      <c r="F34" s="628"/>
      <c r="G34" s="25"/>
      <c r="H34" s="242"/>
      <c r="I34" s="242"/>
      <c r="J34" s="242"/>
      <c r="K34" s="242"/>
      <c r="L34" s="242"/>
      <c r="M34" s="242"/>
      <c r="N34" s="242"/>
      <c r="O34" s="242"/>
      <c r="P34" s="242"/>
      <c r="Q34" s="242"/>
      <c r="R34" s="242"/>
      <c r="S34" s="242"/>
      <c r="T34" s="242"/>
      <c r="U34" s="242"/>
      <c r="V34" s="242"/>
      <c r="W34" s="242"/>
      <c r="X34" s="242"/>
      <c r="Y34" s="242"/>
      <c r="Z34" s="25"/>
      <c r="AA34" s="242"/>
      <c r="AB34" s="242"/>
      <c r="AC34" s="38"/>
      <c r="AD34" s="24"/>
    </row>
    <row r="35" spans="1:31" s="1" customFormat="1" ht="17.25" customHeight="1" x14ac:dyDescent="0.15">
      <c r="B35" s="628"/>
      <c r="C35" s="628"/>
      <c r="D35" s="628"/>
      <c r="E35" s="628"/>
      <c r="F35" s="628"/>
      <c r="G35" s="17"/>
      <c r="H35" s="90" t="s">
        <v>795</v>
      </c>
      <c r="I35"/>
      <c r="J35"/>
      <c r="K35"/>
      <c r="L35"/>
      <c r="M35"/>
      <c r="N35"/>
      <c r="O35"/>
      <c r="P35"/>
      <c r="Q35"/>
      <c r="R35"/>
      <c r="S35"/>
      <c r="T35"/>
      <c r="U35"/>
      <c r="V35"/>
      <c r="W35"/>
      <c r="X35"/>
      <c r="Y35"/>
      <c r="Z35" s="17"/>
      <c r="AA35" s="239" t="s">
        <v>507</v>
      </c>
      <c r="AB35" s="239" t="s">
        <v>497</v>
      </c>
      <c r="AC35" s="239" t="s">
        <v>506</v>
      </c>
      <c r="AD35" s="345"/>
    </row>
    <row r="36" spans="1:31" s="1" customFormat="1" ht="17.25" customHeight="1" x14ac:dyDescent="0.15">
      <c r="B36" s="628"/>
      <c r="C36" s="628"/>
      <c r="D36" s="628"/>
      <c r="E36" s="628"/>
      <c r="F36" s="628"/>
      <c r="G36" s="17"/>
      <c r="H36"/>
      <c r="I36" s="269" t="s">
        <v>406</v>
      </c>
      <c r="J36" s="867" t="s">
        <v>801</v>
      </c>
      <c r="K36" s="867"/>
      <c r="L36" s="867"/>
      <c r="M36" s="867"/>
      <c r="N36" s="867"/>
      <c r="O36" s="867"/>
      <c r="P36" s="867"/>
      <c r="Q36" s="867"/>
      <c r="R36" s="867"/>
      <c r="S36" s="867"/>
      <c r="T36" s="867"/>
      <c r="U36" s="803"/>
      <c r="V36" s="803"/>
      <c r="W36" s="276" t="s">
        <v>458</v>
      </c>
      <c r="X36"/>
      <c r="Y36"/>
      <c r="Z36" s="17"/>
      <c r="AA36" s="324"/>
      <c r="AB36" s="2"/>
      <c r="AC36" s="324"/>
      <c r="AD36" s="16"/>
    </row>
    <row r="37" spans="1:31" s="1" customFormat="1" ht="17.25" customHeight="1" x14ac:dyDescent="0.15">
      <c r="B37" s="628"/>
      <c r="C37" s="628"/>
      <c r="D37" s="628"/>
      <c r="E37" s="628"/>
      <c r="F37" s="628"/>
      <c r="G37" s="17"/>
      <c r="H37"/>
      <c r="I37" s="344" t="s">
        <v>407</v>
      </c>
      <c r="J37" s="347" t="s">
        <v>800</v>
      </c>
      <c r="K37" s="255"/>
      <c r="L37" s="255"/>
      <c r="M37" s="255"/>
      <c r="N37" s="255"/>
      <c r="O37" s="255"/>
      <c r="P37" s="255"/>
      <c r="Q37" s="255"/>
      <c r="R37" s="255"/>
      <c r="S37" s="255"/>
      <c r="T37" s="255"/>
      <c r="U37" s="803"/>
      <c r="V37" s="803"/>
      <c r="W37" s="343" t="s">
        <v>458</v>
      </c>
      <c r="X37"/>
      <c r="Y37" s="340"/>
      <c r="Z37" s="20"/>
      <c r="AA37" s="2" t="s">
        <v>0</v>
      </c>
      <c r="AB37" s="237" t="s">
        <v>497</v>
      </c>
      <c r="AC37" s="2" t="s">
        <v>0</v>
      </c>
      <c r="AD37" s="16"/>
    </row>
    <row r="38" spans="1:31" s="1" customFormat="1" ht="17.25" customHeight="1" x14ac:dyDescent="0.15">
      <c r="A38" s="28"/>
      <c r="B38" s="628"/>
      <c r="C38" s="628"/>
      <c r="D38" s="628"/>
      <c r="E38" s="628"/>
      <c r="F38" s="628"/>
      <c r="G38" s="10"/>
      <c r="H38" s="255"/>
      <c r="I38" s="255"/>
      <c r="J38" s="255"/>
      <c r="K38" s="255"/>
      <c r="L38" s="255"/>
      <c r="M38" s="255"/>
      <c r="N38" s="255"/>
      <c r="O38" s="255"/>
      <c r="P38" s="255"/>
      <c r="Q38" s="255"/>
      <c r="R38" s="255"/>
      <c r="S38" s="255"/>
      <c r="T38" s="341"/>
      <c r="U38" s="341"/>
      <c r="V38" s="255"/>
      <c r="W38" s="255"/>
      <c r="X38" s="255"/>
      <c r="Y38" s="255"/>
      <c r="Z38" s="10"/>
      <c r="AA38" s="255"/>
      <c r="AB38" s="255"/>
      <c r="AC38" s="246"/>
      <c r="AD38" s="9"/>
      <c r="AE38" s="17"/>
    </row>
    <row r="39" spans="1:31" s="1" customFormat="1" ht="17.25" customHeight="1" x14ac:dyDescent="0.15">
      <c r="A39"/>
      <c r="B39" s="298"/>
      <c r="C39" s="372"/>
      <c r="D39" s="298"/>
      <c r="E39" s="298"/>
      <c r="F39" s="298"/>
      <c r="G39"/>
      <c r="H39"/>
      <c r="I39"/>
      <c r="J39"/>
      <c r="K39"/>
      <c r="L39"/>
      <c r="M39"/>
      <c r="N39"/>
      <c r="O39"/>
      <c r="P39"/>
      <c r="Q39"/>
      <c r="R39"/>
      <c r="S39"/>
      <c r="T39" s="340"/>
      <c r="U39" s="340"/>
      <c r="V39"/>
      <c r="W39"/>
      <c r="X39"/>
      <c r="Y39"/>
      <c r="Z39"/>
      <c r="AA39"/>
      <c r="AB39"/>
      <c r="AC39"/>
      <c r="AD39"/>
      <c r="AE39"/>
    </row>
    <row r="40" spans="1:31" s="1" customFormat="1" ht="17.25" customHeight="1" x14ac:dyDescent="0.15">
      <c r="A40"/>
      <c r="B40" s="90" t="s">
        <v>804</v>
      </c>
      <c r="C40" s="298"/>
      <c r="D40" s="298"/>
      <c r="E40" s="298"/>
      <c r="F40" s="298"/>
      <c r="G40"/>
      <c r="H40"/>
      <c r="I40"/>
      <c r="J40"/>
      <c r="K40"/>
      <c r="L40"/>
      <c r="M40"/>
      <c r="N40"/>
      <c r="O40"/>
      <c r="P40"/>
      <c r="Q40"/>
      <c r="R40"/>
      <c r="S40"/>
      <c r="T40" s="340"/>
      <c r="U40" s="340"/>
      <c r="V40"/>
      <c r="W40"/>
      <c r="X40"/>
      <c r="Y40"/>
      <c r="Z40"/>
      <c r="AA40"/>
      <c r="AB40"/>
      <c r="AC40"/>
      <c r="AD40"/>
      <c r="AE40"/>
    </row>
    <row r="41" spans="1:31" s="1" customFormat="1" ht="17.25" customHeight="1" x14ac:dyDescent="0.15">
      <c r="A41"/>
      <c r="B41" s="323" t="s">
        <v>891</v>
      </c>
      <c r="C41" s="298"/>
      <c r="D41" s="298"/>
      <c r="E41" s="298"/>
      <c r="F41" s="298"/>
      <c r="G41"/>
      <c r="H41"/>
      <c r="I41"/>
      <c r="J41"/>
      <c r="K41"/>
      <c r="L41"/>
      <c r="M41"/>
      <c r="N41"/>
      <c r="O41"/>
      <c r="P41"/>
      <c r="Q41"/>
      <c r="R41"/>
      <c r="S41"/>
      <c r="T41" s="340"/>
      <c r="U41" s="340"/>
      <c r="V41"/>
      <c r="W41"/>
      <c r="X41"/>
      <c r="Y41"/>
      <c r="Z41"/>
      <c r="AA41"/>
      <c r="AB41"/>
      <c r="AC41"/>
      <c r="AD41"/>
      <c r="AE41"/>
    </row>
    <row r="42" spans="1:31" s="1" customFormat="1" ht="17.25" customHeight="1" x14ac:dyDescent="0.15">
      <c r="A42"/>
      <c r="B42" s="628" t="s">
        <v>802</v>
      </c>
      <c r="C42" s="628"/>
      <c r="D42" s="628"/>
      <c r="E42" s="628"/>
      <c r="F42" s="628"/>
      <c r="G42" s="25"/>
      <c r="H42" s="242"/>
      <c r="I42" s="242"/>
      <c r="J42" s="242"/>
      <c r="K42" s="242"/>
      <c r="L42" s="242"/>
      <c r="M42" s="242"/>
      <c r="N42" s="242"/>
      <c r="O42" s="242"/>
      <c r="P42" s="242"/>
      <c r="Q42" s="242"/>
      <c r="R42" s="242"/>
      <c r="S42" s="242"/>
      <c r="T42" s="242"/>
      <c r="U42" s="242"/>
      <c r="V42" s="242"/>
      <c r="W42" s="242"/>
      <c r="X42" s="242"/>
      <c r="Y42" s="242"/>
      <c r="Z42" s="25"/>
      <c r="AA42" s="242"/>
      <c r="AB42" s="242"/>
      <c r="AC42" s="38"/>
      <c r="AD42" s="24"/>
      <c r="AE42"/>
    </row>
    <row r="43" spans="1:31" s="1" customFormat="1" ht="17.25" customHeight="1" x14ac:dyDescent="0.15">
      <c r="A43"/>
      <c r="B43" s="628"/>
      <c r="C43" s="628"/>
      <c r="D43" s="628"/>
      <c r="E43" s="628"/>
      <c r="F43" s="628"/>
      <c r="G43" s="17"/>
      <c r="H43" s="90" t="s">
        <v>852</v>
      </c>
      <c r="I43"/>
      <c r="J43"/>
      <c r="K43"/>
      <c r="L43"/>
      <c r="M43"/>
      <c r="N43"/>
      <c r="O43"/>
      <c r="P43"/>
      <c r="Q43"/>
      <c r="R43"/>
      <c r="S43"/>
      <c r="T43"/>
      <c r="U43"/>
      <c r="V43"/>
      <c r="W43"/>
      <c r="X43"/>
      <c r="Y43"/>
      <c r="Z43" s="17"/>
      <c r="AA43" s="239" t="s">
        <v>507</v>
      </c>
      <c r="AB43" s="239" t="s">
        <v>497</v>
      </c>
      <c r="AC43" s="239" t="s">
        <v>506</v>
      </c>
      <c r="AD43" s="345"/>
      <c r="AE43"/>
    </row>
    <row r="44" spans="1:31" s="1" customFormat="1" ht="17.25" customHeight="1" x14ac:dyDescent="0.15">
      <c r="A44"/>
      <c r="B44" s="628"/>
      <c r="C44" s="628"/>
      <c r="D44" s="628"/>
      <c r="E44" s="628"/>
      <c r="F44" s="628"/>
      <c r="G44" s="17"/>
      <c r="H44"/>
      <c r="I44" s="269" t="s">
        <v>406</v>
      </c>
      <c r="J44" s="867" t="s">
        <v>801</v>
      </c>
      <c r="K44" s="867"/>
      <c r="L44" s="867"/>
      <c r="M44" s="867"/>
      <c r="N44" s="867"/>
      <c r="O44" s="867"/>
      <c r="P44" s="867"/>
      <c r="Q44" s="867"/>
      <c r="R44" s="867"/>
      <c r="S44" s="867"/>
      <c r="T44" s="867"/>
      <c r="U44" s="803"/>
      <c r="V44" s="803"/>
      <c r="W44" s="276" t="s">
        <v>458</v>
      </c>
      <c r="X44"/>
      <c r="Y44"/>
      <c r="Z44" s="17"/>
      <c r="AA44" s="324"/>
      <c r="AB44" s="2"/>
      <c r="AC44" s="324"/>
      <c r="AD44" s="16"/>
      <c r="AE44"/>
    </row>
    <row r="45" spans="1:31" s="1" customFormat="1" ht="17.25" customHeight="1" x14ac:dyDescent="0.15">
      <c r="A45"/>
      <c r="B45" s="628"/>
      <c r="C45" s="628"/>
      <c r="D45" s="628"/>
      <c r="E45" s="628"/>
      <c r="F45" s="628"/>
      <c r="G45" s="17"/>
      <c r="H45"/>
      <c r="I45" s="344" t="s">
        <v>407</v>
      </c>
      <c r="J45" s="347" t="s">
        <v>800</v>
      </c>
      <c r="K45" s="255"/>
      <c r="L45" s="255"/>
      <c r="M45" s="255"/>
      <c r="N45" s="255"/>
      <c r="O45" s="255"/>
      <c r="P45" s="255"/>
      <c r="Q45" s="255"/>
      <c r="R45" s="255"/>
      <c r="S45" s="255"/>
      <c r="T45" s="255"/>
      <c r="U45" s="803"/>
      <c r="V45" s="803"/>
      <c r="W45" s="343" t="s">
        <v>458</v>
      </c>
      <c r="X45"/>
      <c r="Y45" s="340"/>
      <c r="Z45" s="20"/>
      <c r="AA45" s="2" t="s">
        <v>0</v>
      </c>
      <c r="AB45" s="237" t="s">
        <v>497</v>
      </c>
      <c r="AC45" s="2" t="s">
        <v>0</v>
      </c>
      <c r="AD45" s="16"/>
      <c r="AE45"/>
    </row>
    <row r="46" spans="1:31" s="1" customFormat="1" ht="17.25" customHeight="1" x14ac:dyDescent="0.15">
      <c r="A46"/>
      <c r="B46" s="628"/>
      <c r="C46" s="628"/>
      <c r="D46" s="628"/>
      <c r="E46" s="628"/>
      <c r="F46" s="628"/>
      <c r="G46" s="10"/>
      <c r="H46" s="255"/>
      <c r="I46" s="255"/>
      <c r="J46" s="255"/>
      <c r="K46" s="255"/>
      <c r="L46" s="255"/>
      <c r="M46" s="255"/>
      <c r="N46" s="255"/>
      <c r="O46" s="255"/>
      <c r="P46" s="255"/>
      <c r="Q46" s="255"/>
      <c r="R46" s="255"/>
      <c r="S46" s="255"/>
      <c r="T46" s="341"/>
      <c r="U46" s="341"/>
      <c r="V46" s="255"/>
      <c r="W46" s="255"/>
      <c r="X46" s="255"/>
      <c r="Y46" s="255"/>
      <c r="Z46" s="10"/>
      <c r="AA46" s="255"/>
      <c r="AB46" s="255"/>
      <c r="AC46" s="246"/>
      <c r="AD46" s="9"/>
      <c r="AE46"/>
    </row>
    <row r="47" spans="1:31" s="1" customFormat="1" ht="17.25" customHeight="1" x14ac:dyDescent="0.15">
      <c r="A47"/>
      <c r="B47" s="628" t="s">
        <v>865</v>
      </c>
      <c r="C47" s="628"/>
      <c r="D47" s="628"/>
      <c r="E47" s="628"/>
      <c r="F47" s="628"/>
      <c r="G47" s="25"/>
      <c r="H47" s="242"/>
      <c r="I47" s="242"/>
      <c r="J47" s="242"/>
      <c r="K47" s="242"/>
      <c r="L47" s="242"/>
      <c r="M47" s="242"/>
      <c r="N47" s="242"/>
      <c r="O47" s="242"/>
      <c r="P47" s="242"/>
      <c r="Q47" s="242"/>
      <c r="R47" s="242"/>
      <c r="S47" s="242"/>
      <c r="T47" s="242"/>
      <c r="U47" s="242"/>
      <c r="V47" s="242"/>
      <c r="W47" s="242"/>
      <c r="X47" s="242"/>
      <c r="Y47" s="242"/>
      <c r="Z47" s="25"/>
      <c r="AA47" s="242"/>
      <c r="AB47" s="242"/>
      <c r="AC47" s="38"/>
      <c r="AD47" s="24"/>
      <c r="AE47"/>
    </row>
    <row r="48" spans="1:31" s="1" customFormat="1" ht="17.25" customHeight="1" x14ac:dyDescent="0.15">
      <c r="A48"/>
      <c r="B48" s="628"/>
      <c r="C48" s="628"/>
      <c r="D48" s="628"/>
      <c r="E48" s="628"/>
      <c r="F48" s="628"/>
      <c r="G48" s="17"/>
      <c r="H48" s="90" t="s">
        <v>864</v>
      </c>
      <c r="I48"/>
      <c r="J48"/>
      <c r="K48"/>
      <c r="L48"/>
      <c r="M48"/>
      <c r="N48"/>
      <c r="O48"/>
      <c r="P48"/>
      <c r="Q48"/>
      <c r="R48"/>
      <c r="S48"/>
      <c r="T48"/>
      <c r="U48"/>
      <c r="V48"/>
      <c r="W48"/>
      <c r="X48"/>
      <c r="Y48"/>
      <c r="Z48" s="17"/>
      <c r="AA48" s="239" t="s">
        <v>507</v>
      </c>
      <c r="AB48" s="239" t="s">
        <v>497</v>
      </c>
      <c r="AC48" s="239" t="s">
        <v>506</v>
      </c>
      <c r="AD48" s="345"/>
      <c r="AE48"/>
    </row>
    <row r="49" spans="1:256" ht="17.25" customHeight="1" x14ac:dyDescent="0.15">
      <c r="A49"/>
      <c r="B49" s="628"/>
      <c r="C49" s="628"/>
      <c r="D49" s="628"/>
      <c r="E49" s="628"/>
      <c r="F49" s="628"/>
      <c r="G49" s="17"/>
      <c r="H49"/>
      <c r="I49" s="269" t="s">
        <v>406</v>
      </c>
      <c r="J49" s="866" t="s">
        <v>863</v>
      </c>
      <c r="K49" s="866"/>
      <c r="L49" s="866"/>
      <c r="M49" s="866"/>
      <c r="N49" s="866"/>
      <c r="O49" s="866"/>
      <c r="P49" s="866"/>
      <c r="Q49" s="866"/>
      <c r="R49" s="866"/>
      <c r="S49" s="866"/>
      <c r="T49" s="866"/>
      <c r="U49" s="803"/>
      <c r="V49" s="803"/>
      <c r="W49" s="276" t="s">
        <v>458</v>
      </c>
      <c r="X49"/>
      <c r="Y49"/>
      <c r="Z49" s="17"/>
      <c r="AA49" s="324"/>
      <c r="AB49" s="2"/>
      <c r="AC49" s="324"/>
      <c r="AD49" s="16"/>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7.25" customHeight="1" x14ac:dyDescent="0.15">
      <c r="A50"/>
      <c r="B50" s="628"/>
      <c r="C50" s="628"/>
      <c r="D50" s="628"/>
      <c r="E50" s="628"/>
      <c r="F50" s="628"/>
      <c r="G50" s="17"/>
      <c r="H50"/>
      <c r="I50" s="344" t="s">
        <v>407</v>
      </c>
      <c r="J50" s="867" t="s">
        <v>794</v>
      </c>
      <c r="K50" s="867"/>
      <c r="L50" s="867"/>
      <c r="M50" s="867"/>
      <c r="N50" s="867"/>
      <c r="O50" s="867"/>
      <c r="P50" s="867"/>
      <c r="Q50" s="867"/>
      <c r="R50" s="867"/>
      <c r="S50" s="867"/>
      <c r="T50" s="867"/>
      <c r="U50" s="803"/>
      <c r="V50" s="803"/>
      <c r="W50" s="343" t="s">
        <v>458</v>
      </c>
      <c r="X50"/>
      <c r="Y50" s="340"/>
      <c r="Z50" s="20"/>
      <c r="AA50" s="2" t="s">
        <v>0</v>
      </c>
      <c r="AB50" s="237" t="s">
        <v>497</v>
      </c>
      <c r="AC50" s="2" t="s">
        <v>0</v>
      </c>
      <c r="AD50" s="16"/>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7.25" customHeight="1" x14ac:dyDescent="0.15">
      <c r="A51"/>
      <c r="B51" s="628"/>
      <c r="C51" s="628"/>
      <c r="D51" s="628"/>
      <c r="E51" s="628"/>
      <c r="F51" s="628"/>
      <c r="G51" s="10"/>
      <c r="H51" s="255"/>
      <c r="I51" s="255"/>
      <c r="J51" s="255"/>
      <c r="K51" s="255"/>
      <c r="L51" s="255"/>
      <c r="M51" s="255"/>
      <c r="N51" s="255"/>
      <c r="O51" s="255"/>
      <c r="P51" s="255"/>
      <c r="Q51" s="255"/>
      <c r="R51" s="255"/>
      <c r="S51" s="255"/>
      <c r="T51" s="341"/>
      <c r="U51" s="341"/>
      <c r="V51" s="255"/>
      <c r="W51" s="255"/>
      <c r="X51" s="255"/>
      <c r="Y51" s="255"/>
      <c r="Z51" s="10"/>
      <c r="AA51" s="255"/>
      <c r="AB51" s="255"/>
      <c r="AC51" s="246"/>
      <c r="AD51" s="9"/>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7.25" customHeight="1" x14ac:dyDescent="0.15">
      <c r="A52"/>
      <c r="B52" s="628" t="s">
        <v>793</v>
      </c>
      <c r="C52" s="628"/>
      <c r="D52" s="628"/>
      <c r="E52" s="628"/>
      <c r="F52" s="628"/>
      <c r="G52" s="25"/>
      <c r="H52" s="242"/>
      <c r="I52" s="242"/>
      <c r="J52" s="242"/>
      <c r="K52" s="242"/>
      <c r="L52" s="242"/>
      <c r="M52" s="242"/>
      <c r="N52" s="242"/>
      <c r="O52" s="242"/>
      <c r="P52" s="242"/>
      <c r="Q52" s="242"/>
      <c r="R52" s="242"/>
      <c r="S52" s="242"/>
      <c r="T52" s="242"/>
      <c r="U52" s="242"/>
      <c r="V52" s="242"/>
      <c r="W52" s="242"/>
      <c r="X52" s="242"/>
      <c r="Y52" s="242"/>
      <c r="Z52" s="25"/>
      <c r="AA52" s="242"/>
      <c r="AB52" s="242"/>
      <c r="AC52" s="38"/>
      <c r="AD52" s="24"/>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7.25" customHeight="1" x14ac:dyDescent="0.15">
      <c r="A53"/>
      <c r="B53" s="628"/>
      <c r="C53" s="628"/>
      <c r="D53" s="628"/>
      <c r="E53" s="628"/>
      <c r="F53" s="628"/>
      <c r="G53" s="17"/>
      <c r="H53" s="90" t="s">
        <v>792</v>
      </c>
      <c r="I53"/>
      <c r="J53"/>
      <c r="K53"/>
      <c r="L53"/>
      <c r="M53"/>
      <c r="N53"/>
      <c r="O53"/>
      <c r="P53"/>
      <c r="Q53"/>
      <c r="R53"/>
      <c r="S53"/>
      <c r="T53"/>
      <c r="U53"/>
      <c r="V53"/>
      <c r="W53"/>
      <c r="X53"/>
      <c r="Y53"/>
      <c r="Z53" s="17"/>
      <c r="AA53" s="239" t="s">
        <v>507</v>
      </c>
      <c r="AB53" s="239" t="s">
        <v>497</v>
      </c>
      <c r="AC53" s="239" t="s">
        <v>506</v>
      </c>
      <c r="AD53" s="345"/>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5" customHeight="1" x14ac:dyDescent="0.15">
      <c r="A54"/>
      <c r="B54" s="628"/>
      <c r="C54" s="628"/>
      <c r="D54" s="628"/>
      <c r="E54" s="628"/>
      <c r="F54" s="628"/>
      <c r="G54" s="17"/>
      <c r="H54"/>
      <c r="I54" s="269" t="s">
        <v>406</v>
      </c>
      <c r="J54" s="866" t="s">
        <v>850</v>
      </c>
      <c r="K54" s="866"/>
      <c r="L54" s="866"/>
      <c r="M54" s="866"/>
      <c r="N54" s="866"/>
      <c r="O54" s="866"/>
      <c r="P54" s="866"/>
      <c r="Q54" s="866"/>
      <c r="R54" s="866"/>
      <c r="S54" s="866"/>
      <c r="T54" s="866"/>
      <c r="U54" s="803"/>
      <c r="V54" s="803"/>
      <c r="W54" s="276" t="s">
        <v>458</v>
      </c>
      <c r="X54"/>
      <c r="Y54"/>
      <c r="Z54" s="17"/>
      <c r="AA54" s="324"/>
      <c r="AB54" s="2"/>
      <c r="AC54" s="324"/>
      <c r="AD54" s="16"/>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6.25" customHeight="1" x14ac:dyDescent="0.15">
      <c r="A55"/>
      <c r="B55" s="628"/>
      <c r="C55" s="628"/>
      <c r="D55" s="628"/>
      <c r="E55" s="628"/>
      <c r="F55" s="628"/>
      <c r="G55" s="17"/>
      <c r="H55"/>
      <c r="I55" s="344" t="s">
        <v>407</v>
      </c>
      <c r="J55" s="867" t="s">
        <v>890</v>
      </c>
      <c r="K55" s="867"/>
      <c r="L55" s="867"/>
      <c r="M55" s="867"/>
      <c r="N55" s="867"/>
      <c r="O55" s="867"/>
      <c r="P55" s="867"/>
      <c r="Q55" s="867"/>
      <c r="R55" s="867"/>
      <c r="S55" s="867"/>
      <c r="T55" s="867"/>
      <c r="U55" s="803"/>
      <c r="V55" s="803"/>
      <c r="W55" s="343" t="s">
        <v>458</v>
      </c>
      <c r="X55"/>
      <c r="Y55" s="340"/>
      <c r="Z55" s="20"/>
      <c r="AA55" s="2" t="s">
        <v>0</v>
      </c>
      <c r="AB55" s="237" t="s">
        <v>497</v>
      </c>
      <c r="AC55" s="2" t="s">
        <v>0</v>
      </c>
      <c r="AD55" s="16"/>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7.25" customHeight="1" x14ac:dyDescent="0.15">
      <c r="A56"/>
      <c r="B56" s="628"/>
      <c r="C56" s="628"/>
      <c r="D56" s="628"/>
      <c r="E56" s="628"/>
      <c r="F56" s="628"/>
      <c r="G56" s="10"/>
      <c r="H56" s="255"/>
      <c r="I56" s="255"/>
      <c r="J56" s="255"/>
      <c r="K56" s="255"/>
      <c r="L56" s="255"/>
      <c r="M56" s="255"/>
      <c r="N56" s="255"/>
      <c r="O56" s="255"/>
      <c r="P56" s="255"/>
      <c r="Q56" s="255"/>
      <c r="R56" s="255"/>
      <c r="S56" s="255"/>
      <c r="T56" s="341"/>
      <c r="U56" s="341"/>
      <c r="V56" s="255"/>
      <c r="W56" s="255"/>
      <c r="X56" s="255"/>
      <c r="Y56" s="255"/>
      <c r="Z56" s="10"/>
      <c r="AA56" s="255"/>
      <c r="AB56" s="255"/>
      <c r="AC56" s="246"/>
      <c r="AD56" s="9"/>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7.25" customHeight="1" x14ac:dyDescent="0.15">
      <c r="A57"/>
      <c r="B57" s="298"/>
      <c r="C57" s="298"/>
      <c r="D57" s="298"/>
      <c r="E57" s="298"/>
      <c r="F57" s="298"/>
      <c r="G57"/>
      <c r="H57"/>
      <c r="I57"/>
      <c r="J57"/>
      <c r="K57"/>
      <c r="L57"/>
      <c r="M57"/>
      <c r="N57"/>
      <c r="O57"/>
      <c r="P57"/>
      <c r="Q57"/>
      <c r="R57"/>
      <c r="S57"/>
      <c r="T57" s="340"/>
      <c r="U57" s="340"/>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7.25" customHeight="1" x14ac:dyDescent="0.15">
      <c r="A58"/>
      <c r="B58" s="873" t="s">
        <v>453</v>
      </c>
      <c r="C58" s="873"/>
      <c r="D58" s="339" t="s">
        <v>788</v>
      </c>
      <c r="E58" s="339"/>
      <c r="F58" s="339"/>
      <c r="G58" s="339"/>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sheetData>
  <sheetProtection selectLockedCells="1" selectUnlockedCells="1"/>
  <mergeCells count="37">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3"/>
  <printOptions horizontalCentered="1"/>
  <pageMargins left="0.70833333333333337" right="0.39374999999999999" top="0.51180555555555551" bottom="0.35416666666666669" header="0.51180555555555551" footer="0.51180555555555551"/>
  <pageSetup paperSize="9" scale="80" firstPageNumber="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ErrorMessage="1" xr:uid="{222221F1-9DD2-4859-A63E-6DE163AF8C38}">
          <x14:formula1>
            <xm:f>"□,■"</xm:f>
          </x14:formula1>
          <x14:formula2>
            <xm:f>0</xm:f>
          </x14:formula2>
          <xm:sqref>G9:G14 JC9:JC14 SY9:SY14 ACU9:ACU14 AMQ9:AMQ14 AWM9:AWM14 BGI9:BGI14 BQE9:BQE14 CAA9:CAA14 CJW9:CJW14 CTS9:CTS14 DDO9:DDO14 DNK9:DNK14 DXG9:DXG14 EHC9:EHC14 EQY9:EQY14 FAU9:FAU14 FKQ9:FKQ14 FUM9:FUM14 GEI9:GEI14 GOE9:GOE14 GYA9:GYA14 HHW9:HHW14 HRS9:HRS14 IBO9:IBO14 ILK9:ILK14 IVG9:IVG14 JFC9:JFC14 JOY9:JOY14 JYU9:JYU14 KIQ9:KIQ14 KSM9:KSM14 LCI9:LCI14 LME9:LME14 LWA9:LWA14 MFW9:MFW14 MPS9:MPS14 MZO9:MZO14 NJK9:NJK14 NTG9:NTG14 ODC9:ODC14 OMY9:OMY14 OWU9:OWU14 PGQ9:PGQ14 PQM9:PQM14 QAI9:QAI14 QKE9:QKE14 QUA9:QUA14 RDW9:RDW14 RNS9:RNS14 RXO9:RXO14 SHK9:SHK14 SRG9:SRG14 TBC9:TBC14 TKY9:TKY14 TUU9:TUU14 UEQ9:UEQ14 UOM9:UOM14 UYI9:UYI14 VIE9:VIE14 VSA9:VSA14 WBW9:WBW14 WLS9:WLS14 WVO9:WVO14 G65480:G65485 JC65480:JC65485 SY65480:SY65485 ACU65480:ACU65485 AMQ65480:AMQ65485 AWM65480:AWM65485 BGI65480:BGI65485 BQE65480:BQE65485 CAA65480:CAA65485 CJW65480:CJW65485 CTS65480:CTS65485 DDO65480:DDO65485 DNK65480:DNK65485 DXG65480:DXG65485 EHC65480:EHC65485 EQY65480:EQY65485 FAU65480:FAU65485 FKQ65480:FKQ65485 FUM65480:FUM65485 GEI65480:GEI65485 GOE65480:GOE65485 GYA65480:GYA65485 HHW65480:HHW65485 HRS65480:HRS65485 IBO65480:IBO65485 ILK65480:ILK65485 IVG65480:IVG65485 JFC65480:JFC65485 JOY65480:JOY65485 JYU65480:JYU65485 KIQ65480:KIQ65485 KSM65480:KSM65485 LCI65480:LCI65485 LME65480:LME65485 LWA65480:LWA65485 MFW65480:MFW65485 MPS65480:MPS65485 MZO65480:MZO65485 NJK65480:NJK65485 NTG65480:NTG65485 ODC65480:ODC65485 OMY65480:OMY65485 OWU65480:OWU65485 PGQ65480:PGQ65485 PQM65480:PQM65485 QAI65480:QAI65485 QKE65480:QKE65485 QUA65480:QUA65485 RDW65480:RDW65485 RNS65480:RNS65485 RXO65480:RXO65485 SHK65480:SHK65485 SRG65480:SRG65485 TBC65480:TBC65485 TKY65480:TKY65485 TUU65480:TUU65485 UEQ65480:UEQ65485 UOM65480:UOM65485 UYI65480:UYI65485 VIE65480:VIE65485 VSA65480:VSA65485 WBW65480:WBW65485 WLS65480:WLS65485 WVO65480:WVO65485 G131016:G131021 JC131016:JC131021 SY131016:SY131021 ACU131016:ACU131021 AMQ131016:AMQ131021 AWM131016:AWM131021 BGI131016:BGI131021 BQE131016:BQE131021 CAA131016:CAA131021 CJW131016:CJW131021 CTS131016:CTS131021 DDO131016:DDO131021 DNK131016:DNK131021 DXG131016:DXG131021 EHC131016:EHC131021 EQY131016:EQY131021 FAU131016:FAU131021 FKQ131016:FKQ131021 FUM131016:FUM131021 GEI131016:GEI131021 GOE131016:GOE131021 GYA131016:GYA131021 HHW131016:HHW131021 HRS131016:HRS131021 IBO131016:IBO131021 ILK131016:ILK131021 IVG131016:IVG131021 JFC131016:JFC131021 JOY131016:JOY131021 JYU131016:JYU131021 KIQ131016:KIQ131021 KSM131016:KSM131021 LCI131016:LCI131021 LME131016:LME131021 LWA131016:LWA131021 MFW131016:MFW131021 MPS131016:MPS131021 MZO131016:MZO131021 NJK131016:NJK131021 NTG131016:NTG131021 ODC131016:ODC131021 OMY131016:OMY131021 OWU131016:OWU131021 PGQ131016:PGQ131021 PQM131016:PQM131021 QAI131016:QAI131021 QKE131016:QKE131021 QUA131016:QUA131021 RDW131016:RDW131021 RNS131016:RNS131021 RXO131016:RXO131021 SHK131016:SHK131021 SRG131016:SRG131021 TBC131016:TBC131021 TKY131016:TKY131021 TUU131016:TUU131021 UEQ131016:UEQ131021 UOM131016:UOM131021 UYI131016:UYI131021 VIE131016:VIE131021 VSA131016:VSA131021 WBW131016:WBW131021 WLS131016:WLS131021 WVO131016:WVO131021 G196552:G196557 JC196552:JC196557 SY196552:SY196557 ACU196552:ACU196557 AMQ196552:AMQ196557 AWM196552:AWM196557 BGI196552:BGI196557 BQE196552:BQE196557 CAA196552:CAA196557 CJW196552:CJW196557 CTS196552:CTS196557 DDO196552:DDO196557 DNK196552:DNK196557 DXG196552:DXG196557 EHC196552:EHC196557 EQY196552:EQY196557 FAU196552:FAU196557 FKQ196552:FKQ196557 FUM196552:FUM196557 GEI196552:GEI196557 GOE196552:GOE196557 GYA196552:GYA196557 HHW196552:HHW196557 HRS196552:HRS196557 IBO196552:IBO196557 ILK196552:ILK196557 IVG196552:IVG196557 JFC196552:JFC196557 JOY196552:JOY196557 JYU196552:JYU196557 KIQ196552:KIQ196557 KSM196552:KSM196557 LCI196552:LCI196557 LME196552:LME196557 LWA196552:LWA196557 MFW196552:MFW196557 MPS196552:MPS196557 MZO196552:MZO196557 NJK196552:NJK196557 NTG196552:NTG196557 ODC196552:ODC196557 OMY196552:OMY196557 OWU196552:OWU196557 PGQ196552:PGQ196557 PQM196552:PQM196557 QAI196552:QAI196557 QKE196552:QKE196557 QUA196552:QUA196557 RDW196552:RDW196557 RNS196552:RNS196557 RXO196552:RXO196557 SHK196552:SHK196557 SRG196552:SRG196557 TBC196552:TBC196557 TKY196552:TKY196557 TUU196552:TUU196557 UEQ196552:UEQ196557 UOM196552:UOM196557 UYI196552:UYI196557 VIE196552:VIE196557 VSA196552:VSA196557 WBW196552:WBW196557 WLS196552:WLS196557 WVO196552:WVO196557 G262088:G262093 JC262088:JC262093 SY262088:SY262093 ACU262088:ACU262093 AMQ262088:AMQ262093 AWM262088:AWM262093 BGI262088:BGI262093 BQE262088:BQE262093 CAA262088:CAA262093 CJW262088:CJW262093 CTS262088:CTS262093 DDO262088:DDO262093 DNK262088:DNK262093 DXG262088:DXG262093 EHC262088:EHC262093 EQY262088:EQY262093 FAU262088:FAU262093 FKQ262088:FKQ262093 FUM262088:FUM262093 GEI262088:GEI262093 GOE262088:GOE262093 GYA262088:GYA262093 HHW262088:HHW262093 HRS262088:HRS262093 IBO262088:IBO262093 ILK262088:ILK262093 IVG262088:IVG262093 JFC262088:JFC262093 JOY262088:JOY262093 JYU262088:JYU262093 KIQ262088:KIQ262093 KSM262088:KSM262093 LCI262088:LCI262093 LME262088:LME262093 LWA262088:LWA262093 MFW262088:MFW262093 MPS262088:MPS262093 MZO262088:MZO262093 NJK262088:NJK262093 NTG262088:NTG262093 ODC262088:ODC262093 OMY262088:OMY262093 OWU262088:OWU262093 PGQ262088:PGQ262093 PQM262088:PQM262093 QAI262088:QAI262093 QKE262088:QKE262093 QUA262088:QUA262093 RDW262088:RDW262093 RNS262088:RNS262093 RXO262088:RXO262093 SHK262088:SHK262093 SRG262088:SRG262093 TBC262088:TBC262093 TKY262088:TKY262093 TUU262088:TUU262093 UEQ262088:UEQ262093 UOM262088:UOM262093 UYI262088:UYI262093 VIE262088:VIE262093 VSA262088:VSA262093 WBW262088:WBW262093 WLS262088:WLS262093 WVO262088:WVO262093 G327624:G327629 JC327624:JC327629 SY327624:SY327629 ACU327624:ACU327629 AMQ327624:AMQ327629 AWM327624:AWM327629 BGI327624:BGI327629 BQE327624:BQE327629 CAA327624:CAA327629 CJW327624:CJW327629 CTS327624:CTS327629 DDO327624:DDO327629 DNK327624:DNK327629 DXG327624:DXG327629 EHC327624:EHC327629 EQY327624:EQY327629 FAU327624:FAU327629 FKQ327624:FKQ327629 FUM327624:FUM327629 GEI327624:GEI327629 GOE327624:GOE327629 GYA327624:GYA327629 HHW327624:HHW327629 HRS327624:HRS327629 IBO327624:IBO327629 ILK327624:ILK327629 IVG327624:IVG327629 JFC327624:JFC327629 JOY327624:JOY327629 JYU327624:JYU327629 KIQ327624:KIQ327629 KSM327624:KSM327629 LCI327624:LCI327629 LME327624:LME327629 LWA327624:LWA327629 MFW327624:MFW327629 MPS327624:MPS327629 MZO327624:MZO327629 NJK327624:NJK327629 NTG327624:NTG327629 ODC327624:ODC327629 OMY327624:OMY327629 OWU327624:OWU327629 PGQ327624:PGQ327629 PQM327624:PQM327629 QAI327624:QAI327629 QKE327624:QKE327629 QUA327624:QUA327629 RDW327624:RDW327629 RNS327624:RNS327629 RXO327624:RXO327629 SHK327624:SHK327629 SRG327624:SRG327629 TBC327624:TBC327629 TKY327624:TKY327629 TUU327624:TUU327629 UEQ327624:UEQ327629 UOM327624:UOM327629 UYI327624:UYI327629 VIE327624:VIE327629 VSA327624:VSA327629 WBW327624:WBW327629 WLS327624:WLS327629 WVO327624:WVO327629 G393160:G393165 JC393160:JC393165 SY393160:SY393165 ACU393160:ACU393165 AMQ393160:AMQ393165 AWM393160:AWM393165 BGI393160:BGI393165 BQE393160:BQE393165 CAA393160:CAA393165 CJW393160:CJW393165 CTS393160:CTS393165 DDO393160:DDO393165 DNK393160:DNK393165 DXG393160:DXG393165 EHC393160:EHC393165 EQY393160:EQY393165 FAU393160:FAU393165 FKQ393160:FKQ393165 FUM393160:FUM393165 GEI393160:GEI393165 GOE393160:GOE393165 GYA393160:GYA393165 HHW393160:HHW393165 HRS393160:HRS393165 IBO393160:IBO393165 ILK393160:ILK393165 IVG393160:IVG393165 JFC393160:JFC393165 JOY393160:JOY393165 JYU393160:JYU393165 KIQ393160:KIQ393165 KSM393160:KSM393165 LCI393160:LCI393165 LME393160:LME393165 LWA393160:LWA393165 MFW393160:MFW393165 MPS393160:MPS393165 MZO393160:MZO393165 NJK393160:NJK393165 NTG393160:NTG393165 ODC393160:ODC393165 OMY393160:OMY393165 OWU393160:OWU393165 PGQ393160:PGQ393165 PQM393160:PQM393165 QAI393160:QAI393165 QKE393160:QKE393165 QUA393160:QUA393165 RDW393160:RDW393165 RNS393160:RNS393165 RXO393160:RXO393165 SHK393160:SHK393165 SRG393160:SRG393165 TBC393160:TBC393165 TKY393160:TKY393165 TUU393160:TUU393165 UEQ393160:UEQ393165 UOM393160:UOM393165 UYI393160:UYI393165 VIE393160:VIE393165 VSA393160:VSA393165 WBW393160:WBW393165 WLS393160:WLS393165 WVO393160:WVO393165 G458696:G458701 JC458696:JC458701 SY458696:SY458701 ACU458696:ACU458701 AMQ458696:AMQ458701 AWM458696:AWM458701 BGI458696:BGI458701 BQE458696:BQE458701 CAA458696:CAA458701 CJW458696:CJW458701 CTS458696:CTS458701 DDO458696:DDO458701 DNK458696:DNK458701 DXG458696:DXG458701 EHC458696:EHC458701 EQY458696:EQY458701 FAU458696:FAU458701 FKQ458696:FKQ458701 FUM458696:FUM458701 GEI458696:GEI458701 GOE458696:GOE458701 GYA458696:GYA458701 HHW458696:HHW458701 HRS458696:HRS458701 IBO458696:IBO458701 ILK458696:ILK458701 IVG458696:IVG458701 JFC458696:JFC458701 JOY458696:JOY458701 JYU458696:JYU458701 KIQ458696:KIQ458701 KSM458696:KSM458701 LCI458696:LCI458701 LME458696:LME458701 LWA458696:LWA458701 MFW458696:MFW458701 MPS458696:MPS458701 MZO458696:MZO458701 NJK458696:NJK458701 NTG458696:NTG458701 ODC458696:ODC458701 OMY458696:OMY458701 OWU458696:OWU458701 PGQ458696:PGQ458701 PQM458696:PQM458701 QAI458696:QAI458701 QKE458696:QKE458701 QUA458696:QUA458701 RDW458696:RDW458701 RNS458696:RNS458701 RXO458696:RXO458701 SHK458696:SHK458701 SRG458696:SRG458701 TBC458696:TBC458701 TKY458696:TKY458701 TUU458696:TUU458701 UEQ458696:UEQ458701 UOM458696:UOM458701 UYI458696:UYI458701 VIE458696:VIE458701 VSA458696:VSA458701 WBW458696:WBW458701 WLS458696:WLS458701 WVO458696:WVO458701 G524232:G524237 JC524232:JC524237 SY524232:SY524237 ACU524232:ACU524237 AMQ524232:AMQ524237 AWM524232:AWM524237 BGI524232:BGI524237 BQE524232:BQE524237 CAA524232:CAA524237 CJW524232:CJW524237 CTS524232:CTS524237 DDO524232:DDO524237 DNK524232:DNK524237 DXG524232:DXG524237 EHC524232:EHC524237 EQY524232:EQY524237 FAU524232:FAU524237 FKQ524232:FKQ524237 FUM524232:FUM524237 GEI524232:GEI524237 GOE524232:GOE524237 GYA524232:GYA524237 HHW524232:HHW524237 HRS524232:HRS524237 IBO524232:IBO524237 ILK524232:ILK524237 IVG524232:IVG524237 JFC524232:JFC524237 JOY524232:JOY524237 JYU524232:JYU524237 KIQ524232:KIQ524237 KSM524232:KSM524237 LCI524232:LCI524237 LME524232:LME524237 LWA524232:LWA524237 MFW524232:MFW524237 MPS524232:MPS524237 MZO524232:MZO524237 NJK524232:NJK524237 NTG524232:NTG524237 ODC524232:ODC524237 OMY524232:OMY524237 OWU524232:OWU524237 PGQ524232:PGQ524237 PQM524232:PQM524237 QAI524232:QAI524237 QKE524232:QKE524237 QUA524232:QUA524237 RDW524232:RDW524237 RNS524232:RNS524237 RXO524232:RXO524237 SHK524232:SHK524237 SRG524232:SRG524237 TBC524232:TBC524237 TKY524232:TKY524237 TUU524232:TUU524237 UEQ524232:UEQ524237 UOM524232:UOM524237 UYI524232:UYI524237 VIE524232:VIE524237 VSA524232:VSA524237 WBW524232:WBW524237 WLS524232:WLS524237 WVO524232:WVO524237 G589768:G589773 JC589768:JC589773 SY589768:SY589773 ACU589768:ACU589773 AMQ589768:AMQ589773 AWM589768:AWM589773 BGI589768:BGI589773 BQE589768:BQE589773 CAA589768:CAA589773 CJW589768:CJW589773 CTS589768:CTS589773 DDO589768:DDO589773 DNK589768:DNK589773 DXG589768:DXG589773 EHC589768:EHC589773 EQY589768:EQY589773 FAU589768:FAU589773 FKQ589768:FKQ589773 FUM589768:FUM589773 GEI589768:GEI589773 GOE589768:GOE589773 GYA589768:GYA589773 HHW589768:HHW589773 HRS589768:HRS589773 IBO589768:IBO589773 ILK589768:ILK589773 IVG589768:IVG589773 JFC589768:JFC589773 JOY589768:JOY589773 JYU589768:JYU589773 KIQ589768:KIQ589773 KSM589768:KSM589773 LCI589768:LCI589773 LME589768:LME589773 LWA589768:LWA589773 MFW589768:MFW589773 MPS589768:MPS589773 MZO589768:MZO589773 NJK589768:NJK589773 NTG589768:NTG589773 ODC589768:ODC589773 OMY589768:OMY589773 OWU589768:OWU589773 PGQ589768:PGQ589773 PQM589768:PQM589773 QAI589768:QAI589773 QKE589768:QKE589773 QUA589768:QUA589773 RDW589768:RDW589773 RNS589768:RNS589773 RXO589768:RXO589773 SHK589768:SHK589773 SRG589768:SRG589773 TBC589768:TBC589773 TKY589768:TKY589773 TUU589768:TUU589773 UEQ589768:UEQ589773 UOM589768:UOM589773 UYI589768:UYI589773 VIE589768:VIE589773 VSA589768:VSA589773 WBW589768:WBW589773 WLS589768:WLS589773 WVO589768:WVO589773 G655304:G655309 JC655304:JC655309 SY655304:SY655309 ACU655304:ACU655309 AMQ655304:AMQ655309 AWM655304:AWM655309 BGI655304:BGI655309 BQE655304:BQE655309 CAA655304:CAA655309 CJW655304:CJW655309 CTS655304:CTS655309 DDO655304:DDO655309 DNK655304:DNK655309 DXG655304:DXG655309 EHC655304:EHC655309 EQY655304:EQY655309 FAU655304:FAU655309 FKQ655304:FKQ655309 FUM655304:FUM655309 GEI655304:GEI655309 GOE655304:GOE655309 GYA655304:GYA655309 HHW655304:HHW655309 HRS655304:HRS655309 IBO655304:IBO655309 ILK655304:ILK655309 IVG655304:IVG655309 JFC655304:JFC655309 JOY655304:JOY655309 JYU655304:JYU655309 KIQ655304:KIQ655309 KSM655304:KSM655309 LCI655304:LCI655309 LME655304:LME655309 LWA655304:LWA655309 MFW655304:MFW655309 MPS655304:MPS655309 MZO655304:MZO655309 NJK655304:NJK655309 NTG655304:NTG655309 ODC655304:ODC655309 OMY655304:OMY655309 OWU655304:OWU655309 PGQ655304:PGQ655309 PQM655304:PQM655309 QAI655304:QAI655309 QKE655304:QKE655309 QUA655304:QUA655309 RDW655304:RDW655309 RNS655304:RNS655309 RXO655304:RXO655309 SHK655304:SHK655309 SRG655304:SRG655309 TBC655304:TBC655309 TKY655304:TKY655309 TUU655304:TUU655309 UEQ655304:UEQ655309 UOM655304:UOM655309 UYI655304:UYI655309 VIE655304:VIE655309 VSA655304:VSA655309 WBW655304:WBW655309 WLS655304:WLS655309 WVO655304:WVO655309 G720840:G720845 JC720840:JC720845 SY720840:SY720845 ACU720840:ACU720845 AMQ720840:AMQ720845 AWM720840:AWM720845 BGI720840:BGI720845 BQE720840:BQE720845 CAA720840:CAA720845 CJW720840:CJW720845 CTS720840:CTS720845 DDO720840:DDO720845 DNK720840:DNK720845 DXG720840:DXG720845 EHC720840:EHC720845 EQY720840:EQY720845 FAU720840:FAU720845 FKQ720840:FKQ720845 FUM720840:FUM720845 GEI720840:GEI720845 GOE720840:GOE720845 GYA720840:GYA720845 HHW720840:HHW720845 HRS720840:HRS720845 IBO720840:IBO720845 ILK720840:ILK720845 IVG720840:IVG720845 JFC720840:JFC720845 JOY720840:JOY720845 JYU720840:JYU720845 KIQ720840:KIQ720845 KSM720840:KSM720845 LCI720840:LCI720845 LME720840:LME720845 LWA720840:LWA720845 MFW720840:MFW720845 MPS720840:MPS720845 MZO720840:MZO720845 NJK720840:NJK720845 NTG720840:NTG720845 ODC720840:ODC720845 OMY720840:OMY720845 OWU720840:OWU720845 PGQ720840:PGQ720845 PQM720840:PQM720845 QAI720840:QAI720845 QKE720840:QKE720845 QUA720840:QUA720845 RDW720840:RDW720845 RNS720840:RNS720845 RXO720840:RXO720845 SHK720840:SHK720845 SRG720840:SRG720845 TBC720840:TBC720845 TKY720840:TKY720845 TUU720840:TUU720845 UEQ720840:UEQ720845 UOM720840:UOM720845 UYI720840:UYI720845 VIE720840:VIE720845 VSA720840:VSA720845 WBW720840:WBW720845 WLS720840:WLS720845 WVO720840:WVO720845 G786376:G786381 JC786376:JC786381 SY786376:SY786381 ACU786376:ACU786381 AMQ786376:AMQ786381 AWM786376:AWM786381 BGI786376:BGI786381 BQE786376:BQE786381 CAA786376:CAA786381 CJW786376:CJW786381 CTS786376:CTS786381 DDO786376:DDO786381 DNK786376:DNK786381 DXG786376:DXG786381 EHC786376:EHC786381 EQY786376:EQY786381 FAU786376:FAU786381 FKQ786376:FKQ786381 FUM786376:FUM786381 GEI786376:GEI786381 GOE786376:GOE786381 GYA786376:GYA786381 HHW786376:HHW786381 HRS786376:HRS786381 IBO786376:IBO786381 ILK786376:ILK786381 IVG786376:IVG786381 JFC786376:JFC786381 JOY786376:JOY786381 JYU786376:JYU786381 KIQ786376:KIQ786381 KSM786376:KSM786381 LCI786376:LCI786381 LME786376:LME786381 LWA786376:LWA786381 MFW786376:MFW786381 MPS786376:MPS786381 MZO786376:MZO786381 NJK786376:NJK786381 NTG786376:NTG786381 ODC786376:ODC786381 OMY786376:OMY786381 OWU786376:OWU786381 PGQ786376:PGQ786381 PQM786376:PQM786381 QAI786376:QAI786381 QKE786376:QKE786381 QUA786376:QUA786381 RDW786376:RDW786381 RNS786376:RNS786381 RXO786376:RXO786381 SHK786376:SHK786381 SRG786376:SRG786381 TBC786376:TBC786381 TKY786376:TKY786381 TUU786376:TUU786381 UEQ786376:UEQ786381 UOM786376:UOM786381 UYI786376:UYI786381 VIE786376:VIE786381 VSA786376:VSA786381 WBW786376:WBW786381 WLS786376:WLS786381 WVO786376:WVO786381 G851912:G851917 JC851912:JC851917 SY851912:SY851917 ACU851912:ACU851917 AMQ851912:AMQ851917 AWM851912:AWM851917 BGI851912:BGI851917 BQE851912:BQE851917 CAA851912:CAA851917 CJW851912:CJW851917 CTS851912:CTS851917 DDO851912:DDO851917 DNK851912:DNK851917 DXG851912:DXG851917 EHC851912:EHC851917 EQY851912:EQY851917 FAU851912:FAU851917 FKQ851912:FKQ851917 FUM851912:FUM851917 GEI851912:GEI851917 GOE851912:GOE851917 GYA851912:GYA851917 HHW851912:HHW851917 HRS851912:HRS851917 IBO851912:IBO851917 ILK851912:ILK851917 IVG851912:IVG851917 JFC851912:JFC851917 JOY851912:JOY851917 JYU851912:JYU851917 KIQ851912:KIQ851917 KSM851912:KSM851917 LCI851912:LCI851917 LME851912:LME851917 LWA851912:LWA851917 MFW851912:MFW851917 MPS851912:MPS851917 MZO851912:MZO851917 NJK851912:NJK851917 NTG851912:NTG851917 ODC851912:ODC851917 OMY851912:OMY851917 OWU851912:OWU851917 PGQ851912:PGQ851917 PQM851912:PQM851917 QAI851912:QAI851917 QKE851912:QKE851917 QUA851912:QUA851917 RDW851912:RDW851917 RNS851912:RNS851917 RXO851912:RXO851917 SHK851912:SHK851917 SRG851912:SRG851917 TBC851912:TBC851917 TKY851912:TKY851917 TUU851912:TUU851917 UEQ851912:UEQ851917 UOM851912:UOM851917 UYI851912:UYI851917 VIE851912:VIE851917 VSA851912:VSA851917 WBW851912:WBW851917 WLS851912:WLS851917 WVO851912:WVO851917 G917448:G917453 JC917448:JC917453 SY917448:SY917453 ACU917448:ACU917453 AMQ917448:AMQ917453 AWM917448:AWM917453 BGI917448:BGI917453 BQE917448:BQE917453 CAA917448:CAA917453 CJW917448:CJW917453 CTS917448:CTS917453 DDO917448:DDO917453 DNK917448:DNK917453 DXG917448:DXG917453 EHC917448:EHC917453 EQY917448:EQY917453 FAU917448:FAU917453 FKQ917448:FKQ917453 FUM917448:FUM917453 GEI917448:GEI917453 GOE917448:GOE917453 GYA917448:GYA917453 HHW917448:HHW917453 HRS917448:HRS917453 IBO917448:IBO917453 ILK917448:ILK917453 IVG917448:IVG917453 JFC917448:JFC917453 JOY917448:JOY917453 JYU917448:JYU917453 KIQ917448:KIQ917453 KSM917448:KSM917453 LCI917448:LCI917453 LME917448:LME917453 LWA917448:LWA917453 MFW917448:MFW917453 MPS917448:MPS917453 MZO917448:MZO917453 NJK917448:NJK917453 NTG917448:NTG917453 ODC917448:ODC917453 OMY917448:OMY917453 OWU917448:OWU917453 PGQ917448:PGQ917453 PQM917448:PQM917453 QAI917448:QAI917453 QKE917448:QKE917453 QUA917448:QUA917453 RDW917448:RDW917453 RNS917448:RNS917453 RXO917448:RXO917453 SHK917448:SHK917453 SRG917448:SRG917453 TBC917448:TBC917453 TKY917448:TKY917453 TUU917448:TUU917453 UEQ917448:UEQ917453 UOM917448:UOM917453 UYI917448:UYI917453 VIE917448:VIE917453 VSA917448:VSA917453 WBW917448:WBW917453 WLS917448:WLS917453 WVO917448:WVO917453 G982984:G982989 JC982984:JC982989 SY982984:SY982989 ACU982984:ACU982989 AMQ982984:AMQ982989 AWM982984:AWM982989 BGI982984:BGI982989 BQE982984:BQE982989 CAA982984:CAA982989 CJW982984:CJW982989 CTS982984:CTS982989 DDO982984:DDO982989 DNK982984:DNK982989 DXG982984:DXG982989 EHC982984:EHC982989 EQY982984:EQY982989 FAU982984:FAU982989 FKQ982984:FKQ982989 FUM982984:FUM982989 GEI982984:GEI982989 GOE982984:GOE982989 GYA982984:GYA982989 HHW982984:HHW982989 HRS982984:HRS982989 IBO982984:IBO982989 ILK982984:ILK982989 IVG982984:IVG982989 JFC982984:JFC982989 JOY982984:JOY982989 JYU982984:JYU982989 KIQ982984:KIQ982989 KSM982984:KSM982989 LCI982984:LCI982989 LME982984:LME982989 LWA982984:LWA982989 MFW982984:MFW982989 MPS982984:MPS982989 MZO982984:MZO982989 NJK982984:NJK982989 NTG982984:NTG982989 ODC982984:ODC982989 OMY982984:OMY982989 OWU982984:OWU982989 PGQ982984:PGQ982989 PQM982984:PQM982989 QAI982984:QAI982989 QKE982984:QKE982989 QUA982984:QUA982989 RDW982984:RDW982989 RNS982984:RNS982989 RXO982984:RXO982989 SHK982984:SHK982989 SRG982984:SRG982989 TBC982984:TBC982989 TKY982984:TKY982989 TUU982984:TUU982989 UEQ982984:UEQ982989 UOM982984:UOM982989 UYI982984:UYI982989 VIE982984:VIE982989 VSA982984:VSA982989 WBW982984:WBW982989 WLS982984:WLS982989 WVO982984:WVO982989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L65480 JH65480 TD65480 ACZ65480 AMV65480 AWR65480 BGN65480 BQJ65480 CAF65480 CKB65480 CTX65480 DDT65480 DNP65480 DXL65480 EHH65480 ERD65480 FAZ65480 FKV65480 FUR65480 GEN65480 GOJ65480 GYF65480 HIB65480 HRX65480 IBT65480 ILP65480 IVL65480 JFH65480 JPD65480 JYZ65480 KIV65480 KSR65480 LCN65480 LMJ65480 LWF65480 MGB65480 MPX65480 MZT65480 NJP65480 NTL65480 ODH65480 OND65480 OWZ65480 PGV65480 PQR65480 QAN65480 QKJ65480 QUF65480 REB65480 RNX65480 RXT65480 SHP65480 SRL65480 TBH65480 TLD65480 TUZ65480 UEV65480 UOR65480 UYN65480 VIJ65480 VSF65480 WCB65480 WLX65480 WVT65480 L131016 JH131016 TD131016 ACZ131016 AMV131016 AWR131016 BGN131016 BQJ131016 CAF131016 CKB131016 CTX131016 DDT131016 DNP131016 DXL131016 EHH131016 ERD131016 FAZ131016 FKV131016 FUR131016 GEN131016 GOJ131016 GYF131016 HIB131016 HRX131016 IBT131016 ILP131016 IVL131016 JFH131016 JPD131016 JYZ131016 KIV131016 KSR131016 LCN131016 LMJ131016 LWF131016 MGB131016 MPX131016 MZT131016 NJP131016 NTL131016 ODH131016 OND131016 OWZ131016 PGV131016 PQR131016 QAN131016 QKJ131016 QUF131016 REB131016 RNX131016 RXT131016 SHP131016 SRL131016 TBH131016 TLD131016 TUZ131016 UEV131016 UOR131016 UYN131016 VIJ131016 VSF131016 WCB131016 WLX131016 WVT131016 L196552 JH196552 TD196552 ACZ196552 AMV196552 AWR196552 BGN196552 BQJ196552 CAF196552 CKB196552 CTX196552 DDT196552 DNP196552 DXL196552 EHH196552 ERD196552 FAZ196552 FKV196552 FUR196552 GEN196552 GOJ196552 GYF196552 HIB196552 HRX196552 IBT196552 ILP196552 IVL196552 JFH196552 JPD196552 JYZ196552 KIV196552 KSR196552 LCN196552 LMJ196552 LWF196552 MGB196552 MPX196552 MZT196552 NJP196552 NTL196552 ODH196552 OND196552 OWZ196552 PGV196552 PQR196552 QAN196552 QKJ196552 QUF196552 REB196552 RNX196552 RXT196552 SHP196552 SRL196552 TBH196552 TLD196552 TUZ196552 UEV196552 UOR196552 UYN196552 VIJ196552 VSF196552 WCB196552 WLX196552 WVT196552 L262088 JH262088 TD262088 ACZ262088 AMV262088 AWR262088 BGN262088 BQJ262088 CAF262088 CKB262088 CTX262088 DDT262088 DNP262088 DXL262088 EHH262088 ERD262088 FAZ262088 FKV262088 FUR262088 GEN262088 GOJ262088 GYF262088 HIB262088 HRX262088 IBT262088 ILP262088 IVL262088 JFH262088 JPD262088 JYZ262088 KIV262088 KSR262088 LCN262088 LMJ262088 LWF262088 MGB262088 MPX262088 MZT262088 NJP262088 NTL262088 ODH262088 OND262088 OWZ262088 PGV262088 PQR262088 QAN262088 QKJ262088 QUF262088 REB262088 RNX262088 RXT262088 SHP262088 SRL262088 TBH262088 TLD262088 TUZ262088 UEV262088 UOR262088 UYN262088 VIJ262088 VSF262088 WCB262088 WLX262088 WVT262088 L327624 JH327624 TD327624 ACZ327624 AMV327624 AWR327624 BGN327624 BQJ327624 CAF327624 CKB327624 CTX327624 DDT327624 DNP327624 DXL327624 EHH327624 ERD327624 FAZ327624 FKV327624 FUR327624 GEN327624 GOJ327624 GYF327624 HIB327624 HRX327624 IBT327624 ILP327624 IVL327624 JFH327624 JPD327624 JYZ327624 KIV327624 KSR327624 LCN327624 LMJ327624 LWF327624 MGB327624 MPX327624 MZT327624 NJP327624 NTL327624 ODH327624 OND327624 OWZ327624 PGV327624 PQR327624 QAN327624 QKJ327624 QUF327624 REB327624 RNX327624 RXT327624 SHP327624 SRL327624 TBH327624 TLD327624 TUZ327624 UEV327624 UOR327624 UYN327624 VIJ327624 VSF327624 WCB327624 WLX327624 WVT327624 L393160 JH393160 TD393160 ACZ393160 AMV393160 AWR393160 BGN393160 BQJ393160 CAF393160 CKB393160 CTX393160 DDT393160 DNP393160 DXL393160 EHH393160 ERD393160 FAZ393160 FKV393160 FUR393160 GEN393160 GOJ393160 GYF393160 HIB393160 HRX393160 IBT393160 ILP393160 IVL393160 JFH393160 JPD393160 JYZ393160 KIV393160 KSR393160 LCN393160 LMJ393160 LWF393160 MGB393160 MPX393160 MZT393160 NJP393160 NTL393160 ODH393160 OND393160 OWZ393160 PGV393160 PQR393160 QAN393160 QKJ393160 QUF393160 REB393160 RNX393160 RXT393160 SHP393160 SRL393160 TBH393160 TLD393160 TUZ393160 UEV393160 UOR393160 UYN393160 VIJ393160 VSF393160 WCB393160 WLX393160 WVT393160 L458696 JH458696 TD458696 ACZ458696 AMV458696 AWR458696 BGN458696 BQJ458696 CAF458696 CKB458696 CTX458696 DDT458696 DNP458696 DXL458696 EHH458696 ERD458696 FAZ458696 FKV458696 FUR458696 GEN458696 GOJ458696 GYF458696 HIB458696 HRX458696 IBT458696 ILP458696 IVL458696 JFH458696 JPD458696 JYZ458696 KIV458696 KSR458696 LCN458696 LMJ458696 LWF458696 MGB458696 MPX458696 MZT458696 NJP458696 NTL458696 ODH458696 OND458696 OWZ458696 PGV458696 PQR458696 QAN458696 QKJ458696 QUF458696 REB458696 RNX458696 RXT458696 SHP458696 SRL458696 TBH458696 TLD458696 TUZ458696 UEV458696 UOR458696 UYN458696 VIJ458696 VSF458696 WCB458696 WLX458696 WVT458696 L524232 JH524232 TD524232 ACZ524232 AMV524232 AWR524232 BGN524232 BQJ524232 CAF524232 CKB524232 CTX524232 DDT524232 DNP524232 DXL524232 EHH524232 ERD524232 FAZ524232 FKV524232 FUR524232 GEN524232 GOJ524232 GYF524232 HIB524232 HRX524232 IBT524232 ILP524232 IVL524232 JFH524232 JPD524232 JYZ524232 KIV524232 KSR524232 LCN524232 LMJ524232 LWF524232 MGB524232 MPX524232 MZT524232 NJP524232 NTL524232 ODH524232 OND524232 OWZ524232 PGV524232 PQR524232 QAN524232 QKJ524232 QUF524232 REB524232 RNX524232 RXT524232 SHP524232 SRL524232 TBH524232 TLD524232 TUZ524232 UEV524232 UOR524232 UYN524232 VIJ524232 VSF524232 WCB524232 WLX524232 WVT524232 L589768 JH589768 TD589768 ACZ589768 AMV589768 AWR589768 BGN589768 BQJ589768 CAF589768 CKB589768 CTX589768 DDT589768 DNP589768 DXL589768 EHH589768 ERD589768 FAZ589768 FKV589768 FUR589768 GEN589768 GOJ589768 GYF589768 HIB589768 HRX589768 IBT589768 ILP589768 IVL589768 JFH589768 JPD589768 JYZ589768 KIV589768 KSR589768 LCN589768 LMJ589768 LWF589768 MGB589768 MPX589768 MZT589768 NJP589768 NTL589768 ODH589768 OND589768 OWZ589768 PGV589768 PQR589768 QAN589768 QKJ589768 QUF589768 REB589768 RNX589768 RXT589768 SHP589768 SRL589768 TBH589768 TLD589768 TUZ589768 UEV589768 UOR589768 UYN589768 VIJ589768 VSF589768 WCB589768 WLX589768 WVT589768 L655304 JH655304 TD655304 ACZ655304 AMV655304 AWR655304 BGN655304 BQJ655304 CAF655304 CKB655304 CTX655304 DDT655304 DNP655304 DXL655304 EHH655304 ERD655304 FAZ655304 FKV655304 FUR655304 GEN655304 GOJ655304 GYF655304 HIB655304 HRX655304 IBT655304 ILP655304 IVL655304 JFH655304 JPD655304 JYZ655304 KIV655304 KSR655304 LCN655304 LMJ655304 LWF655304 MGB655304 MPX655304 MZT655304 NJP655304 NTL655304 ODH655304 OND655304 OWZ655304 PGV655304 PQR655304 QAN655304 QKJ655304 QUF655304 REB655304 RNX655304 RXT655304 SHP655304 SRL655304 TBH655304 TLD655304 TUZ655304 UEV655304 UOR655304 UYN655304 VIJ655304 VSF655304 WCB655304 WLX655304 WVT655304 L720840 JH720840 TD720840 ACZ720840 AMV720840 AWR720840 BGN720840 BQJ720840 CAF720840 CKB720840 CTX720840 DDT720840 DNP720840 DXL720840 EHH720840 ERD720840 FAZ720840 FKV720840 FUR720840 GEN720840 GOJ720840 GYF720840 HIB720840 HRX720840 IBT720840 ILP720840 IVL720840 JFH720840 JPD720840 JYZ720840 KIV720840 KSR720840 LCN720840 LMJ720840 LWF720840 MGB720840 MPX720840 MZT720840 NJP720840 NTL720840 ODH720840 OND720840 OWZ720840 PGV720840 PQR720840 QAN720840 QKJ720840 QUF720840 REB720840 RNX720840 RXT720840 SHP720840 SRL720840 TBH720840 TLD720840 TUZ720840 UEV720840 UOR720840 UYN720840 VIJ720840 VSF720840 WCB720840 WLX720840 WVT720840 L786376 JH786376 TD786376 ACZ786376 AMV786376 AWR786376 BGN786376 BQJ786376 CAF786376 CKB786376 CTX786376 DDT786376 DNP786376 DXL786376 EHH786376 ERD786376 FAZ786376 FKV786376 FUR786376 GEN786376 GOJ786376 GYF786376 HIB786376 HRX786376 IBT786376 ILP786376 IVL786376 JFH786376 JPD786376 JYZ786376 KIV786376 KSR786376 LCN786376 LMJ786376 LWF786376 MGB786376 MPX786376 MZT786376 NJP786376 NTL786376 ODH786376 OND786376 OWZ786376 PGV786376 PQR786376 QAN786376 QKJ786376 QUF786376 REB786376 RNX786376 RXT786376 SHP786376 SRL786376 TBH786376 TLD786376 TUZ786376 UEV786376 UOR786376 UYN786376 VIJ786376 VSF786376 WCB786376 WLX786376 WVT786376 L851912 JH851912 TD851912 ACZ851912 AMV851912 AWR851912 BGN851912 BQJ851912 CAF851912 CKB851912 CTX851912 DDT851912 DNP851912 DXL851912 EHH851912 ERD851912 FAZ851912 FKV851912 FUR851912 GEN851912 GOJ851912 GYF851912 HIB851912 HRX851912 IBT851912 ILP851912 IVL851912 JFH851912 JPD851912 JYZ851912 KIV851912 KSR851912 LCN851912 LMJ851912 LWF851912 MGB851912 MPX851912 MZT851912 NJP851912 NTL851912 ODH851912 OND851912 OWZ851912 PGV851912 PQR851912 QAN851912 QKJ851912 QUF851912 REB851912 RNX851912 RXT851912 SHP851912 SRL851912 TBH851912 TLD851912 TUZ851912 UEV851912 UOR851912 UYN851912 VIJ851912 VSF851912 WCB851912 WLX851912 WVT851912 L917448 JH917448 TD917448 ACZ917448 AMV917448 AWR917448 BGN917448 BQJ917448 CAF917448 CKB917448 CTX917448 DDT917448 DNP917448 DXL917448 EHH917448 ERD917448 FAZ917448 FKV917448 FUR917448 GEN917448 GOJ917448 GYF917448 HIB917448 HRX917448 IBT917448 ILP917448 IVL917448 JFH917448 JPD917448 JYZ917448 KIV917448 KSR917448 LCN917448 LMJ917448 LWF917448 MGB917448 MPX917448 MZT917448 NJP917448 NTL917448 ODH917448 OND917448 OWZ917448 PGV917448 PQR917448 QAN917448 QKJ917448 QUF917448 REB917448 RNX917448 RXT917448 SHP917448 SRL917448 TBH917448 TLD917448 TUZ917448 UEV917448 UOR917448 UYN917448 VIJ917448 VSF917448 WCB917448 WLX917448 WVT917448 L982984 JH982984 TD982984 ACZ982984 AMV982984 AWR982984 BGN982984 BQJ982984 CAF982984 CKB982984 CTX982984 DDT982984 DNP982984 DXL982984 EHH982984 ERD982984 FAZ982984 FKV982984 FUR982984 GEN982984 GOJ982984 GYF982984 HIB982984 HRX982984 IBT982984 ILP982984 IVL982984 JFH982984 JPD982984 JYZ982984 KIV982984 KSR982984 LCN982984 LMJ982984 LWF982984 MGB982984 MPX982984 MZT982984 NJP982984 NTL982984 ODH982984 OND982984 OWZ982984 PGV982984 PQR982984 QAN982984 QKJ982984 QUF982984 REB982984 RNX982984 RXT982984 SHP982984 SRL982984 TBH982984 TLD982984 TUZ982984 UEV982984 UOR982984 UYN982984 VIJ982984 VSF982984 WCB982984 WLX982984 WVT982984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Q65480 JM65480 TI65480 ADE65480 ANA65480 AWW65480 BGS65480 BQO65480 CAK65480 CKG65480 CUC65480 DDY65480 DNU65480 DXQ65480 EHM65480 ERI65480 FBE65480 FLA65480 FUW65480 GES65480 GOO65480 GYK65480 HIG65480 HSC65480 IBY65480 ILU65480 IVQ65480 JFM65480 JPI65480 JZE65480 KJA65480 KSW65480 LCS65480 LMO65480 LWK65480 MGG65480 MQC65480 MZY65480 NJU65480 NTQ65480 ODM65480 ONI65480 OXE65480 PHA65480 PQW65480 QAS65480 QKO65480 QUK65480 REG65480 ROC65480 RXY65480 SHU65480 SRQ65480 TBM65480 TLI65480 TVE65480 UFA65480 UOW65480 UYS65480 VIO65480 VSK65480 WCG65480 WMC65480 WVY65480 Q131016 JM131016 TI131016 ADE131016 ANA131016 AWW131016 BGS131016 BQO131016 CAK131016 CKG131016 CUC131016 DDY131016 DNU131016 DXQ131016 EHM131016 ERI131016 FBE131016 FLA131016 FUW131016 GES131016 GOO131016 GYK131016 HIG131016 HSC131016 IBY131016 ILU131016 IVQ131016 JFM131016 JPI131016 JZE131016 KJA131016 KSW131016 LCS131016 LMO131016 LWK131016 MGG131016 MQC131016 MZY131016 NJU131016 NTQ131016 ODM131016 ONI131016 OXE131016 PHA131016 PQW131016 QAS131016 QKO131016 QUK131016 REG131016 ROC131016 RXY131016 SHU131016 SRQ131016 TBM131016 TLI131016 TVE131016 UFA131016 UOW131016 UYS131016 VIO131016 VSK131016 WCG131016 WMC131016 WVY131016 Q196552 JM196552 TI196552 ADE196552 ANA196552 AWW196552 BGS196552 BQO196552 CAK196552 CKG196552 CUC196552 DDY196552 DNU196552 DXQ196552 EHM196552 ERI196552 FBE196552 FLA196552 FUW196552 GES196552 GOO196552 GYK196552 HIG196552 HSC196552 IBY196552 ILU196552 IVQ196552 JFM196552 JPI196552 JZE196552 KJA196552 KSW196552 LCS196552 LMO196552 LWK196552 MGG196552 MQC196552 MZY196552 NJU196552 NTQ196552 ODM196552 ONI196552 OXE196552 PHA196552 PQW196552 QAS196552 QKO196552 QUK196552 REG196552 ROC196552 RXY196552 SHU196552 SRQ196552 TBM196552 TLI196552 TVE196552 UFA196552 UOW196552 UYS196552 VIO196552 VSK196552 WCG196552 WMC196552 WVY196552 Q262088 JM262088 TI262088 ADE262088 ANA262088 AWW262088 BGS262088 BQO262088 CAK262088 CKG262088 CUC262088 DDY262088 DNU262088 DXQ262088 EHM262088 ERI262088 FBE262088 FLA262088 FUW262088 GES262088 GOO262088 GYK262088 HIG262088 HSC262088 IBY262088 ILU262088 IVQ262088 JFM262088 JPI262088 JZE262088 KJA262088 KSW262088 LCS262088 LMO262088 LWK262088 MGG262088 MQC262088 MZY262088 NJU262088 NTQ262088 ODM262088 ONI262088 OXE262088 PHA262088 PQW262088 QAS262088 QKO262088 QUK262088 REG262088 ROC262088 RXY262088 SHU262088 SRQ262088 TBM262088 TLI262088 TVE262088 UFA262088 UOW262088 UYS262088 VIO262088 VSK262088 WCG262088 WMC262088 WVY262088 Q327624 JM327624 TI327624 ADE327624 ANA327624 AWW327624 BGS327624 BQO327624 CAK327624 CKG327624 CUC327624 DDY327624 DNU327624 DXQ327624 EHM327624 ERI327624 FBE327624 FLA327624 FUW327624 GES327624 GOO327624 GYK327624 HIG327624 HSC327624 IBY327624 ILU327624 IVQ327624 JFM327624 JPI327624 JZE327624 KJA327624 KSW327624 LCS327624 LMO327624 LWK327624 MGG327624 MQC327624 MZY327624 NJU327624 NTQ327624 ODM327624 ONI327624 OXE327624 PHA327624 PQW327624 QAS327624 QKO327624 QUK327624 REG327624 ROC327624 RXY327624 SHU327624 SRQ327624 TBM327624 TLI327624 TVE327624 UFA327624 UOW327624 UYS327624 VIO327624 VSK327624 WCG327624 WMC327624 WVY327624 Q393160 JM393160 TI393160 ADE393160 ANA393160 AWW393160 BGS393160 BQO393160 CAK393160 CKG393160 CUC393160 DDY393160 DNU393160 DXQ393160 EHM393160 ERI393160 FBE393160 FLA393160 FUW393160 GES393160 GOO393160 GYK393160 HIG393160 HSC393160 IBY393160 ILU393160 IVQ393160 JFM393160 JPI393160 JZE393160 KJA393160 KSW393160 LCS393160 LMO393160 LWK393160 MGG393160 MQC393160 MZY393160 NJU393160 NTQ393160 ODM393160 ONI393160 OXE393160 PHA393160 PQW393160 QAS393160 QKO393160 QUK393160 REG393160 ROC393160 RXY393160 SHU393160 SRQ393160 TBM393160 TLI393160 TVE393160 UFA393160 UOW393160 UYS393160 VIO393160 VSK393160 WCG393160 WMC393160 WVY393160 Q458696 JM458696 TI458696 ADE458696 ANA458696 AWW458696 BGS458696 BQO458696 CAK458696 CKG458696 CUC458696 DDY458696 DNU458696 DXQ458696 EHM458696 ERI458696 FBE458696 FLA458696 FUW458696 GES458696 GOO458696 GYK458696 HIG458696 HSC458696 IBY458696 ILU458696 IVQ458696 JFM458696 JPI458696 JZE458696 KJA458696 KSW458696 LCS458696 LMO458696 LWK458696 MGG458696 MQC458696 MZY458696 NJU458696 NTQ458696 ODM458696 ONI458696 OXE458696 PHA458696 PQW458696 QAS458696 QKO458696 QUK458696 REG458696 ROC458696 RXY458696 SHU458696 SRQ458696 TBM458696 TLI458696 TVE458696 UFA458696 UOW458696 UYS458696 VIO458696 VSK458696 WCG458696 WMC458696 WVY458696 Q524232 JM524232 TI524232 ADE524232 ANA524232 AWW524232 BGS524232 BQO524232 CAK524232 CKG524232 CUC524232 DDY524232 DNU524232 DXQ524232 EHM524232 ERI524232 FBE524232 FLA524232 FUW524232 GES524232 GOO524232 GYK524232 HIG524232 HSC524232 IBY524232 ILU524232 IVQ524232 JFM524232 JPI524232 JZE524232 KJA524232 KSW524232 LCS524232 LMO524232 LWK524232 MGG524232 MQC524232 MZY524232 NJU524232 NTQ524232 ODM524232 ONI524232 OXE524232 PHA524232 PQW524232 QAS524232 QKO524232 QUK524232 REG524232 ROC524232 RXY524232 SHU524232 SRQ524232 TBM524232 TLI524232 TVE524232 UFA524232 UOW524232 UYS524232 VIO524232 VSK524232 WCG524232 WMC524232 WVY524232 Q589768 JM589768 TI589768 ADE589768 ANA589768 AWW589768 BGS589768 BQO589768 CAK589768 CKG589768 CUC589768 DDY589768 DNU589768 DXQ589768 EHM589768 ERI589768 FBE589768 FLA589768 FUW589768 GES589768 GOO589768 GYK589768 HIG589768 HSC589768 IBY589768 ILU589768 IVQ589768 JFM589768 JPI589768 JZE589768 KJA589768 KSW589768 LCS589768 LMO589768 LWK589768 MGG589768 MQC589768 MZY589768 NJU589768 NTQ589768 ODM589768 ONI589768 OXE589768 PHA589768 PQW589768 QAS589768 QKO589768 QUK589768 REG589768 ROC589768 RXY589768 SHU589768 SRQ589768 TBM589768 TLI589768 TVE589768 UFA589768 UOW589768 UYS589768 VIO589768 VSK589768 WCG589768 WMC589768 WVY589768 Q655304 JM655304 TI655304 ADE655304 ANA655304 AWW655304 BGS655304 BQO655304 CAK655304 CKG655304 CUC655304 DDY655304 DNU655304 DXQ655304 EHM655304 ERI655304 FBE655304 FLA655304 FUW655304 GES655304 GOO655304 GYK655304 HIG655304 HSC655304 IBY655304 ILU655304 IVQ655304 JFM655304 JPI655304 JZE655304 KJA655304 KSW655304 LCS655304 LMO655304 LWK655304 MGG655304 MQC655304 MZY655304 NJU655304 NTQ655304 ODM655304 ONI655304 OXE655304 PHA655304 PQW655304 QAS655304 QKO655304 QUK655304 REG655304 ROC655304 RXY655304 SHU655304 SRQ655304 TBM655304 TLI655304 TVE655304 UFA655304 UOW655304 UYS655304 VIO655304 VSK655304 WCG655304 WMC655304 WVY655304 Q720840 JM720840 TI720840 ADE720840 ANA720840 AWW720840 BGS720840 BQO720840 CAK720840 CKG720840 CUC720840 DDY720840 DNU720840 DXQ720840 EHM720840 ERI720840 FBE720840 FLA720840 FUW720840 GES720840 GOO720840 GYK720840 HIG720840 HSC720840 IBY720840 ILU720840 IVQ720840 JFM720840 JPI720840 JZE720840 KJA720840 KSW720840 LCS720840 LMO720840 LWK720840 MGG720840 MQC720840 MZY720840 NJU720840 NTQ720840 ODM720840 ONI720840 OXE720840 PHA720840 PQW720840 QAS720840 QKO720840 QUK720840 REG720840 ROC720840 RXY720840 SHU720840 SRQ720840 TBM720840 TLI720840 TVE720840 UFA720840 UOW720840 UYS720840 VIO720840 VSK720840 WCG720840 WMC720840 WVY720840 Q786376 JM786376 TI786376 ADE786376 ANA786376 AWW786376 BGS786376 BQO786376 CAK786376 CKG786376 CUC786376 DDY786376 DNU786376 DXQ786376 EHM786376 ERI786376 FBE786376 FLA786376 FUW786376 GES786376 GOO786376 GYK786376 HIG786376 HSC786376 IBY786376 ILU786376 IVQ786376 JFM786376 JPI786376 JZE786376 KJA786376 KSW786376 LCS786376 LMO786376 LWK786376 MGG786376 MQC786376 MZY786376 NJU786376 NTQ786376 ODM786376 ONI786376 OXE786376 PHA786376 PQW786376 QAS786376 QKO786376 QUK786376 REG786376 ROC786376 RXY786376 SHU786376 SRQ786376 TBM786376 TLI786376 TVE786376 UFA786376 UOW786376 UYS786376 VIO786376 VSK786376 WCG786376 WMC786376 WVY786376 Q851912 JM851912 TI851912 ADE851912 ANA851912 AWW851912 BGS851912 BQO851912 CAK851912 CKG851912 CUC851912 DDY851912 DNU851912 DXQ851912 EHM851912 ERI851912 FBE851912 FLA851912 FUW851912 GES851912 GOO851912 GYK851912 HIG851912 HSC851912 IBY851912 ILU851912 IVQ851912 JFM851912 JPI851912 JZE851912 KJA851912 KSW851912 LCS851912 LMO851912 LWK851912 MGG851912 MQC851912 MZY851912 NJU851912 NTQ851912 ODM851912 ONI851912 OXE851912 PHA851912 PQW851912 QAS851912 QKO851912 QUK851912 REG851912 ROC851912 RXY851912 SHU851912 SRQ851912 TBM851912 TLI851912 TVE851912 UFA851912 UOW851912 UYS851912 VIO851912 VSK851912 WCG851912 WMC851912 WVY851912 Q917448 JM917448 TI917448 ADE917448 ANA917448 AWW917448 BGS917448 BQO917448 CAK917448 CKG917448 CUC917448 DDY917448 DNU917448 DXQ917448 EHM917448 ERI917448 FBE917448 FLA917448 FUW917448 GES917448 GOO917448 GYK917448 HIG917448 HSC917448 IBY917448 ILU917448 IVQ917448 JFM917448 JPI917448 JZE917448 KJA917448 KSW917448 LCS917448 LMO917448 LWK917448 MGG917448 MQC917448 MZY917448 NJU917448 NTQ917448 ODM917448 ONI917448 OXE917448 PHA917448 PQW917448 QAS917448 QKO917448 QUK917448 REG917448 ROC917448 RXY917448 SHU917448 SRQ917448 TBM917448 TLI917448 TVE917448 UFA917448 UOW917448 UYS917448 VIO917448 VSK917448 WCG917448 WMC917448 WVY917448 Q982984 JM982984 TI982984 ADE982984 ANA982984 AWW982984 BGS982984 BQO982984 CAK982984 CKG982984 CUC982984 DDY982984 DNU982984 DXQ982984 EHM982984 ERI982984 FBE982984 FLA982984 FUW982984 GES982984 GOO982984 GYK982984 HIG982984 HSC982984 IBY982984 ILU982984 IVQ982984 JFM982984 JPI982984 JZE982984 KJA982984 KSW982984 LCS982984 LMO982984 LWK982984 MGG982984 MQC982984 MZY982984 NJU982984 NTQ982984 ODM982984 ONI982984 OXE982984 PHA982984 PQW982984 QAS982984 QKO982984 QUK982984 REG982984 ROC982984 RXY982984 SHU982984 SRQ982984 TBM982984 TLI982984 TVE982984 UFA982984 UOW982984 UYS982984 VIO982984 VSK982984 WCG982984 WMC982984 WVY982984 S13 JO13 TK13 ADG13 ANC13 AWY13 BGU13 BQQ13 CAM13 CKI13 CUE13 DEA13 DNW13 DXS13 EHO13 ERK13 FBG13 FLC13 FUY13 GEU13 GOQ13 GYM13 HII13 HSE13 ICA13 ILW13 IVS13 JFO13 JPK13 JZG13 KJC13 KSY13 LCU13 LMQ13 LWM13 MGI13 MQE13 NAA13 NJW13 NTS13 ODO13 ONK13 OXG13 PHC13 PQY13 QAU13 QKQ13 QUM13 REI13 ROE13 RYA13 SHW13 SRS13 TBO13 TLK13 TVG13 UFC13 UOY13 UYU13 VIQ13 VSM13 WCI13 WME13 WWA13 S65484 JO65484 TK65484 ADG65484 ANC65484 AWY65484 BGU65484 BQQ65484 CAM65484 CKI65484 CUE65484 DEA65484 DNW65484 DXS65484 EHO65484 ERK65484 FBG65484 FLC65484 FUY65484 GEU65484 GOQ65484 GYM65484 HII65484 HSE65484 ICA65484 ILW65484 IVS65484 JFO65484 JPK65484 JZG65484 KJC65484 KSY65484 LCU65484 LMQ65484 LWM65484 MGI65484 MQE65484 NAA65484 NJW65484 NTS65484 ODO65484 ONK65484 OXG65484 PHC65484 PQY65484 QAU65484 QKQ65484 QUM65484 REI65484 ROE65484 RYA65484 SHW65484 SRS65484 TBO65484 TLK65484 TVG65484 UFC65484 UOY65484 UYU65484 VIQ65484 VSM65484 WCI65484 WME65484 WWA65484 S131020 JO131020 TK131020 ADG131020 ANC131020 AWY131020 BGU131020 BQQ131020 CAM131020 CKI131020 CUE131020 DEA131020 DNW131020 DXS131020 EHO131020 ERK131020 FBG131020 FLC131020 FUY131020 GEU131020 GOQ131020 GYM131020 HII131020 HSE131020 ICA131020 ILW131020 IVS131020 JFO131020 JPK131020 JZG131020 KJC131020 KSY131020 LCU131020 LMQ131020 LWM131020 MGI131020 MQE131020 NAA131020 NJW131020 NTS131020 ODO131020 ONK131020 OXG131020 PHC131020 PQY131020 QAU131020 QKQ131020 QUM131020 REI131020 ROE131020 RYA131020 SHW131020 SRS131020 TBO131020 TLK131020 TVG131020 UFC131020 UOY131020 UYU131020 VIQ131020 VSM131020 WCI131020 WME131020 WWA131020 S196556 JO196556 TK196556 ADG196556 ANC196556 AWY196556 BGU196556 BQQ196556 CAM196556 CKI196556 CUE196556 DEA196556 DNW196556 DXS196556 EHO196556 ERK196556 FBG196556 FLC196556 FUY196556 GEU196556 GOQ196556 GYM196556 HII196556 HSE196556 ICA196556 ILW196556 IVS196556 JFO196556 JPK196556 JZG196556 KJC196556 KSY196556 LCU196556 LMQ196556 LWM196556 MGI196556 MQE196556 NAA196556 NJW196556 NTS196556 ODO196556 ONK196556 OXG196556 PHC196556 PQY196556 QAU196556 QKQ196556 QUM196556 REI196556 ROE196556 RYA196556 SHW196556 SRS196556 TBO196556 TLK196556 TVG196556 UFC196556 UOY196556 UYU196556 VIQ196556 VSM196556 WCI196556 WME196556 WWA196556 S262092 JO262092 TK262092 ADG262092 ANC262092 AWY262092 BGU262092 BQQ262092 CAM262092 CKI262092 CUE262092 DEA262092 DNW262092 DXS262092 EHO262092 ERK262092 FBG262092 FLC262092 FUY262092 GEU262092 GOQ262092 GYM262092 HII262092 HSE262092 ICA262092 ILW262092 IVS262092 JFO262092 JPK262092 JZG262092 KJC262092 KSY262092 LCU262092 LMQ262092 LWM262092 MGI262092 MQE262092 NAA262092 NJW262092 NTS262092 ODO262092 ONK262092 OXG262092 PHC262092 PQY262092 QAU262092 QKQ262092 QUM262092 REI262092 ROE262092 RYA262092 SHW262092 SRS262092 TBO262092 TLK262092 TVG262092 UFC262092 UOY262092 UYU262092 VIQ262092 VSM262092 WCI262092 WME262092 WWA262092 S327628 JO327628 TK327628 ADG327628 ANC327628 AWY327628 BGU327628 BQQ327628 CAM327628 CKI327628 CUE327628 DEA327628 DNW327628 DXS327628 EHO327628 ERK327628 FBG327628 FLC327628 FUY327628 GEU327628 GOQ327628 GYM327628 HII327628 HSE327628 ICA327628 ILW327628 IVS327628 JFO327628 JPK327628 JZG327628 KJC327628 KSY327628 LCU327628 LMQ327628 LWM327628 MGI327628 MQE327628 NAA327628 NJW327628 NTS327628 ODO327628 ONK327628 OXG327628 PHC327628 PQY327628 QAU327628 QKQ327628 QUM327628 REI327628 ROE327628 RYA327628 SHW327628 SRS327628 TBO327628 TLK327628 TVG327628 UFC327628 UOY327628 UYU327628 VIQ327628 VSM327628 WCI327628 WME327628 WWA327628 S393164 JO393164 TK393164 ADG393164 ANC393164 AWY393164 BGU393164 BQQ393164 CAM393164 CKI393164 CUE393164 DEA393164 DNW393164 DXS393164 EHO393164 ERK393164 FBG393164 FLC393164 FUY393164 GEU393164 GOQ393164 GYM393164 HII393164 HSE393164 ICA393164 ILW393164 IVS393164 JFO393164 JPK393164 JZG393164 KJC393164 KSY393164 LCU393164 LMQ393164 LWM393164 MGI393164 MQE393164 NAA393164 NJW393164 NTS393164 ODO393164 ONK393164 OXG393164 PHC393164 PQY393164 QAU393164 QKQ393164 QUM393164 REI393164 ROE393164 RYA393164 SHW393164 SRS393164 TBO393164 TLK393164 TVG393164 UFC393164 UOY393164 UYU393164 VIQ393164 VSM393164 WCI393164 WME393164 WWA393164 S458700 JO458700 TK458700 ADG458700 ANC458700 AWY458700 BGU458700 BQQ458700 CAM458700 CKI458700 CUE458700 DEA458700 DNW458700 DXS458700 EHO458700 ERK458700 FBG458700 FLC458700 FUY458700 GEU458700 GOQ458700 GYM458700 HII458700 HSE458700 ICA458700 ILW458700 IVS458700 JFO458700 JPK458700 JZG458700 KJC458700 KSY458700 LCU458700 LMQ458700 LWM458700 MGI458700 MQE458700 NAA458700 NJW458700 NTS458700 ODO458700 ONK458700 OXG458700 PHC458700 PQY458700 QAU458700 QKQ458700 QUM458700 REI458700 ROE458700 RYA458700 SHW458700 SRS458700 TBO458700 TLK458700 TVG458700 UFC458700 UOY458700 UYU458700 VIQ458700 VSM458700 WCI458700 WME458700 WWA458700 S524236 JO524236 TK524236 ADG524236 ANC524236 AWY524236 BGU524236 BQQ524236 CAM524236 CKI524236 CUE524236 DEA524236 DNW524236 DXS524236 EHO524236 ERK524236 FBG524236 FLC524236 FUY524236 GEU524236 GOQ524236 GYM524236 HII524236 HSE524236 ICA524236 ILW524236 IVS524236 JFO524236 JPK524236 JZG524236 KJC524236 KSY524236 LCU524236 LMQ524236 LWM524236 MGI524236 MQE524236 NAA524236 NJW524236 NTS524236 ODO524236 ONK524236 OXG524236 PHC524236 PQY524236 QAU524236 QKQ524236 QUM524236 REI524236 ROE524236 RYA524236 SHW524236 SRS524236 TBO524236 TLK524236 TVG524236 UFC524236 UOY524236 UYU524236 VIQ524236 VSM524236 WCI524236 WME524236 WWA524236 S589772 JO589772 TK589772 ADG589772 ANC589772 AWY589772 BGU589772 BQQ589772 CAM589772 CKI589772 CUE589772 DEA589772 DNW589772 DXS589772 EHO589772 ERK589772 FBG589772 FLC589772 FUY589772 GEU589772 GOQ589772 GYM589772 HII589772 HSE589772 ICA589772 ILW589772 IVS589772 JFO589772 JPK589772 JZG589772 KJC589772 KSY589772 LCU589772 LMQ589772 LWM589772 MGI589772 MQE589772 NAA589772 NJW589772 NTS589772 ODO589772 ONK589772 OXG589772 PHC589772 PQY589772 QAU589772 QKQ589772 QUM589772 REI589772 ROE589772 RYA589772 SHW589772 SRS589772 TBO589772 TLK589772 TVG589772 UFC589772 UOY589772 UYU589772 VIQ589772 VSM589772 WCI589772 WME589772 WWA589772 S655308 JO655308 TK655308 ADG655308 ANC655308 AWY655308 BGU655308 BQQ655308 CAM655308 CKI655308 CUE655308 DEA655308 DNW655308 DXS655308 EHO655308 ERK655308 FBG655308 FLC655308 FUY655308 GEU655308 GOQ655308 GYM655308 HII655308 HSE655308 ICA655308 ILW655308 IVS655308 JFO655308 JPK655308 JZG655308 KJC655308 KSY655308 LCU655308 LMQ655308 LWM655308 MGI655308 MQE655308 NAA655308 NJW655308 NTS655308 ODO655308 ONK655308 OXG655308 PHC655308 PQY655308 QAU655308 QKQ655308 QUM655308 REI655308 ROE655308 RYA655308 SHW655308 SRS655308 TBO655308 TLK655308 TVG655308 UFC655308 UOY655308 UYU655308 VIQ655308 VSM655308 WCI655308 WME655308 WWA655308 S720844 JO720844 TK720844 ADG720844 ANC720844 AWY720844 BGU720844 BQQ720844 CAM720844 CKI720844 CUE720844 DEA720844 DNW720844 DXS720844 EHO720844 ERK720844 FBG720844 FLC720844 FUY720844 GEU720844 GOQ720844 GYM720844 HII720844 HSE720844 ICA720844 ILW720844 IVS720844 JFO720844 JPK720844 JZG720844 KJC720844 KSY720844 LCU720844 LMQ720844 LWM720844 MGI720844 MQE720844 NAA720844 NJW720844 NTS720844 ODO720844 ONK720844 OXG720844 PHC720844 PQY720844 QAU720844 QKQ720844 QUM720844 REI720844 ROE720844 RYA720844 SHW720844 SRS720844 TBO720844 TLK720844 TVG720844 UFC720844 UOY720844 UYU720844 VIQ720844 VSM720844 WCI720844 WME720844 WWA720844 S786380 JO786380 TK786380 ADG786380 ANC786380 AWY786380 BGU786380 BQQ786380 CAM786380 CKI786380 CUE786380 DEA786380 DNW786380 DXS786380 EHO786380 ERK786380 FBG786380 FLC786380 FUY786380 GEU786380 GOQ786380 GYM786380 HII786380 HSE786380 ICA786380 ILW786380 IVS786380 JFO786380 JPK786380 JZG786380 KJC786380 KSY786380 LCU786380 LMQ786380 LWM786380 MGI786380 MQE786380 NAA786380 NJW786380 NTS786380 ODO786380 ONK786380 OXG786380 PHC786380 PQY786380 QAU786380 QKQ786380 QUM786380 REI786380 ROE786380 RYA786380 SHW786380 SRS786380 TBO786380 TLK786380 TVG786380 UFC786380 UOY786380 UYU786380 VIQ786380 VSM786380 WCI786380 WME786380 WWA786380 S851916 JO851916 TK851916 ADG851916 ANC851916 AWY851916 BGU851916 BQQ851916 CAM851916 CKI851916 CUE851916 DEA851916 DNW851916 DXS851916 EHO851916 ERK851916 FBG851916 FLC851916 FUY851916 GEU851916 GOQ851916 GYM851916 HII851916 HSE851916 ICA851916 ILW851916 IVS851916 JFO851916 JPK851916 JZG851916 KJC851916 KSY851916 LCU851916 LMQ851916 LWM851916 MGI851916 MQE851916 NAA851916 NJW851916 NTS851916 ODO851916 ONK851916 OXG851916 PHC851916 PQY851916 QAU851916 QKQ851916 QUM851916 REI851916 ROE851916 RYA851916 SHW851916 SRS851916 TBO851916 TLK851916 TVG851916 UFC851916 UOY851916 UYU851916 VIQ851916 VSM851916 WCI851916 WME851916 WWA851916 S917452 JO917452 TK917452 ADG917452 ANC917452 AWY917452 BGU917452 BQQ917452 CAM917452 CKI917452 CUE917452 DEA917452 DNW917452 DXS917452 EHO917452 ERK917452 FBG917452 FLC917452 FUY917452 GEU917452 GOQ917452 GYM917452 HII917452 HSE917452 ICA917452 ILW917452 IVS917452 JFO917452 JPK917452 JZG917452 KJC917452 KSY917452 LCU917452 LMQ917452 LWM917452 MGI917452 MQE917452 NAA917452 NJW917452 NTS917452 ODO917452 ONK917452 OXG917452 PHC917452 PQY917452 QAU917452 QKQ917452 QUM917452 REI917452 ROE917452 RYA917452 SHW917452 SRS917452 TBO917452 TLK917452 TVG917452 UFC917452 UOY917452 UYU917452 VIQ917452 VSM917452 WCI917452 WME917452 WWA917452 S982988 JO982988 TK982988 ADG982988 ANC982988 AWY982988 BGU982988 BQQ982988 CAM982988 CKI982988 CUE982988 DEA982988 DNW982988 DXS982988 EHO982988 ERK982988 FBG982988 FLC982988 FUY982988 GEU982988 GOQ982988 GYM982988 HII982988 HSE982988 ICA982988 ILW982988 IVS982988 JFO982988 JPK982988 JZG982988 KJC982988 KSY982988 LCU982988 LMQ982988 LWM982988 MGI982988 MQE982988 NAA982988 NJW982988 NTS982988 ODO982988 ONK982988 OXG982988 PHC982988 PQY982988 QAU982988 QKQ982988 QUM982988 REI982988 ROE982988 RYA982988 SHW982988 SRS982988 TBO982988 TLK982988 TVG982988 UFC982988 UOY982988 UYU982988 VIQ982988 VSM982988 WCI982988 WME982988 WWA982988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AA65493 JW65493 TS65493 ADO65493 ANK65493 AXG65493 BHC65493 BQY65493 CAU65493 CKQ65493 CUM65493 DEI65493 DOE65493 DYA65493 EHW65493 ERS65493 FBO65493 FLK65493 FVG65493 GFC65493 GOY65493 GYU65493 HIQ65493 HSM65493 ICI65493 IME65493 IWA65493 JFW65493 JPS65493 JZO65493 KJK65493 KTG65493 LDC65493 LMY65493 LWU65493 MGQ65493 MQM65493 NAI65493 NKE65493 NUA65493 ODW65493 ONS65493 OXO65493 PHK65493 PRG65493 QBC65493 QKY65493 QUU65493 REQ65493 ROM65493 RYI65493 SIE65493 SSA65493 TBW65493 TLS65493 TVO65493 UFK65493 UPG65493 UZC65493 VIY65493 VSU65493 WCQ65493 WMM65493 WWI65493 AA131029 JW131029 TS131029 ADO131029 ANK131029 AXG131029 BHC131029 BQY131029 CAU131029 CKQ131029 CUM131029 DEI131029 DOE131029 DYA131029 EHW131029 ERS131029 FBO131029 FLK131029 FVG131029 GFC131029 GOY131029 GYU131029 HIQ131029 HSM131029 ICI131029 IME131029 IWA131029 JFW131029 JPS131029 JZO131029 KJK131029 KTG131029 LDC131029 LMY131029 LWU131029 MGQ131029 MQM131029 NAI131029 NKE131029 NUA131029 ODW131029 ONS131029 OXO131029 PHK131029 PRG131029 QBC131029 QKY131029 QUU131029 REQ131029 ROM131029 RYI131029 SIE131029 SSA131029 TBW131029 TLS131029 TVO131029 UFK131029 UPG131029 UZC131029 VIY131029 VSU131029 WCQ131029 WMM131029 WWI131029 AA196565 JW196565 TS196565 ADO196565 ANK196565 AXG196565 BHC196565 BQY196565 CAU196565 CKQ196565 CUM196565 DEI196565 DOE196565 DYA196565 EHW196565 ERS196565 FBO196565 FLK196565 FVG196565 GFC196565 GOY196565 GYU196565 HIQ196565 HSM196565 ICI196565 IME196565 IWA196565 JFW196565 JPS196565 JZO196565 KJK196565 KTG196565 LDC196565 LMY196565 LWU196565 MGQ196565 MQM196565 NAI196565 NKE196565 NUA196565 ODW196565 ONS196565 OXO196565 PHK196565 PRG196565 QBC196565 QKY196565 QUU196565 REQ196565 ROM196565 RYI196565 SIE196565 SSA196565 TBW196565 TLS196565 TVO196565 UFK196565 UPG196565 UZC196565 VIY196565 VSU196565 WCQ196565 WMM196565 WWI196565 AA262101 JW262101 TS262101 ADO262101 ANK262101 AXG262101 BHC262101 BQY262101 CAU262101 CKQ262101 CUM262101 DEI262101 DOE262101 DYA262101 EHW262101 ERS262101 FBO262101 FLK262101 FVG262101 GFC262101 GOY262101 GYU262101 HIQ262101 HSM262101 ICI262101 IME262101 IWA262101 JFW262101 JPS262101 JZO262101 KJK262101 KTG262101 LDC262101 LMY262101 LWU262101 MGQ262101 MQM262101 NAI262101 NKE262101 NUA262101 ODW262101 ONS262101 OXO262101 PHK262101 PRG262101 QBC262101 QKY262101 QUU262101 REQ262101 ROM262101 RYI262101 SIE262101 SSA262101 TBW262101 TLS262101 TVO262101 UFK262101 UPG262101 UZC262101 VIY262101 VSU262101 WCQ262101 WMM262101 WWI262101 AA327637 JW327637 TS327637 ADO327637 ANK327637 AXG327637 BHC327637 BQY327637 CAU327637 CKQ327637 CUM327637 DEI327637 DOE327637 DYA327637 EHW327637 ERS327637 FBO327637 FLK327637 FVG327637 GFC327637 GOY327637 GYU327637 HIQ327637 HSM327637 ICI327637 IME327637 IWA327637 JFW327637 JPS327637 JZO327637 KJK327637 KTG327637 LDC327637 LMY327637 LWU327637 MGQ327637 MQM327637 NAI327637 NKE327637 NUA327637 ODW327637 ONS327637 OXO327637 PHK327637 PRG327637 QBC327637 QKY327637 QUU327637 REQ327637 ROM327637 RYI327637 SIE327637 SSA327637 TBW327637 TLS327637 TVO327637 UFK327637 UPG327637 UZC327637 VIY327637 VSU327637 WCQ327637 WMM327637 WWI327637 AA393173 JW393173 TS393173 ADO393173 ANK393173 AXG393173 BHC393173 BQY393173 CAU393173 CKQ393173 CUM393173 DEI393173 DOE393173 DYA393173 EHW393173 ERS393173 FBO393173 FLK393173 FVG393173 GFC393173 GOY393173 GYU393173 HIQ393173 HSM393173 ICI393173 IME393173 IWA393173 JFW393173 JPS393173 JZO393173 KJK393173 KTG393173 LDC393173 LMY393173 LWU393173 MGQ393173 MQM393173 NAI393173 NKE393173 NUA393173 ODW393173 ONS393173 OXO393173 PHK393173 PRG393173 QBC393173 QKY393173 QUU393173 REQ393173 ROM393173 RYI393173 SIE393173 SSA393173 TBW393173 TLS393173 TVO393173 UFK393173 UPG393173 UZC393173 VIY393173 VSU393173 WCQ393173 WMM393173 WWI393173 AA458709 JW458709 TS458709 ADO458709 ANK458709 AXG458709 BHC458709 BQY458709 CAU458709 CKQ458709 CUM458709 DEI458709 DOE458709 DYA458709 EHW458709 ERS458709 FBO458709 FLK458709 FVG458709 GFC458709 GOY458709 GYU458709 HIQ458709 HSM458709 ICI458709 IME458709 IWA458709 JFW458709 JPS458709 JZO458709 KJK458709 KTG458709 LDC458709 LMY458709 LWU458709 MGQ458709 MQM458709 NAI458709 NKE458709 NUA458709 ODW458709 ONS458709 OXO458709 PHK458709 PRG458709 QBC458709 QKY458709 QUU458709 REQ458709 ROM458709 RYI458709 SIE458709 SSA458709 TBW458709 TLS458709 TVO458709 UFK458709 UPG458709 UZC458709 VIY458709 VSU458709 WCQ458709 WMM458709 WWI458709 AA524245 JW524245 TS524245 ADO524245 ANK524245 AXG524245 BHC524245 BQY524245 CAU524245 CKQ524245 CUM524245 DEI524245 DOE524245 DYA524245 EHW524245 ERS524245 FBO524245 FLK524245 FVG524245 GFC524245 GOY524245 GYU524245 HIQ524245 HSM524245 ICI524245 IME524245 IWA524245 JFW524245 JPS524245 JZO524245 KJK524245 KTG524245 LDC524245 LMY524245 LWU524245 MGQ524245 MQM524245 NAI524245 NKE524245 NUA524245 ODW524245 ONS524245 OXO524245 PHK524245 PRG524245 QBC524245 QKY524245 QUU524245 REQ524245 ROM524245 RYI524245 SIE524245 SSA524245 TBW524245 TLS524245 TVO524245 UFK524245 UPG524245 UZC524245 VIY524245 VSU524245 WCQ524245 WMM524245 WWI524245 AA589781 JW589781 TS589781 ADO589781 ANK589781 AXG589781 BHC589781 BQY589781 CAU589781 CKQ589781 CUM589781 DEI589781 DOE589781 DYA589781 EHW589781 ERS589781 FBO589781 FLK589781 FVG589781 GFC589781 GOY589781 GYU589781 HIQ589781 HSM589781 ICI589781 IME589781 IWA589781 JFW589781 JPS589781 JZO589781 KJK589781 KTG589781 LDC589781 LMY589781 LWU589781 MGQ589781 MQM589781 NAI589781 NKE589781 NUA589781 ODW589781 ONS589781 OXO589781 PHK589781 PRG589781 QBC589781 QKY589781 QUU589781 REQ589781 ROM589781 RYI589781 SIE589781 SSA589781 TBW589781 TLS589781 TVO589781 UFK589781 UPG589781 UZC589781 VIY589781 VSU589781 WCQ589781 WMM589781 WWI589781 AA655317 JW655317 TS655317 ADO655317 ANK655317 AXG655317 BHC655317 BQY655317 CAU655317 CKQ655317 CUM655317 DEI655317 DOE655317 DYA655317 EHW655317 ERS655317 FBO655317 FLK655317 FVG655317 GFC655317 GOY655317 GYU655317 HIQ655317 HSM655317 ICI655317 IME655317 IWA655317 JFW655317 JPS655317 JZO655317 KJK655317 KTG655317 LDC655317 LMY655317 LWU655317 MGQ655317 MQM655317 NAI655317 NKE655317 NUA655317 ODW655317 ONS655317 OXO655317 PHK655317 PRG655317 QBC655317 QKY655317 QUU655317 REQ655317 ROM655317 RYI655317 SIE655317 SSA655317 TBW655317 TLS655317 TVO655317 UFK655317 UPG655317 UZC655317 VIY655317 VSU655317 WCQ655317 WMM655317 WWI655317 AA720853 JW720853 TS720853 ADO720853 ANK720853 AXG720853 BHC720853 BQY720853 CAU720853 CKQ720853 CUM720853 DEI720853 DOE720853 DYA720853 EHW720853 ERS720853 FBO720853 FLK720853 FVG720853 GFC720853 GOY720853 GYU720853 HIQ720853 HSM720853 ICI720853 IME720853 IWA720853 JFW720853 JPS720853 JZO720853 KJK720853 KTG720853 LDC720853 LMY720853 LWU720853 MGQ720853 MQM720853 NAI720853 NKE720853 NUA720853 ODW720853 ONS720853 OXO720853 PHK720853 PRG720853 QBC720853 QKY720853 QUU720853 REQ720853 ROM720853 RYI720853 SIE720853 SSA720853 TBW720853 TLS720853 TVO720853 UFK720853 UPG720853 UZC720853 VIY720853 VSU720853 WCQ720853 WMM720853 WWI720853 AA786389 JW786389 TS786389 ADO786389 ANK786389 AXG786389 BHC786389 BQY786389 CAU786389 CKQ786389 CUM786389 DEI786389 DOE786389 DYA786389 EHW786389 ERS786389 FBO786389 FLK786389 FVG786389 GFC786389 GOY786389 GYU786389 HIQ786389 HSM786389 ICI786389 IME786389 IWA786389 JFW786389 JPS786389 JZO786389 KJK786389 KTG786389 LDC786389 LMY786389 LWU786389 MGQ786389 MQM786389 NAI786389 NKE786389 NUA786389 ODW786389 ONS786389 OXO786389 PHK786389 PRG786389 QBC786389 QKY786389 QUU786389 REQ786389 ROM786389 RYI786389 SIE786389 SSA786389 TBW786389 TLS786389 TVO786389 UFK786389 UPG786389 UZC786389 VIY786389 VSU786389 WCQ786389 WMM786389 WWI786389 AA851925 JW851925 TS851925 ADO851925 ANK851925 AXG851925 BHC851925 BQY851925 CAU851925 CKQ851925 CUM851925 DEI851925 DOE851925 DYA851925 EHW851925 ERS851925 FBO851925 FLK851925 FVG851925 GFC851925 GOY851925 GYU851925 HIQ851925 HSM851925 ICI851925 IME851925 IWA851925 JFW851925 JPS851925 JZO851925 KJK851925 KTG851925 LDC851925 LMY851925 LWU851925 MGQ851925 MQM851925 NAI851925 NKE851925 NUA851925 ODW851925 ONS851925 OXO851925 PHK851925 PRG851925 QBC851925 QKY851925 QUU851925 REQ851925 ROM851925 RYI851925 SIE851925 SSA851925 TBW851925 TLS851925 TVO851925 UFK851925 UPG851925 UZC851925 VIY851925 VSU851925 WCQ851925 WMM851925 WWI851925 AA917461 JW917461 TS917461 ADO917461 ANK917461 AXG917461 BHC917461 BQY917461 CAU917461 CKQ917461 CUM917461 DEI917461 DOE917461 DYA917461 EHW917461 ERS917461 FBO917461 FLK917461 FVG917461 GFC917461 GOY917461 GYU917461 HIQ917461 HSM917461 ICI917461 IME917461 IWA917461 JFW917461 JPS917461 JZO917461 KJK917461 KTG917461 LDC917461 LMY917461 LWU917461 MGQ917461 MQM917461 NAI917461 NKE917461 NUA917461 ODW917461 ONS917461 OXO917461 PHK917461 PRG917461 QBC917461 QKY917461 QUU917461 REQ917461 ROM917461 RYI917461 SIE917461 SSA917461 TBW917461 TLS917461 TVO917461 UFK917461 UPG917461 UZC917461 VIY917461 VSU917461 WCQ917461 WMM917461 WWI917461 AA982997 JW982997 TS982997 ADO982997 ANK982997 AXG982997 BHC982997 BQY982997 CAU982997 CKQ982997 CUM982997 DEI982997 DOE982997 DYA982997 EHW982997 ERS982997 FBO982997 FLK982997 FVG982997 GFC982997 GOY982997 GYU982997 HIQ982997 HSM982997 ICI982997 IME982997 IWA982997 JFW982997 JPS982997 JZO982997 KJK982997 KTG982997 LDC982997 LMY982997 LWU982997 MGQ982997 MQM982997 NAI982997 NKE982997 NUA982997 ODW982997 ONS982997 OXO982997 PHK982997 PRG982997 QBC982997 QKY982997 QUU982997 REQ982997 ROM982997 RYI982997 SIE982997 SSA982997 TBW982997 TLS982997 TVO982997 UFK982997 UPG982997 UZC982997 VIY982997 VSU982997 WCQ982997 WMM982997 WWI982997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AC65493 JY65493 TU65493 ADQ65493 ANM65493 AXI65493 BHE65493 BRA65493 CAW65493 CKS65493 CUO65493 DEK65493 DOG65493 DYC65493 EHY65493 ERU65493 FBQ65493 FLM65493 FVI65493 GFE65493 GPA65493 GYW65493 HIS65493 HSO65493 ICK65493 IMG65493 IWC65493 JFY65493 JPU65493 JZQ65493 KJM65493 KTI65493 LDE65493 LNA65493 LWW65493 MGS65493 MQO65493 NAK65493 NKG65493 NUC65493 ODY65493 ONU65493 OXQ65493 PHM65493 PRI65493 QBE65493 QLA65493 QUW65493 RES65493 ROO65493 RYK65493 SIG65493 SSC65493 TBY65493 TLU65493 TVQ65493 UFM65493 UPI65493 UZE65493 VJA65493 VSW65493 WCS65493 WMO65493 WWK65493 AC131029 JY131029 TU131029 ADQ131029 ANM131029 AXI131029 BHE131029 BRA131029 CAW131029 CKS131029 CUO131029 DEK131029 DOG131029 DYC131029 EHY131029 ERU131029 FBQ131029 FLM131029 FVI131029 GFE131029 GPA131029 GYW131029 HIS131029 HSO131029 ICK131029 IMG131029 IWC131029 JFY131029 JPU131029 JZQ131029 KJM131029 KTI131029 LDE131029 LNA131029 LWW131029 MGS131029 MQO131029 NAK131029 NKG131029 NUC131029 ODY131029 ONU131029 OXQ131029 PHM131029 PRI131029 QBE131029 QLA131029 QUW131029 RES131029 ROO131029 RYK131029 SIG131029 SSC131029 TBY131029 TLU131029 TVQ131029 UFM131029 UPI131029 UZE131029 VJA131029 VSW131029 WCS131029 WMO131029 WWK131029 AC196565 JY196565 TU196565 ADQ196565 ANM196565 AXI196565 BHE196565 BRA196565 CAW196565 CKS196565 CUO196565 DEK196565 DOG196565 DYC196565 EHY196565 ERU196565 FBQ196565 FLM196565 FVI196565 GFE196565 GPA196565 GYW196565 HIS196565 HSO196565 ICK196565 IMG196565 IWC196565 JFY196565 JPU196565 JZQ196565 KJM196565 KTI196565 LDE196565 LNA196565 LWW196565 MGS196565 MQO196565 NAK196565 NKG196565 NUC196565 ODY196565 ONU196565 OXQ196565 PHM196565 PRI196565 QBE196565 QLA196565 QUW196565 RES196565 ROO196565 RYK196565 SIG196565 SSC196565 TBY196565 TLU196565 TVQ196565 UFM196565 UPI196565 UZE196565 VJA196565 VSW196565 WCS196565 WMO196565 WWK196565 AC262101 JY262101 TU262101 ADQ262101 ANM262101 AXI262101 BHE262101 BRA262101 CAW262101 CKS262101 CUO262101 DEK262101 DOG262101 DYC262101 EHY262101 ERU262101 FBQ262101 FLM262101 FVI262101 GFE262101 GPA262101 GYW262101 HIS262101 HSO262101 ICK262101 IMG262101 IWC262101 JFY262101 JPU262101 JZQ262101 KJM262101 KTI262101 LDE262101 LNA262101 LWW262101 MGS262101 MQO262101 NAK262101 NKG262101 NUC262101 ODY262101 ONU262101 OXQ262101 PHM262101 PRI262101 QBE262101 QLA262101 QUW262101 RES262101 ROO262101 RYK262101 SIG262101 SSC262101 TBY262101 TLU262101 TVQ262101 UFM262101 UPI262101 UZE262101 VJA262101 VSW262101 WCS262101 WMO262101 WWK262101 AC327637 JY327637 TU327637 ADQ327637 ANM327637 AXI327637 BHE327637 BRA327637 CAW327637 CKS327637 CUO327637 DEK327637 DOG327637 DYC327637 EHY327637 ERU327637 FBQ327637 FLM327637 FVI327637 GFE327637 GPA327637 GYW327637 HIS327637 HSO327637 ICK327637 IMG327637 IWC327637 JFY327637 JPU327637 JZQ327637 KJM327637 KTI327637 LDE327637 LNA327637 LWW327637 MGS327637 MQO327637 NAK327637 NKG327637 NUC327637 ODY327637 ONU327637 OXQ327637 PHM327637 PRI327637 QBE327637 QLA327637 QUW327637 RES327637 ROO327637 RYK327637 SIG327637 SSC327637 TBY327637 TLU327637 TVQ327637 UFM327637 UPI327637 UZE327637 VJA327637 VSW327637 WCS327637 WMO327637 WWK327637 AC393173 JY393173 TU393173 ADQ393173 ANM393173 AXI393173 BHE393173 BRA393173 CAW393173 CKS393173 CUO393173 DEK393173 DOG393173 DYC393173 EHY393173 ERU393173 FBQ393173 FLM393173 FVI393173 GFE393173 GPA393173 GYW393173 HIS393173 HSO393173 ICK393173 IMG393173 IWC393173 JFY393173 JPU393173 JZQ393173 KJM393173 KTI393173 LDE393173 LNA393173 LWW393173 MGS393173 MQO393173 NAK393173 NKG393173 NUC393173 ODY393173 ONU393173 OXQ393173 PHM393173 PRI393173 QBE393173 QLA393173 QUW393173 RES393173 ROO393173 RYK393173 SIG393173 SSC393173 TBY393173 TLU393173 TVQ393173 UFM393173 UPI393173 UZE393173 VJA393173 VSW393173 WCS393173 WMO393173 WWK393173 AC458709 JY458709 TU458709 ADQ458709 ANM458709 AXI458709 BHE458709 BRA458709 CAW458709 CKS458709 CUO458709 DEK458709 DOG458709 DYC458709 EHY458709 ERU458709 FBQ458709 FLM458709 FVI458709 GFE458709 GPA458709 GYW458709 HIS458709 HSO458709 ICK458709 IMG458709 IWC458709 JFY458709 JPU458709 JZQ458709 KJM458709 KTI458709 LDE458709 LNA458709 LWW458709 MGS458709 MQO458709 NAK458709 NKG458709 NUC458709 ODY458709 ONU458709 OXQ458709 PHM458709 PRI458709 QBE458709 QLA458709 QUW458709 RES458709 ROO458709 RYK458709 SIG458709 SSC458709 TBY458709 TLU458709 TVQ458709 UFM458709 UPI458709 UZE458709 VJA458709 VSW458709 WCS458709 WMO458709 WWK458709 AC524245 JY524245 TU524245 ADQ524245 ANM524245 AXI524245 BHE524245 BRA524245 CAW524245 CKS524245 CUO524245 DEK524245 DOG524245 DYC524245 EHY524245 ERU524245 FBQ524245 FLM524245 FVI524245 GFE524245 GPA524245 GYW524245 HIS524245 HSO524245 ICK524245 IMG524245 IWC524245 JFY524245 JPU524245 JZQ524245 KJM524245 KTI524245 LDE524245 LNA524245 LWW524245 MGS524245 MQO524245 NAK524245 NKG524245 NUC524245 ODY524245 ONU524245 OXQ524245 PHM524245 PRI524245 QBE524245 QLA524245 QUW524245 RES524245 ROO524245 RYK524245 SIG524245 SSC524245 TBY524245 TLU524245 TVQ524245 UFM524245 UPI524245 UZE524245 VJA524245 VSW524245 WCS524245 WMO524245 WWK524245 AC589781 JY589781 TU589781 ADQ589781 ANM589781 AXI589781 BHE589781 BRA589781 CAW589781 CKS589781 CUO589781 DEK589781 DOG589781 DYC589781 EHY589781 ERU589781 FBQ589781 FLM589781 FVI589781 GFE589781 GPA589781 GYW589781 HIS589781 HSO589781 ICK589781 IMG589781 IWC589781 JFY589781 JPU589781 JZQ589781 KJM589781 KTI589781 LDE589781 LNA589781 LWW589781 MGS589781 MQO589781 NAK589781 NKG589781 NUC589781 ODY589781 ONU589781 OXQ589781 PHM589781 PRI589781 QBE589781 QLA589781 QUW589781 RES589781 ROO589781 RYK589781 SIG589781 SSC589781 TBY589781 TLU589781 TVQ589781 UFM589781 UPI589781 UZE589781 VJA589781 VSW589781 WCS589781 WMO589781 WWK589781 AC655317 JY655317 TU655317 ADQ655317 ANM655317 AXI655317 BHE655317 BRA655317 CAW655317 CKS655317 CUO655317 DEK655317 DOG655317 DYC655317 EHY655317 ERU655317 FBQ655317 FLM655317 FVI655317 GFE655317 GPA655317 GYW655317 HIS655317 HSO655317 ICK655317 IMG655317 IWC655317 JFY655317 JPU655317 JZQ655317 KJM655317 KTI655317 LDE655317 LNA655317 LWW655317 MGS655317 MQO655317 NAK655317 NKG655317 NUC655317 ODY655317 ONU655317 OXQ655317 PHM655317 PRI655317 QBE655317 QLA655317 QUW655317 RES655317 ROO655317 RYK655317 SIG655317 SSC655317 TBY655317 TLU655317 TVQ655317 UFM655317 UPI655317 UZE655317 VJA655317 VSW655317 WCS655317 WMO655317 WWK655317 AC720853 JY720853 TU720853 ADQ720853 ANM720853 AXI720853 BHE720853 BRA720853 CAW720853 CKS720853 CUO720853 DEK720853 DOG720853 DYC720853 EHY720853 ERU720853 FBQ720853 FLM720853 FVI720853 GFE720853 GPA720853 GYW720853 HIS720853 HSO720853 ICK720853 IMG720853 IWC720853 JFY720853 JPU720853 JZQ720853 KJM720853 KTI720853 LDE720853 LNA720853 LWW720853 MGS720853 MQO720853 NAK720853 NKG720853 NUC720853 ODY720853 ONU720853 OXQ720853 PHM720853 PRI720853 QBE720853 QLA720853 QUW720853 RES720853 ROO720853 RYK720853 SIG720853 SSC720853 TBY720853 TLU720853 TVQ720853 UFM720853 UPI720853 UZE720853 VJA720853 VSW720853 WCS720853 WMO720853 WWK720853 AC786389 JY786389 TU786389 ADQ786389 ANM786389 AXI786389 BHE786389 BRA786389 CAW786389 CKS786389 CUO786389 DEK786389 DOG786389 DYC786389 EHY786389 ERU786389 FBQ786389 FLM786389 FVI786389 GFE786389 GPA786389 GYW786389 HIS786389 HSO786389 ICK786389 IMG786389 IWC786389 JFY786389 JPU786389 JZQ786389 KJM786389 KTI786389 LDE786389 LNA786389 LWW786389 MGS786389 MQO786389 NAK786389 NKG786389 NUC786389 ODY786389 ONU786389 OXQ786389 PHM786389 PRI786389 QBE786389 QLA786389 QUW786389 RES786389 ROO786389 RYK786389 SIG786389 SSC786389 TBY786389 TLU786389 TVQ786389 UFM786389 UPI786389 UZE786389 VJA786389 VSW786389 WCS786389 WMO786389 WWK786389 AC851925 JY851925 TU851925 ADQ851925 ANM851925 AXI851925 BHE851925 BRA851925 CAW851925 CKS851925 CUO851925 DEK851925 DOG851925 DYC851925 EHY851925 ERU851925 FBQ851925 FLM851925 FVI851925 GFE851925 GPA851925 GYW851925 HIS851925 HSO851925 ICK851925 IMG851925 IWC851925 JFY851925 JPU851925 JZQ851925 KJM851925 KTI851925 LDE851925 LNA851925 LWW851925 MGS851925 MQO851925 NAK851925 NKG851925 NUC851925 ODY851925 ONU851925 OXQ851925 PHM851925 PRI851925 QBE851925 QLA851925 QUW851925 RES851925 ROO851925 RYK851925 SIG851925 SSC851925 TBY851925 TLU851925 TVQ851925 UFM851925 UPI851925 UZE851925 VJA851925 VSW851925 WCS851925 WMO851925 WWK851925 AC917461 JY917461 TU917461 ADQ917461 ANM917461 AXI917461 BHE917461 BRA917461 CAW917461 CKS917461 CUO917461 DEK917461 DOG917461 DYC917461 EHY917461 ERU917461 FBQ917461 FLM917461 FVI917461 GFE917461 GPA917461 GYW917461 HIS917461 HSO917461 ICK917461 IMG917461 IWC917461 JFY917461 JPU917461 JZQ917461 KJM917461 KTI917461 LDE917461 LNA917461 LWW917461 MGS917461 MQO917461 NAK917461 NKG917461 NUC917461 ODY917461 ONU917461 OXQ917461 PHM917461 PRI917461 QBE917461 QLA917461 QUW917461 RES917461 ROO917461 RYK917461 SIG917461 SSC917461 TBY917461 TLU917461 TVQ917461 UFM917461 UPI917461 UZE917461 VJA917461 VSW917461 WCS917461 WMO917461 WWK917461 AC982997 JY982997 TU982997 ADQ982997 ANM982997 AXI982997 BHE982997 BRA982997 CAW982997 CKS982997 CUO982997 DEK982997 DOG982997 DYC982997 EHY982997 ERU982997 FBQ982997 FLM982997 FVI982997 GFE982997 GPA982997 GYW982997 HIS982997 HSO982997 ICK982997 IMG982997 IWC982997 JFY982997 JPU982997 JZQ982997 KJM982997 KTI982997 LDE982997 LNA982997 LWW982997 MGS982997 MQO982997 NAK982997 NKG982997 NUC982997 ODY982997 ONU982997 OXQ982997 PHM982997 PRI982997 QBE982997 QLA982997 QUW982997 RES982997 ROO982997 RYK982997 SIG982997 SSC982997 TBY982997 TLU982997 TVQ982997 UFM982997 UPI982997 UZE982997 VJA982997 VSW982997 WCS982997 WMO982997 WWK982997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AA65496 JW65496 TS65496 ADO65496 ANK65496 AXG65496 BHC65496 BQY65496 CAU65496 CKQ65496 CUM65496 DEI65496 DOE65496 DYA65496 EHW65496 ERS65496 FBO65496 FLK65496 FVG65496 GFC65496 GOY65496 GYU65496 HIQ65496 HSM65496 ICI65496 IME65496 IWA65496 JFW65496 JPS65496 JZO65496 KJK65496 KTG65496 LDC65496 LMY65496 LWU65496 MGQ65496 MQM65496 NAI65496 NKE65496 NUA65496 ODW65496 ONS65496 OXO65496 PHK65496 PRG65496 QBC65496 QKY65496 QUU65496 REQ65496 ROM65496 RYI65496 SIE65496 SSA65496 TBW65496 TLS65496 TVO65496 UFK65496 UPG65496 UZC65496 VIY65496 VSU65496 WCQ65496 WMM65496 WWI65496 AA131032 JW131032 TS131032 ADO131032 ANK131032 AXG131032 BHC131032 BQY131032 CAU131032 CKQ131032 CUM131032 DEI131032 DOE131032 DYA131032 EHW131032 ERS131032 FBO131032 FLK131032 FVG131032 GFC131032 GOY131032 GYU131032 HIQ131032 HSM131032 ICI131032 IME131032 IWA131032 JFW131032 JPS131032 JZO131032 KJK131032 KTG131032 LDC131032 LMY131032 LWU131032 MGQ131032 MQM131032 NAI131032 NKE131032 NUA131032 ODW131032 ONS131032 OXO131032 PHK131032 PRG131032 QBC131032 QKY131032 QUU131032 REQ131032 ROM131032 RYI131032 SIE131032 SSA131032 TBW131032 TLS131032 TVO131032 UFK131032 UPG131032 UZC131032 VIY131032 VSU131032 WCQ131032 WMM131032 WWI131032 AA196568 JW196568 TS196568 ADO196568 ANK196568 AXG196568 BHC196568 BQY196568 CAU196568 CKQ196568 CUM196568 DEI196568 DOE196568 DYA196568 EHW196568 ERS196568 FBO196568 FLK196568 FVG196568 GFC196568 GOY196568 GYU196568 HIQ196568 HSM196568 ICI196568 IME196568 IWA196568 JFW196568 JPS196568 JZO196568 KJK196568 KTG196568 LDC196568 LMY196568 LWU196568 MGQ196568 MQM196568 NAI196568 NKE196568 NUA196568 ODW196568 ONS196568 OXO196568 PHK196568 PRG196568 QBC196568 QKY196568 QUU196568 REQ196568 ROM196568 RYI196568 SIE196568 SSA196568 TBW196568 TLS196568 TVO196568 UFK196568 UPG196568 UZC196568 VIY196568 VSU196568 WCQ196568 WMM196568 WWI196568 AA262104 JW262104 TS262104 ADO262104 ANK262104 AXG262104 BHC262104 BQY262104 CAU262104 CKQ262104 CUM262104 DEI262104 DOE262104 DYA262104 EHW262104 ERS262104 FBO262104 FLK262104 FVG262104 GFC262104 GOY262104 GYU262104 HIQ262104 HSM262104 ICI262104 IME262104 IWA262104 JFW262104 JPS262104 JZO262104 KJK262104 KTG262104 LDC262104 LMY262104 LWU262104 MGQ262104 MQM262104 NAI262104 NKE262104 NUA262104 ODW262104 ONS262104 OXO262104 PHK262104 PRG262104 QBC262104 QKY262104 QUU262104 REQ262104 ROM262104 RYI262104 SIE262104 SSA262104 TBW262104 TLS262104 TVO262104 UFK262104 UPG262104 UZC262104 VIY262104 VSU262104 WCQ262104 WMM262104 WWI262104 AA327640 JW327640 TS327640 ADO327640 ANK327640 AXG327640 BHC327640 BQY327640 CAU327640 CKQ327640 CUM327640 DEI327640 DOE327640 DYA327640 EHW327640 ERS327640 FBO327640 FLK327640 FVG327640 GFC327640 GOY327640 GYU327640 HIQ327640 HSM327640 ICI327640 IME327640 IWA327640 JFW327640 JPS327640 JZO327640 KJK327640 KTG327640 LDC327640 LMY327640 LWU327640 MGQ327640 MQM327640 NAI327640 NKE327640 NUA327640 ODW327640 ONS327640 OXO327640 PHK327640 PRG327640 QBC327640 QKY327640 QUU327640 REQ327640 ROM327640 RYI327640 SIE327640 SSA327640 TBW327640 TLS327640 TVO327640 UFK327640 UPG327640 UZC327640 VIY327640 VSU327640 WCQ327640 WMM327640 WWI327640 AA393176 JW393176 TS393176 ADO393176 ANK393176 AXG393176 BHC393176 BQY393176 CAU393176 CKQ393176 CUM393176 DEI393176 DOE393176 DYA393176 EHW393176 ERS393176 FBO393176 FLK393176 FVG393176 GFC393176 GOY393176 GYU393176 HIQ393176 HSM393176 ICI393176 IME393176 IWA393176 JFW393176 JPS393176 JZO393176 KJK393176 KTG393176 LDC393176 LMY393176 LWU393176 MGQ393176 MQM393176 NAI393176 NKE393176 NUA393176 ODW393176 ONS393176 OXO393176 PHK393176 PRG393176 QBC393176 QKY393176 QUU393176 REQ393176 ROM393176 RYI393176 SIE393176 SSA393176 TBW393176 TLS393176 TVO393176 UFK393176 UPG393176 UZC393176 VIY393176 VSU393176 WCQ393176 WMM393176 WWI393176 AA458712 JW458712 TS458712 ADO458712 ANK458712 AXG458712 BHC458712 BQY458712 CAU458712 CKQ458712 CUM458712 DEI458712 DOE458712 DYA458712 EHW458712 ERS458712 FBO458712 FLK458712 FVG458712 GFC458712 GOY458712 GYU458712 HIQ458712 HSM458712 ICI458712 IME458712 IWA458712 JFW458712 JPS458712 JZO458712 KJK458712 KTG458712 LDC458712 LMY458712 LWU458712 MGQ458712 MQM458712 NAI458712 NKE458712 NUA458712 ODW458712 ONS458712 OXO458712 PHK458712 PRG458712 QBC458712 QKY458712 QUU458712 REQ458712 ROM458712 RYI458712 SIE458712 SSA458712 TBW458712 TLS458712 TVO458712 UFK458712 UPG458712 UZC458712 VIY458712 VSU458712 WCQ458712 WMM458712 WWI458712 AA524248 JW524248 TS524248 ADO524248 ANK524248 AXG524248 BHC524248 BQY524248 CAU524248 CKQ524248 CUM524248 DEI524248 DOE524248 DYA524248 EHW524248 ERS524248 FBO524248 FLK524248 FVG524248 GFC524248 GOY524248 GYU524248 HIQ524248 HSM524248 ICI524248 IME524248 IWA524248 JFW524248 JPS524248 JZO524248 KJK524248 KTG524248 LDC524248 LMY524248 LWU524248 MGQ524248 MQM524248 NAI524248 NKE524248 NUA524248 ODW524248 ONS524248 OXO524248 PHK524248 PRG524248 QBC524248 QKY524248 QUU524248 REQ524248 ROM524248 RYI524248 SIE524248 SSA524248 TBW524248 TLS524248 TVO524248 UFK524248 UPG524248 UZC524248 VIY524248 VSU524248 WCQ524248 WMM524248 WWI524248 AA589784 JW589784 TS589784 ADO589784 ANK589784 AXG589784 BHC589784 BQY589784 CAU589784 CKQ589784 CUM589784 DEI589784 DOE589784 DYA589784 EHW589784 ERS589784 FBO589784 FLK589784 FVG589784 GFC589784 GOY589784 GYU589784 HIQ589784 HSM589784 ICI589784 IME589784 IWA589784 JFW589784 JPS589784 JZO589784 KJK589784 KTG589784 LDC589784 LMY589784 LWU589784 MGQ589784 MQM589784 NAI589784 NKE589784 NUA589784 ODW589784 ONS589784 OXO589784 PHK589784 PRG589784 QBC589784 QKY589784 QUU589784 REQ589784 ROM589784 RYI589784 SIE589784 SSA589784 TBW589784 TLS589784 TVO589784 UFK589784 UPG589784 UZC589784 VIY589784 VSU589784 WCQ589784 WMM589784 WWI589784 AA655320 JW655320 TS655320 ADO655320 ANK655320 AXG655320 BHC655320 BQY655320 CAU655320 CKQ655320 CUM655320 DEI655320 DOE655320 DYA655320 EHW655320 ERS655320 FBO655320 FLK655320 FVG655320 GFC655320 GOY655320 GYU655320 HIQ655320 HSM655320 ICI655320 IME655320 IWA655320 JFW655320 JPS655320 JZO655320 KJK655320 KTG655320 LDC655320 LMY655320 LWU655320 MGQ655320 MQM655320 NAI655320 NKE655320 NUA655320 ODW655320 ONS655320 OXO655320 PHK655320 PRG655320 QBC655320 QKY655320 QUU655320 REQ655320 ROM655320 RYI655320 SIE655320 SSA655320 TBW655320 TLS655320 TVO655320 UFK655320 UPG655320 UZC655320 VIY655320 VSU655320 WCQ655320 WMM655320 WWI655320 AA720856 JW720856 TS720856 ADO720856 ANK720856 AXG720856 BHC720856 BQY720856 CAU720856 CKQ720856 CUM720856 DEI720856 DOE720856 DYA720856 EHW720856 ERS720856 FBO720856 FLK720856 FVG720856 GFC720856 GOY720856 GYU720856 HIQ720856 HSM720856 ICI720856 IME720856 IWA720856 JFW720856 JPS720856 JZO720856 KJK720856 KTG720856 LDC720856 LMY720856 LWU720856 MGQ720856 MQM720856 NAI720856 NKE720856 NUA720856 ODW720856 ONS720856 OXO720856 PHK720856 PRG720856 QBC720856 QKY720856 QUU720856 REQ720856 ROM720856 RYI720856 SIE720856 SSA720856 TBW720856 TLS720856 TVO720856 UFK720856 UPG720856 UZC720856 VIY720856 VSU720856 WCQ720856 WMM720856 WWI720856 AA786392 JW786392 TS786392 ADO786392 ANK786392 AXG786392 BHC786392 BQY786392 CAU786392 CKQ786392 CUM786392 DEI786392 DOE786392 DYA786392 EHW786392 ERS786392 FBO786392 FLK786392 FVG786392 GFC786392 GOY786392 GYU786392 HIQ786392 HSM786392 ICI786392 IME786392 IWA786392 JFW786392 JPS786392 JZO786392 KJK786392 KTG786392 LDC786392 LMY786392 LWU786392 MGQ786392 MQM786392 NAI786392 NKE786392 NUA786392 ODW786392 ONS786392 OXO786392 PHK786392 PRG786392 QBC786392 QKY786392 QUU786392 REQ786392 ROM786392 RYI786392 SIE786392 SSA786392 TBW786392 TLS786392 TVO786392 UFK786392 UPG786392 UZC786392 VIY786392 VSU786392 WCQ786392 WMM786392 WWI786392 AA851928 JW851928 TS851928 ADO851928 ANK851928 AXG851928 BHC851928 BQY851928 CAU851928 CKQ851928 CUM851928 DEI851928 DOE851928 DYA851928 EHW851928 ERS851928 FBO851928 FLK851928 FVG851928 GFC851928 GOY851928 GYU851928 HIQ851928 HSM851928 ICI851928 IME851928 IWA851928 JFW851928 JPS851928 JZO851928 KJK851928 KTG851928 LDC851928 LMY851928 LWU851928 MGQ851928 MQM851928 NAI851928 NKE851928 NUA851928 ODW851928 ONS851928 OXO851928 PHK851928 PRG851928 QBC851928 QKY851928 QUU851928 REQ851928 ROM851928 RYI851928 SIE851928 SSA851928 TBW851928 TLS851928 TVO851928 UFK851928 UPG851928 UZC851928 VIY851928 VSU851928 WCQ851928 WMM851928 WWI851928 AA917464 JW917464 TS917464 ADO917464 ANK917464 AXG917464 BHC917464 BQY917464 CAU917464 CKQ917464 CUM917464 DEI917464 DOE917464 DYA917464 EHW917464 ERS917464 FBO917464 FLK917464 FVG917464 GFC917464 GOY917464 GYU917464 HIQ917464 HSM917464 ICI917464 IME917464 IWA917464 JFW917464 JPS917464 JZO917464 KJK917464 KTG917464 LDC917464 LMY917464 LWU917464 MGQ917464 MQM917464 NAI917464 NKE917464 NUA917464 ODW917464 ONS917464 OXO917464 PHK917464 PRG917464 QBC917464 QKY917464 QUU917464 REQ917464 ROM917464 RYI917464 SIE917464 SSA917464 TBW917464 TLS917464 TVO917464 UFK917464 UPG917464 UZC917464 VIY917464 VSU917464 WCQ917464 WMM917464 WWI917464 AA983000 JW983000 TS983000 ADO983000 ANK983000 AXG983000 BHC983000 BQY983000 CAU983000 CKQ983000 CUM983000 DEI983000 DOE983000 DYA983000 EHW983000 ERS983000 FBO983000 FLK983000 FVG983000 GFC983000 GOY983000 GYU983000 HIQ983000 HSM983000 ICI983000 IME983000 IWA983000 JFW983000 JPS983000 JZO983000 KJK983000 KTG983000 LDC983000 LMY983000 LWU983000 MGQ983000 MQM983000 NAI983000 NKE983000 NUA983000 ODW983000 ONS983000 OXO983000 PHK983000 PRG983000 QBC983000 QKY983000 QUU983000 REQ983000 ROM983000 RYI983000 SIE983000 SSA983000 TBW983000 TLS983000 TVO983000 UFK983000 UPG983000 UZC983000 VIY983000 VSU983000 WCQ983000 WMM983000 WWI983000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AC65496 JY65496 TU65496 ADQ65496 ANM65496 AXI65496 BHE65496 BRA65496 CAW65496 CKS65496 CUO65496 DEK65496 DOG65496 DYC65496 EHY65496 ERU65496 FBQ65496 FLM65496 FVI65496 GFE65496 GPA65496 GYW65496 HIS65496 HSO65496 ICK65496 IMG65496 IWC65496 JFY65496 JPU65496 JZQ65496 KJM65496 KTI65496 LDE65496 LNA65496 LWW65496 MGS65496 MQO65496 NAK65496 NKG65496 NUC65496 ODY65496 ONU65496 OXQ65496 PHM65496 PRI65496 QBE65496 QLA65496 QUW65496 RES65496 ROO65496 RYK65496 SIG65496 SSC65496 TBY65496 TLU65496 TVQ65496 UFM65496 UPI65496 UZE65496 VJA65496 VSW65496 WCS65496 WMO65496 WWK65496 AC131032 JY131032 TU131032 ADQ131032 ANM131032 AXI131032 BHE131032 BRA131032 CAW131032 CKS131032 CUO131032 DEK131032 DOG131032 DYC131032 EHY131032 ERU131032 FBQ131032 FLM131032 FVI131032 GFE131032 GPA131032 GYW131032 HIS131032 HSO131032 ICK131032 IMG131032 IWC131032 JFY131032 JPU131032 JZQ131032 KJM131032 KTI131032 LDE131032 LNA131032 LWW131032 MGS131032 MQO131032 NAK131032 NKG131032 NUC131032 ODY131032 ONU131032 OXQ131032 PHM131032 PRI131032 QBE131032 QLA131032 QUW131032 RES131032 ROO131032 RYK131032 SIG131032 SSC131032 TBY131032 TLU131032 TVQ131032 UFM131032 UPI131032 UZE131032 VJA131032 VSW131032 WCS131032 WMO131032 WWK131032 AC196568 JY196568 TU196568 ADQ196568 ANM196568 AXI196568 BHE196568 BRA196568 CAW196568 CKS196568 CUO196568 DEK196568 DOG196568 DYC196568 EHY196568 ERU196568 FBQ196568 FLM196568 FVI196568 GFE196568 GPA196568 GYW196568 HIS196568 HSO196568 ICK196568 IMG196568 IWC196568 JFY196568 JPU196568 JZQ196568 KJM196568 KTI196568 LDE196568 LNA196568 LWW196568 MGS196568 MQO196568 NAK196568 NKG196568 NUC196568 ODY196568 ONU196568 OXQ196568 PHM196568 PRI196568 QBE196568 QLA196568 QUW196568 RES196568 ROO196568 RYK196568 SIG196568 SSC196568 TBY196568 TLU196568 TVQ196568 UFM196568 UPI196568 UZE196568 VJA196568 VSW196568 WCS196568 WMO196568 WWK196568 AC262104 JY262104 TU262104 ADQ262104 ANM262104 AXI262104 BHE262104 BRA262104 CAW262104 CKS262104 CUO262104 DEK262104 DOG262104 DYC262104 EHY262104 ERU262104 FBQ262104 FLM262104 FVI262104 GFE262104 GPA262104 GYW262104 HIS262104 HSO262104 ICK262104 IMG262104 IWC262104 JFY262104 JPU262104 JZQ262104 KJM262104 KTI262104 LDE262104 LNA262104 LWW262104 MGS262104 MQO262104 NAK262104 NKG262104 NUC262104 ODY262104 ONU262104 OXQ262104 PHM262104 PRI262104 QBE262104 QLA262104 QUW262104 RES262104 ROO262104 RYK262104 SIG262104 SSC262104 TBY262104 TLU262104 TVQ262104 UFM262104 UPI262104 UZE262104 VJA262104 VSW262104 WCS262104 WMO262104 WWK262104 AC327640 JY327640 TU327640 ADQ327640 ANM327640 AXI327640 BHE327640 BRA327640 CAW327640 CKS327640 CUO327640 DEK327640 DOG327640 DYC327640 EHY327640 ERU327640 FBQ327640 FLM327640 FVI327640 GFE327640 GPA327640 GYW327640 HIS327640 HSO327640 ICK327640 IMG327640 IWC327640 JFY327640 JPU327640 JZQ327640 KJM327640 KTI327640 LDE327640 LNA327640 LWW327640 MGS327640 MQO327640 NAK327640 NKG327640 NUC327640 ODY327640 ONU327640 OXQ327640 PHM327640 PRI327640 QBE327640 QLA327640 QUW327640 RES327640 ROO327640 RYK327640 SIG327640 SSC327640 TBY327640 TLU327640 TVQ327640 UFM327640 UPI327640 UZE327640 VJA327640 VSW327640 WCS327640 WMO327640 WWK327640 AC393176 JY393176 TU393176 ADQ393176 ANM393176 AXI393176 BHE393176 BRA393176 CAW393176 CKS393176 CUO393176 DEK393176 DOG393176 DYC393176 EHY393176 ERU393176 FBQ393176 FLM393176 FVI393176 GFE393176 GPA393176 GYW393176 HIS393176 HSO393176 ICK393176 IMG393176 IWC393176 JFY393176 JPU393176 JZQ393176 KJM393176 KTI393176 LDE393176 LNA393176 LWW393176 MGS393176 MQO393176 NAK393176 NKG393176 NUC393176 ODY393176 ONU393176 OXQ393176 PHM393176 PRI393176 QBE393176 QLA393176 QUW393176 RES393176 ROO393176 RYK393176 SIG393176 SSC393176 TBY393176 TLU393176 TVQ393176 UFM393176 UPI393176 UZE393176 VJA393176 VSW393176 WCS393176 WMO393176 WWK393176 AC458712 JY458712 TU458712 ADQ458712 ANM458712 AXI458712 BHE458712 BRA458712 CAW458712 CKS458712 CUO458712 DEK458712 DOG458712 DYC458712 EHY458712 ERU458712 FBQ458712 FLM458712 FVI458712 GFE458712 GPA458712 GYW458712 HIS458712 HSO458712 ICK458712 IMG458712 IWC458712 JFY458712 JPU458712 JZQ458712 KJM458712 KTI458712 LDE458712 LNA458712 LWW458712 MGS458712 MQO458712 NAK458712 NKG458712 NUC458712 ODY458712 ONU458712 OXQ458712 PHM458712 PRI458712 QBE458712 QLA458712 QUW458712 RES458712 ROO458712 RYK458712 SIG458712 SSC458712 TBY458712 TLU458712 TVQ458712 UFM458712 UPI458712 UZE458712 VJA458712 VSW458712 WCS458712 WMO458712 WWK458712 AC524248 JY524248 TU524248 ADQ524248 ANM524248 AXI524248 BHE524248 BRA524248 CAW524248 CKS524248 CUO524248 DEK524248 DOG524248 DYC524248 EHY524248 ERU524248 FBQ524248 FLM524248 FVI524248 GFE524248 GPA524248 GYW524248 HIS524248 HSO524248 ICK524248 IMG524248 IWC524248 JFY524248 JPU524248 JZQ524248 KJM524248 KTI524248 LDE524248 LNA524248 LWW524248 MGS524248 MQO524248 NAK524248 NKG524248 NUC524248 ODY524248 ONU524248 OXQ524248 PHM524248 PRI524248 QBE524248 QLA524248 QUW524248 RES524248 ROO524248 RYK524248 SIG524248 SSC524248 TBY524248 TLU524248 TVQ524248 UFM524248 UPI524248 UZE524248 VJA524248 VSW524248 WCS524248 WMO524248 WWK524248 AC589784 JY589784 TU589784 ADQ589784 ANM589784 AXI589784 BHE589784 BRA589784 CAW589784 CKS589784 CUO589784 DEK589784 DOG589784 DYC589784 EHY589784 ERU589784 FBQ589784 FLM589784 FVI589784 GFE589784 GPA589784 GYW589784 HIS589784 HSO589784 ICK589784 IMG589784 IWC589784 JFY589784 JPU589784 JZQ589784 KJM589784 KTI589784 LDE589784 LNA589784 LWW589784 MGS589784 MQO589784 NAK589784 NKG589784 NUC589784 ODY589784 ONU589784 OXQ589784 PHM589784 PRI589784 QBE589784 QLA589784 QUW589784 RES589784 ROO589784 RYK589784 SIG589784 SSC589784 TBY589784 TLU589784 TVQ589784 UFM589784 UPI589784 UZE589784 VJA589784 VSW589784 WCS589784 WMO589784 WWK589784 AC655320 JY655320 TU655320 ADQ655320 ANM655320 AXI655320 BHE655320 BRA655320 CAW655320 CKS655320 CUO655320 DEK655320 DOG655320 DYC655320 EHY655320 ERU655320 FBQ655320 FLM655320 FVI655320 GFE655320 GPA655320 GYW655320 HIS655320 HSO655320 ICK655320 IMG655320 IWC655320 JFY655320 JPU655320 JZQ655320 KJM655320 KTI655320 LDE655320 LNA655320 LWW655320 MGS655320 MQO655320 NAK655320 NKG655320 NUC655320 ODY655320 ONU655320 OXQ655320 PHM655320 PRI655320 QBE655320 QLA655320 QUW655320 RES655320 ROO655320 RYK655320 SIG655320 SSC655320 TBY655320 TLU655320 TVQ655320 UFM655320 UPI655320 UZE655320 VJA655320 VSW655320 WCS655320 WMO655320 WWK655320 AC720856 JY720856 TU720856 ADQ720856 ANM720856 AXI720856 BHE720856 BRA720856 CAW720856 CKS720856 CUO720856 DEK720856 DOG720856 DYC720856 EHY720856 ERU720856 FBQ720856 FLM720856 FVI720856 GFE720856 GPA720856 GYW720856 HIS720856 HSO720856 ICK720856 IMG720856 IWC720856 JFY720856 JPU720856 JZQ720856 KJM720856 KTI720856 LDE720856 LNA720856 LWW720856 MGS720856 MQO720856 NAK720856 NKG720856 NUC720856 ODY720856 ONU720856 OXQ720856 PHM720856 PRI720856 QBE720856 QLA720856 QUW720856 RES720856 ROO720856 RYK720856 SIG720856 SSC720856 TBY720856 TLU720856 TVQ720856 UFM720856 UPI720856 UZE720856 VJA720856 VSW720856 WCS720856 WMO720856 WWK720856 AC786392 JY786392 TU786392 ADQ786392 ANM786392 AXI786392 BHE786392 BRA786392 CAW786392 CKS786392 CUO786392 DEK786392 DOG786392 DYC786392 EHY786392 ERU786392 FBQ786392 FLM786392 FVI786392 GFE786392 GPA786392 GYW786392 HIS786392 HSO786392 ICK786392 IMG786392 IWC786392 JFY786392 JPU786392 JZQ786392 KJM786392 KTI786392 LDE786392 LNA786392 LWW786392 MGS786392 MQO786392 NAK786392 NKG786392 NUC786392 ODY786392 ONU786392 OXQ786392 PHM786392 PRI786392 QBE786392 QLA786392 QUW786392 RES786392 ROO786392 RYK786392 SIG786392 SSC786392 TBY786392 TLU786392 TVQ786392 UFM786392 UPI786392 UZE786392 VJA786392 VSW786392 WCS786392 WMO786392 WWK786392 AC851928 JY851928 TU851928 ADQ851928 ANM851928 AXI851928 BHE851928 BRA851928 CAW851928 CKS851928 CUO851928 DEK851928 DOG851928 DYC851928 EHY851928 ERU851928 FBQ851928 FLM851928 FVI851928 GFE851928 GPA851928 GYW851928 HIS851928 HSO851928 ICK851928 IMG851928 IWC851928 JFY851928 JPU851928 JZQ851928 KJM851928 KTI851928 LDE851928 LNA851928 LWW851928 MGS851928 MQO851928 NAK851928 NKG851928 NUC851928 ODY851928 ONU851928 OXQ851928 PHM851928 PRI851928 QBE851928 QLA851928 QUW851928 RES851928 ROO851928 RYK851928 SIG851928 SSC851928 TBY851928 TLU851928 TVQ851928 UFM851928 UPI851928 UZE851928 VJA851928 VSW851928 WCS851928 WMO851928 WWK851928 AC917464 JY917464 TU917464 ADQ917464 ANM917464 AXI917464 BHE917464 BRA917464 CAW917464 CKS917464 CUO917464 DEK917464 DOG917464 DYC917464 EHY917464 ERU917464 FBQ917464 FLM917464 FVI917464 GFE917464 GPA917464 GYW917464 HIS917464 HSO917464 ICK917464 IMG917464 IWC917464 JFY917464 JPU917464 JZQ917464 KJM917464 KTI917464 LDE917464 LNA917464 LWW917464 MGS917464 MQO917464 NAK917464 NKG917464 NUC917464 ODY917464 ONU917464 OXQ917464 PHM917464 PRI917464 QBE917464 QLA917464 QUW917464 RES917464 ROO917464 RYK917464 SIG917464 SSC917464 TBY917464 TLU917464 TVQ917464 UFM917464 UPI917464 UZE917464 VJA917464 VSW917464 WCS917464 WMO917464 WWK917464 AC983000 JY983000 TU983000 ADQ983000 ANM983000 AXI983000 BHE983000 BRA983000 CAW983000 CKS983000 CUO983000 DEK983000 DOG983000 DYC983000 EHY983000 ERU983000 FBQ983000 FLM983000 FVI983000 GFE983000 GPA983000 GYW983000 HIS983000 HSO983000 ICK983000 IMG983000 IWC983000 JFY983000 JPU983000 JZQ983000 KJM983000 KTI983000 LDE983000 LNA983000 LWW983000 MGS983000 MQO983000 NAK983000 NKG983000 NUC983000 ODY983000 ONU983000 OXQ983000 PHM983000 PRI983000 QBE983000 QLA983000 QUW983000 RES983000 ROO983000 RYK983000 SIG983000 SSC983000 TBY983000 TLU983000 TVQ983000 UFM983000 UPI983000 UZE983000 VJA983000 VSW983000 WCS983000 WMO983000 WWK983000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AA65508 JW65508 TS65508 ADO65508 ANK65508 AXG65508 BHC65508 BQY65508 CAU65508 CKQ65508 CUM65508 DEI65508 DOE65508 DYA65508 EHW65508 ERS65508 FBO65508 FLK65508 FVG65508 GFC65508 GOY65508 GYU65508 HIQ65508 HSM65508 ICI65508 IME65508 IWA65508 JFW65508 JPS65508 JZO65508 KJK65508 KTG65508 LDC65508 LMY65508 LWU65508 MGQ65508 MQM65508 NAI65508 NKE65508 NUA65508 ODW65508 ONS65508 OXO65508 PHK65508 PRG65508 QBC65508 QKY65508 QUU65508 REQ65508 ROM65508 RYI65508 SIE65508 SSA65508 TBW65508 TLS65508 TVO65508 UFK65508 UPG65508 UZC65508 VIY65508 VSU65508 WCQ65508 WMM65508 WWI65508 AA131044 JW131044 TS131044 ADO131044 ANK131044 AXG131044 BHC131044 BQY131044 CAU131044 CKQ131044 CUM131044 DEI131044 DOE131044 DYA131044 EHW131044 ERS131044 FBO131044 FLK131044 FVG131044 GFC131044 GOY131044 GYU131044 HIQ131044 HSM131044 ICI131044 IME131044 IWA131044 JFW131044 JPS131044 JZO131044 KJK131044 KTG131044 LDC131044 LMY131044 LWU131044 MGQ131044 MQM131044 NAI131044 NKE131044 NUA131044 ODW131044 ONS131044 OXO131044 PHK131044 PRG131044 QBC131044 QKY131044 QUU131044 REQ131044 ROM131044 RYI131044 SIE131044 SSA131044 TBW131044 TLS131044 TVO131044 UFK131044 UPG131044 UZC131044 VIY131044 VSU131044 WCQ131044 WMM131044 WWI131044 AA196580 JW196580 TS196580 ADO196580 ANK196580 AXG196580 BHC196580 BQY196580 CAU196580 CKQ196580 CUM196580 DEI196580 DOE196580 DYA196580 EHW196580 ERS196580 FBO196580 FLK196580 FVG196580 GFC196580 GOY196580 GYU196580 HIQ196580 HSM196580 ICI196580 IME196580 IWA196580 JFW196580 JPS196580 JZO196580 KJK196580 KTG196580 LDC196580 LMY196580 LWU196580 MGQ196580 MQM196580 NAI196580 NKE196580 NUA196580 ODW196580 ONS196580 OXO196580 PHK196580 PRG196580 QBC196580 QKY196580 QUU196580 REQ196580 ROM196580 RYI196580 SIE196580 SSA196580 TBW196580 TLS196580 TVO196580 UFK196580 UPG196580 UZC196580 VIY196580 VSU196580 WCQ196580 WMM196580 WWI196580 AA262116 JW262116 TS262116 ADO262116 ANK262116 AXG262116 BHC262116 BQY262116 CAU262116 CKQ262116 CUM262116 DEI262116 DOE262116 DYA262116 EHW262116 ERS262116 FBO262116 FLK262116 FVG262116 GFC262116 GOY262116 GYU262116 HIQ262116 HSM262116 ICI262116 IME262116 IWA262116 JFW262116 JPS262116 JZO262116 KJK262116 KTG262116 LDC262116 LMY262116 LWU262116 MGQ262116 MQM262116 NAI262116 NKE262116 NUA262116 ODW262116 ONS262116 OXO262116 PHK262116 PRG262116 QBC262116 QKY262116 QUU262116 REQ262116 ROM262116 RYI262116 SIE262116 SSA262116 TBW262116 TLS262116 TVO262116 UFK262116 UPG262116 UZC262116 VIY262116 VSU262116 WCQ262116 WMM262116 WWI262116 AA327652 JW327652 TS327652 ADO327652 ANK327652 AXG327652 BHC327652 BQY327652 CAU327652 CKQ327652 CUM327652 DEI327652 DOE327652 DYA327652 EHW327652 ERS327652 FBO327652 FLK327652 FVG327652 GFC327652 GOY327652 GYU327652 HIQ327652 HSM327652 ICI327652 IME327652 IWA327652 JFW327652 JPS327652 JZO327652 KJK327652 KTG327652 LDC327652 LMY327652 LWU327652 MGQ327652 MQM327652 NAI327652 NKE327652 NUA327652 ODW327652 ONS327652 OXO327652 PHK327652 PRG327652 QBC327652 QKY327652 QUU327652 REQ327652 ROM327652 RYI327652 SIE327652 SSA327652 TBW327652 TLS327652 TVO327652 UFK327652 UPG327652 UZC327652 VIY327652 VSU327652 WCQ327652 WMM327652 WWI327652 AA393188 JW393188 TS393188 ADO393188 ANK393188 AXG393188 BHC393188 BQY393188 CAU393188 CKQ393188 CUM393188 DEI393188 DOE393188 DYA393188 EHW393188 ERS393188 FBO393188 FLK393188 FVG393188 GFC393188 GOY393188 GYU393188 HIQ393188 HSM393188 ICI393188 IME393188 IWA393188 JFW393188 JPS393188 JZO393188 KJK393188 KTG393188 LDC393188 LMY393188 LWU393188 MGQ393188 MQM393188 NAI393188 NKE393188 NUA393188 ODW393188 ONS393188 OXO393188 PHK393188 PRG393188 QBC393188 QKY393188 QUU393188 REQ393188 ROM393188 RYI393188 SIE393188 SSA393188 TBW393188 TLS393188 TVO393188 UFK393188 UPG393188 UZC393188 VIY393188 VSU393188 WCQ393188 WMM393188 WWI393188 AA458724 JW458724 TS458724 ADO458724 ANK458724 AXG458724 BHC458724 BQY458724 CAU458724 CKQ458724 CUM458724 DEI458724 DOE458724 DYA458724 EHW458724 ERS458724 FBO458724 FLK458724 FVG458724 GFC458724 GOY458724 GYU458724 HIQ458724 HSM458724 ICI458724 IME458724 IWA458724 JFW458724 JPS458724 JZO458724 KJK458724 KTG458724 LDC458724 LMY458724 LWU458724 MGQ458724 MQM458724 NAI458724 NKE458724 NUA458724 ODW458724 ONS458724 OXO458724 PHK458724 PRG458724 QBC458724 QKY458724 QUU458724 REQ458724 ROM458724 RYI458724 SIE458724 SSA458724 TBW458724 TLS458724 TVO458724 UFK458724 UPG458724 UZC458724 VIY458724 VSU458724 WCQ458724 WMM458724 WWI458724 AA524260 JW524260 TS524260 ADO524260 ANK524260 AXG524260 BHC524260 BQY524260 CAU524260 CKQ524260 CUM524260 DEI524260 DOE524260 DYA524260 EHW524260 ERS524260 FBO524260 FLK524260 FVG524260 GFC524260 GOY524260 GYU524260 HIQ524260 HSM524260 ICI524260 IME524260 IWA524260 JFW524260 JPS524260 JZO524260 KJK524260 KTG524260 LDC524260 LMY524260 LWU524260 MGQ524260 MQM524260 NAI524260 NKE524260 NUA524260 ODW524260 ONS524260 OXO524260 PHK524260 PRG524260 QBC524260 QKY524260 QUU524260 REQ524260 ROM524260 RYI524260 SIE524260 SSA524260 TBW524260 TLS524260 TVO524260 UFK524260 UPG524260 UZC524260 VIY524260 VSU524260 WCQ524260 WMM524260 WWI524260 AA589796 JW589796 TS589796 ADO589796 ANK589796 AXG589796 BHC589796 BQY589796 CAU589796 CKQ589796 CUM589796 DEI589796 DOE589796 DYA589796 EHW589796 ERS589796 FBO589796 FLK589796 FVG589796 GFC589796 GOY589796 GYU589796 HIQ589796 HSM589796 ICI589796 IME589796 IWA589796 JFW589796 JPS589796 JZO589796 KJK589796 KTG589796 LDC589796 LMY589796 LWU589796 MGQ589796 MQM589796 NAI589796 NKE589796 NUA589796 ODW589796 ONS589796 OXO589796 PHK589796 PRG589796 QBC589796 QKY589796 QUU589796 REQ589796 ROM589796 RYI589796 SIE589796 SSA589796 TBW589796 TLS589796 TVO589796 UFK589796 UPG589796 UZC589796 VIY589796 VSU589796 WCQ589796 WMM589796 WWI589796 AA655332 JW655332 TS655332 ADO655332 ANK655332 AXG655332 BHC655332 BQY655332 CAU655332 CKQ655332 CUM655332 DEI655332 DOE655332 DYA655332 EHW655332 ERS655332 FBO655332 FLK655332 FVG655332 GFC655332 GOY655332 GYU655332 HIQ655332 HSM655332 ICI655332 IME655332 IWA655332 JFW655332 JPS655332 JZO655332 KJK655332 KTG655332 LDC655332 LMY655332 LWU655332 MGQ655332 MQM655332 NAI655332 NKE655332 NUA655332 ODW655332 ONS655332 OXO655332 PHK655332 PRG655332 QBC655332 QKY655332 QUU655332 REQ655332 ROM655332 RYI655332 SIE655332 SSA655332 TBW655332 TLS655332 TVO655332 UFK655332 UPG655332 UZC655332 VIY655332 VSU655332 WCQ655332 WMM655332 WWI655332 AA720868 JW720868 TS720868 ADO720868 ANK720868 AXG720868 BHC720868 BQY720868 CAU720868 CKQ720868 CUM720868 DEI720868 DOE720868 DYA720868 EHW720868 ERS720868 FBO720868 FLK720868 FVG720868 GFC720868 GOY720868 GYU720868 HIQ720868 HSM720868 ICI720868 IME720868 IWA720868 JFW720868 JPS720868 JZO720868 KJK720868 KTG720868 LDC720868 LMY720868 LWU720868 MGQ720868 MQM720868 NAI720868 NKE720868 NUA720868 ODW720868 ONS720868 OXO720868 PHK720868 PRG720868 QBC720868 QKY720868 QUU720868 REQ720868 ROM720868 RYI720868 SIE720868 SSA720868 TBW720868 TLS720868 TVO720868 UFK720868 UPG720868 UZC720868 VIY720868 VSU720868 WCQ720868 WMM720868 WWI720868 AA786404 JW786404 TS786404 ADO786404 ANK786404 AXG786404 BHC786404 BQY786404 CAU786404 CKQ786404 CUM786404 DEI786404 DOE786404 DYA786404 EHW786404 ERS786404 FBO786404 FLK786404 FVG786404 GFC786404 GOY786404 GYU786404 HIQ786404 HSM786404 ICI786404 IME786404 IWA786404 JFW786404 JPS786404 JZO786404 KJK786404 KTG786404 LDC786404 LMY786404 LWU786404 MGQ786404 MQM786404 NAI786404 NKE786404 NUA786404 ODW786404 ONS786404 OXO786404 PHK786404 PRG786404 QBC786404 QKY786404 QUU786404 REQ786404 ROM786404 RYI786404 SIE786404 SSA786404 TBW786404 TLS786404 TVO786404 UFK786404 UPG786404 UZC786404 VIY786404 VSU786404 WCQ786404 WMM786404 WWI786404 AA851940 JW851940 TS851940 ADO851940 ANK851940 AXG851940 BHC851940 BQY851940 CAU851940 CKQ851940 CUM851940 DEI851940 DOE851940 DYA851940 EHW851940 ERS851940 FBO851940 FLK851940 FVG851940 GFC851940 GOY851940 GYU851940 HIQ851940 HSM851940 ICI851940 IME851940 IWA851940 JFW851940 JPS851940 JZO851940 KJK851940 KTG851940 LDC851940 LMY851940 LWU851940 MGQ851940 MQM851940 NAI851940 NKE851940 NUA851940 ODW851940 ONS851940 OXO851940 PHK851940 PRG851940 QBC851940 QKY851940 QUU851940 REQ851940 ROM851940 RYI851940 SIE851940 SSA851940 TBW851940 TLS851940 TVO851940 UFK851940 UPG851940 UZC851940 VIY851940 VSU851940 WCQ851940 WMM851940 WWI851940 AA917476 JW917476 TS917476 ADO917476 ANK917476 AXG917476 BHC917476 BQY917476 CAU917476 CKQ917476 CUM917476 DEI917476 DOE917476 DYA917476 EHW917476 ERS917476 FBO917476 FLK917476 FVG917476 GFC917476 GOY917476 GYU917476 HIQ917476 HSM917476 ICI917476 IME917476 IWA917476 JFW917476 JPS917476 JZO917476 KJK917476 KTG917476 LDC917476 LMY917476 LWU917476 MGQ917476 MQM917476 NAI917476 NKE917476 NUA917476 ODW917476 ONS917476 OXO917476 PHK917476 PRG917476 QBC917476 QKY917476 QUU917476 REQ917476 ROM917476 RYI917476 SIE917476 SSA917476 TBW917476 TLS917476 TVO917476 UFK917476 UPG917476 UZC917476 VIY917476 VSU917476 WCQ917476 WMM917476 WWI917476 AA983012 JW983012 TS983012 ADO983012 ANK983012 AXG983012 BHC983012 BQY983012 CAU983012 CKQ983012 CUM983012 DEI983012 DOE983012 DYA983012 EHW983012 ERS983012 FBO983012 FLK983012 FVG983012 GFC983012 GOY983012 GYU983012 HIQ983012 HSM983012 ICI983012 IME983012 IWA983012 JFW983012 JPS983012 JZO983012 KJK983012 KTG983012 LDC983012 LMY983012 LWU983012 MGQ983012 MQM983012 NAI983012 NKE983012 NUA983012 ODW983012 ONS983012 OXO983012 PHK983012 PRG983012 QBC983012 QKY983012 QUU983012 REQ983012 ROM983012 RYI983012 SIE983012 SSA983012 TBW983012 TLS983012 TVO983012 UFK983012 UPG983012 UZC983012 VIY983012 VSU983012 WCQ983012 WMM983012 WWI983012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AC65508 JY65508 TU65508 ADQ65508 ANM65508 AXI65508 BHE65508 BRA65508 CAW65508 CKS65508 CUO65508 DEK65508 DOG65508 DYC65508 EHY65508 ERU65508 FBQ65508 FLM65508 FVI65508 GFE65508 GPA65508 GYW65508 HIS65508 HSO65508 ICK65508 IMG65508 IWC65508 JFY65508 JPU65508 JZQ65508 KJM65508 KTI65508 LDE65508 LNA65508 LWW65508 MGS65508 MQO65508 NAK65508 NKG65508 NUC65508 ODY65508 ONU65508 OXQ65508 PHM65508 PRI65508 QBE65508 QLA65508 QUW65508 RES65508 ROO65508 RYK65508 SIG65508 SSC65508 TBY65508 TLU65508 TVQ65508 UFM65508 UPI65508 UZE65508 VJA65508 VSW65508 WCS65508 WMO65508 WWK65508 AC131044 JY131044 TU131044 ADQ131044 ANM131044 AXI131044 BHE131044 BRA131044 CAW131044 CKS131044 CUO131044 DEK131044 DOG131044 DYC131044 EHY131044 ERU131044 FBQ131044 FLM131044 FVI131044 GFE131044 GPA131044 GYW131044 HIS131044 HSO131044 ICK131044 IMG131044 IWC131044 JFY131044 JPU131044 JZQ131044 KJM131044 KTI131044 LDE131044 LNA131044 LWW131044 MGS131044 MQO131044 NAK131044 NKG131044 NUC131044 ODY131044 ONU131044 OXQ131044 PHM131044 PRI131044 QBE131044 QLA131044 QUW131044 RES131044 ROO131044 RYK131044 SIG131044 SSC131044 TBY131044 TLU131044 TVQ131044 UFM131044 UPI131044 UZE131044 VJA131044 VSW131044 WCS131044 WMO131044 WWK131044 AC196580 JY196580 TU196580 ADQ196580 ANM196580 AXI196580 BHE196580 BRA196580 CAW196580 CKS196580 CUO196580 DEK196580 DOG196580 DYC196580 EHY196580 ERU196580 FBQ196580 FLM196580 FVI196580 GFE196580 GPA196580 GYW196580 HIS196580 HSO196580 ICK196580 IMG196580 IWC196580 JFY196580 JPU196580 JZQ196580 KJM196580 KTI196580 LDE196580 LNA196580 LWW196580 MGS196580 MQO196580 NAK196580 NKG196580 NUC196580 ODY196580 ONU196580 OXQ196580 PHM196580 PRI196580 QBE196580 QLA196580 QUW196580 RES196580 ROO196580 RYK196580 SIG196580 SSC196580 TBY196580 TLU196580 TVQ196580 UFM196580 UPI196580 UZE196580 VJA196580 VSW196580 WCS196580 WMO196580 WWK196580 AC262116 JY262116 TU262116 ADQ262116 ANM262116 AXI262116 BHE262116 BRA262116 CAW262116 CKS262116 CUO262116 DEK262116 DOG262116 DYC262116 EHY262116 ERU262116 FBQ262116 FLM262116 FVI262116 GFE262116 GPA262116 GYW262116 HIS262116 HSO262116 ICK262116 IMG262116 IWC262116 JFY262116 JPU262116 JZQ262116 KJM262116 KTI262116 LDE262116 LNA262116 LWW262116 MGS262116 MQO262116 NAK262116 NKG262116 NUC262116 ODY262116 ONU262116 OXQ262116 PHM262116 PRI262116 QBE262116 QLA262116 QUW262116 RES262116 ROO262116 RYK262116 SIG262116 SSC262116 TBY262116 TLU262116 TVQ262116 UFM262116 UPI262116 UZE262116 VJA262116 VSW262116 WCS262116 WMO262116 WWK262116 AC327652 JY327652 TU327652 ADQ327652 ANM327652 AXI327652 BHE327652 BRA327652 CAW327652 CKS327652 CUO327652 DEK327652 DOG327652 DYC327652 EHY327652 ERU327652 FBQ327652 FLM327652 FVI327652 GFE327652 GPA327652 GYW327652 HIS327652 HSO327652 ICK327652 IMG327652 IWC327652 JFY327652 JPU327652 JZQ327652 KJM327652 KTI327652 LDE327652 LNA327652 LWW327652 MGS327652 MQO327652 NAK327652 NKG327652 NUC327652 ODY327652 ONU327652 OXQ327652 PHM327652 PRI327652 QBE327652 QLA327652 QUW327652 RES327652 ROO327652 RYK327652 SIG327652 SSC327652 TBY327652 TLU327652 TVQ327652 UFM327652 UPI327652 UZE327652 VJA327652 VSW327652 WCS327652 WMO327652 WWK327652 AC393188 JY393188 TU393188 ADQ393188 ANM393188 AXI393188 BHE393188 BRA393188 CAW393188 CKS393188 CUO393188 DEK393188 DOG393188 DYC393188 EHY393188 ERU393188 FBQ393188 FLM393188 FVI393188 GFE393188 GPA393188 GYW393188 HIS393188 HSO393188 ICK393188 IMG393188 IWC393188 JFY393188 JPU393188 JZQ393188 KJM393188 KTI393188 LDE393188 LNA393188 LWW393188 MGS393188 MQO393188 NAK393188 NKG393188 NUC393188 ODY393188 ONU393188 OXQ393188 PHM393188 PRI393188 QBE393188 QLA393188 QUW393188 RES393188 ROO393188 RYK393188 SIG393188 SSC393188 TBY393188 TLU393188 TVQ393188 UFM393188 UPI393188 UZE393188 VJA393188 VSW393188 WCS393188 WMO393188 WWK393188 AC458724 JY458724 TU458724 ADQ458724 ANM458724 AXI458724 BHE458724 BRA458724 CAW458724 CKS458724 CUO458724 DEK458724 DOG458724 DYC458724 EHY458724 ERU458724 FBQ458724 FLM458724 FVI458724 GFE458724 GPA458724 GYW458724 HIS458724 HSO458724 ICK458724 IMG458724 IWC458724 JFY458724 JPU458724 JZQ458724 KJM458724 KTI458724 LDE458724 LNA458724 LWW458724 MGS458724 MQO458724 NAK458724 NKG458724 NUC458724 ODY458724 ONU458724 OXQ458724 PHM458724 PRI458724 QBE458724 QLA458724 QUW458724 RES458724 ROO458724 RYK458724 SIG458724 SSC458724 TBY458724 TLU458724 TVQ458724 UFM458724 UPI458724 UZE458724 VJA458724 VSW458724 WCS458724 WMO458724 WWK458724 AC524260 JY524260 TU524260 ADQ524260 ANM524260 AXI524260 BHE524260 BRA524260 CAW524260 CKS524260 CUO524260 DEK524260 DOG524260 DYC524260 EHY524260 ERU524260 FBQ524260 FLM524260 FVI524260 GFE524260 GPA524260 GYW524260 HIS524260 HSO524260 ICK524260 IMG524260 IWC524260 JFY524260 JPU524260 JZQ524260 KJM524260 KTI524260 LDE524260 LNA524260 LWW524260 MGS524260 MQO524260 NAK524260 NKG524260 NUC524260 ODY524260 ONU524260 OXQ524260 PHM524260 PRI524260 QBE524260 QLA524260 QUW524260 RES524260 ROO524260 RYK524260 SIG524260 SSC524260 TBY524260 TLU524260 TVQ524260 UFM524260 UPI524260 UZE524260 VJA524260 VSW524260 WCS524260 WMO524260 WWK524260 AC589796 JY589796 TU589796 ADQ589796 ANM589796 AXI589796 BHE589796 BRA589796 CAW589796 CKS589796 CUO589796 DEK589796 DOG589796 DYC589796 EHY589796 ERU589796 FBQ589796 FLM589796 FVI589796 GFE589796 GPA589796 GYW589796 HIS589796 HSO589796 ICK589796 IMG589796 IWC589796 JFY589796 JPU589796 JZQ589796 KJM589796 KTI589796 LDE589796 LNA589796 LWW589796 MGS589796 MQO589796 NAK589796 NKG589796 NUC589796 ODY589796 ONU589796 OXQ589796 PHM589796 PRI589796 QBE589796 QLA589796 QUW589796 RES589796 ROO589796 RYK589796 SIG589796 SSC589796 TBY589796 TLU589796 TVQ589796 UFM589796 UPI589796 UZE589796 VJA589796 VSW589796 WCS589796 WMO589796 WWK589796 AC655332 JY655332 TU655332 ADQ655332 ANM655332 AXI655332 BHE655332 BRA655332 CAW655332 CKS655332 CUO655332 DEK655332 DOG655332 DYC655332 EHY655332 ERU655332 FBQ655332 FLM655332 FVI655332 GFE655332 GPA655332 GYW655332 HIS655332 HSO655332 ICK655332 IMG655332 IWC655332 JFY655332 JPU655332 JZQ655332 KJM655332 KTI655332 LDE655332 LNA655332 LWW655332 MGS655332 MQO655332 NAK655332 NKG655332 NUC655332 ODY655332 ONU655332 OXQ655332 PHM655332 PRI655332 QBE655332 QLA655332 QUW655332 RES655332 ROO655332 RYK655332 SIG655332 SSC655332 TBY655332 TLU655332 TVQ655332 UFM655332 UPI655332 UZE655332 VJA655332 VSW655332 WCS655332 WMO655332 WWK655332 AC720868 JY720868 TU720868 ADQ720868 ANM720868 AXI720868 BHE720868 BRA720868 CAW720868 CKS720868 CUO720868 DEK720868 DOG720868 DYC720868 EHY720868 ERU720868 FBQ720868 FLM720868 FVI720868 GFE720868 GPA720868 GYW720868 HIS720868 HSO720868 ICK720868 IMG720868 IWC720868 JFY720868 JPU720868 JZQ720868 KJM720868 KTI720868 LDE720868 LNA720868 LWW720868 MGS720868 MQO720868 NAK720868 NKG720868 NUC720868 ODY720868 ONU720868 OXQ720868 PHM720868 PRI720868 QBE720868 QLA720868 QUW720868 RES720868 ROO720868 RYK720868 SIG720868 SSC720868 TBY720868 TLU720868 TVQ720868 UFM720868 UPI720868 UZE720868 VJA720868 VSW720868 WCS720868 WMO720868 WWK720868 AC786404 JY786404 TU786404 ADQ786404 ANM786404 AXI786404 BHE786404 BRA786404 CAW786404 CKS786404 CUO786404 DEK786404 DOG786404 DYC786404 EHY786404 ERU786404 FBQ786404 FLM786404 FVI786404 GFE786404 GPA786404 GYW786404 HIS786404 HSO786404 ICK786404 IMG786404 IWC786404 JFY786404 JPU786404 JZQ786404 KJM786404 KTI786404 LDE786404 LNA786404 LWW786404 MGS786404 MQO786404 NAK786404 NKG786404 NUC786404 ODY786404 ONU786404 OXQ786404 PHM786404 PRI786404 QBE786404 QLA786404 QUW786404 RES786404 ROO786404 RYK786404 SIG786404 SSC786404 TBY786404 TLU786404 TVQ786404 UFM786404 UPI786404 UZE786404 VJA786404 VSW786404 WCS786404 WMO786404 WWK786404 AC851940 JY851940 TU851940 ADQ851940 ANM851940 AXI851940 BHE851940 BRA851940 CAW851940 CKS851940 CUO851940 DEK851940 DOG851940 DYC851940 EHY851940 ERU851940 FBQ851940 FLM851940 FVI851940 GFE851940 GPA851940 GYW851940 HIS851940 HSO851940 ICK851940 IMG851940 IWC851940 JFY851940 JPU851940 JZQ851940 KJM851940 KTI851940 LDE851940 LNA851940 LWW851940 MGS851940 MQO851940 NAK851940 NKG851940 NUC851940 ODY851940 ONU851940 OXQ851940 PHM851940 PRI851940 QBE851940 QLA851940 QUW851940 RES851940 ROO851940 RYK851940 SIG851940 SSC851940 TBY851940 TLU851940 TVQ851940 UFM851940 UPI851940 UZE851940 VJA851940 VSW851940 WCS851940 WMO851940 WWK851940 AC917476 JY917476 TU917476 ADQ917476 ANM917476 AXI917476 BHE917476 BRA917476 CAW917476 CKS917476 CUO917476 DEK917476 DOG917476 DYC917476 EHY917476 ERU917476 FBQ917476 FLM917476 FVI917476 GFE917476 GPA917476 GYW917476 HIS917476 HSO917476 ICK917476 IMG917476 IWC917476 JFY917476 JPU917476 JZQ917476 KJM917476 KTI917476 LDE917476 LNA917476 LWW917476 MGS917476 MQO917476 NAK917476 NKG917476 NUC917476 ODY917476 ONU917476 OXQ917476 PHM917476 PRI917476 QBE917476 QLA917476 QUW917476 RES917476 ROO917476 RYK917476 SIG917476 SSC917476 TBY917476 TLU917476 TVQ917476 UFM917476 UPI917476 UZE917476 VJA917476 VSW917476 WCS917476 WMO917476 WWK917476 AC983012 JY983012 TU983012 ADQ983012 ANM983012 AXI983012 BHE983012 BRA983012 CAW983012 CKS983012 CUO983012 DEK983012 DOG983012 DYC983012 EHY983012 ERU983012 FBQ983012 FLM983012 FVI983012 GFE983012 GPA983012 GYW983012 HIS983012 HSO983012 ICK983012 IMG983012 IWC983012 JFY983012 JPU983012 JZQ983012 KJM983012 KTI983012 LDE983012 LNA983012 LWW983012 MGS983012 MQO983012 NAK983012 NKG983012 NUC983012 ODY983012 ONU983012 OXQ983012 PHM983012 PRI983012 QBE983012 QLA983012 QUW983012 RES983012 ROO983012 RYK983012 SIG983012 SSC983012 TBY983012 TLU983012 TVQ983012 UFM983012 UPI983012 UZE983012 VJA983012 VSW983012 WCS983012 WMO983012 WWK983012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AA65516 JW65516 TS65516 ADO65516 ANK65516 AXG65516 BHC65516 BQY65516 CAU65516 CKQ65516 CUM65516 DEI65516 DOE65516 DYA65516 EHW65516 ERS65516 FBO65516 FLK65516 FVG65516 GFC65516 GOY65516 GYU65516 HIQ65516 HSM65516 ICI65516 IME65516 IWA65516 JFW65516 JPS65516 JZO65516 KJK65516 KTG65516 LDC65516 LMY65516 LWU65516 MGQ65516 MQM65516 NAI65516 NKE65516 NUA65516 ODW65516 ONS65516 OXO65516 PHK65516 PRG65516 QBC65516 QKY65516 QUU65516 REQ65516 ROM65516 RYI65516 SIE65516 SSA65516 TBW65516 TLS65516 TVO65516 UFK65516 UPG65516 UZC65516 VIY65516 VSU65516 WCQ65516 WMM65516 WWI65516 AA131052 JW131052 TS131052 ADO131052 ANK131052 AXG131052 BHC131052 BQY131052 CAU131052 CKQ131052 CUM131052 DEI131052 DOE131052 DYA131052 EHW131052 ERS131052 FBO131052 FLK131052 FVG131052 GFC131052 GOY131052 GYU131052 HIQ131052 HSM131052 ICI131052 IME131052 IWA131052 JFW131052 JPS131052 JZO131052 KJK131052 KTG131052 LDC131052 LMY131052 LWU131052 MGQ131052 MQM131052 NAI131052 NKE131052 NUA131052 ODW131052 ONS131052 OXO131052 PHK131052 PRG131052 QBC131052 QKY131052 QUU131052 REQ131052 ROM131052 RYI131052 SIE131052 SSA131052 TBW131052 TLS131052 TVO131052 UFK131052 UPG131052 UZC131052 VIY131052 VSU131052 WCQ131052 WMM131052 WWI131052 AA196588 JW196588 TS196588 ADO196588 ANK196588 AXG196588 BHC196588 BQY196588 CAU196588 CKQ196588 CUM196588 DEI196588 DOE196588 DYA196588 EHW196588 ERS196588 FBO196588 FLK196588 FVG196588 GFC196588 GOY196588 GYU196588 HIQ196588 HSM196588 ICI196588 IME196588 IWA196588 JFW196588 JPS196588 JZO196588 KJK196588 KTG196588 LDC196588 LMY196588 LWU196588 MGQ196588 MQM196588 NAI196588 NKE196588 NUA196588 ODW196588 ONS196588 OXO196588 PHK196588 PRG196588 QBC196588 QKY196588 QUU196588 REQ196588 ROM196588 RYI196588 SIE196588 SSA196588 TBW196588 TLS196588 TVO196588 UFK196588 UPG196588 UZC196588 VIY196588 VSU196588 WCQ196588 WMM196588 WWI196588 AA262124 JW262124 TS262124 ADO262124 ANK262124 AXG262124 BHC262124 BQY262124 CAU262124 CKQ262124 CUM262124 DEI262124 DOE262124 DYA262124 EHW262124 ERS262124 FBO262124 FLK262124 FVG262124 GFC262124 GOY262124 GYU262124 HIQ262124 HSM262124 ICI262124 IME262124 IWA262124 JFW262124 JPS262124 JZO262124 KJK262124 KTG262124 LDC262124 LMY262124 LWU262124 MGQ262124 MQM262124 NAI262124 NKE262124 NUA262124 ODW262124 ONS262124 OXO262124 PHK262124 PRG262124 QBC262124 QKY262124 QUU262124 REQ262124 ROM262124 RYI262124 SIE262124 SSA262124 TBW262124 TLS262124 TVO262124 UFK262124 UPG262124 UZC262124 VIY262124 VSU262124 WCQ262124 WMM262124 WWI262124 AA327660 JW327660 TS327660 ADO327660 ANK327660 AXG327660 BHC327660 BQY327660 CAU327660 CKQ327660 CUM327660 DEI327660 DOE327660 DYA327660 EHW327660 ERS327660 FBO327660 FLK327660 FVG327660 GFC327660 GOY327660 GYU327660 HIQ327660 HSM327660 ICI327660 IME327660 IWA327660 JFW327660 JPS327660 JZO327660 KJK327660 KTG327660 LDC327660 LMY327660 LWU327660 MGQ327660 MQM327660 NAI327660 NKE327660 NUA327660 ODW327660 ONS327660 OXO327660 PHK327660 PRG327660 QBC327660 QKY327660 QUU327660 REQ327660 ROM327660 RYI327660 SIE327660 SSA327660 TBW327660 TLS327660 TVO327660 UFK327660 UPG327660 UZC327660 VIY327660 VSU327660 WCQ327660 WMM327660 WWI327660 AA393196 JW393196 TS393196 ADO393196 ANK393196 AXG393196 BHC393196 BQY393196 CAU393196 CKQ393196 CUM393196 DEI393196 DOE393196 DYA393196 EHW393196 ERS393196 FBO393196 FLK393196 FVG393196 GFC393196 GOY393196 GYU393196 HIQ393196 HSM393196 ICI393196 IME393196 IWA393196 JFW393196 JPS393196 JZO393196 KJK393196 KTG393196 LDC393196 LMY393196 LWU393196 MGQ393196 MQM393196 NAI393196 NKE393196 NUA393196 ODW393196 ONS393196 OXO393196 PHK393196 PRG393196 QBC393196 QKY393196 QUU393196 REQ393196 ROM393196 RYI393196 SIE393196 SSA393196 TBW393196 TLS393196 TVO393196 UFK393196 UPG393196 UZC393196 VIY393196 VSU393196 WCQ393196 WMM393196 WWI393196 AA458732 JW458732 TS458732 ADO458732 ANK458732 AXG458732 BHC458732 BQY458732 CAU458732 CKQ458732 CUM458732 DEI458732 DOE458732 DYA458732 EHW458732 ERS458732 FBO458732 FLK458732 FVG458732 GFC458732 GOY458732 GYU458732 HIQ458732 HSM458732 ICI458732 IME458732 IWA458732 JFW458732 JPS458732 JZO458732 KJK458732 KTG458732 LDC458732 LMY458732 LWU458732 MGQ458732 MQM458732 NAI458732 NKE458732 NUA458732 ODW458732 ONS458732 OXO458732 PHK458732 PRG458732 QBC458732 QKY458732 QUU458732 REQ458732 ROM458732 RYI458732 SIE458732 SSA458732 TBW458732 TLS458732 TVO458732 UFK458732 UPG458732 UZC458732 VIY458732 VSU458732 WCQ458732 WMM458732 WWI458732 AA524268 JW524268 TS524268 ADO524268 ANK524268 AXG524268 BHC524268 BQY524268 CAU524268 CKQ524268 CUM524268 DEI524268 DOE524268 DYA524268 EHW524268 ERS524268 FBO524268 FLK524268 FVG524268 GFC524268 GOY524268 GYU524268 HIQ524268 HSM524268 ICI524268 IME524268 IWA524268 JFW524268 JPS524268 JZO524268 KJK524268 KTG524268 LDC524268 LMY524268 LWU524268 MGQ524268 MQM524268 NAI524268 NKE524268 NUA524268 ODW524268 ONS524268 OXO524268 PHK524268 PRG524268 QBC524268 QKY524268 QUU524268 REQ524268 ROM524268 RYI524268 SIE524268 SSA524268 TBW524268 TLS524268 TVO524268 UFK524268 UPG524268 UZC524268 VIY524268 VSU524268 WCQ524268 WMM524268 WWI524268 AA589804 JW589804 TS589804 ADO589804 ANK589804 AXG589804 BHC589804 BQY589804 CAU589804 CKQ589804 CUM589804 DEI589804 DOE589804 DYA589804 EHW589804 ERS589804 FBO589804 FLK589804 FVG589804 GFC589804 GOY589804 GYU589804 HIQ589804 HSM589804 ICI589804 IME589804 IWA589804 JFW589804 JPS589804 JZO589804 KJK589804 KTG589804 LDC589804 LMY589804 LWU589804 MGQ589804 MQM589804 NAI589804 NKE589804 NUA589804 ODW589804 ONS589804 OXO589804 PHK589804 PRG589804 QBC589804 QKY589804 QUU589804 REQ589804 ROM589804 RYI589804 SIE589804 SSA589804 TBW589804 TLS589804 TVO589804 UFK589804 UPG589804 UZC589804 VIY589804 VSU589804 WCQ589804 WMM589804 WWI589804 AA655340 JW655340 TS655340 ADO655340 ANK655340 AXG655340 BHC655340 BQY655340 CAU655340 CKQ655340 CUM655340 DEI655340 DOE655340 DYA655340 EHW655340 ERS655340 FBO655340 FLK655340 FVG655340 GFC655340 GOY655340 GYU655340 HIQ655340 HSM655340 ICI655340 IME655340 IWA655340 JFW655340 JPS655340 JZO655340 KJK655340 KTG655340 LDC655340 LMY655340 LWU655340 MGQ655340 MQM655340 NAI655340 NKE655340 NUA655340 ODW655340 ONS655340 OXO655340 PHK655340 PRG655340 QBC655340 QKY655340 QUU655340 REQ655340 ROM655340 RYI655340 SIE655340 SSA655340 TBW655340 TLS655340 TVO655340 UFK655340 UPG655340 UZC655340 VIY655340 VSU655340 WCQ655340 WMM655340 WWI655340 AA720876 JW720876 TS720876 ADO720876 ANK720876 AXG720876 BHC720876 BQY720876 CAU720876 CKQ720876 CUM720876 DEI720876 DOE720876 DYA720876 EHW720876 ERS720876 FBO720876 FLK720876 FVG720876 GFC720876 GOY720876 GYU720876 HIQ720876 HSM720876 ICI720876 IME720876 IWA720876 JFW720876 JPS720876 JZO720876 KJK720876 KTG720876 LDC720876 LMY720876 LWU720876 MGQ720876 MQM720876 NAI720876 NKE720876 NUA720876 ODW720876 ONS720876 OXO720876 PHK720876 PRG720876 QBC720876 QKY720876 QUU720876 REQ720876 ROM720876 RYI720876 SIE720876 SSA720876 TBW720876 TLS720876 TVO720876 UFK720876 UPG720876 UZC720876 VIY720876 VSU720876 WCQ720876 WMM720876 WWI720876 AA786412 JW786412 TS786412 ADO786412 ANK786412 AXG786412 BHC786412 BQY786412 CAU786412 CKQ786412 CUM786412 DEI786412 DOE786412 DYA786412 EHW786412 ERS786412 FBO786412 FLK786412 FVG786412 GFC786412 GOY786412 GYU786412 HIQ786412 HSM786412 ICI786412 IME786412 IWA786412 JFW786412 JPS786412 JZO786412 KJK786412 KTG786412 LDC786412 LMY786412 LWU786412 MGQ786412 MQM786412 NAI786412 NKE786412 NUA786412 ODW786412 ONS786412 OXO786412 PHK786412 PRG786412 QBC786412 QKY786412 QUU786412 REQ786412 ROM786412 RYI786412 SIE786412 SSA786412 TBW786412 TLS786412 TVO786412 UFK786412 UPG786412 UZC786412 VIY786412 VSU786412 WCQ786412 WMM786412 WWI786412 AA851948 JW851948 TS851948 ADO851948 ANK851948 AXG851948 BHC851948 BQY851948 CAU851948 CKQ851948 CUM851948 DEI851948 DOE851948 DYA851948 EHW851948 ERS851948 FBO851948 FLK851948 FVG851948 GFC851948 GOY851948 GYU851948 HIQ851948 HSM851948 ICI851948 IME851948 IWA851948 JFW851948 JPS851948 JZO851948 KJK851948 KTG851948 LDC851948 LMY851948 LWU851948 MGQ851948 MQM851948 NAI851948 NKE851948 NUA851948 ODW851948 ONS851948 OXO851948 PHK851948 PRG851948 QBC851948 QKY851948 QUU851948 REQ851948 ROM851948 RYI851948 SIE851948 SSA851948 TBW851948 TLS851948 TVO851948 UFK851948 UPG851948 UZC851948 VIY851948 VSU851948 WCQ851948 WMM851948 WWI851948 AA917484 JW917484 TS917484 ADO917484 ANK917484 AXG917484 BHC917484 BQY917484 CAU917484 CKQ917484 CUM917484 DEI917484 DOE917484 DYA917484 EHW917484 ERS917484 FBO917484 FLK917484 FVG917484 GFC917484 GOY917484 GYU917484 HIQ917484 HSM917484 ICI917484 IME917484 IWA917484 JFW917484 JPS917484 JZO917484 KJK917484 KTG917484 LDC917484 LMY917484 LWU917484 MGQ917484 MQM917484 NAI917484 NKE917484 NUA917484 ODW917484 ONS917484 OXO917484 PHK917484 PRG917484 QBC917484 QKY917484 QUU917484 REQ917484 ROM917484 RYI917484 SIE917484 SSA917484 TBW917484 TLS917484 TVO917484 UFK917484 UPG917484 UZC917484 VIY917484 VSU917484 WCQ917484 WMM917484 WWI917484 AA983020 JW983020 TS983020 ADO983020 ANK983020 AXG983020 BHC983020 BQY983020 CAU983020 CKQ983020 CUM983020 DEI983020 DOE983020 DYA983020 EHW983020 ERS983020 FBO983020 FLK983020 FVG983020 GFC983020 GOY983020 GYU983020 HIQ983020 HSM983020 ICI983020 IME983020 IWA983020 JFW983020 JPS983020 JZO983020 KJK983020 KTG983020 LDC983020 LMY983020 LWU983020 MGQ983020 MQM983020 NAI983020 NKE983020 NUA983020 ODW983020 ONS983020 OXO983020 PHK983020 PRG983020 QBC983020 QKY983020 QUU983020 REQ983020 ROM983020 RYI983020 SIE983020 SSA983020 TBW983020 TLS983020 TVO983020 UFK983020 UPG983020 UZC983020 VIY983020 VSU983020 WCQ983020 WMM983020 WWI983020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AC65516 JY65516 TU65516 ADQ65516 ANM65516 AXI65516 BHE65516 BRA65516 CAW65516 CKS65516 CUO65516 DEK65516 DOG65516 DYC65516 EHY65516 ERU65516 FBQ65516 FLM65516 FVI65516 GFE65516 GPA65516 GYW65516 HIS65516 HSO65516 ICK65516 IMG65516 IWC65516 JFY65516 JPU65516 JZQ65516 KJM65516 KTI65516 LDE65516 LNA65516 LWW65516 MGS65516 MQO65516 NAK65516 NKG65516 NUC65516 ODY65516 ONU65516 OXQ65516 PHM65516 PRI65516 QBE65516 QLA65516 QUW65516 RES65516 ROO65516 RYK65516 SIG65516 SSC65516 TBY65516 TLU65516 TVQ65516 UFM65516 UPI65516 UZE65516 VJA65516 VSW65516 WCS65516 WMO65516 WWK65516 AC131052 JY131052 TU131052 ADQ131052 ANM131052 AXI131052 BHE131052 BRA131052 CAW131052 CKS131052 CUO131052 DEK131052 DOG131052 DYC131052 EHY131052 ERU131052 FBQ131052 FLM131052 FVI131052 GFE131052 GPA131052 GYW131052 HIS131052 HSO131052 ICK131052 IMG131052 IWC131052 JFY131052 JPU131052 JZQ131052 KJM131052 KTI131052 LDE131052 LNA131052 LWW131052 MGS131052 MQO131052 NAK131052 NKG131052 NUC131052 ODY131052 ONU131052 OXQ131052 PHM131052 PRI131052 QBE131052 QLA131052 QUW131052 RES131052 ROO131052 RYK131052 SIG131052 SSC131052 TBY131052 TLU131052 TVQ131052 UFM131052 UPI131052 UZE131052 VJA131052 VSW131052 WCS131052 WMO131052 WWK131052 AC196588 JY196588 TU196588 ADQ196588 ANM196588 AXI196588 BHE196588 BRA196588 CAW196588 CKS196588 CUO196588 DEK196588 DOG196588 DYC196588 EHY196588 ERU196588 FBQ196588 FLM196588 FVI196588 GFE196588 GPA196588 GYW196588 HIS196588 HSO196588 ICK196588 IMG196588 IWC196588 JFY196588 JPU196588 JZQ196588 KJM196588 KTI196588 LDE196588 LNA196588 LWW196588 MGS196588 MQO196588 NAK196588 NKG196588 NUC196588 ODY196588 ONU196588 OXQ196588 PHM196588 PRI196588 QBE196588 QLA196588 QUW196588 RES196588 ROO196588 RYK196588 SIG196588 SSC196588 TBY196588 TLU196588 TVQ196588 UFM196588 UPI196588 UZE196588 VJA196588 VSW196588 WCS196588 WMO196588 WWK196588 AC262124 JY262124 TU262124 ADQ262124 ANM262124 AXI262124 BHE262124 BRA262124 CAW262124 CKS262124 CUO262124 DEK262124 DOG262124 DYC262124 EHY262124 ERU262124 FBQ262124 FLM262124 FVI262124 GFE262124 GPA262124 GYW262124 HIS262124 HSO262124 ICK262124 IMG262124 IWC262124 JFY262124 JPU262124 JZQ262124 KJM262124 KTI262124 LDE262124 LNA262124 LWW262124 MGS262124 MQO262124 NAK262124 NKG262124 NUC262124 ODY262124 ONU262124 OXQ262124 PHM262124 PRI262124 QBE262124 QLA262124 QUW262124 RES262124 ROO262124 RYK262124 SIG262124 SSC262124 TBY262124 TLU262124 TVQ262124 UFM262124 UPI262124 UZE262124 VJA262124 VSW262124 WCS262124 WMO262124 WWK262124 AC327660 JY327660 TU327660 ADQ327660 ANM327660 AXI327660 BHE327660 BRA327660 CAW327660 CKS327660 CUO327660 DEK327660 DOG327660 DYC327660 EHY327660 ERU327660 FBQ327660 FLM327660 FVI327660 GFE327660 GPA327660 GYW327660 HIS327660 HSO327660 ICK327660 IMG327660 IWC327660 JFY327660 JPU327660 JZQ327660 KJM327660 KTI327660 LDE327660 LNA327660 LWW327660 MGS327660 MQO327660 NAK327660 NKG327660 NUC327660 ODY327660 ONU327660 OXQ327660 PHM327660 PRI327660 QBE327660 QLA327660 QUW327660 RES327660 ROO327660 RYK327660 SIG327660 SSC327660 TBY327660 TLU327660 TVQ327660 UFM327660 UPI327660 UZE327660 VJA327660 VSW327660 WCS327660 WMO327660 WWK327660 AC393196 JY393196 TU393196 ADQ393196 ANM393196 AXI393196 BHE393196 BRA393196 CAW393196 CKS393196 CUO393196 DEK393196 DOG393196 DYC393196 EHY393196 ERU393196 FBQ393196 FLM393196 FVI393196 GFE393196 GPA393196 GYW393196 HIS393196 HSO393196 ICK393196 IMG393196 IWC393196 JFY393196 JPU393196 JZQ393196 KJM393196 KTI393196 LDE393196 LNA393196 LWW393196 MGS393196 MQO393196 NAK393196 NKG393196 NUC393196 ODY393196 ONU393196 OXQ393196 PHM393196 PRI393196 QBE393196 QLA393196 QUW393196 RES393196 ROO393196 RYK393196 SIG393196 SSC393196 TBY393196 TLU393196 TVQ393196 UFM393196 UPI393196 UZE393196 VJA393196 VSW393196 WCS393196 WMO393196 WWK393196 AC458732 JY458732 TU458732 ADQ458732 ANM458732 AXI458732 BHE458732 BRA458732 CAW458732 CKS458732 CUO458732 DEK458732 DOG458732 DYC458732 EHY458732 ERU458732 FBQ458732 FLM458732 FVI458732 GFE458732 GPA458732 GYW458732 HIS458732 HSO458732 ICK458732 IMG458732 IWC458732 JFY458732 JPU458732 JZQ458732 KJM458732 KTI458732 LDE458732 LNA458732 LWW458732 MGS458732 MQO458732 NAK458732 NKG458732 NUC458732 ODY458732 ONU458732 OXQ458732 PHM458732 PRI458732 QBE458732 QLA458732 QUW458732 RES458732 ROO458732 RYK458732 SIG458732 SSC458732 TBY458732 TLU458732 TVQ458732 UFM458732 UPI458732 UZE458732 VJA458732 VSW458732 WCS458732 WMO458732 WWK458732 AC524268 JY524268 TU524268 ADQ524268 ANM524268 AXI524268 BHE524268 BRA524268 CAW524268 CKS524268 CUO524268 DEK524268 DOG524268 DYC524268 EHY524268 ERU524268 FBQ524268 FLM524268 FVI524268 GFE524268 GPA524268 GYW524268 HIS524268 HSO524268 ICK524268 IMG524268 IWC524268 JFY524268 JPU524268 JZQ524268 KJM524268 KTI524268 LDE524268 LNA524268 LWW524268 MGS524268 MQO524268 NAK524268 NKG524268 NUC524268 ODY524268 ONU524268 OXQ524268 PHM524268 PRI524268 QBE524268 QLA524268 QUW524268 RES524268 ROO524268 RYK524268 SIG524268 SSC524268 TBY524268 TLU524268 TVQ524268 UFM524268 UPI524268 UZE524268 VJA524268 VSW524268 WCS524268 WMO524268 WWK524268 AC589804 JY589804 TU589804 ADQ589804 ANM589804 AXI589804 BHE589804 BRA589804 CAW589804 CKS589804 CUO589804 DEK589804 DOG589804 DYC589804 EHY589804 ERU589804 FBQ589804 FLM589804 FVI589804 GFE589804 GPA589804 GYW589804 HIS589804 HSO589804 ICK589804 IMG589804 IWC589804 JFY589804 JPU589804 JZQ589804 KJM589804 KTI589804 LDE589804 LNA589804 LWW589804 MGS589804 MQO589804 NAK589804 NKG589804 NUC589804 ODY589804 ONU589804 OXQ589804 PHM589804 PRI589804 QBE589804 QLA589804 QUW589804 RES589804 ROO589804 RYK589804 SIG589804 SSC589804 TBY589804 TLU589804 TVQ589804 UFM589804 UPI589804 UZE589804 VJA589804 VSW589804 WCS589804 WMO589804 WWK589804 AC655340 JY655340 TU655340 ADQ655340 ANM655340 AXI655340 BHE655340 BRA655340 CAW655340 CKS655340 CUO655340 DEK655340 DOG655340 DYC655340 EHY655340 ERU655340 FBQ655340 FLM655340 FVI655340 GFE655340 GPA655340 GYW655340 HIS655340 HSO655340 ICK655340 IMG655340 IWC655340 JFY655340 JPU655340 JZQ655340 KJM655340 KTI655340 LDE655340 LNA655340 LWW655340 MGS655340 MQO655340 NAK655340 NKG655340 NUC655340 ODY655340 ONU655340 OXQ655340 PHM655340 PRI655340 QBE655340 QLA655340 QUW655340 RES655340 ROO655340 RYK655340 SIG655340 SSC655340 TBY655340 TLU655340 TVQ655340 UFM655340 UPI655340 UZE655340 VJA655340 VSW655340 WCS655340 WMO655340 WWK655340 AC720876 JY720876 TU720876 ADQ720876 ANM720876 AXI720876 BHE720876 BRA720876 CAW720876 CKS720876 CUO720876 DEK720876 DOG720876 DYC720876 EHY720876 ERU720876 FBQ720876 FLM720876 FVI720876 GFE720876 GPA720876 GYW720876 HIS720876 HSO720876 ICK720876 IMG720876 IWC720876 JFY720876 JPU720876 JZQ720876 KJM720876 KTI720876 LDE720876 LNA720876 LWW720876 MGS720876 MQO720876 NAK720876 NKG720876 NUC720876 ODY720876 ONU720876 OXQ720876 PHM720876 PRI720876 QBE720876 QLA720876 QUW720876 RES720876 ROO720876 RYK720876 SIG720876 SSC720876 TBY720876 TLU720876 TVQ720876 UFM720876 UPI720876 UZE720876 VJA720876 VSW720876 WCS720876 WMO720876 WWK720876 AC786412 JY786412 TU786412 ADQ786412 ANM786412 AXI786412 BHE786412 BRA786412 CAW786412 CKS786412 CUO786412 DEK786412 DOG786412 DYC786412 EHY786412 ERU786412 FBQ786412 FLM786412 FVI786412 GFE786412 GPA786412 GYW786412 HIS786412 HSO786412 ICK786412 IMG786412 IWC786412 JFY786412 JPU786412 JZQ786412 KJM786412 KTI786412 LDE786412 LNA786412 LWW786412 MGS786412 MQO786412 NAK786412 NKG786412 NUC786412 ODY786412 ONU786412 OXQ786412 PHM786412 PRI786412 QBE786412 QLA786412 QUW786412 RES786412 ROO786412 RYK786412 SIG786412 SSC786412 TBY786412 TLU786412 TVQ786412 UFM786412 UPI786412 UZE786412 VJA786412 VSW786412 WCS786412 WMO786412 WWK786412 AC851948 JY851948 TU851948 ADQ851948 ANM851948 AXI851948 BHE851948 BRA851948 CAW851948 CKS851948 CUO851948 DEK851948 DOG851948 DYC851948 EHY851948 ERU851948 FBQ851948 FLM851948 FVI851948 GFE851948 GPA851948 GYW851948 HIS851948 HSO851948 ICK851948 IMG851948 IWC851948 JFY851948 JPU851948 JZQ851948 KJM851948 KTI851948 LDE851948 LNA851948 LWW851948 MGS851948 MQO851948 NAK851948 NKG851948 NUC851948 ODY851948 ONU851948 OXQ851948 PHM851948 PRI851948 QBE851948 QLA851948 QUW851948 RES851948 ROO851948 RYK851948 SIG851948 SSC851948 TBY851948 TLU851948 TVQ851948 UFM851948 UPI851948 UZE851948 VJA851948 VSW851948 WCS851948 WMO851948 WWK851948 AC917484 JY917484 TU917484 ADQ917484 ANM917484 AXI917484 BHE917484 BRA917484 CAW917484 CKS917484 CUO917484 DEK917484 DOG917484 DYC917484 EHY917484 ERU917484 FBQ917484 FLM917484 FVI917484 GFE917484 GPA917484 GYW917484 HIS917484 HSO917484 ICK917484 IMG917484 IWC917484 JFY917484 JPU917484 JZQ917484 KJM917484 KTI917484 LDE917484 LNA917484 LWW917484 MGS917484 MQO917484 NAK917484 NKG917484 NUC917484 ODY917484 ONU917484 OXQ917484 PHM917484 PRI917484 QBE917484 QLA917484 QUW917484 RES917484 ROO917484 RYK917484 SIG917484 SSC917484 TBY917484 TLU917484 TVQ917484 UFM917484 UPI917484 UZE917484 VJA917484 VSW917484 WCS917484 WMO917484 WWK917484 AC983020 JY983020 TU983020 ADQ983020 ANM983020 AXI983020 BHE983020 BRA983020 CAW983020 CKS983020 CUO983020 DEK983020 DOG983020 DYC983020 EHY983020 ERU983020 FBQ983020 FLM983020 FVI983020 GFE983020 GPA983020 GYW983020 HIS983020 HSO983020 ICK983020 IMG983020 IWC983020 JFY983020 JPU983020 JZQ983020 KJM983020 KTI983020 LDE983020 LNA983020 LWW983020 MGS983020 MQO983020 NAK983020 NKG983020 NUC983020 ODY983020 ONU983020 OXQ983020 PHM983020 PRI983020 QBE983020 QLA983020 QUW983020 RES983020 ROO983020 RYK983020 SIG983020 SSC983020 TBY983020 TLU983020 TVQ983020 UFM983020 UPI983020 UZE983020 VJA983020 VSW983020 WCS983020 WMO983020 WWK983020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AA65521 JW65521 TS65521 ADO65521 ANK65521 AXG65521 BHC65521 BQY65521 CAU65521 CKQ65521 CUM65521 DEI65521 DOE65521 DYA65521 EHW65521 ERS65521 FBO65521 FLK65521 FVG65521 GFC65521 GOY65521 GYU65521 HIQ65521 HSM65521 ICI65521 IME65521 IWA65521 JFW65521 JPS65521 JZO65521 KJK65521 KTG65521 LDC65521 LMY65521 LWU65521 MGQ65521 MQM65521 NAI65521 NKE65521 NUA65521 ODW65521 ONS65521 OXO65521 PHK65521 PRG65521 QBC65521 QKY65521 QUU65521 REQ65521 ROM65521 RYI65521 SIE65521 SSA65521 TBW65521 TLS65521 TVO65521 UFK65521 UPG65521 UZC65521 VIY65521 VSU65521 WCQ65521 WMM65521 WWI65521 AA131057 JW131057 TS131057 ADO131057 ANK131057 AXG131057 BHC131057 BQY131057 CAU131057 CKQ131057 CUM131057 DEI131057 DOE131057 DYA131057 EHW131057 ERS131057 FBO131057 FLK131057 FVG131057 GFC131057 GOY131057 GYU131057 HIQ131057 HSM131057 ICI131057 IME131057 IWA131057 JFW131057 JPS131057 JZO131057 KJK131057 KTG131057 LDC131057 LMY131057 LWU131057 MGQ131057 MQM131057 NAI131057 NKE131057 NUA131057 ODW131057 ONS131057 OXO131057 PHK131057 PRG131057 QBC131057 QKY131057 QUU131057 REQ131057 ROM131057 RYI131057 SIE131057 SSA131057 TBW131057 TLS131057 TVO131057 UFK131057 UPG131057 UZC131057 VIY131057 VSU131057 WCQ131057 WMM131057 WWI131057 AA196593 JW196593 TS196593 ADO196593 ANK196593 AXG196593 BHC196593 BQY196593 CAU196593 CKQ196593 CUM196593 DEI196593 DOE196593 DYA196593 EHW196593 ERS196593 FBO196593 FLK196593 FVG196593 GFC196593 GOY196593 GYU196593 HIQ196593 HSM196593 ICI196593 IME196593 IWA196593 JFW196593 JPS196593 JZO196593 KJK196593 KTG196593 LDC196593 LMY196593 LWU196593 MGQ196593 MQM196593 NAI196593 NKE196593 NUA196593 ODW196593 ONS196593 OXO196593 PHK196593 PRG196593 QBC196593 QKY196593 QUU196593 REQ196593 ROM196593 RYI196593 SIE196593 SSA196593 TBW196593 TLS196593 TVO196593 UFK196593 UPG196593 UZC196593 VIY196593 VSU196593 WCQ196593 WMM196593 WWI196593 AA262129 JW262129 TS262129 ADO262129 ANK262129 AXG262129 BHC262129 BQY262129 CAU262129 CKQ262129 CUM262129 DEI262129 DOE262129 DYA262129 EHW262129 ERS262129 FBO262129 FLK262129 FVG262129 GFC262129 GOY262129 GYU262129 HIQ262129 HSM262129 ICI262129 IME262129 IWA262129 JFW262129 JPS262129 JZO262129 KJK262129 KTG262129 LDC262129 LMY262129 LWU262129 MGQ262129 MQM262129 NAI262129 NKE262129 NUA262129 ODW262129 ONS262129 OXO262129 PHK262129 PRG262129 QBC262129 QKY262129 QUU262129 REQ262129 ROM262129 RYI262129 SIE262129 SSA262129 TBW262129 TLS262129 TVO262129 UFK262129 UPG262129 UZC262129 VIY262129 VSU262129 WCQ262129 WMM262129 WWI262129 AA327665 JW327665 TS327665 ADO327665 ANK327665 AXG327665 BHC327665 BQY327665 CAU327665 CKQ327665 CUM327665 DEI327665 DOE327665 DYA327665 EHW327665 ERS327665 FBO327665 FLK327665 FVG327665 GFC327665 GOY327665 GYU327665 HIQ327665 HSM327665 ICI327665 IME327665 IWA327665 JFW327665 JPS327665 JZO327665 KJK327665 KTG327665 LDC327665 LMY327665 LWU327665 MGQ327665 MQM327665 NAI327665 NKE327665 NUA327665 ODW327665 ONS327665 OXO327665 PHK327665 PRG327665 QBC327665 QKY327665 QUU327665 REQ327665 ROM327665 RYI327665 SIE327665 SSA327665 TBW327665 TLS327665 TVO327665 UFK327665 UPG327665 UZC327665 VIY327665 VSU327665 WCQ327665 WMM327665 WWI327665 AA393201 JW393201 TS393201 ADO393201 ANK393201 AXG393201 BHC393201 BQY393201 CAU393201 CKQ393201 CUM393201 DEI393201 DOE393201 DYA393201 EHW393201 ERS393201 FBO393201 FLK393201 FVG393201 GFC393201 GOY393201 GYU393201 HIQ393201 HSM393201 ICI393201 IME393201 IWA393201 JFW393201 JPS393201 JZO393201 KJK393201 KTG393201 LDC393201 LMY393201 LWU393201 MGQ393201 MQM393201 NAI393201 NKE393201 NUA393201 ODW393201 ONS393201 OXO393201 PHK393201 PRG393201 QBC393201 QKY393201 QUU393201 REQ393201 ROM393201 RYI393201 SIE393201 SSA393201 TBW393201 TLS393201 TVO393201 UFK393201 UPG393201 UZC393201 VIY393201 VSU393201 WCQ393201 WMM393201 WWI393201 AA458737 JW458737 TS458737 ADO458737 ANK458737 AXG458737 BHC458737 BQY458737 CAU458737 CKQ458737 CUM458737 DEI458737 DOE458737 DYA458737 EHW458737 ERS458737 FBO458737 FLK458737 FVG458737 GFC458737 GOY458737 GYU458737 HIQ458737 HSM458737 ICI458737 IME458737 IWA458737 JFW458737 JPS458737 JZO458737 KJK458737 KTG458737 LDC458737 LMY458737 LWU458737 MGQ458737 MQM458737 NAI458737 NKE458737 NUA458737 ODW458737 ONS458737 OXO458737 PHK458737 PRG458737 QBC458737 QKY458737 QUU458737 REQ458737 ROM458737 RYI458737 SIE458737 SSA458737 TBW458737 TLS458737 TVO458737 UFK458737 UPG458737 UZC458737 VIY458737 VSU458737 WCQ458737 WMM458737 WWI458737 AA524273 JW524273 TS524273 ADO524273 ANK524273 AXG524273 BHC524273 BQY524273 CAU524273 CKQ524273 CUM524273 DEI524273 DOE524273 DYA524273 EHW524273 ERS524273 FBO524273 FLK524273 FVG524273 GFC524273 GOY524273 GYU524273 HIQ524273 HSM524273 ICI524273 IME524273 IWA524273 JFW524273 JPS524273 JZO524273 KJK524273 KTG524273 LDC524273 LMY524273 LWU524273 MGQ524273 MQM524273 NAI524273 NKE524273 NUA524273 ODW524273 ONS524273 OXO524273 PHK524273 PRG524273 QBC524273 QKY524273 QUU524273 REQ524273 ROM524273 RYI524273 SIE524273 SSA524273 TBW524273 TLS524273 TVO524273 UFK524273 UPG524273 UZC524273 VIY524273 VSU524273 WCQ524273 WMM524273 WWI524273 AA589809 JW589809 TS589809 ADO589809 ANK589809 AXG589809 BHC589809 BQY589809 CAU589809 CKQ589809 CUM589809 DEI589809 DOE589809 DYA589809 EHW589809 ERS589809 FBO589809 FLK589809 FVG589809 GFC589809 GOY589809 GYU589809 HIQ589809 HSM589809 ICI589809 IME589809 IWA589809 JFW589809 JPS589809 JZO589809 KJK589809 KTG589809 LDC589809 LMY589809 LWU589809 MGQ589809 MQM589809 NAI589809 NKE589809 NUA589809 ODW589809 ONS589809 OXO589809 PHK589809 PRG589809 QBC589809 QKY589809 QUU589809 REQ589809 ROM589809 RYI589809 SIE589809 SSA589809 TBW589809 TLS589809 TVO589809 UFK589809 UPG589809 UZC589809 VIY589809 VSU589809 WCQ589809 WMM589809 WWI589809 AA655345 JW655345 TS655345 ADO655345 ANK655345 AXG655345 BHC655345 BQY655345 CAU655345 CKQ655345 CUM655345 DEI655345 DOE655345 DYA655345 EHW655345 ERS655345 FBO655345 FLK655345 FVG655345 GFC655345 GOY655345 GYU655345 HIQ655345 HSM655345 ICI655345 IME655345 IWA655345 JFW655345 JPS655345 JZO655345 KJK655345 KTG655345 LDC655345 LMY655345 LWU655345 MGQ655345 MQM655345 NAI655345 NKE655345 NUA655345 ODW655345 ONS655345 OXO655345 PHK655345 PRG655345 QBC655345 QKY655345 QUU655345 REQ655345 ROM655345 RYI655345 SIE655345 SSA655345 TBW655345 TLS655345 TVO655345 UFK655345 UPG655345 UZC655345 VIY655345 VSU655345 WCQ655345 WMM655345 WWI655345 AA720881 JW720881 TS720881 ADO720881 ANK720881 AXG720881 BHC720881 BQY720881 CAU720881 CKQ720881 CUM720881 DEI720881 DOE720881 DYA720881 EHW720881 ERS720881 FBO720881 FLK720881 FVG720881 GFC720881 GOY720881 GYU720881 HIQ720881 HSM720881 ICI720881 IME720881 IWA720881 JFW720881 JPS720881 JZO720881 KJK720881 KTG720881 LDC720881 LMY720881 LWU720881 MGQ720881 MQM720881 NAI720881 NKE720881 NUA720881 ODW720881 ONS720881 OXO720881 PHK720881 PRG720881 QBC720881 QKY720881 QUU720881 REQ720881 ROM720881 RYI720881 SIE720881 SSA720881 TBW720881 TLS720881 TVO720881 UFK720881 UPG720881 UZC720881 VIY720881 VSU720881 WCQ720881 WMM720881 WWI720881 AA786417 JW786417 TS786417 ADO786417 ANK786417 AXG786417 BHC786417 BQY786417 CAU786417 CKQ786417 CUM786417 DEI786417 DOE786417 DYA786417 EHW786417 ERS786417 FBO786417 FLK786417 FVG786417 GFC786417 GOY786417 GYU786417 HIQ786417 HSM786417 ICI786417 IME786417 IWA786417 JFW786417 JPS786417 JZO786417 KJK786417 KTG786417 LDC786417 LMY786417 LWU786417 MGQ786417 MQM786417 NAI786417 NKE786417 NUA786417 ODW786417 ONS786417 OXO786417 PHK786417 PRG786417 QBC786417 QKY786417 QUU786417 REQ786417 ROM786417 RYI786417 SIE786417 SSA786417 TBW786417 TLS786417 TVO786417 UFK786417 UPG786417 UZC786417 VIY786417 VSU786417 WCQ786417 WMM786417 WWI786417 AA851953 JW851953 TS851953 ADO851953 ANK851953 AXG851953 BHC851953 BQY851953 CAU851953 CKQ851953 CUM851953 DEI851953 DOE851953 DYA851953 EHW851953 ERS851953 FBO851953 FLK851953 FVG851953 GFC851953 GOY851953 GYU851953 HIQ851953 HSM851953 ICI851953 IME851953 IWA851953 JFW851953 JPS851953 JZO851953 KJK851953 KTG851953 LDC851953 LMY851953 LWU851953 MGQ851953 MQM851953 NAI851953 NKE851953 NUA851953 ODW851953 ONS851953 OXO851953 PHK851953 PRG851953 QBC851953 QKY851953 QUU851953 REQ851953 ROM851953 RYI851953 SIE851953 SSA851953 TBW851953 TLS851953 TVO851953 UFK851953 UPG851953 UZC851953 VIY851953 VSU851953 WCQ851953 WMM851953 WWI851953 AA917489 JW917489 TS917489 ADO917489 ANK917489 AXG917489 BHC917489 BQY917489 CAU917489 CKQ917489 CUM917489 DEI917489 DOE917489 DYA917489 EHW917489 ERS917489 FBO917489 FLK917489 FVG917489 GFC917489 GOY917489 GYU917489 HIQ917489 HSM917489 ICI917489 IME917489 IWA917489 JFW917489 JPS917489 JZO917489 KJK917489 KTG917489 LDC917489 LMY917489 LWU917489 MGQ917489 MQM917489 NAI917489 NKE917489 NUA917489 ODW917489 ONS917489 OXO917489 PHK917489 PRG917489 QBC917489 QKY917489 QUU917489 REQ917489 ROM917489 RYI917489 SIE917489 SSA917489 TBW917489 TLS917489 TVO917489 UFK917489 UPG917489 UZC917489 VIY917489 VSU917489 WCQ917489 WMM917489 WWI917489 AA983025 JW983025 TS983025 ADO983025 ANK983025 AXG983025 BHC983025 BQY983025 CAU983025 CKQ983025 CUM983025 DEI983025 DOE983025 DYA983025 EHW983025 ERS983025 FBO983025 FLK983025 FVG983025 GFC983025 GOY983025 GYU983025 HIQ983025 HSM983025 ICI983025 IME983025 IWA983025 JFW983025 JPS983025 JZO983025 KJK983025 KTG983025 LDC983025 LMY983025 LWU983025 MGQ983025 MQM983025 NAI983025 NKE983025 NUA983025 ODW983025 ONS983025 OXO983025 PHK983025 PRG983025 QBC983025 QKY983025 QUU983025 REQ983025 ROM983025 RYI983025 SIE983025 SSA983025 TBW983025 TLS983025 TVO983025 UFK983025 UPG983025 UZC983025 VIY983025 VSU983025 WCQ983025 WMM983025 WWI983025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AC65521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AC131057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AC196593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AC262129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AC327665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AC393201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AC458737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AC524273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AC589809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AC655345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AC720881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AC786417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AC851953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AC917489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AC983025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AA65526 JW65526 TS65526 ADO65526 ANK65526 AXG65526 BHC65526 BQY65526 CAU65526 CKQ65526 CUM65526 DEI65526 DOE65526 DYA65526 EHW65526 ERS65526 FBO65526 FLK65526 FVG65526 GFC65526 GOY65526 GYU65526 HIQ65526 HSM65526 ICI65526 IME65526 IWA65526 JFW65526 JPS65526 JZO65526 KJK65526 KTG65526 LDC65526 LMY65526 LWU65526 MGQ65526 MQM65526 NAI65526 NKE65526 NUA65526 ODW65526 ONS65526 OXO65526 PHK65526 PRG65526 QBC65526 QKY65526 QUU65526 REQ65526 ROM65526 RYI65526 SIE65526 SSA65526 TBW65526 TLS65526 TVO65526 UFK65526 UPG65526 UZC65526 VIY65526 VSU65526 WCQ65526 WMM65526 WWI65526 AA131062 JW131062 TS131062 ADO131062 ANK131062 AXG131062 BHC131062 BQY131062 CAU131062 CKQ131062 CUM131062 DEI131062 DOE131062 DYA131062 EHW131062 ERS131062 FBO131062 FLK131062 FVG131062 GFC131062 GOY131062 GYU131062 HIQ131062 HSM131062 ICI131062 IME131062 IWA131062 JFW131062 JPS131062 JZO131062 KJK131062 KTG131062 LDC131062 LMY131062 LWU131062 MGQ131062 MQM131062 NAI131062 NKE131062 NUA131062 ODW131062 ONS131062 OXO131062 PHK131062 PRG131062 QBC131062 QKY131062 QUU131062 REQ131062 ROM131062 RYI131062 SIE131062 SSA131062 TBW131062 TLS131062 TVO131062 UFK131062 UPG131062 UZC131062 VIY131062 VSU131062 WCQ131062 WMM131062 WWI131062 AA196598 JW196598 TS196598 ADO196598 ANK196598 AXG196598 BHC196598 BQY196598 CAU196598 CKQ196598 CUM196598 DEI196598 DOE196598 DYA196598 EHW196598 ERS196598 FBO196598 FLK196598 FVG196598 GFC196598 GOY196598 GYU196598 HIQ196598 HSM196598 ICI196598 IME196598 IWA196598 JFW196598 JPS196598 JZO196598 KJK196598 KTG196598 LDC196598 LMY196598 LWU196598 MGQ196598 MQM196598 NAI196598 NKE196598 NUA196598 ODW196598 ONS196598 OXO196598 PHK196598 PRG196598 QBC196598 QKY196598 QUU196598 REQ196598 ROM196598 RYI196598 SIE196598 SSA196598 TBW196598 TLS196598 TVO196598 UFK196598 UPG196598 UZC196598 VIY196598 VSU196598 WCQ196598 WMM196598 WWI196598 AA262134 JW262134 TS262134 ADO262134 ANK262134 AXG262134 BHC262134 BQY262134 CAU262134 CKQ262134 CUM262134 DEI262134 DOE262134 DYA262134 EHW262134 ERS262134 FBO262134 FLK262134 FVG262134 GFC262134 GOY262134 GYU262134 HIQ262134 HSM262134 ICI262134 IME262134 IWA262134 JFW262134 JPS262134 JZO262134 KJK262134 KTG262134 LDC262134 LMY262134 LWU262134 MGQ262134 MQM262134 NAI262134 NKE262134 NUA262134 ODW262134 ONS262134 OXO262134 PHK262134 PRG262134 QBC262134 QKY262134 QUU262134 REQ262134 ROM262134 RYI262134 SIE262134 SSA262134 TBW262134 TLS262134 TVO262134 UFK262134 UPG262134 UZC262134 VIY262134 VSU262134 WCQ262134 WMM262134 WWI262134 AA327670 JW327670 TS327670 ADO327670 ANK327670 AXG327670 BHC327670 BQY327670 CAU327670 CKQ327670 CUM327670 DEI327670 DOE327670 DYA327670 EHW327670 ERS327670 FBO327670 FLK327670 FVG327670 GFC327670 GOY327670 GYU327670 HIQ327670 HSM327670 ICI327670 IME327670 IWA327670 JFW327670 JPS327670 JZO327670 KJK327670 KTG327670 LDC327670 LMY327670 LWU327670 MGQ327670 MQM327670 NAI327670 NKE327670 NUA327670 ODW327670 ONS327670 OXO327670 PHK327670 PRG327670 QBC327670 QKY327670 QUU327670 REQ327670 ROM327670 RYI327670 SIE327670 SSA327670 TBW327670 TLS327670 TVO327670 UFK327670 UPG327670 UZC327670 VIY327670 VSU327670 WCQ327670 WMM327670 WWI327670 AA393206 JW393206 TS393206 ADO393206 ANK393206 AXG393206 BHC393206 BQY393206 CAU393206 CKQ393206 CUM393206 DEI393206 DOE393206 DYA393206 EHW393206 ERS393206 FBO393206 FLK393206 FVG393206 GFC393206 GOY393206 GYU393206 HIQ393206 HSM393206 ICI393206 IME393206 IWA393206 JFW393206 JPS393206 JZO393206 KJK393206 KTG393206 LDC393206 LMY393206 LWU393206 MGQ393206 MQM393206 NAI393206 NKE393206 NUA393206 ODW393206 ONS393206 OXO393206 PHK393206 PRG393206 QBC393206 QKY393206 QUU393206 REQ393206 ROM393206 RYI393206 SIE393206 SSA393206 TBW393206 TLS393206 TVO393206 UFK393206 UPG393206 UZC393206 VIY393206 VSU393206 WCQ393206 WMM393206 WWI393206 AA458742 JW458742 TS458742 ADO458742 ANK458742 AXG458742 BHC458742 BQY458742 CAU458742 CKQ458742 CUM458742 DEI458742 DOE458742 DYA458742 EHW458742 ERS458742 FBO458742 FLK458742 FVG458742 GFC458742 GOY458742 GYU458742 HIQ458742 HSM458742 ICI458742 IME458742 IWA458742 JFW458742 JPS458742 JZO458742 KJK458742 KTG458742 LDC458742 LMY458742 LWU458742 MGQ458742 MQM458742 NAI458742 NKE458742 NUA458742 ODW458742 ONS458742 OXO458742 PHK458742 PRG458742 QBC458742 QKY458742 QUU458742 REQ458742 ROM458742 RYI458742 SIE458742 SSA458742 TBW458742 TLS458742 TVO458742 UFK458742 UPG458742 UZC458742 VIY458742 VSU458742 WCQ458742 WMM458742 WWI458742 AA524278 JW524278 TS524278 ADO524278 ANK524278 AXG524278 BHC524278 BQY524278 CAU524278 CKQ524278 CUM524278 DEI524278 DOE524278 DYA524278 EHW524278 ERS524278 FBO524278 FLK524278 FVG524278 GFC524278 GOY524278 GYU524278 HIQ524278 HSM524278 ICI524278 IME524278 IWA524278 JFW524278 JPS524278 JZO524278 KJK524278 KTG524278 LDC524278 LMY524278 LWU524278 MGQ524278 MQM524278 NAI524278 NKE524278 NUA524278 ODW524278 ONS524278 OXO524278 PHK524278 PRG524278 QBC524278 QKY524278 QUU524278 REQ524278 ROM524278 RYI524278 SIE524278 SSA524278 TBW524278 TLS524278 TVO524278 UFK524278 UPG524278 UZC524278 VIY524278 VSU524278 WCQ524278 WMM524278 WWI524278 AA589814 JW589814 TS589814 ADO589814 ANK589814 AXG589814 BHC589814 BQY589814 CAU589814 CKQ589814 CUM589814 DEI589814 DOE589814 DYA589814 EHW589814 ERS589814 FBO589814 FLK589814 FVG589814 GFC589814 GOY589814 GYU589814 HIQ589814 HSM589814 ICI589814 IME589814 IWA589814 JFW589814 JPS589814 JZO589814 KJK589814 KTG589814 LDC589814 LMY589814 LWU589814 MGQ589814 MQM589814 NAI589814 NKE589814 NUA589814 ODW589814 ONS589814 OXO589814 PHK589814 PRG589814 QBC589814 QKY589814 QUU589814 REQ589814 ROM589814 RYI589814 SIE589814 SSA589814 TBW589814 TLS589814 TVO589814 UFK589814 UPG589814 UZC589814 VIY589814 VSU589814 WCQ589814 WMM589814 WWI589814 AA655350 JW655350 TS655350 ADO655350 ANK655350 AXG655350 BHC655350 BQY655350 CAU655350 CKQ655350 CUM655350 DEI655350 DOE655350 DYA655350 EHW655350 ERS655350 FBO655350 FLK655350 FVG655350 GFC655350 GOY655350 GYU655350 HIQ655350 HSM655350 ICI655350 IME655350 IWA655350 JFW655350 JPS655350 JZO655350 KJK655350 KTG655350 LDC655350 LMY655350 LWU655350 MGQ655350 MQM655350 NAI655350 NKE655350 NUA655350 ODW655350 ONS655350 OXO655350 PHK655350 PRG655350 QBC655350 QKY655350 QUU655350 REQ655350 ROM655350 RYI655350 SIE655350 SSA655350 TBW655350 TLS655350 TVO655350 UFK655350 UPG655350 UZC655350 VIY655350 VSU655350 WCQ655350 WMM655350 WWI655350 AA720886 JW720886 TS720886 ADO720886 ANK720886 AXG720886 BHC720886 BQY720886 CAU720886 CKQ720886 CUM720886 DEI720886 DOE720886 DYA720886 EHW720886 ERS720886 FBO720886 FLK720886 FVG720886 GFC720886 GOY720886 GYU720886 HIQ720886 HSM720886 ICI720886 IME720886 IWA720886 JFW720886 JPS720886 JZO720886 KJK720886 KTG720886 LDC720886 LMY720886 LWU720886 MGQ720886 MQM720886 NAI720886 NKE720886 NUA720886 ODW720886 ONS720886 OXO720886 PHK720886 PRG720886 QBC720886 QKY720886 QUU720886 REQ720886 ROM720886 RYI720886 SIE720886 SSA720886 TBW720886 TLS720886 TVO720886 UFK720886 UPG720886 UZC720886 VIY720886 VSU720886 WCQ720886 WMM720886 WWI720886 AA786422 JW786422 TS786422 ADO786422 ANK786422 AXG786422 BHC786422 BQY786422 CAU786422 CKQ786422 CUM786422 DEI786422 DOE786422 DYA786422 EHW786422 ERS786422 FBO786422 FLK786422 FVG786422 GFC786422 GOY786422 GYU786422 HIQ786422 HSM786422 ICI786422 IME786422 IWA786422 JFW786422 JPS786422 JZO786422 KJK786422 KTG786422 LDC786422 LMY786422 LWU786422 MGQ786422 MQM786422 NAI786422 NKE786422 NUA786422 ODW786422 ONS786422 OXO786422 PHK786422 PRG786422 QBC786422 QKY786422 QUU786422 REQ786422 ROM786422 RYI786422 SIE786422 SSA786422 TBW786422 TLS786422 TVO786422 UFK786422 UPG786422 UZC786422 VIY786422 VSU786422 WCQ786422 WMM786422 WWI786422 AA851958 JW851958 TS851958 ADO851958 ANK851958 AXG851958 BHC851958 BQY851958 CAU851958 CKQ851958 CUM851958 DEI851958 DOE851958 DYA851958 EHW851958 ERS851958 FBO851958 FLK851958 FVG851958 GFC851958 GOY851958 GYU851958 HIQ851958 HSM851958 ICI851958 IME851958 IWA851958 JFW851958 JPS851958 JZO851958 KJK851958 KTG851958 LDC851958 LMY851958 LWU851958 MGQ851958 MQM851958 NAI851958 NKE851958 NUA851958 ODW851958 ONS851958 OXO851958 PHK851958 PRG851958 QBC851958 QKY851958 QUU851958 REQ851958 ROM851958 RYI851958 SIE851958 SSA851958 TBW851958 TLS851958 TVO851958 UFK851958 UPG851958 UZC851958 VIY851958 VSU851958 WCQ851958 WMM851958 WWI851958 AA917494 JW917494 TS917494 ADO917494 ANK917494 AXG917494 BHC917494 BQY917494 CAU917494 CKQ917494 CUM917494 DEI917494 DOE917494 DYA917494 EHW917494 ERS917494 FBO917494 FLK917494 FVG917494 GFC917494 GOY917494 GYU917494 HIQ917494 HSM917494 ICI917494 IME917494 IWA917494 JFW917494 JPS917494 JZO917494 KJK917494 KTG917494 LDC917494 LMY917494 LWU917494 MGQ917494 MQM917494 NAI917494 NKE917494 NUA917494 ODW917494 ONS917494 OXO917494 PHK917494 PRG917494 QBC917494 QKY917494 QUU917494 REQ917494 ROM917494 RYI917494 SIE917494 SSA917494 TBW917494 TLS917494 TVO917494 UFK917494 UPG917494 UZC917494 VIY917494 VSU917494 WCQ917494 WMM917494 WWI917494 AA983030 JW983030 TS983030 ADO983030 ANK983030 AXG983030 BHC983030 BQY983030 CAU983030 CKQ983030 CUM983030 DEI983030 DOE983030 DYA983030 EHW983030 ERS983030 FBO983030 FLK983030 FVG983030 GFC983030 GOY983030 GYU983030 HIQ983030 HSM983030 ICI983030 IME983030 IWA983030 JFW983030 JPS983030 JZO983030 KJK983030 KTG983030 LDC983030 LMY983030 LWU983030 MGQ983030 MQM983030 NAI983030 NKE983030 NUA983030 ODW983030 ONS983030 OXO983030 PHK983030 PRG983030 QBC983030 QKY983030 QUU983030 REQ983030 ROM983030 RYI983030 SIE983030 SSA983030 TBW983030 TLS983030 TVO983030 UFK983030 UPG983030 UZC983030 VIY983030 VSU983030 WCQ983030 WMM983030 WWI983030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AC65526 JY65526 TU65526 ADQ65526 ANM65526 AXI65526 BHE65526 BRA65526 CAW65526 CKS65526 CUO65526 DEK65526 DOG65526 DYC65526 EHY65526 ERU65526 FBQ65526 FLM65526 FVI65526 GFE65526 GPA65526 GYW65526 HIS65526 HSO65526 ICK65526 IMG65526 IWC65526 JFY65526 JPU65526 JZQ65526 KJM65526 KTI65526 LDE65526 LNA65526 LWW65526 MGS65526 MQO65526 NAK65526 NKG65526 NUC65526 ODY65526 ONU65526 OXQ65526 PHM65526 PRI65526 QBE65526 QLA65526 QUW65526 RES65526 ROO65526 RYK65526 SIG65526 SSC65526 TBY65526 TLU65526 TVQ65526 UFM65526 UPI65526 UZE65526 VJA65526 VSW65526 WCS65526 WMO65526 WWK65526 AC131062 JY131062 TU131062 ADQ131062 ANM131062 AXI131062 BHE131062 BRA131062 CAW131062 CKS131062 CUO131062 DEK131062 DOG131062 DYC131062 EHY131062 ERU131062 FBQ131062 FLM131062 FVI131062 GFE131062 GPA131062 GYW131062 HIS131062 HSO131062 ICK131062 IMG131062 IWC131062 JFY131062 JPU131062 JZQ131062 KJM131062 KTI131062 LDE131062 LNA131062 LWW131062 MGS131062 MQO131062 NAK131062 NKG131062 NUC131062 ODY131062 ONU131062 OXQ131062 PHM131062 PRI131062 QBE131062 QLA131062 QUW131062 RES131062 ROO131062 RYK131062 SIG131062 SSC131062 TBY131062 TLU131062 TVQ131062 UFM131062 UPI131062 UZE131062 VJA131062 VSW131062 WCS131062 WMO131062 WWK131062 AC196598 JY196598 TU196598 ADQ196598 ANM196598 AXI196598 BHE196598 BRA196598 CAW196598 CKS196598 CUO196598 DEK196598 DOG196598 DYC196598 EHY196598 ERU196598 FBQ196598 FLM196598 FVI196598 GFE196598 GPA196598 GYW196598 HIS196598 HSO196598 ICK196598 IMG196598 IWC196598 JFY196598 JPU196598 JZQ196598 KJM196598 KTI196598 LDE196598 LNA196598 LWW196598 MGS196598 MQO196598 NAK196598 NKG196598 NUC196598 ODY196598 ONU196598 OXQ196598 PHM196598 PRI196598 QBE196598 QLA196598 QUW196598 RES196598 ROO196598 RYK196598 SIG196598 SSC196598 TBY196598 TLU196598 TVQ196598 UFM196598 UPI196598 UZE196598 VJA196598 VSW196598 WCS196598 WMO196598 WWK196598 AC262134 JY262134 TU262134 ADQ262134 ANM262134 AXI262134 BHE262134 BRA262134 CAW262134 CKS262134 CUO262134 DEK262134 DOG262134 DYC262134 EHY262134 ERU262134 FBQ262134 FLM262134 FVI262134 GFE262134 GPA262134 GYW262134 HIS262134 HSO262134 ICK262134 IMG262134 IWC262134 JFY262134 JPU262134 JZQ262134 KJM262134 KTI262134 LDE262134 LNA262134 LWW262134 MGS262134 MQO262134 NAK262134 NKG262134 NUC262134 ODY262134 ONU262134 OXQ262134 PHM262134 PRI262134 QBE262134 QLA262134 QUW262134 RES262134 ROO262134 RYK262134 SIG262134 SSC262134 TBY262134 TLU262134 TVQ262134 UFM262134 UPI262134 UZE262134 VJA262134 VSW262134 WCS262134 WMO262134 WWK262134 AC327670 JY327670 TU327670 ADQ327670 ANM327670 AXI327670 BHE327670 BRA327670 CAW327670 CKS327670 CUO327670 DEK327670 DOG327670 DYC327670 EHY327670 ERU327670 FBQ327670 FLM327670 FVI327670 GFE327670 GPA327670 GYW327670 HIS327670 HSO327670 ICK327670 IMG327670 IWC327670 JFY327670 JPU327670 JZQ327670 KJM327670 KTI327670 LDE327670 LNA327670 LWW327670 MGS327670 MQO327670 NAK327670 NKG327670 NUC327670 ODY327670 ONU327670 OXQ327670 PHM327670 PRI327670 QBE327670 QLA327670 QUW327670 RES327670 ROO327670 RYK327670 SIG327670 SSC327670 TBY327670 TLU327670 TVQ327670 UFM327670 UPI327670 UZE327670 VJA327670 VSW327670 WCS327670 WMO327670 WWK327670 AC393206 JY393206 TU393206 ADQ393206 ANM393206 AXI393206 BHE393206 BRA393206 CAW393206 CKS393206 CUO393206 DEK393206 DOG393206 DYC393206 EHY393206 ERU393206 FBQ393206 FLM393206 FVI393206 GFE393206 GPA393206 GYW393206 HIS393206 HSO393206 ICK393206 IMG393206 IWC393206 JFY393206 JPU393206 JZQ393206 KJM393206 KTI393206 LDE393206 LNA393206 LWW393206 MGS393206 MQO393206 NAK393206 NKG393206 NUC393206 ODY393206 ONU393206 OXQ393206 PHM393206 PRI393206 QBE393206 QLA393206 QUW393206 RES393206 ROO393206 RYK393206 SIG393206 SSC393206 TBY393206 TLU393206 TVQ393206 UFM393206 UPI393206 UZE393206 VJA393206 VSW393206 WCS393206 WMO393206 WWK393206 AC458742 JY458742 TU458742 ADQ458742 ANM458742 AXI458742 BHE458742 BRA458742 CAW458742 CKS458742 CUO458742 DEK458742 DOG458742 DYC458742 EHY458742 ERU458742 FBQ458742 FLM458742 FVI458742 GFE458742 GPA458742 GYW458742 HIS458742 HSO458742 ICK458742 IMG458742 IWC458742 JFY458742 JPU458742 JZQ458742 KJM458742 KTI458742 LDE458742 LNA458742 LWW458742 MGS458742 MQO458742 NAK458742 NKG458742 NUC458742 ODY458742 ONU458742 OXQ458742 PHM458742 PRI458742 QBE458742 QLA458742 QUW458742 RES458742 ROO458742 RYK458742 SIG458742 SSC458742 TBY458742 TLU458742 TVQ458742 UFM458742 UPI458742 UZE458742 VJA458742 VSW458742 WCS458742 WMO458742 WWK458742 AC524278 JY524278 TU524278 ADQ524278 ANM524278 AXI524278 BHE524278 BRA524278 CAW524278 CKS524278 CUO524278 DEK524278 DOG524278 DYC524278 EHY524278 ERU524278 FBQ524278 FLM524278 FVI524278 GFE524278 GPA524278 GYW524278 HIS524278 HSO524278 ICK524278 IMG524278 IWC524278 JFY524278 JPU524278 JZQ524278 KJM524278 KTI524278 LDE524278 LNA524278 LWW524278 MGS524278 MQO524278 NAK524278 NKG524278 NUC524278 ODY524278 ONU524278 OXQ524278 PHM524278 PRI524278 QBE524278 QLA524278 QUW524278 RES524278 ROO524278 RYK524278 SIG524278 SSC524278 TBY524278 TLU524278 TVQ524278 UFM524278 UPI524278 UZE524278 VJA524278 VSW524278 WCS524278 WMO524278 WWK524278 AC589814 JY589814 TU589814 ADQ589814 ANM589814 AXI589814 BHE589814 BRA589814 CAW589814 CKS589814 CUO589814 DEK589814 DOG589814 DYC589814 EHY589814 ERU589814 FBQ589814 FLM589814 FVI589814 GFE589814 GPA589814 GYW589814 HIS589814 HSO589814 ICK589814 IMG589814 IWC589814 JFY589814 JPU589814 JZQ589814 KJM589814 KTI589814 LDE589814 LNA589814 LWW589814 MGS589814 MQO589814 NAK589814 NKG589814 NUC589814 ODY589814 ONU589814 OXQ589814 PHM589814 PRI589814 QBE589814 QLA589814 QUW589814 RES589814 ROO589814 RYK589814 SIG589814 SSC589814 TBY589814 TLU589814 TVQ589814 UFM589814 UPI589814 UZE589814 VJA589814 VSW589814 WCS589814 WMO589814 WWK589814 AC655350 JY655350 TU655350 ADQ655350 ANM655350 AXI655350 BHE655350 BRA655350 CAW655350 CKS655350 CUO655350 DEK655350 DOG655350 DYC655350 EHY655350 ERU655350 FBQ655350 FLM655350 FVI655350 GFE655350 GPA655350 GYW655350 HIS655350 HSO655350 ICK655350 IMG655350 IWC655350 JFY655350 JPU655350 JZQ655350 KJM655350 KTI655350 LDE655350 LNA655350 LWW655350 MGS655350 MQO655350 NAK655350 NKG655350 NUC655350 ODY655350 ONU655350 OXQ655350 PHM655350 PRI655350 QBE655350 QLA655350 QUW655350 RES655350 ROO655350 RYK655350 SIG655350 SSC655350 TBY655350 TLU655350 TVQ655350 UFM655350 UPI655350 UZE655350 VJA655350 VSW655350 WCS655350 WMO655350 WWK655350 AC720886 JY720886 TU720886 ADQ720886 ANM720886 AXI720886 BHE720886 BRA720886 CAW720886 CKS720886 CUO720886 DEK720886 DOG720886 DYC720886 EHY720886 ERU720886 FBQ720886 FLM720886 FVI720886 GFE720886 GPA720886 GYW720886 HIS720886 HSO720886 ICK720886 IMG720886 IWC720886 JFY720886 JPU720886 JZQ720886 KJM720886 KTI720886 LDE720886 LNA720886 LWW720886 MGS720886 MQO720886 NAK720886 NKG720886 NUC720886 ODY720886 ONU720886 OXQ720886 PHM720886 PRI720886 QBE720886 QLA720886 QUW720886 RES720886 ROO720886 RYK720886 SIG720886 SSC720886 TBY720886 TLU720886 TVQ720886 UFM720886 UPI720886 UZE720886 VJA720886 VSW720886 WCS720886 WMO720886 WWK720886 AC786422 JY786422 TU786422 ADQ786422 ANM786422 AXI786422 BHE786422 BRA786422 CAW786422 CKS786422 CUO786422 DEK786422 DOG786422 DYC786422 EHY786422 ERU786422 FBQ786422 FLM786422 FVI786422 GFE786422 GPA786422 GYW786422 HIS786422 HSO786422 ICK786422 IMG786422 IWC786422 JFY786422 JPU786422 JZQ786422 KJM786422 KTI786422 LDE786422 LNA786422 LWW786422 MGS786422 MQO786422 NAK786422 NKG786422 NUC786422 ODY786422 ONU786422 OXQ786422 PHM786422 PRI786422 QBE786422 QLA786422 QUW786422 RES786422 ROO786422 RYK786422 SIG786422 SSC786422 TBY786422 TLU786422 TVQ786422 UFM786422 UPI786422 UZE786422 VJA786422 VSW786422 WCS786422 WMO786422 WWK786422 AC851958 JY851958 TU851958 ADQ851958 ANM851958 AXI851958 BHE851958 BRA851958 CAW851958 CKS851958 CUO851958 DEK851958 DOG851958 DYC851958 EHY851958 ERU851958 FBQ851958 FLM851958 FVI851958 GFE851958 GPA851958 GYW851958 HIS851958 HSO851958 ICK851958 IMG851958 IWC851958 JFY851958 JPU851958 JZQ851958 KJM851958 KTI851958 LDE851958 LNA851958 LWW851958 MGS851958 MQO851958 NAK851958 NKG851958 NUC851958 ODY851958 ONU851958 OXQ851958 PHM851958 PRI851958 QBE851958 QLA851958 QUW851958 RES851958 ROO851958 RYK851958 SIG851958 SSC851958 TBY851958 TLU851958 TVQ851958 UFM851958 UPI851958 UZE851958 VJA851958 VSW851958 WCS851958 WMO851958 WWK851958 AC917494 JY917494 TU917494 ADQ917494 ANM917494 AXI917494 BHE917494 BRA917494 CAW917494 CKS917494 CUO917494 DEK917494 DOG917494 DYC917494 EHY917494 ERU917494 FBQ917494 FLM917494 FVI917494 GFE917494 GPA917494 GYW917494 HIS917494 HSO917494 ICK917494 IMG917494 IWC917494 JFY917494 JPU917494 JZQ917494 KJM917494 KTI917494 LDE917494 LNA917494 LWW917494 MGS917494 MQO917494 NAK917494 NKG917494 NUC917494 ODY917494 ONU917494 OXQ917494 PHM917494 PRI917494 QBE917494 QLA917494 QUW917494 RES917494 ROO917494 RYK917494 SIG917494 SSC917494 TBY917494 TLU917494 TVQ917494 UFM917494 UPI917494 UZE917494 VJA917494 VSW917494 WCS917494 WMO917494 WWK917494 AC983030 JY983030 TU983030 ADQ983030 ANM983030 AXI983030 BHE983030 BRA983030 CAW983030 CKS983030 CUO983030 DEK983030 DOG983030 DYC983030 EHY983030 ERU983030 FBQ983030 FLM983030 FVI983030 GFE983030 GPA983030 GYW983030 HIS983030 HSO983030 ICK983030 IMG983030 IWC983030 JFY983030 JPU983030 JZQ983030 KJM983030 KTI983030 LDE983030 LNA983030 LWW983030 MGS983030 MQO983030 NAK983030 NKG983030 NUC983030 ODY983030 ONU983030 OXQ983030 PHM983030 PRI983030 QBE983030 QLA983030 QUW983030 RES983030 ROO983030 RYK983030 SIG983030 SSC983030 TBY983030 TLU983030 TVQ983030 UFM983030 UPI983030 UZE983030 VJA983030 VSW983030 WCS983030 WMO983030 WWK983030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A5EA7-73AA-4160-B120-C08CCEBC510B}">
  <sheetPr>
    <pageSetUpPr fitToPage="1"/>
  </sheetPr>
  <dimension ref="A1:IV46"/>
  <sheetViews>
    <sheetView view="pageBreakPreview" zoomScale="60" zoomScaleNormal="100" workbookViewId="0">
      <selection activeCell="G3" sqref="G3"/>
    </sheetView>
  </sheetViews>
  <sheetFormatPr defaultColWidth="3.375" defaultRowHeight="13.5" x14ac:dyDescent="0.15"/>
  <cols>
    <col min="1" max="1" width="1.125" style="4" customWidth="1"/>
    <col min="2" max="2" width="3.125" style="6" customWidth="1"/>
    <col min="3" max="30" width="3.125" style="4" customWidth="1"/>
    <col min="31" max="31" width="1.125" style="4" customWidth="1"/>
    <col min="32" max="16384" width="3.375" style="4"/>
  </cols>
  <sheetData>
    <row r="1" spans="1:256" s="1" customFormat="1" x14ac:dyDescent="0.15"/>
    <row r="2" spans="1:256" s="1" customFormat="1" ht="14.25" x14ac:dyDescent="0.15">
      <c r="B2" s="90" t="s">
        <v>904</v>
      </c>
    </row>
    <row r="3" spans="1:256" s="1" customFormat="1" ht="14.25" x14ac:dyDescent="0.15">
      <c r="B3"/>
      <c r="C3"/>
      <c r="D3"/>
      <c r="E3"/>
      <c r="U3" s="91" t="s">
        <v>245</v>
      </c>
      <c r="V3" s="624"/>
      <c r="W3" s="624"/>
      <c r="X3" s="237" t="s">
        <v>244</v>
      </c>
      <c r="Y3" s="624"/>
      <c r="Z3" s="624"/>
      <c r="AA3" s="237" t="s">
        <v>243</v>
      </c>
      <c r="AB3" s="624"/>
      <c r="AC3" s="624"/>
      <c r="AD3" s="237" t="s">
        <v>242</v>
      </c>
    </row>
    <row r="4" spans="1:256" s="1" customFormat="1" ht="14.25" x14ac:dyDescent="0.15">
      <c r="B4"/>
      <c r="C4"/>
      <c r="D4"/>
      <c r="E4"/>
      <c r="U4"/>
      <c r="V4"/>
      <c r="W4"/>
      <c r="X4"/>
      <c r="Y4"/>
      <c r="Z4"/>
      <c r="AA4"/>
      <c r="AB4"/>
      <c r="AC4"/>
      <c r="AD4" s="91"/>
    </row>
    <row r="5" spans="1:256" s="1" customFormat="1" ht="27.75" customHeight="1" x14ac:dyDescent="0.15">
      <c r="B5" s="817" t="s">
        <v>903</v>
      </c>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row>
    <row r="6" spans="1:256" s="1" customFormat="1" x14ac:dyDescent="0.15">
      <c r="B6"/>
      <c r="C6"/>
      <c r="D6"/>
      <c r="E6"/>
      <c r="F6"/>
      <c r="G6"/>
      <c r="H6"/>
      <c r="I6"/>
      <c r="J6"/>
      <c r="K6"/>
      <c r="L6"/>
      <c r="M6"/>
      <c r="N6"/>
      <c r="O6"/>
      <c r="P6"/>
      <c r="Q6"/>
      <c r="R6"/>
      <c r="S6"/>
      <c r="T6"/>
      <c r="U6"/>
      <c r="V6"/>
      <c r="W6"/>
      <c r="X6"/>
      <c r="Y6"/>
      <c r="Z6"/>
      <c r="AA6"/>
      <c r="AB6"/>
      <c r="AC6"/>
      <c r="AD6"/>
    </row>
    <row r="7" spans="1:256" ht="23.25" customHeight="1" x14ac:dyDescent="0.15">
      <c r="A7" s="1"/>
      <c r="B7" s="859" t="s">
        <v>825</v>
      </c>
      <c r="C7" s="859"/>
      <c r="D7" s="859"/>
      <c r="E7" s="859"/>
      <c r="F7" s="859"/>
      <c r="G7" s="800"/>
      <c r="H7" s="800"/>
      <c r="I7" s="800"/>
      <c r="J7" s="800"/>
      <c r="K7" s="800"/>
      <c r="L7" s="800"/>
      <c r="M7" s="800"/>
      <c r="N7" s="800"/>
      <c r="O7" s="800"/>
      <c r="P7" s="800"/>
      <c r="Q7" s="800"/>
      <c r="R7" s="800"/>
      <c r="S7" s="800"/>
      <c r="T7" s="800"/>
      <c r="U7" s="800"/>
      <c r="V7" s="800"/>
      <c r="W7" s="800"/>
      <c r="X7" s="800"/>
      <c r="Y7" s="800"/>
      <c r="Z7" s="800"/>
      <c r="AA7" s="800"/>
      <c r="AB7" s="800"/>
      <c r="AC7" s="800"/>
      <c r="AD7" s="80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3.25" customHeight="1" x14ac:dyDescent="0.15">
      <c r="A8"/>
      <c r="B8" s="800" t="s">
        <v>824</v>
      </c>
      <c r="C8" s="800"/>
      <c r="D8" s="800"/>
      <c r="E8" s="800"/>
      <c r="F8" s="800"/>
      <c r="G8" s="252" t="s">
        <v>0</v>
      </c>
      <c r="H8" s="251" t="s">
        <v>521</v>
      </c>
      <c r="I8" s="251"/>
      <c r="J8" s="251"/>
      <c r="K8" s="251"/>
      <c r="L8" s="2" t="s">
        <v>0</v>
      </c>
      <c r="M8" s="251" t="s">
        <v>520</v>
      </c>
      <c r="N8" s="251"/>
      <c r="O8" s="251"/>
      <c r="P8" s="251"/>
      <c r="Q8" s="2" t="s">
        <v>0</v>
      </c>
      <c r="R8" s="251" t="s">
        <v>519</v>
      </c>
      <c r="S8" s="357"/>
      <c r="T8" s="357"/>
      <c r="U8" s="357"/>
      <c r="V8" s="357"/>
      <c r="W8" s="357"/>
      <c r="X8" s="357"/>
      <c r="Y8" s="357"/>
      <c r="Z8" s="357"/>
      <c r="AA8" s="357"/>
      <c r="AB8" s="357"/>
      <c r="AC8" s="357"/>
      <c r="AD8" s="356"/>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x14ac:dyDescent="0.15">
      <c r="A9"/>
      <c r="B9" s="800" t="s">
        <v>902</v>
      </c>
      <c r="C9" s="800"/>
      <c r="D9" s="800"/>
      <c r="E9" s="800"/>
      <c r="F9" s="800"/>
      <c r="G9" s="2" t="s">
        <v>0</v>
      </c>
      <c r="H9" s="38" t="s">
        <v>901</v>
      </c>
      <c r="I9" s="38"/>
      <c r="J9" s="38"/>
      <c r="K9" s="38"/>
      <c r="L9" s="38"/>
      <c r="M9" s="38"/>
      <c r="N9" s="38"/>
      <c r="O9" s="38"/>
      <c r="P9" s="38"/>
      <c r="Q9" s="38"/>
      <c r="R9" s="38"/>
      <c r="S9" s="355"/>
      <c r="T9" s="355"/>
      <c r="U9" s="355"/>
      <c r="V9" s="355"/>
      <c r="W9" s="355"/>
      <c r="X9" s="355"/>
      <c r="Y9" s="355"/>
      <c r="Z9" s="355"/>
      <c r="AA9" s="355"/>
      <c r="AB9" s="355"/>
      <c r="AC9" s="355"/>
      <c r="AD9" s="354"/>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x14ac:dyDescent="0.15">
      <c r="A10"/>
      <c r="B10" s="800"/>
      <c r="C10" s="800"/>
      <c r="D10" s="800"/>
      <c r="E10" s="800"/>
      <c r="F10" s="800"/>
      <c r="G10" s="2" t="s">
        <v>0</v>
      </c>
      <c r="H10" s="5" t="s">
        <v>900</v>
      </c>
      <c r="I10" s="5"/>
      <c r="J10" s="5"/>
      <c r="K10" s="5"/>
      <c r="L10" s="5"/>
      <c r="M10" s="5"/>
      <c r="N10" s="5"/>
      <c r="O10" s="5"/>
      <c r="P10" s="5"/>
      <c r="Q10" s="5"/>
      <c r="R10" s="5"/>
      <c r="S10" s="359"/>
      <c r="T10" s="359"/>
      <c r="U10" s="359"/>
      <c r="V10" s="359"/>
      <c r="W10" s="359"/>
      <c r="X10" s="359"/>
      <c r="Y10" s="359"/>
      <c r="Z10" s="359"/>
      <c r="AA10" s="359"/>
      <c r="AB10" s="359"/>
      <c r="AC10" s="359"/>
      <c r="AD10" s="358"/>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x14ac:dyDescent="0.15">
      <c r="A11"/>
      <c r="B11" s="800"/>
      <c r="C11" s="800"/>
      <c r="D11" s="800"/>
      <c r="E11" s="800"/>
      <c r="F11" s="800"/>
      <c r="G11" s="8" t="s">
        <v>0</v>
      </c>
      <c r="H11" s="34" t="s">
        <v>899</v>
      </c>
      <c r="I11" s="353"/>
      <c r="J11" s="353"/>
      <c r="K11" s="353"/>
      <c r="L11" s="353"/>
      <c r="M11" s="353"/>
      <c r="N11" s="353"/>
      <c r="O11" s="353"/>
      <c r="P11" s="353"/>
      <c r="Q11" s="353"/>
      <c r="R11" s="353"/>
      <c r="S11" s="353"/>
      <c r="T11" s="353"/>
      <c r="U11" s="353"/>
      <c r="V11" s="353"/>
      <c r="W11" s="353"/>
      <c r="X11" s="353"/>
      <c r="Y11" s="353"/>
      <c r="Z11" s="353"/>
      <c r="AA11" s="353"/>
      <c r="AB11" s="353"/>
      <c r="AC11" s="353"/>
      <c r="AD11" s="352"/>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 customFormat="1" x14ac:dyDescent="0.15"/>
    <row r="13" spans="1:256" s="1" customFormat="1" ht="14.25" x14ac:dyDescent="0.15">
      <c r="B13" s="1" t="s">
        <v>854</v>
      </c>
    </row>
    <row r="14" spans="1:256" s="1" customFormat="1" ht="14.25" x14ac:dyDescent="0.15">
      <c r="B14" s="90" t="s">
        <v>810</v>
      </c>
      <c r="AC14" s="5"/>
      <c r="AD14" s="5"/>
    </row>
    <row r="15" spans="1:256" s="1" customFormat="1" ht="6" customHeight="1" x14ac:dyDescent="0.15">
      <c r="B15"/>
      <c r="AC15"/>
      <c r="AD15"/>
    </row>
    <row r="16" spans="1:256" s="1" customFormat="1" ht="4.5" customHeight="1" x14ac:dyDescent="0.15">
      <c r="B16" s="628" t="s">
        <v>802</v>
      </c>
      <c r="C16" s="628"/>
      <c r="D16" s="628"/>
      <c r="E16" s="628"/>
      <c r="F16" s="628"/>
      <c r="G16" s="25"/>
      <c r="H16" s="242"/>
      <c r="I16" s="242"/>
      <c r="J16" s="242"/>
      <c r="K16" s="242"/>
      <c r="L16" s="242"/>
      <c r="M16" s="242"/>
      <c r="N16" s="242"/>
      <c r="O16" s="242"/>
      <c r="P16" s="242"/>
      <c r="Q16" s="242"/>
      <c r="R16" s="242"/>
      <c r="S16" s="242"/>
      <c r="T16" s="242"/>
      <c r="U16" s="242"/>
      <c r="V16" s="242"/>
      <c r="W16" s="242"/>
      <c r="X16" s="242"/>
      <c r="Y16" s="242"/>
      <c r="Z16" s="25"/>
      <c r="AA16" s="242"/>
      <c r="AB16" s="242"/>
      <c r="AC16" s="874"/>
      <c r="AD16" s="874"/>
    </row>
    <row r="17" spans="1:30" s="1" customFormat="1" ht="15.75" customHeight="1" x14ac:dyDescent="0.15">
      <c r="B17" s="628"/>
      <c r="C17" s="628"/>
      <c r="D17" s="628"/>
      <c r="E17" s="628"/>
      <c r="F17" s="628"/>
      <c r="G17" s="17"/>
      <c r="H17" s="90" t="s">
        <v>853</v>
      </c>
      <c r="I17"/>
      <c r="J17"/>
      <c r="K17"/>
      <c r="L17"/>
      <c r="M17"/>
      <c r="N17"/>
      <c r="O17"/>
      <c r="P17"/>
      <c r="Q17"/>
      <c r="R17"/>
      <c r="S17"/>
      <c r="T17"/>
      <c r="U17"/>
      <c r="V17"/>
      <c r="W17"/>
      <c r="X17"/>
      <c r="Y17"/>
      <c r="Z17" s="348"/>
      <c r="AA17" s="239" t="s">
        <v>507</v>
      </c>
      <c r="AB17" s="239" t="s">
        <v>497</v>
      </c>
      <c r="AC17" s="239" t="s">
        <v>506</v>
      </c>
      <c r="AD17" s="16"/>
    </row>
    <row r="18" spans="1:30" s="1" customFormat="1" ht="18.75" customHeight="1" x14ac:dyDescent="0.15">
      <c r="B18" s="628"/>
      <c r="C18" s="628"/>
      <c r="D18" s="628"/>
      <c r="E18" s="628"/>
      <c r="F18" s="628"/>
      <c r="G18" s="17"/>
      <c r="H18"/>
      <c r="I18" s="269" t="s">
        <v>406</v>
      </c>
      <c r="J18" s="867" t="s">
        <v>801</v>
      </c>
      <c r="K18" s="867"/>
      <c r="L18" s="867"/>
      <c r="M18" s="867"/>
      <c r="N18" s="867"/>
      <c r="O18" s="867"/>
      <c r="P18" s="867"/>
      <c r="Q18" s="867"/>
      <c r="R18" s="867"/>
      <c r="S18" s="867"/>
      <c r="T18" s="867"/>
      <c r="U18" s="261"/>
      <c r="V18" s="803"/>
      <c r="W18" s="803"/>
      <c r="X18" s="276" t="s">
        <v>458</v>
      </c>
      <c r="Y18"/>
      <c r="Z18" s="20"/>
      <c r="AA18" s="259"/>
      <c r="AB18" s="259"/>
      <c r="AC18" s="259"/>
      <c r="AD18" s="16"/>
    </row>
    <row r="19" spans="1:30" s="1" customFormat="1" ht="18.75" customHeight="1" x14ac:dyDescent="0.15">
      <c r="B19" s="628"/>
      <c r="C19" s="628"/>
      <c r="D19" s="628"/>
      <c r="E19" s="628"/>
      <c r="F19" s="628"/>
      <c r="G19" s="17"/>
      <c r="H19"/>
      <c r="I19" s="269" t="s">
        <v>407</v>
      </c>
      <c r="J19" s="349" t="s">
        <v>800</v>
      </c>
      <c r="K19" s="261"/>
      <c r="L19" s="261"/>
      <c r="M19" s="261"/>
      <c r="N19" s="261"/>
      <c r="O19" s="261"/>
      <c r="P19" s="261"/>
      <c r="Q19" s="261"/>
      <c r="R19" s="261"/>
      <c r="S19" s="261"/>
      <c r="T19" s="261"/>
      <c r="U19" s="276"/>
      <c r="V19" s="809"/>
      <c r="W19" s="809"/>
      <c r="X19" s="343" t="s">
        <v>458</v>
      </c>
      <c r="Y19" s="340"/>
      <c r="Z19" s="20"/>
      <c r="AA19" s="2" t="s">
        <v>0</v>
      </c>
      <c r="AB19" s="237" t="s">
        <v>497</v>
      </c>
      <c r="AC19" s="2" t="s">
        <v>0</v>
      </c>
      <c r="AD19" s="16"/>
    </row>
    <row r="20" spans="1:30" s="1" customFormat="1" ht="14.25" x14ac:dyDescent="0.15">
      <c r="B20" s="628"/>
      <c r="C20" s="628"/>
      <c r="D20" s="628"/>
      <c r="E20" s="628"/>
      <c r="F20" s="628"/>
      <c r="G20" s="17"/>
      <c r="H20" s="90" t="s">
        <v>799</v>
      </c>
      <c r="I20"/>
      <c r="J20"/>
      <c r="K20"/>
      <c r="L20"/>
      <c r="M20"/>
      <c r="N20"/>
      <c r="O20"/>
      <c r="P20"/>
      <c r="Q20"/>
      <c r="R20"/>
      <c r="S20"/>
      <c r="T20"/>
      <c r="U20"/>
      <c r="V20"/>
      <c r="W20"/>
      <c r="X20"/>
      <c r="Y20"/>
      <c r="Z20" s="17"/>
      <c r="AA20" s="5"/>
      <c r="AB20" s="2"/>
      <c r="AC20" s="5"/>
      <c r="AD20" s="16"/>
    </row>
    <row r="21" spans="1:30" s="1" customFormat="1" ht="15.75" customHeight="1" x14ac:dyDescent="0.15">
      <c r="B21" s="628"/>
      <c r="C21" s="628"/>
      <c r="D21" s="628"/>
      <c r="E21" s="628"/>
      <c r="F21" s="628"/>
      <c r="G21" s="17"/>
      <c r="H21" s="90" t="s">
        <v>809</v>
      </c>
      <c r="I21"/>
      <c r="J21"/>
      <c r="K21"/>
      <c r="L21"/>
      <c r="M21"/>
      <c r="N21"/>
      <c r="O21"/>
      <c r="P21"/>
      <c r="Q21"/>
      <c r="R21"/>
      <c r="S21"/>
      <c r="T21" s="340"/>
      <c r="U21"/>
      <c r="V21" s="340"/>
      <c r="W21"/>
      <c r="X21"/>
      <c r="Y21"/>
      <c r="Z21" s="20"/>
      <c r="AA21" s="5"/>
      <c r="AB21" s="5"/>
      <c r="AC21" s="5"/>
      <c r="AD21" s="16"/>
    </row>
    <row r="22" spans="1:30" s="1" customFormat="1" ht="30" customHeight="1" x14ac:dyDescent="0.15">
      <c r="B22" s="628"/>
      <c r="C22" s="628"/>
      <c r="D22" s="628"/>
      <c r="E22" s="628"/>
      <c r="F22" s="628"/>
      <c r="G22" s="17"/>
      <c r="H22"/>
      <c r="I22" s="269" t="s">
        <v>408</v>
      </c>
      <c r="J22" s="877" t="s">
        <v>808</v>
      </c>
      <c r="K22" s="877"/>
      <c r="L22" s="877"/>
      <c r="M22" s="877"/>
      <c r="N22" s="877"/>
      <c r="O22" s="877"/>
      <c r="P22" s="877"/>
      <c r="Q22" s="877"/>
      <c r="R22" s="877"/>
      <c r="S22" s="877"/>
      <c r="T22" s="877"/>
      <c r="U22" s="877"/>
      <c r="V22" s="803"/>
      <c r="W22" s="803"/>
      <c r="X22" s="276" t="s">
        <v>458</v>
      </c>
      <c r="Y22" s="340"/>
      <c r="Z22" s="20"/>
      <c r="AA22" s="2" t="s">
        <v>0</v>
      </c>
      <c r="AB22" s="237" t="s">
        <v>497</v>
      </c>
      <c r="AC22" s="2" t="s">
        <v>0</v>
      </c>
      <c r="AD22" s="16"/>
    </row>
    <row r="23" spans="1:30" s="1" customFormat="1" ht="6" customHeight="1" x14ac:dyDescent="0.15">
      <c r="B23" s="628"/>
      <c r="C23" s="628"/>
      <c r="D23" s="628"/>
      <c r="E23" s="628"/>
      <c r="F23" s="628"/>
      <c r="G23" s="10"/>
      <c r="H23" s="255"/>
      <c r="I23" s="255"/>
      <c r="J23" s="255"/>
      <c r="K23" s="255"/>
      <c r="L23" s="255"/>
      <c r="M23" s="255"/>
      <c r="N23" s="255"/>
      <c r="O23" s="255"/>
      <c r="P23" s="255"/>
      <c r="Q23" s="255"/>
      <c r="R23" s="255"/>
      <c r="S23" s="255"/>
      <c r="T23" s="341"/>
      <c r="U23" s="341"/>
      <c r="V23" s="255"/>
      <c r="W23" s="255"/>
      <c r="X23" s="255"/>
      <c r="Y23" s="255"/>
      <c r="Z23" s="10"/>
      <c r="AA23" s="255"/>
      <c r="AB23" s="255"/>
      <c r="AC23" s="246"/>
      <c r="AD23" s="9"/>
    </row>
    <row r="24" spans="1:30" s="1" customFormat="1" ht="9.75" customHeight="1" x14ac:dyDescent="0.15">
      <c r="B24" s="298"/>
      <c r="C24" s="298"/>
      <c r="D24" s="298"/>
      <c r="E24" s="298"/>
      <c r="F24" s="298"/>
      <c r="G24"/>
      <c r="H24"/>
      <c r="I24"/>
      <c r="J24"/>
      <c r="K24"/>
      <c r="L24"/>
      <c r="M24"/>
      <c r="N24"/>
      <c r="O24"/>
      <c r="P24"/>
      <c r="Q24"/>
      <c r="R24"/>
      <c r="S24"/>
      <c r="T24" s="340"/>
      <c r="U24" s="340"/>
      <c r="V24"/>
      <c r="W24"/>
      <c r="X24"/>
      <c r="Y24"/>
      <c r="Z24"/>
      <c r="AA24"/>
      <c r="AB24"/>
      <c r="AC24"/>
      <c r="AD24"/>
    </row>
    <row r="25" spans="1:30" s="1" customFormat="1" ht="14.25" x14ac:dyDescent="0.15">
      <c r="B25" s="90" t="s">
        <v>807</v>
      </c>
      <c r="C25" s="298"/>
      <c r="D25" s="298"/>
      <c r="E25" s="298"/>
      <c r="F25" s="298"/>
      <c r="G25"/>
      <c r="H25"/>
      <c r="I25"/>
      <c r="J25"/>
      <c r="K25"/>
      <c r="L25"/>
      <c r="M25"/>
      <c r="N25"/>
      <c r="O25"/>
      <c r="P25"/>
      <c r="Q25"/>
      <c r="R25"/>
      <c r="S25"/>
      <c r="T25" s="340"/>
      <c r="U25" s="340"/>
      <c r="V25"/>
      <c r="W25"/>
      <c r="X25"/>
      <c r="Y25"/>
      <c r="Z25"/>
      <c r="AA25"/>
      <c r="AB25"/>
      <c r="AC25"/>
      <c r="AD25"/>
    </row>
    <row r="26" spans="1:30" s="1" customFormat="1" ht="6.75" customHeight="1" x14ac:dyDescent="0.15">
      <c r="B26" s="298"/>
      <c r="C26" s="298"/>
      <c r="D26" s="298"/>
      <c r="E26" s="298"/>
      <c r="F26" s="298"/>
      <c r="G26"/>
      <c r="H26"/>
      <c r="I26"/>
      <c r="J26"/>
      <c r="K26"/>
      <c r="L26"/>
      <c r="M26"/>
      <c r="N26"/>
      <c r="O26"/>
      <c r="P26"/>
      <c r="Q26"/>
      <c r="R26"/>
      <c r="S26"/>
      <c r="T26" s="340"/>
      <c r="U26" s="340"/>
      <c r="V26"/>
      <c r="W26"/>
      <c r="X26"/>
      <c r="Y26"/>
      <c r="Z26"/>
      <c r="AA26"/>
      <c r="AB26"/>
      <c r="AC26"/>
      <c r="AD26"/>
    </row>
    <row r="27" spans="1:30" ht="4.5" customHeight="1" x14ac:dyDescent="0.15">
      <c r="A27" s="1"/>
      <c r="B27" s="628" t="s">
        <v>802</v>
      </c>
      <c r="C27" s="628"/>
      <c r="D27" s="628"/>
      <c r="E27" s="628"/>
      <c r="F27" s="628"/>
      <c r="G27" s="25"/>
      <c r="H27" s="242"/>
      <c r="I27" s="242"/>
      <c r="J27" s="242"/>
      <c r="K27" s="242"/>
      <c r="L27" s="242"/>
      <c r="M27" s="242"/>
      <c r="N27" s="242"/>
      <c r="O27" s="242"/>
      <c r="P27" s="242"/>
      <c r="Q27" s="242"/>
      <c r="R27" s="242"/>
      <c r="S27" s="242"/>
      <c r="T27" s="242"/>
      <c r="U27" s="242"/>
      <c r="V27" s="242"/>
      <c r="W27" s="242"/>
      <c r="X27" s="242"/>
      <c r="Y27" s="242"/>
      <c r="Z27" s="25"/>
      <c r="AA27" s="242"/>
      <c r="AB27" s="242"/>
      <c r="AC27" s="38"/>
      <c r="AD27" s="24"/>
    </row>
    <row r="28" spans="1:30" ht="15.75" customHeight="1" x14ac:dyDescent="0.15">
      <c r="A28" s="1"/>
      <c r="B28" s="628"/>
      <c r="C28" s="628"/>
      <c r="D28" s="628"/>
      <c r="E28" s="628"/>
      <c r="F28" s="628"/>
      <c r="G28" s="17"/>
      <c r="H28" s="90" t="s">
        <v>852</v>
      </c>
      <c r="I28"/>
      <c r="J28"/>
      <c r="K28"/>
      <c r="L28"/>
      <c r="M28"/>
      <c r="N28"/>
      <c r="O28"/>
      <c r="P28"/>
      <c r="Q28"/>
      <c r="R28"/>
      <c r="S28"/>
      <c r="T28"/>
      <c r="U28"/>
      <c r="V28"/>
      <c r="W28"/>
      <c r="X28"/>
      <c r="Y28"/>
      <c r="Z28" s="17"/>
      <c r="AA28" s="239" t="s">
        <v>507</v>
      </c>
      <c r="AB28" s="239" t="s">
        <v>497</v>
      </c>
      <c r="AC28" s="239" t="s">
        <v>506</v>
      </c>
      <c r="AD28" s="345"/>
    </row>
    <row r="29" spans="1:30" ht="18.75" customHeight="1" x14ac:dyDescent="0.15">
      <c r="A29" s="1"/>
      <c r="B29" s="628"/>
      <c r="C29" s="628"/>
      <c r="D29" s="628"/>
      <c r="E29" s="628"/>
      <c r="F29" s="628"/>
      <c r="G29" s="17"/>
      <c r="H29"/>
      <c r="I29" s="269" t="s">
        <v>406</v>
      </c>
      <c r="J29" s="867" t="s">
        <v>801</v>
      </c>
      <c r="K29" s="867"/>
      <c r="L29" s="867"/>
      <c r="M29" s="867"/>
      <c r="N29" s="867"/>
      <c r="O29" s="867"/>
      <c r="P29" s="867"/>
      <c r="Q29" s="867"/>
      <c r="R29" s="867"/>
      <c r="S29" s="867"/>
      <c r="T29" s="867"/>
      <c r="U29" s="276"/>
      <c r="V29" s="803"/>
      <c r="W29" s="803"/>
      <c r="X29" s="276" t="s">
        <v>458</v>
      </c>
      <c r="Y29"/>
      <c r="Z29" s="17"/>
      <c r="AA29" s="259"/>
      <c r="AB29" s="259"/>
      <c r="AC29" s="259"/>
      <c r="AD29" s="16"/>
    </row>
    <row r="30" spans="1:30" ht="18.75" customHeight="1" x14ac:dyDescent="0.15">
      <c r="A30" s="1"/>
      <c r="B30" s="628"/>
      <c r="C30" s="628"/>
      <c r="D30" s="628"/>
      <c r="E30" s="628"/>
      <c r="F30" s="628"/>
      <c r="G30" s="17"/>
      <c r="H30"/>
      <c r="I30" s="344" t="s">
        <v>407</v>
      </c>
      <c r="J30" s="363" t="s">
        <v>800</v>
      </c>
      <c r="K30" s="255"/>
      <c r="L30" s="255"/>
      <c r="M30" s="255"/>
      <c r="N30" s="255"/>
      <c r="O30" s="255"/>
      <c r="P30" s="255"/>
      <c r="Q30" s="255"/>
      <c r="R30" s="255"/>
      <c r="S30" s="255"/>
      <c r="T30" s="255"/>
      <c r="U30" s="254"/>
      <c r="V30" s="809"/>
      <c r="W30" s="809"/>
      <c r="X30" s="343" t="s">
        <v>458</v>
      </c>
      <c r="Y30" s="340"/>
      <c r="Z30" s="20"/>
      <c r="AA30" s="2" t="s">
        <v>0</v>
      </c>
      <c r="AB30" s="237" t="s">
        <v>497</v>
      </c>
      <c r="AC30" s="2" t="s">
        <v>0</v>
      </c>
      <c r="AD30" s="16"/>
    </row>
    <row r="31" spans="1:30" ht="6" customHeight="1" x14ac:dyDescent="0.15">
      <c r="A31" s="1"/>
      <c r="B31" s="628"/>
      <c r="C31" s="628"/>
      <c r="D31" s="628"/>
      <c r="E31" s="628"/>
      <c r="F31" s="628"/>
      <c r="G31" s="10"/>
      <c r="H31" s="255"/>
      <c r="I31" s="255"/>
      <c r="J31" s="255"/>
      <c r="K31" s="255"/>
      <c r="L31" s="255"/>
      <c r="M31" s="255"/>
      <c r="N31" s="255"/>
      <c r="O31" s="255"/>
      <c r="P31" s="255"/>
      <c r="Q31" s="255"/>
      <c r="R31" s="255"/>
      <c r="S31" s="255"/>
      <c r="T31" s="341"/>
      <c r="U31" s="341"/>
      <c r="V31" s="255"/>
      <c r="W31" s="255"/>
      <c r="X31" s="255"/>
      <c r="Y31" s="255"/>
      <c r="Z31" s="10"/>
      <c r="AA31" s="255"/>
      <c r="AB31" s="255"/>
      <c r="AC31" s="246"/>
      <c r="AD31" s="9"/>
    </row>
    <row r="32" spans="1:30" ht="9.75" customHeight="1" x14ac:dyDescent="0.15">
      <c r="A32" s="1"/>
      <c r="B32" s="298"/>
      <c r="C32" s="298"/>
      <c r="D32" s="298"/>
      <c r="E32" s="298"/>
      <c r="F32" s="298"/>
      <c r="G32"/>
      <c r="H32"/>
      <c r="I32"/>
      <c r="J32"/>
      <c r="K32"/>
      <c r="L32"/>
      <c r="M32"/>
      <c r="N32"/>
      <c r="O32"/>
      <c r="P32"/>
      <c r="Q32"/>
      <c r="R32"/>
      <c r="S32"/>
      <c r="T32" s="340"/>
      <c r="U32" s="340"/>
      <c r="V32"/>
      <c r="W32"/>
      <c r="X32"/>
      <c r="Y32"/>
      <c r="Z32"/>
      <c r="AA32"/>
      <c r="AB32"/>
      <c r="AC32"/>
      <c r="AD32"/>
    </row>
    <row r="33" spans="1:30" ht="13.5" customHeight="1" x14ac:dyDescent="0.15">
      <c r="A33" s="1"/>
      <c r="B33" s="90" t="s">
        <v>851</v>
      </c>
      <c r="C33" s="298"/>
      <c r="D33" s="298"/>
      <c r="E33" s="298"/>
      <c r="F33" s="298"/>
      <c r="G33"/>
      <c r="H33"/>
      <c r="I33"/>
      <c r="J33"/>
      <c r="K33"/>
      <c r="L33"/>
      <c r="M33"/>
      <c r="N33"/>
      <c r="O33"/>
      <c r="P33"/>
      <c r="Q33"/>
      <c r="R33"/>
      <c r="S33"/>
      <c r="T33" s="340"/>
      <c r="U33" s="340"/>
      <c r="V33"/>
      <c r="W33"/>
      <c r="X33"/>
      <c r="Y33"/>
      <c r="Z33"/>
      <c r="AA33"/>
      <c r="AB33"/>
      <c r="AC33"/>
      <c r="AD33"/>
    </row>
    <row r="34" spans="1:30" ht="6.75" customHeight="1" x14ac:dyDescent="0.15">
      <c r="A34" s="1"/>
      <c r="B34" s="298"/>
      <c r="C34" s="298"/>
      <c r="D34" s="298"/>
      <c r="E34" s="298"/>
      <c r="F34" s="298"/>
      <c r="G34"/>
      <c r="H34"/>
      <c r="I34"/>
      <c r="J34"/>
      <c r="K34"/>
      <c r="L34"/>
      <c r="M34"/>
      <c r="N34"/>
      <c r="O34"/>
      <c r="P34"/>
      <c r="Q34"/>
      <c r="R34"/>
      <c r="S34"/>
      <c r="T34" s="340"/>
      <c r="U34" s="340"/>
      <c r="V34"/>
      <c r="W34"/>
      <c r="X34"/>
      <c r="Y34"/>
      <c r="Z34"/>
      <c r="AA34"/>
      <c r="AB34"/>
      <c r="AC34"/>
      <c r="AD34"/>
    </row>
    <row r="35" spans="1:30" ht="4.5" customHeight="1" x14ac:dyDescent="0.15">
      <c r="A35" s="1"/>
      <c r="B35" s="628" t="s">
        <v>802</v>
      </c>
      <c r="C35" s="628"/>
      <c r="D35" s="628"/>
      <c r="E35" s="628"/>
      <c r="F35" s="628"/>
      <c r="G35" s="25"/>
      <c r="H35" s="242"/>
      <c r="I35" s="242"/>
      <c r="J35" s="242"/>
      <c r="K35" s="242"/>
      <c r="L35" s="242"/>
      <c r="M35" s="242"/>
      <c r="N35" s="242"/>
      <c r="O35" s="242"/>
      <c r="P35" s="242"/>
      <c r="Q35" s="242"/>
      <c r="R35" s="242"/>
      <c r="S35" s="242"/>
      <c r="T35" s="242"/>
      <c r="U35" s="242"/>
      <c r="V35" s="242"/>
      <c r="W35" s="242"/>
      <c r="X35" s="242"/>
      <c r="Y35" s="242"/>
      <c r="Z35" s="25"/>
      <c r="AA35" s="242"/>
      <c r="AB35" s="242"/>
      <c r="AC35" s="38"/>
      <c r="AD35" s="24"/>
    </row>
    <row r="36" spans="1:30" ht="15.75" customHeight="1" x14ac:dyDescent="0.15">
      <c r="A36" s="1"/>
      <c r="B36" s="628"/>
      <c r="C36" s="628"/>
      <c r="D36" s="628"/>
      <c r="E36" s="628"/>
      <c r="F36" s="628"/>
      <c r="G36" s="17"/>
      <c r="H36" s="90" t="s">
        <v>806</v>
      </c>
      <c r="I36"/>
      <c r="J36"/>
      <c r="K36"/>
      <c r="L36"/>
      <c r="M36"/>
      <c r="N36"/>
      <c r="O36"/>
      <c r="P36"/>
      <c r="Q36"/>
      <c r="R36"/>
      <c r="S36"/>
      <c r="T36"/>
      <c r="U36"/>
      <c r="V36"/>
      <c r="W36"/>
      <c r="X36"/>
      <c r="Y36"/>
      <c r="Z36" s="17"/>
      <c r="AA36" s="239" t="s">
        <v>507</v>
      </c>
      <c r="AB36" s="239" t="s">
        <v>497</v>
      </c>
      <c r="AC36" s="239" t="s">
        <v>506</v>
      </c>
      <c r="AD36" s="345"/>
    </row>
    <row r="37" spans="1:30" ht="18.75" customHeight="1" x14ac:dyDescent="0.15">
      <c r="A37" s="1"/>
      <c r="B37" s="628"/>
      <c r="C37" s="628"/>
      <c r="D37" s="628"/>
      <c r="E37" s="628"/>
      <c r="F37" s="628"/>
      <c r="G37" s="17"/>
      <c r="H37"/>
      <c r="I37" s="269" t="s">
        <v>406</v>
      </c>
      <c r="J37" s="867" t="s">
        <v>801</v>
      </c>
      <c r="K37" s="867"/>
      <c r="L37" s="867"/>
      <c r="M37" s="867"/>
      <c r="N37" s="867"/>
      <c r="O37" s="867"/>
      <c r="P37" s="867"/>
      <c r="Q37" s="867"/>
      <c r="R37" s="867"/>
      <c r="S37" s="867"/>
      <c r="T37" s="867"/>
      <c r="U37" s="276"/>
      <c r="V37" s="803"/>
      <c r="W37" s="803"/>
      <c r="X37" s="276" t="s">
        <v>458</v>
      </c>
      <c r="Y37"/>
      <c r="Z37" s="17"/>
      <c r="AA37" s="259"/>
      <c r="AB37" s="259"/>
      <c r="AC37" s="259"/>
      <c r="AD37" s="16"/>
    </row>
    <row r="38" spans="1:30" ht="18.75" customHeight="1" x14ac:dyDescent="0.15">
      <c r="A38" s="1"/>
      <c r="B38" s="628"/>
      <c r="C38" s="628"/>
      <c r="D38" s="628"/>
      <c r="E38" s="628"/>
      <c r="F38" s="628"/>
      <c r="G38" s="17"/>
      <c r="H38"/>
      <c r="I38" s="269" t="s">
        <v>407</v>
      </c>
      <c r="J38" s="350" t="s">
        <v>800</v>
      </c>
      <c r="K38" s="261"/>
      <c r="L38" s="261"/>
      <c r="M38" s="261"/>
      <c r="N38" s="261"/>
      <c r="O38" s="261"/>
      <c r="P38" s="261"/>
      <c r="Q38" s="261"/>
      <c r="R38" s="261"/>
      <c r="S38" s="261"/>
      <c r="T38" s="261"/>
      <c r="U38" s="276"/>
      <c r="V38" s="803"/>
      <c r="W38" s="803"/>
      <c r="X38" s="276" t="s">
        <v>458</v>
      </c>
      <c r="Y38" s="340"/>
      <c r="Z38" s="20"/>
      <c r="AA38" s="2" t="s">
        <v>0</v>
      </c>
      <c r="AB38" s="237" t="s">
        <v>497</v>
      </c>
      <c r="AC38" s="2" t="s">
        <v>0</v>
      </c>
      <c r="AD38" s="16"/>
    </row>
    <row r="39" spans="1:30" ht="6" customHeight="1" x14ac:dyDescent="0.15">
      <c r="A39" s="1"/>
      <c r="B39" s="628"/>
      <c r="C39" s="628"/>
      <c r="D39" s="628"/>
      <c r="E39" s="628"/>
      <c r="F39" s="628"/>
      <c r="G39" s="10"/>
      <c r="H39" s="255"/>
      <c r="I39" s="255"/>
      <c r="J39" s="255"/>
      <c r="K39" s="255"/>
      <c r="L39" s="255"/>
      <c r="M39" s="255"/>
      <c r="N39" s="255"/>
      <c r="O39" s="255"/>
      <c r="P39" s="255"/>
      <c r="Q39" s="255"/>
      <c r="R39" s="255"/>
      <c r="S39" s="255"/>
      <c r="T39" s="341"/>
      <c r="U39" s="341"/>
      <c r="V39" s="255"/>
      <c r="W39" s="255"/>
      <c r="X39" s="255"/>
      <c r="Y39" s="255"/>
      <c r="Z39" s="10"/>
      <c r="AA39" s="255"/>
      <c r="AB39" s="255"/>
      <c r="AC39" s="246"/>
      <c r="AD39" s="9"/>
    </row>
    <row r="40" spans="1:30" ht="4.5" customHeight="1" x14ac:dyDescent="0.15">
      <c r="A40" s="1"/>
      <c r="B40" s="628" t="s">
        <v>793</v>
      </c>
      <c r="C40" s="628"/>
      <c r="D40" s="628"/>
      <c r="E40" s="628"/>
      <c r="F40" s="628"/>
      <c r="G40" s="25"/>
      <c r="H40" s="242"/>
      <c r="I40" s="242"/>
      <c r="J40" s="242"/>
      <c r="K40" s="242"/>
      <c r="L40" s="242"/>
      <c r="M40" s="242"/>
      <c r="N40" s="242"/>
      <c r="O40" s="242"/>
      <c r="P40" s="242"/>
      <c r="Q40" s="242"/>
      <c r="R40" s="242"/>
      <c r="S40" s="242"/>
      <c r="T40" s="242"/>
      <c r="U40" s="242"/>
      <c r="V40" s="242"/>
      <c r="W40" s="242"/>
      <c r="X40" s="242"/>
      <c r="Y40" s="242"/>
      <c r="Z40" s="25"/>
      <c r="AA40" s="242"/>
      <c r="AB40" s="242"/>
      <c r="AC40" s="38"/>
      <c r="AD40" s="24"/>
    </row>
    <row r="41" spans="1:30" ht="15.75" customHeight="1" x14ac:dyDescent="0.15">
      <c r="A41" s="1"/>
      <c r="B41" s="628"/>
      <c r="C41" s="628"/>
      <c r="D41" s="628"/>
      <c r="E41" s="628"/>
      <c r="F41" s="628"/>
      <c r="G41" s="17"/>
      <c r="H41" s="90" t="s">
        <v>792</v>
      </c>
      <c r="I41"/>
      <c r="J41"/>
      <c r="K41"/>
      <c r="L41"/>
      <c r="M41"/>
      <c r="N41"/>
      <c r="O41"/>
      <c r="P41"/>
      <c r="Q41"/>
      <c r="R41"/>
      <c r="S41"/>
      <c r="T41"/>
      <c r="U41"/>
      <c r="V41"/>
      <c r="W41"/>
      <c r="X41"/>
      <c r="Y41"/>
      <c r="Z41" s="17"/>
      <c r="AA41" s="239" t="s">
        <v>507</v>
      </c>
      <c r="AB41" s="239" t="s">
        <v>497</v>
      </c>
      <c r="AC41" s="239" t="s">
        <v>506</v>
      </c>
      <c r="AD41" s="345"/>
    </row>
    <row r="42" spans="1:30" ht="30" customHeight="1" x14ac:dyDescent="0.15">
      <c r="A42" s="1"/>
      <c r="B42" s="628"/>
      <c r="C42" s="628"/>
      <c r="D42" s="628"/>
      <c r="E42" s="628"/>
      <c r="F42" s="628"/>
      <c r="G42" s="17"/>
      <c r="H42"/>
      <c r="I42" s="269" t="s">
        <v>406</v>
      </c>
      <c r="J42" s="872" t="s">
        <v>850</v>
      </c>
      <c r="K42" s="872"/>
      <c r="L42" s="872"/>
      <c r="M42" s="872"/>
      <c r="N42" s="872"/>
      <c r="O42" s="872"/>
      <c r="P42" s="872"/>
      <c r="Q42" s="872"/>
      <c r="R42" s="872"/>
      <c r="S42" s="872"/>
      <c r="T42" s="872"/>
      <c r="U42" s="872"/>
      <c r="V42" s="803"/>
      <c r="W42" s="803"/>
      <c r="X42" s="276" t="s">
        <v>458</v>
      </c>
      <c r="Y42"/>
      <c r="Z42" s="17"/>
      <c r="AA42"/>
      <c r="AB42"/>
      <c r="AC42" s="5"/>
      <c r="AD42" s="16"/>
    </row>
    <row r="43" spans="1:30" ht="33" customHeight="1" x14ac:dyDescent="0.15">
      <c r="A43" s="1"/>
      <c r="B43" s="628"/>
      <c r="C43" s="628"/>
      <c r="D43" s="628"/>
      <c r="E43" s="628"/>
      <c r="F43" s="628"/>
      <c r="G43" s="17"/>
      <c r="H43"/>
      <c r="I43" s="269" t="s">
        <v>407</v>
      </c>
      <c r="J43" s="872" t="s">
        <v>838</v>
      </c>
      <c r="K43" s="872"/>
      <c r="L43" s="872"/>
      <c r="M43" s="872"/>
      <c r="N43" s="872"/>
      <c r="O43" s="872"/>
      <c r="P43" s="872"/>
      <c r="Q43" s="872"/>
      <c r="R43" s="872"/>
      <c r="S43" s="872"/>
      <c r="T43" s="872"/>
      <c r="U43" s="872"/>
      <c r="V43" s="803"/>
      <c r="W43" s="803"/>
      <c r="X43" s="343" t="s">
        <v>458</v>
      </c>
      <c r="Y43" s="340"/>
      <c r="Z43" s="20"/>
      <c r="AA43" s="2" t="s">
        <v>0</v>
      </c>
      <c r="AB43" s="237" t="s">
        <v>497</v>
      </c>
      <c r="AC43" s="2" t="s">
        <v>0</v>
      </c>
      <c r="AD43" s="16"/>
    </row>
    <row r="44" spans="1:30" ht="6" customHeight="1" x14ac:dyDescent="0.15">
      <c r="A44" s="1"/>
      <c r="B44" s="628"/>
      <c r="C44" s="628"/>
      <c r="D44" s="628"/>
      <c r="E44" s="628"/>
      <c r="F44" s="628"/>
      <c r="G44" s="10"/>
      <c r="H44" s="255"/>
      <c r="I44" s="255"/>
      <c r="J44" s="255"/>
      <c r="K44" s="255"/>
      <c r="L44" s="255"/>
      <c r="M44" s="255"/>
      <c r="N44" s="255"/>
      <c r="O44" s="255"/>
      <c r="P44" s="255"/>
      <c r="Q44" s="255"/>
      <c r="R44" s="255"/>
      <c r="S44" s="255"/>
      <c r="T44" s="341"/>
      <c r="U44" s="341"/>
      <c r="V44" s="255"/>
      <c r="W44" s="255"/>
      <c r="X44" s="255"/>
      <c r="Y44" s="255"/>
      <c r="Z44" s="10"/>
      <c r="AA44" s="255"/>
      <c r="AB44" s="255"/>
      <c r="AC44" s="246"/>
      <c r="AD44" s="9"/>
    </row>
    <row r="45" spans="1:30" ht="6" customHeight="1" x14ac:dyDescent="0.15">
      <c r="A45" s="1"/>
      <c r="B45" s="298"/>
      <c r="C45" s="298"/>
      <c r="D45" s="298"/>
      <c r="E45" s="298"/>
      <c r="F45" s="298"/>
      <c r="G45"/>
      <c r="H45"/>
      <c r="I45"/>
      <c r="J45"/>
      <c r="K45"/>
      <c r="L45"/>
      <c r="M45"/>
      <c r="N45"/>
      <c r="O45"/>
      <c r="P45"/>
      <c r="Q45"/>
      <c r="R45"/>
      <c r="S45"/>
      <c r="T45" s="340"/>
      <c r="U45" s="340"/>
      <c r="V45"/>
      <c r="W45"/>
      <c r="X45"/>
      <c r="Y45"/>
      <c r="Z45"/>
      <c r="AA45"/>
      <c r="AB45"/>
      <c r="AC45"/>
      <c r="AD45"/>
    </row>
    <row r="46" spans="1:30" ht="12.95" customHeight="1" x14ac:dyDescent="0.15">
      <c r="A46" s="1"/>
      <c r="B46" s="873" t="s">
        <v>453</v>
      </c>
      <c r="C46" s="873"/>
      <c r="D46" s="869" t="s">
        <v>898</v>
      </c>
      <c r="E46" s="869"/>
      <c r="F46" s="869"/>
      <c r="G46" s="869"/>
      <c r="H46" s="869"/>
      <c r="I46" s="869"/>
      <c r="J46" s="869"/>
      <c r="K46" s="869"/>
      <c r="L46" s="869"/>
      <c r="M46" s="869"/>
      <c r="N46" s="869"/>
      <c r="O46" s="869"/>
      <c r="P46" s="869"/>
      <c r="Q46" s="869"/>
      <c r="R46" s="869"/>
      <c r="S46" s="869"/>
      <c r="T46" s="869"/>
      <c r="U46" s="869"/>
      <c r="V46" s="869"/>
      <c r="W46" s="869"/>
      <c r="X46" s="869"/>
      <c r="Y46" s="869"/>
      <c r="Z46" s="869"/>
      <c r="AA46" s="869"/>
      <c r="AB46" s="869"/>
      <c r="AC46" s="869"/>
      <c r="AD46" s="869"/>
    </row>
  </sheetData>
  <sheetProtection selectLockedCells="1" selectUnlockedCells="1"/>
  <mergeCells count="30">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3"/>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ErrorMessage="1" xr:uid="{1D2FB67B-7D9B-4047-906E-558284730F6C}">
          <x14:formula1>
            <xm:f>"□,■"</xm:f>
          </x14:formula1>
          <x14:formula2>
            <xm:f>0</xm:f>
          </x14:formula2>
          <xm:sqref>G8:G11 JC8:JC11 SY8:SY11 ACU8:ACU11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G65467:G65470 JC65467:JC65470 SY65467:SY65470 ACU65467:ACU65470 AMQ65467:AMQ65470 AWM65467:AWM65470 BGI65467:BGI65470 BQE65467:BQE65470 CAA65467:CAA65470 CJW65467:CJW65470 CTS65467:CTS65470 DDO65467:DDO65470 DNK65467:DNK65470 DXG65467:DXG65470 EHC65467:EHC65470 EQY65467:EQY65470 FAU65467:FAU65470 FKQ65467:FKQ65470 FUM65467:FUM65470 GEI65467:GEI65470 GOE65467:GOE65470 GYA65467:GYA65470 HHW65467:HHW65470 HRS65467:HRS65470 IBO65467:IBO65470 ILK65467:ILK65470 IVG65467:IVG65470 JFC65467:JFC65470 JOY65467:JOY65470 JYU65467:JYU65470 KIQ65467:KIQ65470 KSM65467:KSM65470 LCI65467:LCI65470 LME65467:LME65470 LWA65467:LWA65470 MFW65467:MFW65470 MPS65467:MPS65470 MZO65467:MZO65470 NJK65467:NJK65470 NTG65467:NTG65470 ODC65467:ODC65470 OMY65467:OMY65470 OWU65467:OWU65470 PGQ65467:PGQ65470 PQM65467:PQM65470 QAI65467:QAI65470 QKE65467:QKE65470 QUA65467:QUA65470 RDW65467:RDW65470 RNS65467:RNS65470 RXO65467:RXO65470 SHK65467:SHK65470 SRG65467:SRG65470 TBC65467:TBC65470 TKY65467:TKY65470 TUU65467:TUU65470 UEQ65467:UEQ65470 UOM65467:UOM65470 UYI65467:UYI65470 VIE65467:VIE65470 VSA65467:VSA65470 WBW65467:WBW65470 WLS65467:WLS65470 WVO65467:WVO65470 G131003:G131006 JC131003:JC131006 SY131003:SY131006 ACU131003:ACU131006 AMQ131003:AMQ131006 AWM131003:AWM131006 BGI131003:BGI131006 BQE131003:BQE131006 CAA131003:CAA131006 CJW131003:CJW131006 CTS131003:CTS131006 DDO131003:DDO131006 DNK131003:DNK131006 DXG131003:DXG131006 EHC131003:EHC131006 EQY131003:EQY131006 FAU131003:FAU131006 FKQ131003:FKQ131006 FUM131003:FUM131006 GEI131003:GEI131006 GOE131003:GOE131006 GYA131003:GYA131006 HHW131003:HHW131006 HRS131003:HRS131006 IBO131003:IBO131006 ILK131003:ILK131006 IVG131003:IVG131006 JFC131003:JFC131006 JOY131003:JOY131006 JYU131003:JYU131006 KIQ131003:KIQ131006 KSM131003:KSM131006 LCI131003:LCI131006 LME131003:LME131006 LWA131003:LWA131006 MFW131003:MFW131006 MPS131003:MPS131006 MZO131003:MZO131006 NJK131003:NJK131006 NTG131003:NTG131006 ODC131003:ODC131006 OMY131003:OMY131006 OWU131003:OWU131006 PGQ131003:PGQ131006 PQM131003:PQM131006 QAI131003:QAI131006 QKE131003:QKE131006 QUA131003:QUA131006 RDW131003:RDW131006 RNS131003:RNS131006 RXO131003:RXO131006 SHK131003:SHK131006 SRG131003:SRG131006 TBC131003:TBC131006 TKY131003:TKY131006 TUU131003:TUU131006 UEQ131003:UEQ131006 UOM131003:UOM131006 UYI131003:UYI131006 VIE131003:VIE131006 VSA131003:VSA131006 WBW131003:WBW131006 WLS131003:WLS131006 WVO131003:WVO131006 G196539:G196542 JC196539:JC196542 SY196539:SY196542 ACU196539:ACU196542 AMQ196539:AMQ196542 AWM196539:AWM196542 BGI196539:BGI196542 BQE196539:BQE196542 CAA196539:CAA196542 CJW196539:CJW196542 CTS196539:CTS196542 DDO196539:DDO196542 DNK196539:DNK196542 DXG196539:DXG196542 EHC196539:EHC196542 EQY196539:EQY196542 FAU196539:FAU196542 FKQ196539:FKQ196542 FUM196539:FUM196542 GEI196539:GEI196542 GOE196539:GOE196542 GYA196539:GYA196542 HHW196539:HHW196542 HRS196539:HRS196542 IBO196539:IBO196542 ILK196539:ILK196542 IVG196539:IVG196542 JFC196539:JFC196542 JOY196539:JOY196542 JYU196539:JYU196542 KIQ196539:KIQ196542 KSM196539:KSM196542 LCI196539:LCI196542 LME196539:LME196542 LWA196539:LWA196542 MFW196539:MFW196542 MPS196539:MPS196542 MZO196539:MZO196542 NJK196539:NJK196542 NTG196539:NTG196542 ODC196539:ODC196542 OMY196539:OMY196542 OWU196539:OWU196542 PGQ196539:PGQ196542 PQM196539:PQM196542 QAI196539:QAI196542 QKE196539:QKE196542 QUA196539:QUA196542 RDW196539:RDW196542 RNS196539:RNS196542 RXO196539:RXO196542 SHK196539:SHK196542 SRG196539:SRG196542 TBC196539:TBC196542 TKY196539:TKY196542 TUU196539:TUU196542 UEQ196539:UEQ196542 UOM196539:UOM196542 UYI196539:UYI196542 VIE196539:VIE196542 VSA196539:VSA196542 WBW196539:WBW196542 WLS196539:WLS196542 WVO196539:WVO196542 G262075:G262078 JC262075:JC262078 SY262075:SY262078 ACU262075:ACU262078 AMQ262075:AMQ262078 AWM262075:AWM262078 BGI262075:BGI262078 BQE262075:BQE262078 CAA262075:CAA262078 CJW262075:CJW262078 CTS262075:CTS262078 DDO262075:DDO262078 DNK262075:DNK262078 DXG262075:DXG262078 EHC262075:EHC262078 EQY262075:EQY262078 FAU262075:FAU262078 FKQ262075:FKQ262078 FUM262075:FUM262078 GEI262075:GEI262078 GOE262075:GOE262078 GYA262075:GYA262078 HHW262075:HHW262078 HRS262075:HRS262078 IBO262075:IBO262078 ILK262075:ILK262078 IVG262075:IVG262078 JFC262075:JFC262078 JOY262075:JOY262078 JYU262075:JYU262078 KIQ262075:KIQ262078 KSM262075:KSM262078 LCI262075:LCI262078 LME262075:LME262078 LWA262075:LWA262078 MFW262075:MFW262078 MPS262075:MPS262078 MZO262075:MZO262078 NJK262075:NJK262078 NTG262075:NTG262078 ODC262075:ODC262078 OMY262075:OMY262078 OWU262075:OWU262078 PGQ262075:PGQ262078 PQM262075:PQM262078 QAI262075:QAI262078 QKE262075:QKE262078 QUA262075:QUA262078 RDW262075:RDW262078 RNS262075:RNS262078 RXO262075:RXO262078 SHK262075:SHK262078 SRG262075:SRG262078 TBC262075:TBC262078 TKY262075:TKY262078 TUU262075:TUU262078 UEQ262075:UEQ262078 UOM262075:UOM262078 UYI262075:UYI262078 VIE262075:VIE262078 VSA262075:VSA262078 WBW262075:WBW262078 WLS262075:WLS262078 WVO262075:WVO262078 G327611:G327614 JC327611:JC327614 SY327611:SY327614 ACU327611:ACU327614 AMQ327611:AMQ327614 AWM327611:AWM327614 BGI327611:BGI327614 BQE327611:BQE327614 CAA327611:CAA327614 CJW327611:CJW327614 CTS327611:CTS327614 DDO327611:DDO327614 DNK327611:DNK327614 DXG327611:DXG327614 EHC327611:EHC327614 EQY327611:EQY327614 FAU327611:FAU327614 FKQ327611:FKQ327614 FUM327611:FUM327614 GEI327611:GEI327614 GOE327611:GOE327614 GYA327611:GYA327614 HHW327611:HHW327614 HRS327611:HRS327614 IBO327611:IBO327614 ILK327611:ILK327614 IVG327611:IVG327614 JFC327611:JFC327614 JOY327611:JOY327614 JYU327611:JYU327614 KIQ327611:KIQ327614 KSM327611:KSM327614 LCI327611:LCI327614 LME327611:LME327614 LWA327611:LWA327614 MFW327611:MFW327614 MPS327611:MPS327614 MZO327611:MZO327614 NJK327611:NJK327614 NTG327611:NTG327614 ODC327611:ODC327614 OMY327611:OMY327614 OWU327611:OWU327614 PGQ327611:PGQ327614 PQM327611:PQM327614 QAI327611:QAI327614 QKE327611:QKE327614 QUA327611:QUA327614 RDW327611:RDW327614 RNS327611:RNS327614 RXO327611:RXO327614 SHK327611:SHK327614 SRG327611:SRG327614 TBC327611:TBC327614 TKY327611:TKY327614 TUU327611:TUU327614 UEQ327611:UEQ327614 UOM327611:UOM327614 UYI327611:UYI327614 VIE327611:VIE327614 VSA327611:VSA327614 WBW327611:WBW327614 WLS327611:WLS327614 WVO327611:WVO327614 G393147:G393150 JC393147:JC393150 SY393147:SY393150 ACU393147:ACU393150 AMQ393147:AMQ393150 AWM393147:AWM393150 BGI393147:BGI393150 BQE393147:BQE393150 CAA393147:CAA393150 CJW393147:CJW393150 CTS393147:CTS393150 DDO393147:DDO393150 DNK393147:DNK393150 DXG393147:DXG393150 EHC393147:EHC393150 EQY393147:EQY393150 FAU393147:FAU393150 FKQ393147:FKQ393150 FUM393147:FUM393150 GEI393147:GEI393150 GOE393147:GOE393150 GYA393147:GYA393150 HHW393147:HHW393150 HRS393147:HRS393150 IBO393147:IBO393150 ILK393147:ILK393150 IVG393147:IVG393150 JFC393147:JFC393150 JOY393147:JOY393150 JYU393147:JYU393150 KIQ393147:KIQ393150 KSM393147:KSM393150 LCI393147:LCI393150 LME393147:LME393150 LWA393147:LWA393150 MFW393147:MFW393150 MPS393147:MPS393150 MZO393147:MZO393150 NJK393147:NJK393150 NTG393147:NTG393150 ODC393147:ODC393150 OMY393147:OMY393150 OWU393147:OWU393150 PGQ393147:PGQ393150 PQM393147:PQM393150 QAI393147:QAI393150 QKE393147:QKE393150 QUA393147:QUA393150 RDW393147:RDW393150 RNS393147:RNS393150 RXO393147:RXO393150 SHK393147:SHK393150 SRG393147:SRG393150 TBC393147:TBC393150 TKY393147:TKY393150 TUU393147:TUU393150 UEQ393147:UEQ393150 UOM393147:UOM393150 UYI393147:UYI393150 VIE393147:VIE393150 VSA393147:VSA393150 WBW393147:WBW393150 WLS393147:WLS393150 WVO393147:WVO393150 G458683:G458686 JC458683:JC458686 SY458683:SY458686 ACU458683:ACU458686 AMQ458683:AMQ458686 AWM458683:AWM458686 BGI458683:BGI458686 BQE458683:BQE458686 CAA458683:CAA458686 CJW458683:CJW458686 CTS458683:CTS458686 DDO458683:DDO458686 DNK458683:DNK458686 DXG458683:DXG458686 EHC458683:EHC458686 EQY458683:EQY458686 FAU458683:FAU458686 FKQ458683:FKQ458686 FUM458683:FUM458686 GEI458683:GEI458686 GOE458683:GOE458686 GYA458683:GYA458686 HHW458683:HHW458686 HRS458683:HRS458686 IBO458683:IBO458686 ILK458683:ILK458686 IVG458683:IVG458686 JFC458683:JFC458686 JOY458683:JOY458686 JYU458683:JYU458686 KIQ458683:KIQ458686 KSM458683:KSM458686 LCI458683:LCI458686 LME458683:LME458686 LWA458683:LWA458686 MFW458683:MFW458686 MPS458683:MPS458686 MZO458683:MZO458686 NJK458683:NJK458686 NTG458683:NTG458686 ODC458683:ODC458686 OMY458683:OMY458686 OWU458683:OWU458686 PGQ458683:PGQ458686 PQM458683:PQM458686 QAI458683:QAI458686 QKE458683:QKE458686 QUA458683:QUA458686 RDW458683:RDW458686 RNS458683:RNS458686 RXO458683:RXO458686 SHK458683:SHK458686 SRG458683:SRG458686 TBC458683:TBC458686 TKY458683:TKY458686 TUU458683:TUU458686 UEQ458683:UEQ458686 UOM458683:UOM458686 UYI458683:UYI458686 VIE458683:VIE458686 VSA458683:VSA458686 WBW458683:WBW458686 WLS458683:WLS458686 WVO458683:WVO458686 G524219:G524222 JC524219:JC524222 SY524219:SY524222 ACU524219:ACU524222 AMQ524219:AMQ524222 AWM524219:AWM524222 BGI524219:BGI524222 BQE524219:BQE524222 CAA524219:CAA524222 CJW524219:CJW524222 CTS524219:CTS524222 DDO524219:DDO524222 DNK524219:DNK524222 DXG524219:DXG524222 EHC524219:EHC524222 EQY524219:EQY524222 FAU524219:FAU524222 FKQ524219:FKQ524222 FUM524219:FUM524222 GEI524219:GEI524222 GOE524219:GOE524222 GYA524219:GYA524222 HHW524219:HHW524222 HRS524219:HRS524222 IBO524219:IBO524222 ILK524219:ILK524222 IVG524219:IVG524222 JFC524219:JFC524222 JOY524219:JOY524222 JYU524219:JYU524222 KIQ524219:KIQ524222 KSM524219:KSM524222 LCI524219:LCI524222 LME524219:LME524222 LWA524219:LWA524222 MFW524219:MFW524222 MPS524219:MPS524222 MZO524219:MZO524222 NJK524219:NJK524222 NTG524219:NTG524222 ODC524219:ODC524222 OMY524219:OMY524222 OWU524219:OWU524222 PGQ524219:PGQ524222 PQM524219:PQM524222 QAI524219:QAI524222 QKE524219:QKE524222 QUA524219:QUA524222 RDW524219:RDW524222 RNS524219:RNS524222 RXO524219:RXO524222 SHK524219:SHK524222 SRG524219:SRG524222 TBC524219:TBC524222 TKY524219:TKY524222 TUU524219:TUU524222 UEQ524219:UEQ524222 UOM524219:UOM524222 UYI524219:UYI524222 VIE524219:VIE524222 VSA524219:VSA524222 WBW524219:WBW524222 WLS524219:WLS524222 WVO524219:WVO524222 G589755:G589758 JC589755:JC589758 SY589755:SY589758 ACU589755:ACU589758 AMQ589755:AMQ589758 AWM589755:AWM589758 BGI589755:BGI589758 BQE589755:BQE589758 CAA589755:CAA589758 CJW589755:CJW589758 CTS589755:CTS589758 DDO589755:DDO589758 DNK589755:DNK589758 DXG589755:DXG589758 EHC589755:EHC589758 EQY589755:EQY589758 FAU589755:FAU589758 FKQ589755:FKQ589758 FUM589755:FUM589758 GEI589755:GEI589758 GOE589755:GOE589758 GYA589755:GYA589758 HHW589755:HHW589758 HRS589755:HRS589758 IBO589755:IBO589758 ILK589755:ILK589758 IVG589755:IVG589758 JFC589755:JFC589758 JOY589755:JOY589758 JYU589755:JYU589758 KIQ589755:KIQ589758 KSM589755:KSM589758 LCI589755:LCI589758 LME589755:LME589758 LWA589755:LWA589758 MFW589755:MFW589758 MPS589755:MPS589758 MZO589755:MZO589758 NJK589755:NJK589758 NTG589755:NTG589758 ODC589755:ODC589758 OMY589755:OMY589758 OWU589755:OWU589758 PGQ589755:PGQ589758 PQM589755:PQM589758 QAI589755:QAI589758 QKE589755:QKE589758 QUA589755:QUA589758 RDW589755:RDW589758 RNS589755:RNS589758 RXO589755:RXO589758 SHK589755:SHK589758 SRG589755:SRG589758 TBC589755:TBC589758 TKY589755:TKY589758 TUU589755:TUU589758 UEQ589755:UEQ589758 UOM589755:UOM589758 UYI589755:UYI589758 VIE589755:VIE589758 VSA589755:VSA589758 WBW589755:WBW589758 WLS589755:WLS589758 WVO589755:WVO589758 G655291:G655294 JC655291:JC655294 SY655291:SY655294 ACU655291:ACU655294 AMQ655291:AMQ655294 AWM655291:AWM655294 BGI655291:BGI655294 BQE655291:BQE655294 CAA655291:CAA655294 CJW655291:CJW655294 CTS655291:CTS655294 DDO655291:DDO655294 DNK655291:DNK655294 DXG655291:DXG655294 EHC655291:EHC655294 EQY655291:EQY655294 FAU655291:FAU655294 FKQ655291:FKQ655294 FUM655291:FUM655294 GEI655291:GEI655294 GOE655291:GOE655294 GYA655291:GYA655294 HHW655291:HHW655294 HRS655291:HRS655294 IBO655291:IBO655294 ILK655291:ILK655294 IVG655291:IVG655294 JFC655291:JFC655294 JOY655291:JOY655294 JYU655291:JYU655294 KIQ655291:KIQ655294 KSM655291:KSM655294 LCI655291:LCI655294 LME655291:LME655294 LWA655291:LWA655294 MFW655291:MFW655294 MPS655291:MPS655294 MZO655291:MZO655294 NJK655291:NJK655294 NTG655291:NTG655294 ODC655291:ODC655294 OMY655291:OMY655294 OWU655291:OWU655294 PGQ655291:PGQ655294 PQM655291:PQM655294 QAI655291:QAI655294 QKE655291:QKE655294 QUA655291:QUA655294 RDW655291:RDW655294 RNS655291:RNS655294 RXO655291:RXO655294 SHK655291:SHK655294 SRG655291:SRG655294 TBC655291:TBC655294 TKY655291:TKY655294 TUU655291:TUU655294 UEQ655291:UEQ655294 UOM655291:UOM655294 UYI655291:UYI655294 VIE655291:VIE655294 VSA655291:VSA655294 WBW655291:WBW655294 WLS655291:WLS655294 WVO655291:WVO655294 G720827:G720830 JC720827:JC720830 SY720827:SY720830 ACU720827:ACU720830 AMQ720827:AMQ720830 AWM720827:AWM720830 BGI720827:BGI720830 BQE720827:BQE720830 CAA720827:CAA720830 CJW720827:CJW720830 CTS720827:CTS720830 DDO720827:DDO720830 DNK720827:DNK720830 DXG720827:DXG720830 EHC720827:EHC720830 EQY720827:EQY720830 FAU720827:FAU720830 FKQ720827:FKQ720830 FUM720827:FUM720830 GEI720827:GEI720830 GOE720827:GOE720830 GYA720827:GYA720830 HHW720827:HHW720830 HRS720827:HRS720830 IBO720827:IBO720830 ILK720827:ILK720830 IVG720827:IVG720830 JFC720827:JFC720830 JOY720827:JOY720830 JYU720827:JYU720830 KIQ720827:KIQ720830 KSM720827:KSM720830 LCI720827:LCI720830 LME720827:LME720830 LWA720827:LWA720830 MFW720827:MFW720830 MPS720827:MPS720830 MZO720827:MZO720830 NJK720827:NJK720830 NTG720827:NTG720830 ODC720827:ODC720830 OMY720827:OMY720830 OWU720827:OWU720830 PGQ720827:PGQ720830 PQM720827:PQM720830 QAI720827:QAI720830 QKE720827:QKE720830 QUA720827:QUA720830 RDW720827:RDW720830 RNS720827:RNS720830 RXO720827:RXO720830 SHK720827:SHK720830 SRG720827:SRG720830 TBC720827:TBC720830 TKY720827:TKY720830 TUU720827:TUU720830 UEQ720827:UEQ720830 UOM720827:UOM720830 UYI720827:UYI720830 VIE720827:VIE720830 VSA720827:VSA720830 WBW720827:WBW720830 WLS720827:WLS720830 WVO720827:WVO720830 G786363:G786366 JC786363:JC786366 SY786363:SY786366 ACU786363:ACU786366 AMQ786363:AMQ786366 AWM786363:AWM786366 BGI786363:BGI786366 BQE786363:BQE786366 CAA786363:CAA786366 CJW786363:CJW786366 CTS786363:CTS786366 DDO786363:DDO786366 DNK786363:DNK786366 DXG786363:DXG786366 EHC786363:EHC786366 EQY786363:EQY786366 FAU786363:FAU786366 FKQ786363:FKQ786366 FUM786363:FUM786366 GEI786363:GEI786366 GOE786363:GOE786366 GYA786363:GYA786366 HHW786363:HHW786366 HRS786363:HRS786366 IBO786363:IBO786366 ILK786363:ILK786366 IVG786363:IVG786366 JFC786363:JFC786366 JOY786363:JOY786366 JYU786363:JYU786366 KIQ786363:KIQ786366 KSM786363:KSM786366 LCI786363:LCI786366 LME786363:LME786366 LWA786363:LWA786366 MFW786363:MFW786366 MPS786363:MPS786366 MZO786363:MZO786366 NJK786363:NJK786366 NTG786363:NTG786366 ODC786363:ODC786366 OMY786363:OMY786366 OWU786363:OWU786366 PGQ786363:PGQ786366 PQM786363:PQM786366 QAI786363:QAI786366 QKE786363:QKE786366 QUA786363:QUA786366 RDW786363:RDW786366 RNS786363:RNS786366 RXO786363:RXO786366 SHK786363:SHK786366 SRG786363:SRG786366 TBC786363:TBC786366 TKY786363:TKY786366 TUU786363:TUU786366 UEQ786363:UEQ786366 UOM786363:UOM786366 UYI786363:UYI786366 VIE786363:VIE786366 VSA786363:VSA786366 WBW786363:WBW786366 WLS786363:WLS786366 WVO786363:WVO786366 G851899:G851902 JC851899:JC851902 SY851899:SY851902 ACU851899:ACU851902 AMQ851899:AMQ851902 AWM851899:AWM851902 BGI851899:BGI851902 BQE851899:BQE851902 CAA851899:CAA851902 CJW851899:CJW851902 CTS851899:CTS851902 DDO851899:DDO851902 DNK851899:DNK851902 DXG851899:DXG851902 EHC851899:EHC851902 EQY851899:EQY851902 FAU851899:FAU851902 FKQ851899:FKQ851902 FUM851899:FUM851902 GEI851899:GEI851902 GOE851899:GOE851902 GYA851899:GYA851902 HHW851899:HHW851902 HRS851899:HRS851902 IBO851899:IBO851902 ILK851899:ILK851902 IVG851899:IVG851902 JFC851899:JFC851902 JOY851899:JOY851902 JYU851899:JYU851902 KIQ851899:KIQ851902 KSM851899:KSM851902 LCI851899:LCI851902 LME851899:LME851902 LWA851899:LWA851902 MFW851899:MFW851902 MPS851899:MPS851902 MZO851899:MZO851902 NJK851899:NJK851902 NTG851899:NTG851902 ODC851899:ODC851902 OMY851899:OMY851902 OWU851899:OWU851902 PGQ851899:PGQ851902 PQM851899:PQM851902 QAI851899:QAI851902 QKE851899:QKE851902 QUA851899:QUA851902 RDW851899:RDW851902 RNS851899:RNS851902 RXO851899:RXO851902 SHK851899:SHK851902 SRG851899:SRG851902 TBC851899:TBC851902 TKY851899:TKY851902 TUU851899:TUU851902 UEQ851899:UEQ851902 UOM851899:UOM851902 UYI851899:UYI851902 VIE851899:VIE851902 VSA851899:VSA851902 WBW851899:WBW851902 WLS851899:WLS851902 WVO851899:WVO851902 G917435:G917438 JC917435:JC917438 SY917435:SY917438 ACU917435:ACU917438 AMQ917435:AMQ917438 AWM917435:AWM917438 BGI917435:BGI917438 BQE917435:BQE917438 CAA917435:CAA917438 CJW917435:CJW917438 CTS917435:CTS917438 DDO917435:DDO917438 DNK917435:DNK917438 DXG917435:DXG917438 EHC917435:EHC917438 EQY917435:EQY917438 FAU917435:FAU917438 FKQ917435:FKQ917438 FUM917435:FUM917438 GEI917435:GEI917438 GOE917435:GOE917438 GYA917435:GYA917438 HHW917435:HHW917438 HRS917435:HRS917438 IBO917435:IBO917438 ILK917435:ILK917438 IVG917435:IVG917438 JFC917435:JFC917438 JOY917435:JOY917438 JYU917435:JYU917438 KIQ917435:KIQ917438 KSM917435:KSM917438 LCI917435:LCI917438 LME917435:LME917438 LWA917435:LWA917438 MFW917435:MFW917438 MPS917435:MPS917438 MZO917435:MZO917438 NJK917435:NJK917438 NTG917435:NTG917438 ODC917435:ODC917438 OMY917435:OMY917438 OWU917435:OWU917438 PGQ917435:PGQ917438 PQM917435:PQM917438 QAI917435:QAI917438 QKE917435:QKE917438 QUA917435:QUA917438 RDW917435:RDW917438 RNS917435:RNS917438 RXO917435:RXO917438 SHK917435:SHK917438 SRG917435:SRG917438 TBC917435:TBC917438 TKY917435:TKY917438 TUU917435:TUU917438 UEQ917435:UEQ917438 UOM917435:UOM917438 UYI917435:UYI917438 VIE917435:VIE917438 VSA917435:VSA917438 WBW917435:WBW917438 WLS917435:WLS917438 WVO917435:WVO917438 G982971:G982974 JC982971:JC982974 SY982971:SY982974 ACU982971:ACU982974 AMQ982971:AMQ982974 AWM982971:AWM982974 BGI982971:BGI982974 BQE982971:BQE982974 CAA982971:CAA982974 CJW982971:CJW982974 CTS982971:CTS982974 DDO982971:DDO982974 DNK982971:DNK982974 DXG982971:DXG982974 EHC982971:EHC982974 EQY982971:EQY982974 FAU982971:FAU982974 FKQ982971:FKQ982974 FUM982971:FUM982974 GEI982971:GEI982974 GOE982971:GOE982974 GYA982971:GYA982974 HHW982971:HHW982974 HRS982971:HRS982974 IBO982971:IBO982974 ILK982971:ILK982974 IVG982971:IVG982974 JFC982971:JFC982974 JOY982971:JOY982974 JYU982971:JYU982974 KIQ982971:KIQ982974 KSM982971:KSM982974 LCI982971:LCI982974 LME982971:LME982974 LWA982971:LWA982974 MFW982971:MFW982974 MPS982971:MPS982974 MZO982971:MZO982974 NJK982971:NJK982974 NTG982971:NTG982974 ODC982971:ODC982974 OMY982971:OMY982974 OWU982971:OWU982974 PGQ982971:PGQ982974 PQM982971:PQM982974 QAI982971:QAI982974 QKE982971:QKE982974 QUA982971:QUA982974 RDW982971:RDW982974 RNS982971:RNS982974 RXO982971:RXO982974 SHK982971:SHK982974 SRG982971:SRG982974 TBC982971:TBC982974 TKY982971:TKY982974 TUU982971:TUU982974 UEQ982971:UEQ982974 UOM982971:UOM982974 UYI982971:UYI982974 VIE982971:VIE982974 VSA982971:VSA982974 WBW982971:WBW982974 WLS982971:WLS982974 WVO982971:WVO982974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L65467 JH65467 TD65467 ACZ65467 AMV65467 AWR65467 BGN65467 BQJ65467 CAF65467 CKB65467 CTX65467 DDT65467 DNP65467 DXL65467 EHH65467 ERD65467 FAZ65467 FKV65467 FUR65467 GEN65467 GOJ65467 GYF65467 HIB65467 HRX65467 IBT65467 ILP65467 IVL65467 JFH65467 JPD65467 JYZ65467 KIV65467 KSR65467 LCN65467 LMJ65467 LWF65467 MGB65467 MPX65467 MZT65467 NJP65467 NTL65467 ODH65467 OND65467 OWZ65467 PGV65467 PQR65467 QAN65467 QKJ65467 QUF65467 REB65467 RNX65467 RXT65467 SHP65467 SRL65467 TBH65467 TLD65467 TUZ65467 UEV65467 UOR65467 UYN65467 VIJ65467 VSF65467 WCB65467 WLX65467 WVT65467 L131003 JH131003 TD131003 ACZ131003 AMV131003 AWR131003 BGN131003 BQJ131003 CAF131003 CKB131003 CTX131003 DDT131003 DNP131003 DXL131003 EHH131003 ERD131003 FAZ131003 FKV131003 FUR131003 GEN131003 GOJ131003 GYF131003 HIB131003 HRX131003 IBT131003 ILP131003 IVL131003 JFH131003 JPD131003 JYZ131003 KIV131003 KSR131003 LCN131003 LMJ131003 LWF131003 MGB131003 MPX131003 MZT131003 NJP131003 NTL131003 ODH131003 OND131003 OWZ131003 PGV131003 PQR131003 QAN131003 QKJ131003 QUF131003 REB131003 RNX131003 RXT131003 SHP131003 SRL131003 TBH131003 TLD131003 TUZ131003 UEV131003 UOR131003 UYN131003 VIJ131003 VSF131003 WCB131003 WLX131003 WVT131003 L196539 JH196539 TD196539 ACZ196539 AMV196539 AWR196539 BGN196539 BQJ196539 CAF196539 CKB196539 CTX196539 DDT196539 DNP196539 DXL196539 EHH196539 ERD196539 FAZ196539 FKV196539 FUR196539 GEN196539 GOJ196539 GYF196539 HIB196539 HRX196539 IBT196539 ILP196539 IVL196539 JFH196539 JPD196539 JYZ196539 KIV196539 KSR196539 LCN196539 LMJ196539 LWF196539 MGB196539 MPX196539 MZT196539 NJP196539 NTL196539 ODH196539 OND196539 OWZ196539 PGV196539 PQR196539 QAN196539 QKJ196539 QUF196539 REB196539 RNX196539 RXT196539 SHP196539 SRL196539 TBH196539 TLD196539 TUZ196539 UEV196539 UOR196539 UYN196539 VIJ196539 VSF196539 WCB196539 WLX196539 WVT196539 L262075 JH262075 TD262075 ACZ262075 AMV262075 AWR262075 BGN262075 BQJ262075 CAF262075 CKB262075 CTX262075 DDT262075 DNP262075 DXL262075 EHH262075 ERD262075 FAZ262075 FKV262075 FUR262075 GEN262075 GOJ262075 GYF262075 HIB262075 HRX262075 IBT262075 ILP262075 IVL262075 JFH262075 JPD262075 JYZ262075 KIV262075 KSR262075 LCN262075 LMJ262075 LWF262075 MGB262075 MPX262075 MZT262075 NJP262075 NTL262075 ODH262075 OND262075 OWZ262075 PGV262075 PQR262075 QAN262075 QKJ262075 QUF262075 REB262075 RNX262075 RXT262075 SHP262075 SRL262075 TBH262075 TLD262075 TUZ262075 UEV262075 UOR262075 UYN262075 VIJ262075 VSF262075 WCB262075 WLX262075 WVT262075 L327611 JH327611 TD327611 ACZ327611 AMV327611 AWR327611 BGN327611 BQJ327611 CAF327611 CKB327611 CTX327611 DDT327611 DNP327611 DXL327611 EHH327611 ERD327611 FAZ327611 FKV327611 FUR327611 GEN327611 GOJ327611 GYF327611 HIB327611 HRX327611 IBT327611 ILP327611 IVL327611 JFH327611 JPD327611 JYZ327611 KIV327611 KSR327611 LCN327611 LMJ327611 LWF327611 MGB327611 MPX327611 MZT327611 NJP327611 NTL327611 ODH327611 OND327611 OWZ327611 PGV327611 PQR327611 QAN327611 QKJ327611 QUF327611 REB327611 RNX327611 RXT327611 SHP327611 SRL327611 TBH327611 TLD327611 TUZ327611 UEV327611 UOR327611 UYN327611 VIJ327611 VSF327611 WCB327611 WLX327611 WVT327611 L393147 JH393147 TD393147 ACZ393147 AMV393147 AWR393147 BGN393147 BQJ393147 CAF393147 CKB393147 CTX393147 DDT393147 DNP393147 DXL393147 EHH393147 ERD393147 FAZ393147 FKV393147 FUR393147 GEN393147 GOJ393147 GYF393147 HIB393147 HRX393147 IBT393147 ILP393147 IVL393147 JFH393147 JPD393147 JYZ393147 KIV393147 KSR393147 LCN393147 LMJ393147 LWF393147 MGB393147 MPX393147 MZT393147 NJP393147 NTL393147 ODH393147 OND393147 OWZ393147 PGV393147 PQR393147 QAN393147 QKJ393147 QUF393147 REB393147 RNX393147 RXT393147 SHP393147 SRL393147 TBH393147 TLD393147 TUZ393147 UEV393147 UOR393147 UYN393147 VIJ393147 VSF393147 WCB393147 WLX393147 WVT393147 L458683 JH458683 TD458683 ACZ458683 AMV458683 AWR458683 BGN458683 BQJ458683 CAF458683 CKB458683 CTX458683 DDT458683 DNP458683 DXL458683 EHH458683 ERD458683 FAZ458683 FKV458683 FUR458683 GEN458683 GOJ458683 GYF458683 HIB458683 HRX458683 IBT458683 ILP458683 IVL458683 JFH458683 JPD458683 JYZ458683 KIV458683 KSR458683 LCN458683 LMJ458683 LWF458683 MGB458683 MPX458683 MZT458683 NJP458683 NTL458683 ODH458683 OND458683 OWZ458683 PGV458683 PQR458683 QAN458683 QKJ458683 QUF458683 REB458683 RNX458683 RXT458683 SHP458683 SRL458683 TBH458683 TLD458683 TUZ458683 UEV458683 UOR458683 UYN458683 VIJ458683 VSF458683 WCB458683 WLX458683 WVT458683 L524219 JH524219 TD524219 ACZ524219 AMV524219 AWR524219 BGN524219 BQJ524219 CAF524219 CKB524219 CTX524219 DDT524219 DNP524219 DXL524219 EHH524219 ERD524219 FAZ524219 FKV524219 FUR524219 GEN524219 GOJ524219 GYF524219 HIB524219 HRX524219 IBT524219 ILP524219 IVL524219 JFH524219 JPD524219 JYZ524219 KIV524219 KSR524219 LCN524219 LMJ524219 LWF524219 MGB524219 MPX524219 MZT524219 NJP524219 NTL524219 ODH524219 OND524219 OWZ524219 PGV524219 PQR524219 QAN524219 QKJ524219 QUF524219 REB524219 RNX524219 RXT524219 SHP524219 SRL524219 TBH524219 TLD524219 TUZ524219 UEV524219 UOR524219 UYN524219 VIJ524219 VSF524219 WCB524219 WLX524219 WVT524219 L589755 JH589755 TD589755 ACZ589755 AMV589755 AWR589755 BGN589755 BQJ589755 CAF589755 CKB589755 CTX589755 DDT589755 DNP589755 DXL589755 EHH589755 ERD589755 FAZ589755 FKV589755 FUR589755 GEN589755 GOJ589755 GYF589755 HIB589755 HRX589755 IBT589755 ILP589755 IVL589755 JFH589755 JPD589755 JYZ589755 KIV589755 KSR589755 LCN589755 LMJ589755 LWF589755 MGB589755 MPX589755 MZT589755 NJP589755 NTL589755 ODH589755 OND589755 OWZ589755 PGV589755 PQR589755 QAN589755 QKJ589755 QUF589755 REB589755 RNX589755 RXT589755 SHP589755 SRL589755 TBH589755 TLD589755 TUZ589755 UEV589755 UOR589755 UYN589755 VIJ589755 VSF589755 WCB589755 WLX589755 WVT589755 L655291 JH655291 TD655291 ACZ655291 AMV655291 AWR655291 BGN655291 BQJ655291 CAF655291 CKB655291 CTX655291 DDT655291 DNP655291 DXL655291 EHH655291 ERD655291 FAZ655291 FKV655291 FUR655291 GEN655291 GOJ655291 GYF655291 HIB655291 HRX655291 IBT655291 ILP655291 IVL655291 JFH655291 JPD655291 JYZ655291 KIV655291 KSR655291 LCN655291 LMJ655291 LWF655291 MGB655291 MPX655291 MZT655291 NJP655291 NTL655291 ODH655291 OND655291 OWZ655291 PGV655291 PQR655291 QAN655291 QKJ655291 QUF655291 REB655291 RNX655291 RXT655291 SHP655291 SRL655291 TBH655291 TLD655291 TUZ655291 UEV655291 UOR655291 UYN655291 VIJ655291 VSF655291 WCB655291 WLX655291 WVT655291 L720827 JH720827 TD720827 ACZ720827 AMV720827 AWR720827 BGN720827 BQJ720827 CAF720827 CKB720827 CTX720827 DDT720827 DNP720827 DXL720827 EHH720827 ERD720827 FAZ720827 FKV720827 FUR720827 GEN720827 GOJ720827 GYF720827 HIB720827 HRX720827 IBT720827 ILP720827 IVL720827 JFH720827 JPD720827 JYZ720827 KIV720827 KSR720827 LCN720827 LMJ720827 LWF720827 MGB720827 MPX720827 MZT720827 NJP720827 NTL720827 ODH720827 OND720827 OWZ720827 PGV720827 PQR720827 QAN720827 QKJ720827 QUF720827 REB720827 RNX720827 RXT720827 SHP720827 SRL720827 TBH720827 TLD720827 TUZ720827 UEV720827 UOR720827 UYN720827 VIJ720827 VSF720827 WCB720827 WLX720827 WVT720827 L786363 JH786363 TD786363 ACZ786363 AMV786363 AWR786363 BGN786363 BQJ786363 CAF786363 CKB786363 CTX786363 DDT786363 DNP786363 DXL786363 EHH786363 ERD786363 FAZ786363 FKV786363 FUR786363 GEN786363 GOJ786363 GYF786363 HIB786363 HRX786363 IBT786363 ILP786363 IVL786363 JFH786363 JPD786363 JYZ786363 KIV786363 KSR786363 LCN786363 LMJ786363 LWF786363 MGB786363 MPX786363 MZT786363 NJP786363 NTL786363 ODH786363 OND786363 OWZ786363 PGV786363 PQR786363 QAN786363 QKJ786363 QUF786363 REB786363 RNX786363 RXT786363 SHP786363 SRL786363 TBH786363 TLD786363 TUZ786363 UEV786363 UOR786363 UYN786363 VIJ786363 VSF786363 WCB786363 WLX786363 WVT786363 L851899 JH851899 TD851899 ACZ851899 AMV851899 AWR851899 BGN851899 BQJ851899 CAF851899 CKB851899 CTX851899 DDT851899 DNP851899 DXL851899 EHH851899 ERD851899 FAZ851899 FKV851899 FUR851899 GEN851899 GOJ851899 GYF851899 HIB851899 HRX851899 IBT851899 ILP851899 IVL851899 JFH851899 JPD851899 JYZ851899 KIV851899 KSR851899 LCN851899 LMJ851899 LWF851899 MGB851899 MPX851899 MZT851899 NJP851899 NTL851899 ODH851899 OND851899 OWZ851899 PGV851899 PQR851899 QAN851899 QKJ851899 QUF851899 REB851899 RNX851899 RXT851899 SHP851899 SRL851899 TBH851899 TLD851899 TUZ851899 UEV851899 UOR851899 UYN851899 VIJ851899 VSF851899 WCB851899 WLX851899 WVT851899 L917435 JH917435 TD917435 ACZ917435 AMV917435 AWR917435 BGN917435 BQJ917435 CAF917435 CKB917435 CTX917435 DDT917435 DNP917435 DXL917435 EHH917435 ERD917435 FAZ917435 FKV917435 FUR917435 GEN917435 GOJ917435 GYF917435 HIB917435 HRX917435 IBT917435 ILP917435 IVL917435 JFH917435 JPD917435 JYZ917435 KIV917435 KSR917435 LCN917435 LMJ917435 LWF917435 MGB917435 MPX917435 MZT917435 NJP917435 NTL917435 ODH917435 OND917435 OWZ917435 PGV917435 PQR917435 QAN917435 QKJ917435 QUF917435 REB917435 RNX917435 RXT917435 SHP917435 SRL917435 TBH917435 TLD917435 TUZ917435 UEV917435 UOR917435 UYN917435 VIJ917435 VSF917435 WCB917435 WLX917435 WVT917435 L982971 JH982971 TD982971 ACZ982971 AMV982971 AWR982971 BGN982971 BQJ982971 CAF982971 CKB982971 CTX982971 DDT982971 DNP982971 DXL982971 EHH982971 ERD982971 FAZ982971 FKV982971 FUR982971 GEN982971 GOJ982971 GYF982971 HIB982971 HRX982971 IBT982971 ILP982971 IVL982971 JFH982971 JPD982971 JYZ982971 KIV982971 KSR982971 LCN982971 LMJ982971 LWF982971 MGB982971 MPX982971 MZT982971 NJP982971 NTL982971 ODH982971 OND982971 OWZ982971 PGV982971 PQR982971 QAN982971 QKJ982971 QUF982971 REB982971 RNX982971 RXT982971 SHP982971 SRL982971 TBH982971 TLD982971 TUZ982971 UEV982971 UOR982971 UYN982971 VIJ982971 VSF982971 WCB982971 WLX982971 WVT982971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Q65467 JM65467 TI65467 ADE65467 ANA65467 AWW65467 BGS65467 BQO65467 CAK65467 CKG65467 CUC65467 DDY65467 DNU65467 DXQ65467 EHM65467 ERI65467 FBE65467 FLA65467 FUW65467 GES65467 GOO65467 GYK65467 HIG65467 HSC65467 IBY65467 ILU65467 IVQ65467 JFM65467 JPI65467 JZE65467 KJA65467 KSW65467 LCS65467 LMO65467 LWK65467 MGG65467 MQC65467 MZY65467 NJU65467 NTQ65467 ODM65467 ONI65467 OXE65467 PHA65467 PQW65467 QAS65467 QKO65467 QUK65467 REG65467 ROC65467 RXY65467 SHU65467 SRQ65467 TBM65467 TLI65467 TVE65467 UFA65467 UOW65467 UYS65467 VIO65467 VSK65467 WCG65467 WMC65467 WVY65467 Q131003 JM131003 TI131003 ADE131003 ANA131003 AWW131003 BGS131003 BQO131003 CAK131003 CKG131003 CUC131003 DDY131003 DNU131003 DXQ131003 EHM131003 ERI131003 FBE131003 FLA131003 FUW131003 GES131003 GOO131003 GYK131003 HIG131003 HSC131003 IBY131003 ILU131003 IVQ131003 JFM131003 JPI131003 JZE131003 KJA131003 KSW131003 LCS131003 LMO131003 LWK131003 MGG131003 MQC131003 MZY131003 NJU131003 NTQ131003 ODM131003 ONI131003 OXE131003 PHA131003 PQW131003 QAS131003 QKO131003 QUK131003 REG131003 ROC131003 RXY131003 SHU131003 SRQ131003 TBM131003 TLI131003 TVE131003 UFA131003 UOW131003 UYS131003 VIO131003 VSK131003 WCG131003 WMC131003 WVY131003 Q196539 JM196539 TI196539 ADE196539 ANA196539 AWW196539 BGS196539 BQO196539 CAK196539 CKG196539 CUC196539 DDY196539 DNU196539 DXQ196539 EHM196539 ERI196539 FBE196539 FLA196539 FUW196539 GES196539 GOO196539 GYK196539 HIG196539 HSC196539 IBY196539 ILU196539 IVQ196539 JFM196539 JPI196539 JZE196539 KJA196539 KSW196539 LCS196539 LMO196539 LWK196539 MGG196539 MQC196539 MZY196539 NJU196539 NTQ196539 ODM196539 ONI196539 OXE196539 PHA196539 PQW196539 QAS196539 QKO196539 QUK196539 REG196539 ROC196539 RXY196539 SHU196539 SRQ196539 TBM196539 TLI196539 TVE196539 UFA196539 UOW196539 UYS196539 VIO196539 VSK196539 WCG196539 WMC196539 WVY196539 Q262075 JM262075 TI262075 ADE262075 ANA262075 AWW262075 BGS262075 BQO262075 CAK262075 CKG262075 CUC262075 DDY262075 DNU262075 DXQ262075 EHM262075 ERI262075 FBE262075 FLA262075 FUW262075 GES262075 GOO262075 GYK262075 HIG262075 HSC262075 IBY262075 ILU262075 IVQ262075 JFM262075 JPI262075 JZE262075 KJA262075 KSW262075 LCS262075 LMO262075 LWK262075 MGG262075 MQC262075 MZY262075 NJU262075 NTQ262075 ODM262075 ONI262075 OXE262075 PHA262075 PQW262075 QAS262075 QKO262075 QUK262075 REG262075 ROC262075 RXY262075 SHU262075 SRQ262075 TBM262075 TLI262075 TVE262075 UFA262075 UOW262075 UYS262075 VIO262075 VSK262075 WCG262075 WMC262075 WVY262075 Q327611 JM327611 TI327611 ADE327611 ANA327611 AWW327611 BGS327611 BQO327611 CAK327611 CKG327611 CUC327611 DDY327611 DNU327611 DXQ327611 EHM327611 ERI327611 FBE327611 FLA327611 FUW327611 GES327611 GOO327611 GYK327611 HIG327611 HSC327611 IBY327611 ILU327611 IVQ327611 JFM327611 JPI327611 JZE327611 KJA327611 KSW327611 LCS327611 LMO327611 LWK327611 MGG327611 MQC327611 MZY327611 NJU327611 NTQ327611 ODM327611 ONI327611 OXE327611 PHA327611 PQW327611 QAS327611 QKO327611 QUK327611 REG327611 ROC327611 RXY327611 SHU327611 SRQ327611 TBM327611 TLI327611 TVE327611 UFA327611 UOW327611 UYS327611 VIO327611 VSK327611 WCG327611 WMC327611 WVY327611 Q393147 JM393147 TI393147 ADE393147 ANA393147 AWW393147 BGS393147 BQO393147 CAK393147 CKG393147 CUC393147 DDY393147 DNU393147 DXQ393147 EHM393147 ERI393147 FBE393147 FLA393147 FUW393147 GES393147 GOO393147 GYK393147 HIG393147 HSC393147 IBY393147 ILU393147 IVQ393147 JFM393147 JPI393147 JZE393147 KJA393147 KSW393147 LCS393147 LMO393147 LWK393147 MGG393147 MQC393147 MZY393147 NJU393147 NTQ393147 ODM393147 ONI393147 OXE393147 PHA393147 PQW393147 QAS393147 QKO393147 QUK393147 REG393147 ROC393147 RXY393147 SHU393147 SRQ393147 TBM393147 TLI393147 TVE393147 UFA393147 UOW393147 UYS393147 VIO393147 VSK393147 WCG393147 WMC393147 WVY393147 Q458683 JM458683 TI458683 ADE458683 ANA458683 AWW458683 BGS458683 BQO458683 CAK458683 CKG458683 CUC458683 DDY458683 DNU458683 DXQ458683 EHM458683 ERI458683 FBE458683 FLA458683 FUW458683 GES458683 GOO458683 GYK458683 HIG458683 HSC458683 IBY458683 ILU458683 IVQ458683 JFM458683 JPI458683 JZE458683 KJA458683 KSW458683 LCS458683 LMO458683 LWK458683 MGG458683 MQC458683 MZY458683 NJU458683 NTQ458683 ODM458683 ONI458683 OXE458683 PHA458683 PQW458683 QAS458683 QKO458683 QUK458683 REG458683 ROC458683 RXY458683 SHU458683 SRQ458683 TBM458683 TLI458683 TVE458683 UFA458683 UOW458683 UYS458683 VIO458683 VSK458683 WCG458683 WMC458683 WVY458683 Q524219 JM524219 TI524219 ADE524219 ANA524219 AWW524219 BGS524219 BQO524219 CAK524219 CKG524219 CUC524219 DDY524219 DNU524219 DXQ524219 EHM524219 ERI524219 FBE524219 FLA524219 FUW524219 GES524219 GOO524219 GYK524219 HIG524219 HSC524219 IBY524219 ILU524219 IVQ524219 JFM524219 JPI524219 JZE524219 KJA524219 KSW524219 LCS524219 LMO524219 LWK524219 MGG524219 MQC524219 MZY524219 NJU524219 NTQ524219 ODM524219 ONI524219 OXE524219 PHA524219 PQW524219 QAS524219 QKO524219 QUK524219 REG524219 ROC524219 RXY524219 SHU524219 SRQ524219 TBM524219 TLI524219 TVE524219 UFA524219 UOW524219 UYS524219 VIO524219 VSK524219 WCG524219 WMC524219 WVY524219 Q589755 JM589755 TI589755 ADE589755 ANA589755 AWW589755 BGS589755 BQO589755 CAK589755 CKG589755 CUC589755 DDY589755 DNU589755 DXQ589755 EHM589755 ERI589755 FBE589755 FLA589755 FUW589755 GES589755 GOO589755 GYK589755 HIG589755 HSC589755 IBY589755 ILU589755 IVQ589755 JFM589755 JPI589755 JZE589755 KJA589755 KSW589755 LCS589755 LMO589755 LWK589755 MGG589755 MQC589755 MZY589755 NJU589755 NTQ589755 ODM589755 ONI589755 OXE589755 PHA589755 PQW589755 QAS589755 QKO589755 QUK589755 REG589755 ROC589755 RXY589755 SHU589755 SRQ589755 TBM589755 TLI589755 TVE589755 UFA589755 UOW589755 UYS589755 VIO589755 VSK589755 WCG589755 WMC589755 WVY589755 Q655291 JM655291 TI655291 ADE655291 ANA655291 AWW655291 BGS655291 BQO655291 CAK655291 CKG655291 CUC655291 DDY655291 DNU655291 DXQ655291 EHM655291 ERI655291 FBE655291 FLA655291 FUW655291 GES655291 GOO655291 GYK655291 HIG655291 HSC655291 IBY655291 ILU655291 IVQ655291 JFM655291 JPI655291 JZE655291 KJA655291 KSW655291 LCS655291 LMO655291 LWK655291 MGG655291 MQC655291 MZY655291 NJU655291 NTQ655291 ODM655291 ONI655291 OXE655291 PHA655291 PQW655291 QAS655291 QKO655291 QUK655291 REG655291 ROC655291 RXY655291 SHU655291 SRQ655291 TBM655291 TLI655291 TVE655291 UFA655291 UOW655291 UYS655291 VIO655291 VSK655291 WCG655291 WMC655291 WVY655291 Q720827 JM720827 TI720827 ADE720827 ANA720827 AWW720827 BGS720827 BQO720827 CAK720827 CKG720827 CUC720827 DDY720827 DNU720827 DXQ720827 EHM720827 ERI720827 FBE720827 FLA720827 FUW720827 GES720827 GOO720827 GYK720827 HIG720827 HSC720827 IBY720827 ILU720827 IVQ720827 JFM720827 JPI720827 JZE720827 KJA720827 KSW720827 LCS720827 LMO720827 LWK720827 MGG720827 MQC720827 MZY720827 NJU720827 NTQ720827 ODM720827 ONI720827 OXE720827 PHA720827 PQW720827 QAS720827 QKO720827 QUK720827 REG720827 ROC720827 RXY720827 SHU720827 SRQ720827 TBM720827 TLI720827 TVE720827 UFA720827 UOW720827 UYS720827 VIO720827 VSK720827 WCG720827 WMC720827 WVY720827 Q786363 JM786363 TI786363 ADE786363 ANA786363 AWW786363 BGS786363 BQO786363 CAK786363 CKG786363 CUC786363 DDY786363 DNU786363 DXQ786363 EHM786363 ERI786363 FBE786363 FLA786363 FUW786363 GES786363 GOO786363 GYK786363 HIG786363 HSC786363 IBY786363 ILU786363 IVQ786363 JFM786363 JPI786363 JZE786363 KJA786363 KSW786363 LCS786363 LMO786363 LWK786363 MGG786363 MQC786363 MZY786363 NJU786363 NTQ786363 ODM786363 ONI786363 OXE786363 PHA786363 PQW786363 QAS786363 QKO786363 QUK786363 REG786363 ROC786363 RXY786363 SHU786363 SRQ786363 TBM786363 TLI786363 TVE786363 UFA786363 UOW786363 UYS786363 VIO786363 VSK786363 WCG786363 WMC786363 WVY786363 Q851899 JM851899 TI851899 ADE851899 ANA851899 AWW851899 BGS851899 BQO851899 CAK851899 CKG851899 CUC851899 DDY851899 DNU851899 DXQ851899 EHM851899 ERI851899 FBE851899 FLA851899 FUW851899 GES851899 GOO851899 GYK851899 HIG851899 HSC851899 IBY851899 ILU851899 IVQ851899 JFM851899 JPI851899 JZE851899 KJA851899 KSW851899 LCS851899 LMO851899 LWK851899 MGG851899 MQC851899 MZY851899 NJU851899 NTQ851899 ODM851899 ONI851899 OXE851899 PHA851899 PQW851899 QAS851899 QKO851899 QUK851899 REG851899 ROC851899 RXY851899 SHU851899 SRQ851899 TBM851899 TLI851899 TVE851899 UFA851899 UOW851899 UYS851899 VIO851899 VSK851899 WCG851899 WMC851899 WVY851899 Q917435 JM917435 TI917435 ADE917435 ANA917435 AWW917435 BGS917435 BQO917435 CAK917435 CKG917435 CUC917435 DDY917435 DNU917435 DXQ917435 EHM917435 ERI917435 FBE917435 FLA917435 FUW917435 GES917435 GOO917435 GYK917435 HIG917435 HSC917435 IBY917435 ILU917435 IVQ917435 JFM917435 JPI917435 JZE917435 KJA917435 KSW917435 LCS917435 LMO917435 LWK917435 MGG917435 MQC917435 MZY917435 NJU917435 NTQ917435 ODM917435 ONI917435 OXE917435 PHA917435 PQW917435 QAS917435 QKO917435 QUK917435 REG917435 ROC917435 RXY917435 SHU917435 SRQ917435 TBM917435 TLI917435 TVE917435 UFA917435 UOW917435 UYS917435 VIO917435 VSK917435 WCG917435 WMC917435 WVY917435 Q982971 JM982971 TI982971 ADE982971 ANA982971 AWW982971 BGS982971 BQO982971 CAK982971 CKG982971 CUC982971 DDY982971 DNU982971 DXQ982971 EHM982971 ERI982971 FBE982971 FLA982971 FUW982971 GES982971 GOO982971 GYK982971 HIG982971 HSC982971 IBY982971 ILU982971 IVQ982971 JFM982971 JPI982971 JZE982971 KJA982971 KSW982971 LCS982971 LMO982971 LWK982971 MGG982971 MQC982971 MZY982971 NJU982971 NTQ982971 ODM982971 ONI982971 OXE982971 PHA982971 PQW982971 QAS982971 QKO982971 QUK982971 REG982971 ROC982971 RXY982971 SHU982971 SRQ982971 TBM982971 TLI982971 TVE982971 UFA982971 UOW982971 UYS982971 VIO982971 VSK982971 WCG982971 WMC982971 WVY982971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AA65478 JW65478 TS65478 ADO65478 ANK65478 AXG65478 BHC65478 BQY65478 CAU65478 CKQ65478 CUM65478 DEI65478 DOE65478 DYA65478 EHW65478 ERS65478 FBO65478 FLK65478 FVG65478 GFC65478 GOY65478 GYU65478 HIQ65478 HSM65478 ICI65478 IME65478 IWA65478 JFW65478 JPS65478 JZO65478 KJK65478 KTG65478 LDC65478 LMY65478 LWU65478 MGQ65478 MQM65478 NAI65478 NKE65478 NUA65478 ODW65478 ONS65478 OXO65478 PHK65478 PRG65478 QBC65478 QKY65478 QUU65478 REQ65478 ROM65478 RYI65478 SIE65478 SSA65478 TBW65478 TLS65478 TVO65478 UFK65478 UPG65478 UZC65478 VIY65478 VSU65478 WCQ65478 WMM65478 WWI65478 AA131014 JW131014 TS131014 ADO131014 ANK131014 AXG131014 BHC131014 BQY131014 CAU131014 CKQ131014 CUM131014 DEI131014 DOE131014 DYA131014 EHW131014 ERS131014 FBO131014 FLK131014 FVG131014 GFC131014 GOY131014 GYU131014 HIQ131014 HSM131014 ICI131014 IME131014 IWA131014 JFW131014 JPS131014 JZO131014 KJK131014 KTG131014 LDC131014 LMY131014 LWU131014 MGQ131014 MQM131014 NAI131014 NKE131014 NUA131014 ODW131014 ONS131014 OXO131014 PHK131014 PRG131014 QBC131014 QKY131014 QUU131014 REQ131014 ROM131014 RYI131014 SIE131014 SSA131014 TBW131014 TLS131014 TVO131014 UFK131014 UPG131014 UZC131014 VIY131014 VSU131014 WCQ131014 WMM131014 WWI131014 AA196550 JW196550 TS196550 ADO196550 ANK196550 AXG196550 BHC196550 BQY196550 CAU196550 CKQ196550 CUM196550 DEI196550 DOE196550 DYA196550 EHW196550 ERS196550 FBO196550 FLK196550 FVG196550 GFC196550 GOY196550 GYU196550 HIQ196550 HSM196550 ICI196550 IME196550 IWA196550 JFW196550 JPS196550 JZO196550 KJK196550 KTG196550 LDC196550 LMY196550 LWU196550 MGQ196550 MQM196550 NAI196550 NKE196550 NUA196550 ODW196550 ONS196550 OXO196550 PHK196550 PRG196550 QBC196550 QKY196550 QUU196550 REQ196550 ROM196550 RYI196550 SIE196550 SSA196550 TBW196550 TLS196550 TVO196550 UFK196550 UPG196550 UZC196550 VIY196550 VSU196550 WCQ196550 WMM196550 WWI196550 AA262086 JW262086 TS262086 ADO262086 ANK262086 AXG262086 BHC262086 BQY262086 CAU262086 CKQ262086 CUM262086 DEI262086 DOE262086 DYA262086 EHW262086 ERS262086 FBO262086 FLK262086 FVG262086 GFC262086 GOY262086 GYU262086 HIQ262086 HSM262086 ICI262086 IME262086 IWA262086 JFW262086 JPS262086 JZO262086 KJK262086 KTG262086 LDC262086 LMY262086 LWU262086 MGQ262086 MQM262086 NAI262086 NKE262086 NUA262086 ODW262086 ONS262086 OXO262086 PHK262086 PRG262086 QBC262086 QKY262086 QUU262086 REQ262086 ROM262086 RYI262086 SIE262086 SSA262086 TBW262086 TLS262086 TVO262086 UFK262086 UPG262086 UZC262086 VIY262086 VSU262086 WCQ262086 WMM262086 WWI262086 AA327622 JW327622 TS327622 ADO327622 ANK327622 AXG327622 BHC327622 BQY327622 CAU327622 CKQ327622 CUM327622 DEI327622 DOE327622 DYA327622 EHW327622 ERS327622 FBO327622 FLK327622 FVG327622 GFC327622 GOY327622 GYU327622 HIQ327622 HSM327622 ICI327622 IME327622 IWA327622 JFW327622 JPS327622 JZO327622 KJK327622 KTG327622 LDC327622 LMY327622 LWU327622 MGQ327622 MQM327622 NAI327622 NKE327622 NUA327622 ODW327622 ONS327622 OXO327622 PHK327622 PRG327622 QBC327622 QKY327622 QUU327622 REQ327622 ROM327622 RYI327622 SIE327622 SSA327622 TBW327622 TLS327622 TVO327622 UFK327622 UPG327622 UZC327622 VIY327622 VSU327622 WCQ327622 WMM327622 WWI327622 AA393158 JW393158 TS393158 ADO393158 ANK393158 AXG393158 BHC393158 BQY393158 CAU393158 CKQ393158 CUM393158 DEI393158 DOE393158 DYA393158 EHW393158 ERS393158 FBO393158 FLK393158 FVG393158 GFC393158 GOY393158 GYU393158 HIQ393158 HSM393158 ICI393158 IME393158 IWA393158 JFW393158 JPS393158 JZO393158 KJK393158 KTG393158 LDC393158 LMY393158 LWU393158 MGQ393158 MQM393158 NAI393158 NKE393158 NUA393158 ODW393158 ONS393158 OXO393158 PHK393158 PRG393158 QBC393158 QKY393158 QUU393158 REQ393158 ROM393158 RYI393158 SIE393158 SSA393158 TBW393158 TLS393158 TVO393158 UFK393158 UPG393158 UZC393158 VIY393158 VSU393158 WCQ393158 WMM393158 WWI393158 AA458694 JW458694 TS458694 ADO458694 ANK458694 AXG458694 BHC458694 BQY458694 CAU458694 CKQ458694 CUM458694 DEI458694 DOE458694 DYA458694 EHW458694 ERS458694 FBO458694 FLK458694 FVG458694 GFC458694 GOY458694 GYU458694 HIQ458694 HSM458694 ICI458694 IME458694 IWA458694 JFW458694 JPS458694 JZO458694 KJK458694 KTG458694 LDC458694 LMY458694 LWU458694 MGQ458694 MQM458694 NAI458694 NKE458694 NUA458694 ODW458694 ONS458694 OXO458694 PHK458694 PRG458694 QBC458694 QKY458694 QUU458694 REQ458694 ROM458694 RYI458694 SIE458694 SSA458694 TBW458694 TLS458694 TVO458694 UFK458694 UPG458694 UZC458694 VIY458694 VSU458694 WCQ458694 WMM458694 WWI458694 AA524230 JW524230 TS524230 ADO524230 ANK524230 AXG524230 BHC524230 BQY524230 CAU524230 CKQ524230 CUM524230 DEI524230 DOE524230 DYA524230 EHW524230 ERS524230 FBO524230 FLK524230 FVG524230 GFC524230 GOY524230 GYU524230 HIQ524230 HSM524230 ICI524230 IME524230 IWA524230 JFW524230 JPS524230 JZO524230 KJK524230 KTG524230 LDC524230 LMY524230 LWU524230 MGQ524230 MQM524230 NAI524230 NKE524230 NUA524230 ODW524230 ONS524230 OXO524230 PHK524230 PRG524230 QBC524230 QKY524230 QUU524230 REQ524230 ROM524230 RYI524230 SIE524230 SSA524230 TBW524230 TLS524230 TVO524230 UFK524230 UPG524230 UZC524230 VIY524230 VSU524230 WCQ524230 WMM524230 WWI524230 AA589766 JW589766 TS589766 ADO589766 ANK589766 AXG589766 BHC589766 BQY589766 CAU589766 CKQ589766 CUM589766 DEI589766 DOE589766 DYA589766 EHW589766 ERS589766 FBO589766 FLK589766 FVG589766 GFC589766 GOY589766 GYU589766 HIQ589766 HSM589766 ICI589766 IME589766 IWA589766 JFW589766 JPS589766 JZO589766 KJK589766 KTG589766 LDC589766 LMY589766 LWU589766 MGQ589766 MQM589766 NAI589766 NKE589766 NUA589766 ODW589766 ONS589766 OXO589766 PHK589766 PRG589766 QBC589766 QKY589766 QUU589766 REQ589766 ROM589766 RYI589766 SIE589766 SSA589766 TBW589766 TLS589766 TVO589766 UFK589766 UPG589766 UZC589766 VIY589766 VSU589766 WCQ589766 WMM589766 WWI589766 AA655302 JW655302 TS655302 ADO655302 ANK655302 AXG655302 BHC655302 BQY655302 CAU655302 CKQ655302 CUM655302 DEI655302 DOE655302 DYA655302 EHW655302 ERS655302 FBO655302 FLK655302 FVG655302 GFC655302 GOY655302 GYU655302 HIQ655302 HSM655302 ICI655302 IME655302 IWA655302 JFW655302 JPS655302 JZO655302 KJK655302 KTG655302 LDC655302 LMY655302 LWU655302 MGQ655302 MQM655302 NAI655302 NKE655302 NUA655302 ODW655302 ONS655302 OXO655302 PHK655302 PRG655302 QBC655302 QKY655302 QUU655302 REQ655302 ROM655302 RYI655302 SIE655302 SSA655302 TBW655302 TLS655302 TVO655302 UFK655302 UPG655302 UZC655302 VIY655302 VSU655302 WCQ655302 WMM655302 WWI655302 AA720838 JW720838 TS720838 ADO720838 ANK720838 AXG720838 BHC720838 BQY720838 CAU720838 CKQ720838 CUM720838 DEI720838 DOE720838 DYA720838 EHW720838 ERS720838 FBO720838 FLK720838 FVG720838 GFC720838 GOY720838 GYU720838 HIQ720838 HSM720838 ICI720838 IME720838 IWA720838 JFW720838 JPS720838 JZO720838 KJK720838 KTG720838 LDC720838 LMY720838 LWU720838 MGQ720838 MQM720838 NAI720838 NKE720838 NUA720838 ODW720838 ONS720838 OXO720838 PHK720838 PRG720838 QBC720838 QKY720838 QUU720838 REQ720838 ROM720838 RYI720838 SIE720838 SSA720838 TBW720838 TLS720838 TVO720838 UFK720838 UPG720838 UZC720838 VIY720838 VSU720838 WCQ720838 WMM720838 WWI720838 AA786374 JW786374 TS786374 ADO786374 ANK786374 AXG786374 BHC786374 BQY786374 CAU786374 CKQ786374 CUM786374 DEI786374 DOE786374 DYA786374 EHW786374 ERS786374 FBO786374 FLK786374 FVG786374 GFC786374 GOY786374 GYU786374 HIQ786374 HSM786374 ICI786374 IME786374 IWA786374 JFW786374 JPS786374 JZO786374 KJK786374 KTG786374 LDC786374 LMY786374 LWU786374 MGQ786374 MQM786374 NAI786374 NKE786374 NUA786374 ODW786374 ONS786374 OXO786374 PHK786374 PRG786374 QBC786374 QKY786374 QUU786374 REQ786374 ROM786374 RYI786374 SIE786374 SSA786374 TBW786374 TLS786374 TVO786374 UFK786374 UPG786374 UZC786374 VIY786374 VSU786374 WCQ786374 WMM786374 WWI786374 AA851910 JW851910 TS851910 ADO851910 ANK851910 AXG851910 BHC851910 BQY851910 CAU851910 CKQ851910 CUM851910 DEI851910 DOE851910 DYA851910 EHW851910 ERS851910 FBO851910 FLK851910 FVG851910 GFC851910 GOY851910 GYU851910 HIQ851910 HSM851910 ICI851910 IME851910 IWA851910 JFW851910 JPS851910 JZO851910 KJK851910 KTG851910 LDC851910 LMY851910 LWU851910 MGQ851910 MQM851910 NAI851910 NKE851910 NUA851910 ODW851910 ONS851910 OXO851910 PHK851910 PRG851910 QBC851910 QKY851910 QUU851910 REQ851910 ROM851910 RYI851910 SIE851910 SSA851910 TBW851910 TLS851910 TVO851910 UFK851910 UPG851910 UZC851910 VIY851910 VSU851910 WCQ851910 WMM851910 WWI851910 AA917446 JW917446 TS917446 ADO917446 ANK917446 AXG917446 BHC917446 BQY917446 CAU917446 CKQ917446 CUM917446 DEI917446 DOE917446 DYA917446 EHW917446 ERS917446 FBO917446 FLK917446 FVG917446 GFC917446 GOY917446 GYU917446 HIQ917446 HSM917446 ICI917446 IME917446 IWA917446 JFW917446 JPS917446 JZO917446 KJK917446 KTG917446 LDC917446 LMY917446 LWU917446 MGQ917446 MQM917446 NAI917446 NKE917446 NUA917446 ODW917446 ONS917446 OXO917446 PHK917446 PRG917446 QBC917446 QKY917446 QUU917446 REQ917446 ROM917446 RYI917446 SIE917446 SSA917446 TBW917446 TLS917446 TVO917446 UFK917446 UPG917446 UZC917446 VIY917446 VSU917446 WCQ917446 WMM917446 WWI917446 AA982982 JW982982 TS982982 ADO982982 ANK982982 AXG982982 BHC982982 BQY982982 CAU982982 CKQ982982 CUM982982 DEI982982 DOE982982 DYA982982 EHW982982 ERS982982 FBO982982 FLK982982 FVG982982 GFC982982 GOY982982 GYU982982 HIQ982982 HSM982982 ICI982982 IME982982 IWA982982 JFW982982 JPS982982 JZO982982 KJK982982 KTG982982 LDC982982 LMY982982 LWU982982 MGQ982982 MQM982982 NAI982982 NKE982982 NUA982982 ODW982982 ONS982982 OXO982982 PHK982982 PRG982982 QBC982982 QKY982982 QUU982982 REQ982982 ROM982982 RYI982982 SIE982982 SSA982982 TBW982982 TLS982982 TVO982982 UFK982982 UPG982982 UZC982982 VIY982982 VSU982982 WCQ982982 WMM982982 WWI982982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AC65478 JY65478 TU65478 ADQ65478 ANM65478 AXI65478 BHE65478 BRA65478 CAW65478 CKS65478 CUO65478 DEK65478 DOG65478 DYC65478 EHY65478 ERU65478 FBQ65478 FLM65478 FVI65478 GFE65478 GPA65478 GYW65478 HIS65478 HSO65478 ICK65478 IMG65478 IWC65478 JFY65478 JPU65478 JZQ65478 KJM65478 KTI65478 LDE65478 LNA65478 LWW65478 MGS65478 MQO65478 NAK65478 NKG65478 NUC65478 ODY65478 ONU65478 OXQ65478 PHM65478 PRI65478 QBE65478 QLA65478 QUW65478 RES65478 ROO65478 RYK65478 SIG65478 SSC65478 TBY65478 TLU65478 TVQ65478 UFM65478 UPI65478 UZE65478 VJA65478 VSW65478 WCS65478 WMO65478 WWK65478 AC131014 JY131014 TU131014 ADQ131014 ANM131014 AXI131014 BHE131014 BRA131014 CAW131014 CKS131014 CUO131014 DEK131014 DOG131014 DYC131014 EHY131014 ERU131014 FBQ131014 FLM131014 FVI131014 GFE131014 GPA131014 GYW131014 HIS131014 HSO131014 ICK131014 IMG131014 IWC131014 JFY131014 JPU131014 JZQ131014 KJM131014 KTI131014 LDE131014 LNA131014 LWW131014 MGS131014 MQO131014 NAK131014 NKG131014 NUC131014 ODY131014 ONU131014 OXQ131014 PHM131014 PRI131014 QBE131014 QLA131014 QUW131014 RES131014 ROO131014 RYK131014 SIG131014 SSC131014 TBY131014 TLU131014 TVQ131014 UFM131014 UPI131014 UZE131014 VJA131014 VSW131014 WCS131014 WMO131014 WWK131014 AC196550 JY196550 TU196550 ADQ196550 ANM196550 AXI196550 BHE196550 BRA196550 CAW196550 CKS196550 CUO196550 DEK196550 DOG196550 DYC196550 EHY196550 ERU196550 FBQ196550 FLM196550 FVI196550 GFE196550 GPA196550 GYW196550 HIS196550 HSO196550 ICK196550 IMG196550 IWC196550 JFY196550 JPU196550 JZQ196550 KJM196550 KTI196550 LDE196550 LNA196550 LWW196550 MGS196550 MQO196550 NAK196550 NKG196550 NUC196550 ODY196550 ONU196550 OXQ196550 PHM196550 PRI196550 QBE196550 QLA196550 QUW196550 RES196550 ROO196550 RYK196550 SIG196550 SSC196550 TBY196550 TLU196550 TVQ196550 UFM196550 UPI196550 UZE196550 VJA196550 VSW196550 WCS196550 WMO196550 WWK196550 AC262086 JY262086 TU262086 ADQ262086 ANM262086 AXI262086 BHE262086 BRA262086 CAW262086 CKS262086 CUO262086 DEK262086 DOG262086 DYC262086 EHY262086 ERU262086 FBQ262086 FLM262086 FVI262086 GFE262086 GPA262086 GYW262086 HIS262086 HSO262086 ICK262086 IMG262086 IWC262086 JFY262086 JPU262086 JZQ262086 KJM262086 KTI262086 LDE262086 LNA262086 LWW262086 MGS262086 MQO262086 NAK262086 NKG262086 NUC262086 ODY262086 ONU262086 OXQ262086 PHM262086 PRI262086 QBE262086 QLA262086 QUW262086 RES262086 ROO262086 RYK262086 SIG262086 SSC262086 TBY262086 TLU262086 TVQ262086 UFM262086 UPI262086 UZE262086 VJA262086 VSW262086 WCS262086 WMO262086 WWK262086 AC327622 JY327622 TU327622 ADQ327622 ANM327622 AXI327622 BHE327622 BRA327622 CAW327622 CKS327622 CUO327622 DEK327622 DOG327622 DYC327622 EHY327622 ERU327622 FBQ327622 FLM327622 FVI327622 GFE327622 GPA327622 GYW327622 HIS327622 HSO327622 ICK327622 IMG327622 IWC327622 JFY327622 JPU327622 JZQ327622 KJM327622 KTI327622 LDE327622 LNA327622 LWW327622 MGS327622 MQO327622 NAK327622 NKG327622 NUC327622 ODY327622 ONU327622 OXQ327622 PHM327622 PRI327622 QBE327622 QLA327622 QUW327622 RES327622 ROO327622 RYK327622 SIG327622 SSC327622 TBY327622 TLU327622 TVQ327622 UFM327622 UPI327622 UZE327622 VJA327622 VSW327622 WCS327622 WMO327622 WWK327622 AC393158 JY393158 TU393158 ADQ393158 ANM393158 AXI393158 BHE393158 BRA393158 CAW393158 CKS393158 CUO393158 DEK393158 DOG393158 DYC393158 EHY393158 ERU393158 FBQ393158 FLM393158 FVI393158 GFE393158 GPA393158 GYW393158 HIS393158 HSO393158 ICK393158 IMG393158 IWC393158 JFY393158 JPU393158 JZQ393158 KJM393158 KTI393158 LDE393158 LNA393158 LWW393158 MGS393158 MQO393158 NAK393158 NKG393158 NUC393158 ODY393158 ONU393158 OXQ393158 PHM393158 PRI393158 QBE393158 QLA393158 QUW393158 RES393158 ROO393158 RYK393158 SIG393158 SSC393158 TBY393158 TLU393158 TVQ393158 UFM393158 UPI393158 UZE393158 VJA393158 VSW393158 WCS393158 WMO393158 WWK393158 AC458694 JY458694 TU458694 ADQ458694 ANM458694 AXI458694 BHE458694 BRA458694 CAW458694 CKS458694 CUO458694 DEK458694 DOG458694 DYC458694 EHY458694 ERU458694 FBQ458694 FLM458694 FVI458694 GFE458694 GPA458694 GYW458694 HIS458694 HSO458694 ICK458694 IMG458694 IWC458694 JFY458694 JPU458694 JZQ458694 KJM458694 KTI458694 LDE458694 LNA458694 LWW458694 MGS458694 MQO458694 NAK458694 NKG458694 NUC458694 ODY458694 ONU458694 OXQ458694 PHM458694 PRI458694 QBE458694 QLA458694 QUW458694 RES458694 ROO458694 RYK458694 SIG458694 SSC458694 TBY458694 TLU458694 TVQ458694 UFM458694 UPI458694 UZE458694 VJA458694 VSW458694 WCS458694 WMO458694 WWK458694 AC524230 JY524230 TU524230 ADQ524230 ANM524230 AXI524230 BHE524230 BRA524230 CAW524230 CKS524230 CUO524230 DEK524230 DOG524230 DYC524230 EHY524230 ERU524230 FBQ524230 FLM524230 FVI524230 GFE524230 GPA524230 GYW524230 HIS524230 HSO524230 ICK524230 IMG524230 IWC524230 JFY524230 JPU524230 JZQ524230 KJM524230 KTI524230 LDE524230 LNA524230 LWW524230 MGS524230 MQO524230 NAK524230 NKG524230 NUC524230 ODY524230 ONU524230 OXQ524230 PHM524230 PRI524230 QBE524230 QLA524230 QUW524230 RES524230 ROO524230 RYK524230 SIG524230 SSC524230 TBY524230 TLU524230 TVQ524230 UFM524230 UPI524230 UZE524230 VJA524230 VSW524230 WCS524230 WMO524230 WWK524230 AC589766 JY589766 TU589766 ADQ589766 ANM589766 AXI589766 BHE589766 BRA589766 CAW589766 CKS589766 CUO589766 DEK589766 DOG589766 DYC589766 EHY589766 ERU589766 FBQ589766 FLM589766 FVI589766 GFE589766 GPA589766 GYW589766 HIS589766 HSO589766 ICK589766 IMG589766 IWC589766 JFY589766 JPU589766 JZQ589766 KJM589766 KTI589766 LDE589766 LNA589766 LWW589766 MGS589766 MQO589766 NAK589766 NKG589766 NUC589766 ODY589766 ONU589766 OXQ589766 PHM589766 PRI589766 QBE589766 QLA589766 QUW589766 RES589766 ROO589766 RYK589766 SIG589766 SSC589766 TBY589766 TLU589766 TVQ589766 UFM589766 UPI589766 UZE589766 VJA589766 VSW589766 WCS589766 WMO589766 WWK589766 AC655302 JY655302 TU655302 ADQ655302 ANM655302 AXI655302 BHE655302 BRA655302 CAW655302 CKS655302 CUO655302 DEK655302 DOG655302 DYC655302 EHY655302 ERU655302 FBQ655302 FLM655302 FVI655302 GFE655302 GPA655302 GYW655302 HIS655302 HSO655302 ICK655302 IMG655302 IWC655302 JFY655302 JPU655302 JZQ655302 KJM655302 KTI655302 LDE655302 LNA655302 LWW655302 MGS655302 MQO655302 NAK655302 NKG655302 NUC655302 ODY655302 ONU655302 OXQ655302 PHM655302 PRI655302 QBE655302 QLA655302 QUW655302 RES655302 ROO655302 RYK655302 SIG655302 SSC655302 TBY655302 TLU655302 TVQ655302 UFM655302 UPI655302 UZE655302 VJA655302 VSW655302 WCS655302 WMO655302 WWK655302 AC720838 JY720838 TU720838 ADQ720838 ANM720838 AXI720838 BHE720838 BRA720838 CAW720838 CKS720838 CUO720838 DEK720838 DOG720838 DYC720838 EHY720838 ERU720838 FBQ720838 FLM720838 FVI720838 GFE720838 GPA720838 GYW720838 HIS720838 HSO720838 ICK720838 IMG720838 IWC720838 JFY720838 JPU720838 JZQ720838 KJM720838 KTI720838 LDE720838 LNA720838 LWW720838 MGS720838 MQO720838 NAK720838 NKG720838 NUC720838 ODY720838 ONU720838 OXQ720838 PHM720838 PRI720838 QBE720838 QLA720838 QUW720838 RES720838 ROO720838 RYK720838 SIG720838 SSC720838 TBY720838 TLU720838 TVQ720838 UFM720838 UPI720838 UZE720838 VJA720838 VSW720838 WCS720838 WMO720838 WWK720838 AC786374 JY786374 TU786374 ADQ786374 ANM786374 AXI786374 BHE786374 BRA786374 CAW786374 CKS786374 CUO786374 DEK786374 DOG786374 DYC786374 EHY786374 ERU786374 FBQ786374 FLM786374 FVI786374 GFE786374 GPA786374 GYW786374 HIS786374 HSO786374 ICK786374 IMG786374 IWC786374 JFY786374 JPU786374 JZQ786374 KJM786374 KTI786374 LDE786374 LNA786374 LWW786374 MGS786374 MQO786374 NAK786374 NKG786374 NUC786374 ODY786374 ONU786374 OXQ786374 PHM786374 PRI786374 QBE786374 QLA786374 QUW786374 RES786374 ROO786374 RYK786374 SIG786374 SSC786374 TBY786374 TLU786374 TVQ786374 UFM786374 UPI786374 UZE786374 VJA786374 VSW786374 WCS786374 WMO786374 WWK786374 AC851910 JY851910 TU851910 ADQ851910 ANM851910 AXI851910 BHE851910 BRA851910 CAW851910 CKS851910 CUO851910 DEK851910 DOG851910 DYC851910 EHY851910 ERU851910 FBQ851910 FLM851910 FVI851910 GFE851910 GPA851910 GYW851910 HIS851910 HSO851910 ICK851910 IMG851910 IWC851910 JFY851910 JPU851910 JZQ851910 KJM851910 KTI851910 LDE851910 LNA851910 LWW851910 MGS851910 MQO851910 NAK851910 NKG851910 NUC851910 ODY851910 ONU851910 OXQ851910 PHM851910 PRI851910 QBE851910 QLA851910 QUW851910 RES851910 ROO851910 RYK851910 SIG851910 SSC851910 TBY851910 TLU851910 TVQ851910 UFM851910 UPI851910 UZE851910 VJA851910 VSW851910 WCS851910 WMO851910 WWK851910 AC917446 JY917446 TU917446 ADQ917446 ANM917446 AXI917446 BHE917446 BRA917446 CAW917446 CKS917446 CUO917446 DEK917446 DOG917446 DYC917446 EHY917446 ERU917446 FBQ917446 FLM917446 FVI917446 GFE917446 GPA917446 GYW917446 HIS917446 HSO917446 ICK917446 IMG917446 IWC917446 JFY917446 JPU917446 JZQ917446 KJM917446 KTI917446 LDE917446 LNA917446 LWW917446 MGS917446 MQO917446 NAK917446 NKG917446 NUC917446 ODY917446 ONU917446 OXQ917446 PHM917446 PRI917446 QBE917446 QLA917446 QUW917446 RES917446 ROO917446 RYK917446 SIG917446 SSC917446 TBY917446 TLU917446 TVQ917446 UFM917446 UPI917446 UZE917446 VJA917446 VSW917446 WCS917446 WMO917446 WWK917446 AC982982 JY982982 TU982982 ADQ982982 ANM982982 AXI982982 BHE982982 BRA982982 CAW982982 CKS982982 CUO982982 DEK982982 DOG982982 DYC982982 EHY982982 ERU982982 FBQ982982 FLM982982 FVI982982 GFE982982 GPA982982 GYW982982 HIS982982 HSO982982 ICK982982 IMG982982 IWC982982 JFY982982 JPU982982 JZQ982982 KJM982982 KTI982982 LDE982982 LNA982982 LWW982982 MGS982982 MQO982982 NAK982982 NKG982982 NUC982982 ODY982982 ONU982982 OXQ982982 PHM982982 PRI982982 QBE982982 QLA982982 QUW982982 RES982982 ROO982982 RYK982982 SIG982982 SSC982982 TBY982982 TLU982982 TVQ982982 UFM982982 UPI982982 UZE982982 VJA982982 VSW982982 WCS982982 WMO982982 WWK982982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AA65481 JW65481 TS65481 ADO65481 ANK65481 AXG65481 BHC65481 BQY65481 CAU65481 CKQ65481 CUM65481 DEI65481 DOE65481 DYA65481 EHW65481 ERS65481 FBO65481 FLK65481 FVG65481 GFC65481 GOY65481 GYU65481 HIQ65481 HSM65481 ICI65481 IME65481 IWA65481 JFW65481 JPS65481 JZO65481 KJK65481 KTG65481 LDC65481 LMY65481 LWU65481 MGQ65481 MQM65481 NAI65481 NKE65481 NUA65481 ODW65481 ONS65481 OXO65481 PHK65481 PRG65481 QBC65481 QKY65481 QUU65481 REQ65481 ROM65481 RYI65481 SIE65481 SSA65481 TBW65481 TLS65481 TVO65481 UFK65481 UPG65481 UZC65481 VIY65481 VSU65481 WCQ65481 WMM65481 WWI65481 AA131017 JW131017 TS131017 ADO131017 ANK131017 AXG131017 BHC131017 BQY131017 CAU131017 CKQ131017 CUM131017 DEI131017 DOE131017 DYA131017 EHW131017 ERS131017 FBO131017 FLK131017 FVG131017 GFC131017 GOY131017 GYU131017 HIQ131017 HSM131017 ICI131017 IME131017 IWA131017 JFW131017 JPS131017 JZO131017 KJK131017 KTG131017 LDC131017 LMY131017 LWU131017 MGQ131017 MQM131017 NAI131017 NKE131017 NUA131017 ODW131017 ONS131017 OXO131017 PHK131017 PRG131017 QBC131017 QKY131017 QUU131017 REQ131017 ROM131017 RYI131017 SIE131017 SSA131017 TBW131017 TLS131017 TVO131017 UFK131017 UPG131017 UZC131017 VIY131017 VSU131017 WCQ131017 WMM131017 WWI131017 AA196553 JW196553 TS196553 ADO196553 ANK196553 AXG196553 BHC196553 BQY196553 CAU196553 CKQ196553 CUM196553 DEI196553 DOE196553 DYA196553 EHW196553 ERS196553 FBO196553 FLK196553 FVG196553 GFC196553 GOY196553 GYU196553 HIQ196553 HSM196553 ICI196553 IME196553 IWA196553 JFW196553 JPS196553 JZO196553 KJK196553 KTG196553 LDC196553 LMY196553 LWU196553 MGQ196553 MQM196553 NAI196553 NKE196553 NUA196553 ODW196553 ONS196553 OXO196553 PHK196553 PRG196553 QBC196553 QKY196553 QUU196553 REQ196553 ROM196553 RYI196553 SIE196553 SSA196553 TBW196553 TLS196553 TVO196553 UFK196553 UPG196553 UZC196553 VIY196553 VSU196553 WCQ196553 WMM196553 WWI196553 AA262089 JW262089 TS262089 ADO262089 ANK262089 AXG262089 BHC262089 BQY262089 CAU262089 CKQ262089 CUM262089 DEI262089 DOE262089 DYA262089 EHW262089 ERS262089 FBO262089 FLK262089 FVG262089 GFC262089 GOY262089 GYU262089 HIQ262089 HSM262089 ICI262089 IME262089 IWA262089 JFW262089 JPS262089 JZO262089 KJK262089 KTG262089 LDC262089 LMY262089 LWU262089 MGQ262089 MQM262089 NAI262089 NKE262089 NUA262089 ODW262089 ONS262089 OXO262089 PHK262089 PRG262089 QBC262089 QKY262089 QUU262089 REQ262089 ROM262089 RYI262089 SIE262089 SSA262089 TBW262089 TLS262089 TVO262089 UFK262089 UPG262089 UZC262089 VIY262089 VSU262089 WCQ262089 WMM262089 WWI262089 AA327625 JW327625 TS327625 ADO327625 ANK327625 AXG327625 BHC327625 BQY327625 CAU327625 CKQ327625 CUM327625 DEI327625 DOE327625 DYA327625 EHW327625 ERS327625 FBO327625 FLK327625 FVG327625 GFC327625 GOY327625 GYU327625 HIQ327625 HSM327625 ICI327625 IME327625 IWA327625 JFW327625 JPS327625 JZO327625 KJK327625 KTG327625 LDC327625 LMY327625 LWU327625 MGQ327625 MQM327625 NAI327625 NKE327625 NUA327625 ODW327625 ONS327625 OXO327625 PHK327625 PRG327625 QBC327625 QKY327625 QUU327625 REQ327625 ROM327625 RYI327625 SIE327625 SSA327625 TBW327625 TLS327625 TVO327625 UFK327625 UPG327625 UZC327625 VIY327625 VSU327625 WCQ327625 WMM327625 WWI327625 AA393161 JW393161 TS393161 ADO393161 ANK393161 AXG393161 BHC393161 BQY393161 CAU393161 CKQ393161 CUM393161 DEI393161 DOE393161 DYA393161 EHW393161 ERS393161 FBO393161 FLK393161 FVG393161 GFC393161 GOY393161 GYU393161 HIQ393161 HSM393161 ICI393161 IME393161 IWA393161 JFW393161 JPS393161 JZO393161 KJK393161 KTG393161 LDC393161 LMY393161 LWU393161 MGQ393161 MQM393161 NAI393161 NKE393161 NUA393161 ODW393161 ONS393161 OXO393161 PHK393161 PRG393161 QBC393161 QKY393161 QUU393161 REQ393161 ROM393161 RYI393161 SIE393161 SSA393161 TBW393161 TLS393161 TVO393161 UFK393161 UPG393161 UZC393161 VIY393161 VSU393161 WCQ393161 WMM393161 WWI393161 AA458697 JW458697 TS458697 ADO458697 ANK458697 AXG458697 BHC458697 BQY458697 CAU458697 CKQ458697 CUM458697 DEI458697 DOE458697 DYA458697 EHW458697 ERS458697 FBO458697 FLK458697 FVG458697 GFC458697 GOY458697 GYU458697 HIQ458697 HSM458697 ICI458697 IME458697 IWA458697 JFW458697 JPS458697 JZO458697 KJK458697 KTG458697 LDC458697 LMY458697 LWU458697 MGQ458697 MQM458697 NAI458697 NKE458697 NUA458697 ODW458697 ONS458697 OXO458697 PHK458697 PRG458697 QBC458697 QKY458697 QUU458697 REQ458697 ROM458697 RYI458697 SIE458697 SSA458697 TBW458697 TLS458697 TVO458697 UFK458697 UPG458697 UZC458697 VIY458697 VSU458697 WCQ458697 WMM458697 WWI458697 AA524233 JW524233 TS524233 ADO524233 ANK524233 AXG524233 BHC524233 BQY524233 CAU524233 CKQ524233 CUM524233 DEI524233 DOE524233 DYA524233 EHW524233 ERS524233 FBO524233 FLK524233 FVG524233 GFC524233 GOY524233 GYU524233 HIQ524233 HSM524233 ICI524233 IME524233 IWA524233 JFW524233 JPS524233 JZO524233 KJK524233 KTG524233 LDC524233 LMY524233 LWU524233 MGQ524233 MQM524233 NAI524233 NKE524233 NUA524233 ODW524233 ONS524233 OXO524233 PHK524233 PRG524233 QBC524233 QKY524233 QUU524233 REQ524233 ROM524233 RYI524233 SIE524233 SSA524233 TBW524233 TLS524233 TVO524233 UFK524233 UPG524233 UZC524233 VIY524233 VSU524233 WCQ524233 WMM524233 WWI524233 AA589769 JW589769 TS589769 ADO589769 ANK589769 AXG589769 BHC589769 BQY589769 CAU589769 CKQ589769 CUM589769 DEI589769 DOE589769 DYA589769 EHW589769 ERS589769 FBO589769 FLK589769 FVG589769 GFC589769 GOY589769 GYU589769 HIQ589769 HSM589769 ICI589769 IME589769 IWA589769 JFW589769 JPS589769 JZO589769 KJK589769 KTG589769 LDC589769 LMY589769 LWU589769 MGQ589769 MQM589769 NAI589769 NKE589769 NUA589769 ODW589769 ONS589769 OXO589769 PHK589769 PRG589769 QBC589769 QKY589769 QUU589769 REQ589769 ROM589769 RYI589769 SIE589769 SSA589769 TBW589769 TLS589769 TVO589769 UFK589769 UPG589769 UZC589769 VIY589769 VSU589769 WCQ589769 WMM589769 WWI589769 AA655305 JW655305 TS655305 ADO655305 ANK655305 AXG655305 BHC655305 BQY655305 CAU655305 CKQ655305 CUM655305 DEI655305 DOE655305 DYA655305 EHW655305 ERS655305 FBO655305 FLK655305 FVG655305 GFC655305 GOY655305 GYU655305 HIQ655305 HSM655305 ICI655305 IME655305 IWA655305 JFW655305 JPS655305 JZO655305 KJK655305 KTG655305 LDC655305 LMY655305 LWU655305 MGQ655305 MQM655305 NAI655305 NKE655305 NUA655305 ODW655305 ONS655305 OXO655305 PHK655305 PRG655305 QBC655305 QKY655305 QUU655305 REQ655305 ROM655305 RYI655305 SIE655305 SSA655305 TBW655305 TLS655305 TVO655305 UFK655305 UPG655305 UZC655305 VIY655305 VSU655305 WCQ655305 WMM655305 WWI655305 AA720841 JW720841 TS720841 ADO720841 ANK720841 AXG720841 BHC720841 BQY720841 CAU720841 CKQ720841 CUM720841 DEI720841 DOE720841 DYA720841 EHW720841 ERS720841 FBO720841 FLK720841 FVG720841 GFC720841 GOY720841 GYU720841 HIQ720841 HSM720841 ICI720841 IME720841 IWA720841 JFW720841 JPS720841 JZO720841 KJK720841 KTG720841 LDC720841 LMY720841 LWU720841 MGQ720841 MQM720841 NAI720841 NKE720841 NUA720841 ODW720841 ONS720841 OXO720841 PHK720841 PRG720841 QBC720841 QKY720841 QUU720841 REQ720841 ROM720841 RYI720841 SIE720841 SSA720841 TBW720841 TLS720841 TVO720841 UFK720841 UPG720841 UZC720841 VIY720841 VSU720841 WCQ720841 WMM720841 WWI720841 AA786377 JW786377 TS786377 ADO786377 ANK786377 AXG786377 BHC786377 BQY786377 CAU786377 CKQ786377 CUM786377 DEI786377 DOE786377 DYA786377 EHW786377 ERS786377 FBO786377 FLK786377 FVG786377 GFC786377 GOY786377 GYU786377 HIQ786377 HSM786377 ICI786377 IME786377 IWA786377 JFW786377 JPS786377 JZO786377 KJK786377 KTG786377 LDC786377 LMY786377 LWU786377 MGQ786377 MQM786377 NAI786377 NKE786377 NUA786377 ODW786377 ONS786377 OXO786377 PHK786377 PRG786377 QBC786377 QKY786377 QUU786377 REQ786377 ROM786377 RYI786377 SIE786377 SSA786377 TBW786377 TLS786377 TVO786377 UFK786377 UPG786377 UZC786377 VIY786377 VSU786377 WCQ786377 WMM786377 WWI786377 AA851913 JW851913 TS851913 ADO851913 ANK851913 AXG851913 BHC851913 BQY851913 CAU851913 CKQ851913 CUM851913 DEI851913 DOE851913 DYA851913 EHW851913 ERS851913 FBO851913 FLK851913 FVG851913 GFC851913 GOY851913 GYU851913 HIQ851913 HSM851913 ICI851913 IME851913 IWA851913 JFW851913 JPS851913 JZO851913 KJK851913 KTG851913 LDC851913 LMY851913 LWU851913 MGQ851913 MQM851913 NAI851913 NKE851913 NUA851913 ODW851913 ONS851913 OXO851913 PHK851913 PRG851913 QBC851913 QKY851913 QUU851913 REQ851913 ROM851913 RYI851913 SIE851913 SSA851913 TBW851913 TLS851913 TVO851913 UFK851913 UPG851913 UZC851913 VIY851913 VSU851913 WCQ851913 WMM851913 WWI851913 AA917449 JW917449 TS917449 ADO917449 ANK917449 AXG917449 BHC917449 BQY917449 CAU917449 CKQ917449 CUM917449 DEI917449 DOE917449 DYA917449 EHW917449 ERS917449 FBO917449 FLK917449 FVG917449 GFC917449 GOY917449 GYU917449 HIQ917449 HSM917449 ICI917449 IME917449 IWA917449 JFW917449 JPS917449 JZO917449 KJK917449 KTG917449 LDC917449 LMY917449 LWU917449 MGQ917449 MQM917449 NAI917449 NKE917449 NUA917449 ODW917449 ONS917449 OXO917449 PHK917449 PRG917449 QBC917449 QKY917449 QUU917449 REQ917449 ROM917449 RYI917449 SIE917449 SSA917449 TBW917449 TLS917449 TVO917449 UFK917449 UPG917449 UZC917449 VIY917449 VSU917449 WCQ917449 WMM917449 WWI917449 AA982985 JW982985 TS982985 ADO982985 ANK982985 AXG982985 BHC982985 BQY982985 CAU982985 CKQ982985 CUM982985 DEI982985 DOE982985 DYA982985 EHW982985 ERS982985 FBO982985 FLK982985 FVG982985 GFC982985 GOY982985 GYU982985 HIQ982985 HSM982985 ICI982985 IME982985 IWA982985 JFW982985 JPS982985 JZO982985 KJK982985 KTG982985 LDC982985 LMY982985 LWU982985 MGQ982985 MQM982985 NAI982985 NKE982985 NUA982985 ODW982985 ONS982985 OXO982985 PHK982985 PRG982985 QBC982985 QKY982985 QUU982985 REQ982985 ROM982985 RYI982985 SIE982985 SSA982985 TBW982985 TLS982985 TVO982985 UFK982985 UPG982985 UZC982985 VIY982985 VSU982985 WCQ982985 WMM982985 WWI982985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AC65481 JY65481 TU65481 ADQ65481 ANM65481 AXI65481 BHE65481 BRA65481 CAW65481 CKS65481 CUO65481 DEK65481 DOG65481 DYC65481 EHY65481 ERU65481 FBQ65481 FLM65481 FVI65481 GFE65481 GPA65481 GYW65481 HIS65481 HSO65481 ICK65481 IMG65481 IWC65481 JFY65481 JPU65481 JZQ65481 KJM65481 KTI65481 LDE65481 LNA65481 LWW65481 MGS65481 MQO65481 NAK65481 NKG65481 NUC65481 ODY65481 ONU65481 OXQ65481 PHM65481 PRI65481 QBE65481 QLA65481 QUW65481 RES65481 ROO65481 RYK65481 SIG65481 SSC65481 TBY65481 TLU65481 TVQ65481 UFM65481 UPI65481 UZE65481 VJA65481 VSW65481 WCS65481 WMO65481 WWK65481 AC131017 JY131017 TU131017 ADQ131017 ANM131017 AXI131017 BHE131017 BRA131017 CAW131017 CKS131017 CUO131017 DEK131017 DOG131017 DYC131017 EHY131017 ERU131017 FBQ131017 FLM131017 FVI131017 GFE131017 GPA131017 GYW131017 HIS131017 HSO131017 ICK131017 IMG131017 IWC131017 JFY131017 JPU131017 JZQ131017 KJM131017 KTI131017 LDE131017 LNA131017 LWW131017 MGS131017 MQO131017 NAK131017 NKG131017 NUC131017 ODY131017 ONU131017 OXQ131017 PHM131017 PRI131017 QBE131017 QLA131017 QUW131017 RES131017 ROO131017 RYK131017 SIG131017 SSC131017 TBY131017 TLU131017 TVQ131017 UFM131017 UPI131017 UZE131017 VJA131017 VSW131017 WCS131017 WMO131017 WWK131017 AC196553 JY196553 TU196553 ADQ196553 ANM196553 AXI196553 BHE196553 BRA196553 CAW196553 CKS196553 CUO196553 DEK196553 DOG196553 DYC196553 EHY196553 ERU196553 FBQ196553 FLM196553 FVI196553 GFE196553 GPA196553 GYW196553 HIS196553 HSO196553 ICK196553 IMG196553 IWC196553 JFY196553 JPU196553 JZQ196553 KJM196553 KTI196553 LDE196553 LNA196553 LWW196553 MGS196553 MQO196553 NAK196553 NKG196553 NUC196553 ODY196553 ONU196553 OXQ196553 PHM196553 PRI196553 QBE196553 QLA196553 QUW196553 RES196553 ROO196553 RYK196553 SIG196553 SSC196553 TBY196553 TLU196553 TVQ196553 UFM196553 UPI196553 UZE196553 VJA196553 VSW196553 WCS196553 WMO196553 WWK196553 AC262089 JY262089 TU262089 ADQ262089 ANM262089 AXI262089 BHE262089 BRA262089 CAW262089 CKS262089 CUO262089 DEK262089 DOG262089 DYC262089 EHY262089 ERU262089 FBQ262089 FLM262089 FVI262089 GFE262089 GPA262089 GYW262089 HIS262089 HSO262089 ICK262089 IMG262089 IWC262089 JFY262089 JPU262089 JZQ262089 KJM262089 KTI262089 LDE262089 LNA262089 LWW262089 MGS262089 MQO262089 NAK262089 NKG262089 NUC262089 ODY262089 ONU262089 OXQ262089 PHM262089 PRI262089 QBE262089 QLA262089 QUW262089 RES262089 ROO262089 RYK262089 SIG262089 SSC262089 TBY262089 TLU262089 TVQ262089 UFM262089 UPI262089 UZE262089 VJA262089 VSW262089 WCS262089 WMO262089 WWK262089 AC327625 JY327625 TU327625 ADQ327625 ANM327625 AXI327625 BHE327625 BRA327625 CAW327625 CKS327625 CUO327625 DEK327625 DOG327625 DYC327625 EHY327625 ERU327625 FBQ327625 FLM327625 FVI327625 GFE327625 GPA327625 GYW327625 HIS327625 HSO327625 ICK327625 IMG327625 IWC327625 JFY327625 JPU327625 JZQ327625 KJM327625 KTI327625 LDE327625 LNA327625 LWW327625 MGS327625 MQO327625 NAK327625 NKG327625 NUC327625 ODY327625 ONU327625 OXQ327625 PHM327625 PRI327625 QBE327625 QLA327625 QUW327625 RES327625 ROO327625 RYK327625 SIG327625 SSC327625 TBY327625 TLU327625 TVQ327625 UFM327625 UPI327625 UZE327625 VJA327625 VSW327625 WCS327625 WMO327625 WWK327625 AC393161 JY393161 TU393161 ADQ393161 ANM393161 AXI393161 BHE393161 BRA393161 CAW393161 CKS393161 CUO393161 DEK393161 DOG393161 DYC393161 EHY393161 ERU393161 FBQ393161 FLM393161 FVI393161 GFE393161 GPA393161 GYW393161 HIS393161 HSO393161 ICK393161 IMG393161 IWC393161 JFY393161 JPU393161 JZQ393161 KJM393161 KTI393161 LDE393161 LNA393161 LWW393161 MGS393161 MQO393161 NAK393161 NKG393161 NUC393161 ODY393161 ONU393161 OXQ393161 PHM393161 PRI393161 QBE393161 QLA393161 QUW393161 RES393161 ROO393161 RYK393161 SIG393161 SSC393161 TBY393161 TLU393161 TVQ393161 UFM393161 UPI393161 UZE393161 VJA393161 VSW393161 WCS393161 WMO393161 WWK393161 AC458697 JY458697 TU458697 ADQ458697 ANM458697 AXI458697 BHE458697 BRA458697 CAW458697 CKS458697 CUO458697 DEK458697 DOG458697 DYC458697 EHY458697 ERU458697 FBQ458697 FLM458697 FVI458697 GFE458697 GPA458697 GYW458697 HIS458697 HSO458697 ICK458697 IMG458697 IWC458697 JFY458697 JPU458697 JZQ458697 KJM458697 KTI458697 LDE458697 LNA458697 LWW458697 MGS458697 MQO458697 NAK458697 NKG458697 NUC458697 ODY458697 ONU458697 OXQ458697 PHM458697 PRI458697 QBE458697 QLA458697 QUW458697 RES458697 ROO458697 RYK458697 SIG458697 SSC458697 TBY458697 TLU458697 TVQ458697 UFM458697 UPI458697 UZE458697 VJA458697 VSW458697 WCS458697 WMO458697 WWK458697 AC524233 JY524233 TU524233 ADQ524233 ANM524233 AXI524233 BHE524233 BRA524233 CAW524233 CKS524233 CUO524233 DEK524233 DOG524233 DYC524233 EHY524233 ERU524233 FBQ524233 FLM524233 FVI524233 GFE524233 GPA524233 GYW524233 HIS524233 HSO524233 ICK524233 IMG524233 IWC524233 JFY524233 JPU524233 JZQ524233 KJM524233 KTI524233 LDE524233 LNA524233 LWW524233 MGS524233 MQO524233 NAK524233 NKG524233 NUC524233 ODY524233 ONU524233 OXQ524233 PHM524233 PRI524233 QBE524233 QLA524233 QUW524233 RES524233 ROO524233 RYK524233 SIG524233 SSC524233 TBY524233 TLU524233 TVQ524233 UFM524233 UPI524233 UZE524233 VJA524233 VSW524233 WCS524233 WMO524233 WWK524233 AC589769 JY589769 TU589769 ADQ589769 ANM589769 AXI589769 BHE589769 BRA589769 CAW589769 CKS589769 CUO589769 DEK589769 DOG589769 DYC589769 EHY589769 ERU589769 FBQ589769 FLM589769 FVI589769 GFE589769 GPA589769 GYW589769 HIS589769 HSO589769 ICK589769 IMG589769 IWC589769 JFY589769 JPU589769 JZQ589769 KJM589769 KTI589769 LDE589769 LNA589769 LWW589769 MGS589769 MQO589769 NAK589769 NKG589769 NUC589769 ODY589769 ONU589769 OXQ589769 PHM589769 PRI589769 QBE589769 QLA589769 QUW589769 RES589769 ROO589769 RYK589769 SIG589769 SSC589769 TBY589769 TLU589769 TVQ589769 UFM589769 UPI589769 UZE589769 VJA589769 VSW589769 WCS589769 WMO589769 WWK589769 AC655305 JY655305 TU655305 ADQ655305 ANM655305 AXI655305 BHE655305 BRA655305 CAW655305 CKS655305 CUO655305 DEK655305 DOG655305 DYC655305 EHY655305 ERU655305 FBQ655305 FLM655305 FVI655305 GFE655305 GPA655305 GYW655305 HIS655305 HSO655305 ICK655305 IMG655305 IWC655305 JFY655305 JPU655305 JZQ655305 KJM655305 KTI655305 LDE655305 LNA655305 LWW655305 MGS655305 MQO655305 NAK655305 NKG655305 NUC655305 ODY655305 ONU655305 OXQ655305 PHM655305 PRI655305 QBE655305 QLA655305 QUW655305 RES655305 ROO655305 RYK655305 SIG655305 SSC655305 TBY655305 TLU655305 TVQ655305 UFM655305 UPI655305 UZE655305 VJA655305 VSW655305 WCS655305 WMO655305 WWK655305 AC720841 JY720841 TU720841 ADQ720841 ANM720841 AXI720841 BHE720841 BRA720841 CAW720841 CKS720841 CUO720841 DEK720841 DOG720841 DYC720841 EHY720841 ERU720841 FBQ720841 FLM720841 FVI720841 GFE720841 GPA720841 GYW720841 HIS720841 HSO720841 ICK720841 IMG720841 IWC720841 JFY720841 JPU720841 JZQ720841 KJM720841 KTI720841 LDE720841 LNA720841 LWW720841 MGS720841 MQO720841 NAK720841 NKG720841 NUC720841 ODY720841 ONU720841 OXQ720841 PHM720841 PRI720841 QBE720841 QLA720841 QUW720841 RES720841 ROO720841 RYK720841 SIG720841 SSC720841 TBY720841 TLU720841 TVQ720841 UFM720841 UPI720841 UZE720841 VJA720841 VSW720841 WCS720841 WMO720841 WWK720841 AC786377 JY786377 TU786377 ADQ786377 ANM786377 AXI786377 BHE786377 BRA786377 CAW786377 CKS786377 CUO786377 DEK786377 DOG786377 DYC786377 EHY786377 ERU786377 FBQ786377 FLM786377 FVI786377 GFE786377 GPA786377 GYW786377 HIS786377 HSO786377 ICK786377 IMG786377 IWC786377 JFY786377 JPU786377 JZQ786377 KJM786377 KTI786377 LDE786377 LNA786377 LWW786377 MGS786377 MQO786377 NAK786377 NKG786377 NUC786377 ODY786377 ONU786377 OXQ786377 PHM786377 PRI786377 QBE786377 QLA786377 QUW786377 RES786377 ROO786377 RYK786377 SIG786377 SSC786377 TBY786377 TLU786377 TVQ786377 UFM786377 UPI786377 UZE786377 VJA786377 VSW786377 WCS786377 WMO786377 WWK786377 AC851913 JY851913 TU851913 ADQ851913 ANM851913 AXI851913 BHE851913 BRA851913 CAW851913 CKS851913 CUO851913 DEK851913 DOG851913 DYC851913 EHY851913 ERU851913 FBQ851913 FLM851913 FVI851913 GFE851913 GPA851913 GYW851913 HIS851913 HSO851913 ICK851913 IMG851913 IWC851913 JFY851913 JPU851913 JZQ851913 KJM851913 KTI851913 LDE851913 LNA851913 LWW851913 MGS851913 MQO851913 NAK851913 NKG851913 NUC851913 ODY851913 ONU851913 OXQ851913 PHM851913 PRI851913 QBE851913 QLA851913 QUW851913 RES851913 ROO851913 RYK851913 SIG851913 SSC851913 TBY851913 TLU851913 TVQ851913 UFM851913 UPI851913 UZE851913 VJA851913 VSW851913 WCS851913 WMO851913 WWK851913 AC917449 JY917449 TU917449 ADQ917449 ANM917449 AXI917449 BHE917449 BRA917449 CAW917449 CKS917449 CUO917449 DEK917449 DOG917449 DYC917449 EHY917449 ERU917449 FBQ917449 FLM917449 FVI917449 GFE917449 GPA917449 GYW917449 HIS917449 HSO917449 ICK917449 IMG917449 IWC917449 JFY917449 JPU917449 JZQ917449 KJM917449 KTI917449 LDE917449 LNA917449 LWW917449 MGS917449 MQO917449 NAK917449 NKG917449 NUC917449 ODY917449 ONU917449 OXQ917449 PHM917449 PRI917449 QBE917449 QLA917449 QUW917449 RES917449 ROO917449 RYK917449 SIG917449 SSC917449 TBY917449 TLU917449 TVQ917449 UFM917449 UPI917449 UZE917449 VJA917449 VSW917449 WCS917449 WMO917449 WWK917449 AC982985 JY982985 TU982985 ADQ982985 ANM982985 AXI982985 BHE982985 BRA982985 CAW982985 CKS982985 CUO982985 DEK982985 DOG982985 DYC982985 EHY982985 ERU982985 FBQ982985 FLM982985 FVI982985 GFE982985 GPA982985 GYW982985 HIS982985 HSO982985 ICK982985 IMG982985 IWC982985 JFY982985 JPU982985 JZQ982985 KJM982985 KTI982985 LDE982985 LNA982985 LWW982985 MGS982985 MQO982985 NAK982985 NKG982985 NUC982985 ODY982985 ONU982985 OXQ982985 PHM982985 PRI982985 QBE982985 QLA982985 QUW982985 RES982985 ROO982985 RYK982985 SIG982985 SSC982985 TBY982985 TLU982985 TVQ982985 UFM982985 UPI982985 UZE982985 VJA982985 VSW982985 WCS982985 WMO982985 WWK982985 AA30 JW30 TS30 ADO30 ANK30 AXG30 BHC30 BQY30 CAU30 CKQ30 CUM30 DEI30 DOE30 DYA30 EHW30 ERS30 FBO30 FLK30 FVG30 GFC30 GOY30 GYU30 HIQ30 HSM30 ICI30 IME30 IWA30 JFW30 JPS30 JZO30 KJK30 KTG30 LDC30 LMY30 LWU30 MGQ30 MQM30 NAI30 NKE30 NUA30 ODW30 ONS30 OXO30 PHK30 PRG30 QBC30 QKY30 QUU30 REQ30 ROM30 RYI30 SIE30 SSA30 TBW30 TLS30 TVO30 UFK30 UPG30 UZC30 VIY30 VSU30 WCQ30 WMM30 WWI30 AA65489 JW65489 TS65489 ADO65489 ANK65489 AXG65489 BHC65489 BQY65489 CAU65489 CKQ65489 CUM65489 DEI65489 DOE65489 DYA65489 EHW65489 ERS65489 FBO65489 FLK65489 FVG65489 GFC65489 GOY65489 GYU65489 HIQ65489 HSM65489 ICI65489 IME65489 IWA65489 JFW65489 JPS65489 JZO65489 KJK65489 KTG65489 LDC65489 LMY65489 LWU65489 MGQ65489 MQM65489 NAI65489 NKE65489 NUA65489 ODW65489 ONS65489 OXO65489 PHK65489 PRG65489 QBC65489 QKY65489 QUU65489 REQ65489 ROM65489 RYI65489 SIE65489 SSA65489 TBW65489 TLS65489 TVO65489 UFK65489 UPG65489 UZC65489 VIY65489 VSU65489 WCQ65489 WMM65489 WWI65489 AA131025 JW131025 TS131025 ADO131025 ANK131025 AXG131025 BHC131025 BQY131025 CAU131025 CKQ131025 CUM131025 DEI131025 DOE131025 DYA131025 EHW131025 ERS131025 FBO131025 FLK131025 FVG131025 GFC131025 GOY131025 GYU131025 HIQ131025 HSM131025 ICI131025 IME131025 IWA131025 JFW131025 JPS131025 JZO131025 KJK131025 KTG131025 LDC131025 LMY131025 LWU131025 MGQ131025 MQM131025 NAI131025 NKE131025 NUA131025 ODW131025 ONS131025 OXO131025 PHK131025 PRG131025 QBC131025 QKY131025 QUU131025 REQ131025 ROM131025 RYI131025 SIE131025 SSA131025 TBW131025 TLS131025 TVO131025 UFK131025 UPG131025 UZC131025 VIY131025 VSU131025 WCQ131025 WMM131025 WWI131025 AA196561 JW196561 TS196561 ADO196561 ANK196561 AXG196561 BHC196561 BQY196561 CAU196561 CKQ196561 CUM196561 DEI196561 DOE196561 DYA196561 EHW196561 ERS196561 FBO196561 FLK196561 FVG196561 GFC196561 GOY196561 GYU196561 HIQ196561 HSM196561 ICI196561 IME196561 IWA196561 JFW196561 JPS196561 JZO196561 KJK196561 KTG196561 LDC196561 LMY196561 LWU196561 MGQ196561 MQM196561 NAI196561 NKE196561 NUA196561 ODW196561 ONS196561 OXO196561 PHK196561 PRG196561 QBC196561 QKY196561 QUU196561 REQ196561 ROM196561 RYI196561 SIE196561 SSA196561 TBW196561 TLS196561 TVO196561 UFK196561 UPG196561 UZC196561 VIY196561 VSU196561 WCQ196561 WMM196561 WWI196561 AA262097 JW262097 TS262097 ADO262097 ANK262097 AXG262097 BHC262097 BQY262097 CAU262097 CKQ262097 CUM262097 DEI262097 DOE262097 DYA262097 EHW262097 ERS262097 FBO262097 FLK262097 FVG262097 GFC262097 GOY262097 GYU262097 HIQ262097 HSM262097 ICI262097 IME262097 IWA262097 JFW262097 JPS262097 JZO262097 KJK262097 KTG262097 LDC262097 LMY262097 LWU262097 MGQ262097 MQM262097 NAI262097 NKE262097 NUA262097 ODW262097 ONS262097 OXO262097 PHK262097 PRG262097 QBC262097 QKY262097 QUU262097 REQ262097 ROM262097 RYI262097 SIE262097 SSA262097 TBW262097 TLS262097 TVO262097 UFK262097 UPG262097 UZC262097 VIY262097 VSU262097 WCQ262097 WMM262097 WWI262097 AA327633 JW327633 TS327633 ADO327633 ANK327633 AXG327633 BHC327633 BQY327633 CAU327633 CKQ327633 CUM327633 DEI327633 DOE327633 DYA327633 EHW327633 ERS327633 FBO327633 FLK327633 FVG327633 GFC327633 GOY327633 GYU327633 HIQ327633 HSM327633 ICI327633 IME327633 IWA327633 JFW327633 JPS327633 JZO327633 KJK327633 KTG327633 LDC327633 LMY327633 LWU327633 MGQ327633 MQM327633 NAI327633 NKE327633 NUA327633 ODW327633 ONS327633 OXO327633 PHK327633 PRG327633 QBC327633 QKY327633 QUU327633 REQ327633 ROM327633 RYI327633 SIE327633 SSA327633 TBW327633 TLS327633 TVO327633 UFK327633 UPG327633 UZC327633 VIY327633 VSU327633 WCQ327633 WMM327633 WWI327633 AA393169 JW393169 TS393169 ADO393169 ANK393169 AXG393169 BHC393169 BQY393169 CAU393169 CKQ393169 CUM393169 DEI393169 DOE393169 DYA393169 EHW393169 ERS393169 FBO393169 FLK393169 FVG393169 GFC393169 GOY393169 GYU393169 HIQ393169 HSM393169 ICI393169 IME393169 IWA393169 JFW393169 JPS393169 JZO393169 KJK393169 KTG393169 LDC393169 LMY393169 LWU393169 MGQ393169 MQM393169 NAI393169 NKE393169 NUA393169 ODW393169 ONS393169 OXO393169 PHK393169 PRG393169 QBC393169 QKY393169 QUU393169 REQ393169 ROM393169 RYI393169 SIE393169 SSA393169 TBW393169 TLS393169 TVO393169 UFK393169 UPG393169 UZC393169 VIY393169 VSU393169 WCQ393169 WMM393169 WWI393169 AA458705 JW458705 TS458705 ADO458705 ANK458705 AXG458705 BHC458705 BQY458705 CAU458705 CKQ458705 CUM458705 DEI458705 DOE458705 DYA458705 EHW458705 ERS458705 FBO458705 FLK458705 FVG458705 GFC458705 GOY458705 GYU458705 HIQ458705 HSM458705 ICI458705 IME458705 IWA458705 JFW458705 JPS458705 JZO458705 KJK458705 KTG458705 LDC458705 LMY458705 LWU458705 MGQ458705 MQM458705 NAI458705 NKE458705 NUA458705 ODW458705 ONS458705 OXO458705 PHK458705 PRG458705 QBC458705 QKY458705 QUU458705 REQ458705 ROM458705 RYI458705 SIE458705 SSA458705 TBW458705 TLS458705 TVO458705 UFK458705 UPG458705 UZC458705 VIY458705 VSU458705 WCQ458705 WMM458705 WWI458705 AA524241 JW524241 TS524241 ADO524241 ANK524241 AXG524241 BHC524241 BQY524241 CAU524241 CKQ524241 CUM524241 DEI524241 DOE524241 DYA524241 EHW524241 ERS524241 FBO524241 FLK524241 FVG524241 GFC524241 GOY524241 GYU524241 HIQ524241 HSM524241 ICI524241 IME524241 IWA524241 JFW524241 JPS524241 JZO524241 KJK524241 KTG524241 LDC524241 LMY524241 LWU524241 MGQ524241 MQM524241 NAI524241 NKE524241 NUA524241 ODW524241 ONS524241 OXO524241 PHK524241 PRG524241 QBC524241 QKY524241 QUU524241 REQ524241 ROM524241 RYI524241 SIE524241 SSA524241 TBW524241 TLS524241 TVO524241 UFK524241 UPG524241 UZC524241 VIY524241 VSU524241 WCQ524241 WMM524241 WWI524241 AA589777 JW589777 TS589777 ADO589777 ANK589777 AXG589777 BHC589777 BQY589777 CAU589777 CKQ589777 CUM589777 DEI589777 DOE589777 DYA589777 EHW589777 ERS589777 FBO589777 FLK589777 FVG589777 GFC589777 GOY589777 GYU589777 HIQ589777 HSM589777 ICI589777 IME589777 IWA589777 JFW589777 JPS589777 JZO589777 KJK589777 KTG589777 LDC589777 LMY589777 LWU589777 MGQ589777 MQM589777 NAI589777 NKE589777 NUA589777 ODW589777 ONS589777 OXO589777 PHK589777 PRG589777 QBC589777 QKY589777 QUU589777 REQ589777 ROM589777 RYI589777 SIE589777 SSA589777 TBW589777 TLS589777 TVO589777 UFK589777 UPG589777 UZC589777 VIY589777 VSU589777 WCQ589777 WMM589777 WWI589777 AA655313 JW655313 TS655313 ADO655313 ANK655313 AXG655313 BHC655313 BQY655313 CAU655313 CKQ655313 CUM655313 DEI655313 DOE655313 DYA655313 EHW655313 ERS655313 FBO655313 FLK655313 FVG655313 GFC655313 GOY655313 GYU655313 HIQ655313 HSM655313 ICI655313 IME655313 IWA655313 JFW655313 JPS655313 JZO655313 KJK655313 KTG655313 LDC655313 LMY655313 LWU655313 MGQ655313 MQM655313 NAI655313 NKE655313 NUA655313 ODW655313 ONS655313 OXO655313 PHK655313 PRG655313 QBC655313 QKY655313 QUU655313 REQ655313 ROM655313 RYI655313 SIE655313 SSA655313 TBW655313 TLS655313 TVO655313 UFK655313 UPG655313 UZC655313 VIY655313 VSU655313 WCQ655313 WMM655313 WWI655313 AA720849 JW720849 TS720849 ADO720849 ANK720849 AXG720849 BHC720849 BQY720849 CAU720849 CKQ720849 CUM720849 DEI720849 DOE720849 DYA720849 EHW720849 ERS720849 FBO720849 FLK720849 FVG720849 GFC720849 GOY720849 GYU720849 HIQ720849 HSM720849 ICI720849 IME720849 IWA720849 JFW720849 JPS720849 JZO720849 KJK720849 KTG720849 LDC720849 LMY720849 LWU720849 MGQ720849 MQM720849 NAI720849 NKE720849 NUA720849 ODW720849 ONS720849 OXO720849 PHK720849 PRG720849 QBC720849 QKY720849 QUU720849 REQ720849 ROM720849 RYI720849 SIE720849 SSA720849 TBW720849 TLS720849 TVO720849 UFK720849 UPG720849 UZC720849 VIY720849 VSU720849 WCQ720849 WMM720849 WWI720849 AA786385 JW786385 TS786385 ADO786385 ANK786385 AXG786385 BHC786385 BQY786385 CAU786385 CKQ786385 CUM786385 DEI786385 DOE786385 DYA786385 EHW786385 ERS786385 FBO786385 FLK786385 FVG786385 GFC786385 GOY786385 GYU786385 HIQ786385 HSM786385 ICI786385 IME786385 IWA786385 JFW786385 JPS786385 JZO786385 KJK786385 KTG786385 LDC786385 LMY786385 LWU786385 MGQ786385 MQM786385 NAI786385 NKE786385 NUA786385 ODW786385 ONS786385 OXO786385 PHK786385 PRG786385 QBC786385 QKY786385 QUU786385 REQ786385 ROM786385 RYI786385 SIE786385 SSA786385 TBW786385 TLS786385 TVO786385 UFK786385 UPG786385 UZC786385 VIY786385 VSU786385 WCQ786385 WMM786385 WWI786385 AA851921 JW851921 TS851921 ADO851921 ANK851921 AXG851921 BHC851921 BQY851921 CAU851921 CKQ851921 CUM851921 DEI851921 DOE851921 DYA851921 EHW851921 ERS851921 FBO851921 FLK851921 FVG851921 GFC851921 GOY851921 GYU851921 HIQ851921 HSM851921 ICI851921 IME851921 IWA851921 JFW851921 JPS851921 JZO851921 KJK851921 KTG851921 LDC851921 LMY851921 LWU851921 MGQ851921 MQM851921 NAI851921 NKE851921 NUA851921 ODW851921 ONS851921 OXO851921 PHK851921 PRG851921 QBC851921 QKY851921 QUU851921 REQ851921 ROM851921 RYI851921 SIE851921 SSA851921 TBW851921 TLS851921 TVO851921 UFK851921 UPG851921 UZC851921 VIY851921 VSU851921 WCQ851921 WMM851921 WWI851921 AA917457 JW917457 TS917457 ADO917457 ANK917457 AXG917457 BHC917457 BQY917457 CAU917457 CKQ917457 CUM917457 DEI917457 DOE917457 DYA917457 EHW917457 ERS917457 FBO917457 FLK917457 FVG917457 GFC917457 GOY917457 GYU917457 HIQ917457 HSM917457 ICI917457 IME917457 IWA917457 JFW917457 JPS917457 JZO917457 KJK917457 KTG917457 LDC917457 LMY917457 LWU917457 MGQ917457 MQM917457 NAI917457 NKE917457 NUA917457 ODW917457 ONS917457 OXO917457 PHK917457 PRG917457 QBC917457 QKY917457 QUU917457 REQ917457 ROM917457 RYI917457 SIE917457 SSA917457 TBW917457 TLS917457 TVO917457 UFK917457 UPG917457 UZC917457 VIY917457 VSU917457 WCQ917457 WMM917457 WWI917457 AA982993 JW982993 TS982993 ADO982993 ANK982993 AXG982993 BHC982993 BQY982993 CAU982993 CKQ982993 CUM982993 DEI982993 DOE982993 DYA982993 EHW982993 ERS982993 FBO982993 FLK982993 FVG982993 GFC982993 GOY982993 GYU982993 HIQ982993 HSM982993 ICI982993 IME982993 IWA982993 JFW982993 JPS982993 JZO982993 KJK982993 KTG982993 LDC982993 LMY982993 LWU982993 MGQ982993 MQM982993 NAI982993 NKE982993 NUA982993 ODW982993 ONS982993 OXO982993 PHK982993 PRG982993 QBC982993 QKY982993 QUU982993 REQ982993 ROM982993 RYI982993 SIE982993 SSA982993 TBW982993 TLS982993 TVO982993 UFK982993 UPG982993 UZC982993 VIY982993 VSU982993 WCQ982993 WMM982993 WWI982993 AC30 JY30 TU30 ADQ30 ANM30 AXI30 BHE30 BRA30 CAW30 CKS30 CUO30 DEK30 DOG30 DYC30 EHY30 ERU30 FBQ30 FLM30 FVI30 GFE30 GPA30 GYW30 HIS30 HSO30 ICK30 IMG30 IWC30 JFY30 JPU30 JZQ30 KJM30 KTI30 LDE30 LNA30 LWW30 MGS30 MQO30 NAK30 NKG30 NUC30 ODY30 ONU30 OXQ30 PHM30 PRI30 QBE30 QLA30 QUW30 RES30 ROO30 RYK30 SIG30 SSC30 TBY30 TLU30 TVQ30 UFM30 UPI30 UZE30 VJA30 VSW30 WCS30 WMO30 WWK30 AC65489 JY65489 TU65489 ADQ65489 ANM65489 AXI65489 BHE65489 BRA65489 CAW65489 CKS65489 CUO65489 DEK65489 DOG65489 DYC65489 EHY65489 ERU65489 FBQ65489 FLM65489 FVI65489 GFE65489 GPA65489 GYW65489 HIS65489 HSO65489 ICK65489 IMG65489 IWC65489 JFY65489 JPU65489 JZQ65489 KJM65489 KTI65489 LDE65489 LNA65489 LWW65489 MGS65489 MQO65489 NAK65489 NKG65489 NUC65489 ODY65489 ONU65489 OXQ65489 PHM65489 PRI65489 QBE65489 QLA65489 QUW65489 RES65489 ROO65489 RYK65489 SIG65489 SSC65489 TBY65489 TLU65489 TVQ65489 UFM65489 UPI65489 UZE65489 VJA65489 VSW65489 WCS65489 WMO65489 WWK65489 AC131025 JY131025 TU131025 ADQ131025 ANM131025 AXI131025 BHE131025 BRA131025 CAW131025 CKS131025 CUO131025 DEK131025 DOG131025 DYC131025 EHY131025 ERU131025 FBQ131025 FLM131025 FVI131025 GFE131025 GPA131025 GYW131025 HIS131025 HSO131025 ICK131025 IMG131025 IWC131025 JFY131025 JPU131025 JZQ131025 KJM131025 KTI131025 LDE131025 LNA131025 LWW131025 MGS131025 MQO131025 NAK131025 NKG131025 NUC131025 ODY131025 ONU131025 OXQ131025 PHM131025 PRI131025 QBE131025 QLA131025 QUW131025 RES131025 ROO131025 RYK131025 SIG131025 SSC131025 TBY131025 TLU131025 TVQ131025 UFM131025 UPI131025 UZE131025 VJA131025 VSW131025 WCS131025 WMO131025 WWK131025 AC196561 JY196561 TU196561 ADQ196561 ANM196561 AXI196561 BHE196561 BRA196561 CAW196561 CKS196561 CUO196561 DEK196561 DOG196561 DYC196561 EHY196561 ERU196561 FBQ196561 FLM196561 FVI196561 GFE196561 GPA196561 GYW196561 HIS196561 HSO196561 ICK196561 IMG196561 IWC196561 JFY196561 JPU196561 JZQ196561 KJM196561 KTI196561 LDE196561 LNA196561 LWW196561 MGS196561 MQO196561 NAK196561 NKG196561 NUC196561 ODY196561 ONU196561 OXQ196561 PHM196561 PRI196561 QBE196561 QLA196561 QUW196561 RES196561 ROO196561 RYK196561 SIG196561 SSC196561 TBY196561 TLU196561 TVQ196561 UFM196561 UPI196561 UZE196561 VJA196561 VSW196561 WCS196561 WMO196561 WWK196561 AC262097 JY262097 TU262097 ADQ262097 ANM262097 AXI262097 BHE262097 BRA262097 CAW262097 CKS262097 CUO262097 DEK262097 DOG262097 DYC262097 EHY262097 ERU262097 FBQ262097 FLM262097 FVI262097 GFE262097 GPA262097 GYW262097 HIS262097 HSO262097 ICK262097 IMG262097 IWC262097 JFY262097 JPU262097 JZQ262097 KJM262097 KTI262097 LDE262097 LNA262097 LWW262097 MGS262097 MQO262097 NAK262097 NKG262097 NUC262097 ODY262097 ONU262097 OXQ262097 PHM262097 PRI262097 QBE262097 QLA262097 QUW262097 RES262097 ROO262097 RYK262097 SIG262097 SSC262097 TBY262097 TLU262097 TVQ262097 UFM262097 UPI262097 UZE262097 VJA262097 VSW262097 WCS262097 WMO262097 WWK262097 AC327633 JY327633 TU327633 ADQ327633 ANM327633 AXI327633 BHE327633 BRA327633 CAW327633 CKS327633 CUO327633 DEK327633 DOG327633 DYC327633 EHY327633 ERU327633 FBQ327633 FLM327633 FVI327633 GFE327633 GPA327633 GYW327633 HIS327633 HSO327633 ICK327633 IMG327633 IWC327633 JFY327633 JPU327633 JZQ327633 KJM327633 KTI327633 LDE327633 LNA327633 LWW327633 MGS327633 MQO327633 NAK327633 NKG327633 NUC327633 ODY327633 ONU327633 OXQ327633 PHM327633 PRI327633 QBE327633 QLA327633 QUW327633 RES327633 ROO327633 RYK327633 SIG327633 SSC327633 TBY327633 TLU327633 TVQ327633 UFM327633 UPI327633 UZE327633 VJA327633 VSW327633 WCS327633 WMO327633 WWK327633 AC393169 JY393169 TU393169 ADQ393169 ANM393169 AXI393169 BHE393169 BRA393169 CAW393169 CKS393169 CUO393169 DEK393169 DOG393169 DYC393169 EHY393169 ERU393169 FBQ393169 FLM393169 FVI393169 GFE393169 GPA393169 GYW393169 HIS393169 HSO393169 ICK393169 IMG393169 IWC393169 JFY393169 JPU393169 JZQ393169 KJM393169 KTI393169 LDE393169 LNA393169 LWW393169 MGS393169 MQO393169 NAK393169 NKG393169 NUC393169 ODY393169 ONU393169 OXQ393169 PHM393169 PRI393169 QBE393169 QLA393169 QUW393169 RES393169 ROO393169 RYK393169 SIG393169 SSC393169 TBY393169 TLU393169 TVQ393169 UFM393169 UPI393169 UZE393169 VJA393169 VSW393169 WCS393169 WMO393169 WWK393169 AC458705 JY458705 TU458705 ADQ458705 ANM458705 AXI458705 BHE458705 BRA458705 CAW458705 CKS458705 CUO458705 DEK458705 DOG458705 DYC458705 EHY458705 ERU458705 FBQ458705 FLM458705 FVI458705 GFE458705 GPA458705 GYW458705 HIS458705 HSO458705 ICK458705 IMG458705 IWC458705 JFY458705 JPU458705 JZQ458705 KJM458705 KTI458705 LDE458705 LNA458705 LWW458705 MGS458705 MQO458705 NAK458705 NKG458705 NUC458705 ODY458705 ONU458705 OXQ458705 PHM458705 PRI458705 QBE458705 QLA458705 QUW458705 RES458705 ROO458705 RYK458705 SIG458705 SSC458705 TBY458705 TLU458705 TVQ458705 UFM458705 UPI458705 UZE458705 VJA458705 VSW458705 WCS458705 WMO458705 WWK458705 AC524241 JY524241 TU524241 ADQ524241 ANM524241 AXI524241 BHE524241 BRA524241 CAW524241 CKS524241 CUO524241 DEK524241 DOG524241 DYC524241 EHY524241 ERU524241 FBQ524241 FLM524241 FVI524241 GFE524241 GPA524241 GYW524241 HIS524241 HSO524241 ICK524241 IMG524241 IWC524241 JFY524241 JPU524241 JZQ524241 KJM524241 KTI524241 LDE524241 LNA524241 LWW524241 MGS524241 MQO524241 NAK524241 NKG524241 NUC524241 ODY524241 ONU524241 OXQ524241 PHM524241 PRI524241 QBE524241 QLA524241 QUW524241 RES524241 ROO524241 RYK524241 SIG524241 SSC524241 TBY524241 TLU524241 TVQ524241 UFM524241 UPI524241 UZE524241 VJA524241 VSW524241 WCS524241 WMO524241 WWK524241 AC589777 JY589777 TU589777 ADQ589777 ANM589777 AXI589777 BHE589777 BRA589777 CAW589777 CKS589777 CUO589777 DEK589777 DOG589777 DYC589777 EHY589777 ERU589777 FBQ589777 FLM589777 FVI589777 GFE589777 GPA589777 GYW589777 HIS589777 HSO589777 ICK589777 IMG589777 IWC589777 JFY589777 JPU589777 JZQ589777 KJM589777 KTI589777 LDE589777 LNA589777 LWW589777 MGS589777 MQO589777 NAK589777 NKG589777 NUC589777 ODY589777 ONU589777 OXQ589777 PHM589777 PRI589777 QBE589777 QLA589777 QUW589777 RES589777 ROO589777 RYK589777 SIG589777 SSC589777 TBY589777 TLU589777 TVQ589777 UFM589777 UPI589777 UZE589777 VJA589777 VSW589777 WCS589777 WMO589777 WWK589777 AC655313 JY655313 TU655313 ADQ655313 ANM655313 AXI655313 BHE655313 BRA655313 CAW655313 CKS655313 CUO655313 DEK655313 DOG655313 DYC655313 EHY655313 ERU655313 FBQ655313 FLM655313 FVI655313 GFE655313 GPA655313 GYW655313 HIS655313 HSO655313 ICK655313 IMG655313 IWC655313 JFY655313 JPU655313 JZQ655313 KJM655313 KTI655313 LDE655313 LNA655313 LWW655313 MGS655313 MQO655313 NAK655313 NKG655313 NUC655313 ODY655313 ONU655313 OXQ655313 PHM655313 PRI655313 QBE655313 QLA655313 QUW655313 RES655313 ROO655313 RYK655313 SIG655313 SSC655313 TBY655313 TLU655313 TVQ655313 UFM655313 UPI655313 UZE655313 VJA655313 VSW655313 WCS655313 WMO655313 WWK655313 AC720849 JY720849 TU720849 ADQ720849 ANM720849 AXI720849 BHE720849 BRA720849 CAW720849 CKS720849 CUO720849 DEK720849 DOG720849 DYC720849 EHY720849 ERU720849 FBQ720849 FLM720849 FVI720849 GFE720849 GPA720849 GYW720849 HIS720849 HSO720849 ICK720849 IMG720849 IWC720849 JFY720849 JPU720849 JZQ720849 KJM720849 KTI720849 LDE720849 LNA720849 LWW720849 MGS720849 MQO720849 NAK720849 NKG720849 NUC720849 ODY720849 ONU720849 OXQ720849 PHM720849 PRI720849 QBE720849 QLA720849 QUW720849 RES720849 ROO720849 RYK720849 SIG720849 SSC720849 TBY720849 TLU720849 TVQ720849 UFM720849 UPI720849 UZE720849 VJA720849 VSW720849 WCS720849 WMO720849 WWK720849 AC786385 JY786385 TU786385 ADQ786385 ANM786385 AXI786385 BHE786385 BRA786385 CAW786385 CKS786385 CUO786385 DEK786385 DOG786385 DYC786385 EHY786385 ERU786385 FBQ786385 FLM786385 FVI786385 GFE786385 GPA786385 GYW786385 HIS786385 HSO786385 ICK786385 IMG786385 IWC786385 JFY786385 JPU786385 JZQ786385 KJM786385 KTI786385 LDE786385 LNA786385 LWW786385 MGS786385 MQO786385 NAK786385 NKG786385 NUC786385 ODY786385 ONU786385 OXQ786385 PHM786385 PRI786385 QBE786385 QLA786385 QUW786385 RES786385 ROO786385 RYK786385 SIG786385 SSC786385 TBY786385 TLU786385 TVQ786385 UFM786385 UPI786385 UZE786385 VJA786385 VSW786385 WCS786385 WMO786385 WWK786385 AC851921 JY851921 TU851921 ADQ851921 ANM851921 AXI851921 BHE851921 BRA851921 CAW851921 CKS851921 CUO851921 DEK851921 DOG851921 DYC851921 EHY851921 ERU851921 FBQ851921 FLM851921 FVI851921 GFE851921 GPA851921 GYW851921 HIS851921 HSO851921 ICK851921 IMG851921 IWC851921 JFY851921 JPU851921 JZQ851921 KJM851921 KTI851921 LDE851921 LNA851921 LWW851921 MGS851921 MQO851921 NAK851921 NKG851921 NUC851921 ODY851921 ONU851921 OXQ851921 PHM851921 PRI851921 QBE851921 QLA851921 QUW851921 RES851921 ROO851921 RYK851921 SIG851921 SSC851921 TBY851921 TLU851921 TVQ851921 UFM851921 UPI851921 UZE851921 VJA851921 VSW851921 WCS851921 WMO851921 WWK851921 AC917457 JY917457 TU917457 ADQ917457 ANM917457 AXI917457 BHE917457 BRA917457 CAW917457 CKS917457 CUO917457 DEK917457 DOG917457 DYC917457 EHY917457 ERU917457 FBQ917457 FLM917457 FVI917457 GFE917457 GPA917457 GYW917457 HIS917457 HSO917457 ICK917457 IMG917457 IWC917457 JFY917457 JPU917457 JZQ917457 KJM917457 KTI917457 LDE917457 LNA917457 LWW917457 MGS917457 MQO917457 NAK917457 NKG917457 NUC917457 ODY917457 ONU917457 OXQ917457 PHM917457 PRI917457 QBE917457 QLA917457 QUW917457 RES917457 ROO917457 RYK917457 SIG917457 SSC917457 TBY917457 TLU917457 TVQ917457 UFM917457 UPI917457 UZE917457 VJA917457 VSW917457 WCS917457 WMO917457 WWK917457 AC982993 JY982993 TU982993 ADQ982993 ANM982993 AXI982993 BHE982993 BRA982993 CAW982993 CKS982993 CUO982993 DEK982993 DOG982993 DYC982993 EHY982993 ERU982993 FBQ982993 FLM982993 FVI982993 GFE982993 GPA982993 GYW982993 HIS982993 HSO982993 ICK982993 IMG982993 IWC982993 JFY982993 JPU982993 JZQ982993 KJM982993 KTI982993 LDE982993 LNA982993 LWW982993 MGS982993 MQO982993 NAK982993 NKG982993 NUC982993 ODY982993 ONU982993 OXQ982993 PHM982993 PRI982993 QBE982993 QLA982993 QUW982993 RES982993 ROO982993 RYK982993 SIG982993 SSC982993 TBY982993 TLU982993 TVQ982993 UFM982993 UPI982993 UZE982993 VJA982993 VSW982993 WCS982993 WMO982993 WWK982993 AA38 JW38 TS38 ADO38 ANK38 AXG38 BHC38 BQY38 CAU38 CKQ38 CUM38 DEI38 DOE38 DYA38 EHW38 ERS38 FBO38 FLK38 FVG38 GFC38 GOY38 GYU38 HIQ38 HSM38 ICI38 IME38 IWA38 JFW38 JPS38 JZO38 KJK38 KTG38 LDC38 LMY38 LWU38 MGQ38 MQM38 NAI38 NKE38 NUA38 ODW38 ONS38 OXO38 PHK38 PRG38 QBC38 QKY38 QUU38 REQ38 ROM38 RYI38 SIE38 SSA38 TBW38 TLS38 TVO38 UFK38 UPG38 UZC38 VIY38 VSU38 WCQ38 WMM38 WWI38 AA65497 JW65497 TS65497 ADO65497 ANK65497 AXG65497 BHC65497 BQY65497 CAU65497 CKQ65497 CUM65497 DEI65497 DOE65497 DYA65497 EHW65497 ERS65497 FBO65497 FLK65497 FVG65497 GFC65497 GOY65497 GYU65497 HIQ65497 HSM65497 ICI65497 IME65497 IWA65497 JFW65497 JPS65497 JZO65497 KJK65497 KTG65497 LDC65497 LMY65497 LWU65497 MGQ65497 MQM65497 NAI65497 NKE65497 NUA65497 ODW65497 ONS65497 OXO65497 PHK65497 PRG65497 QBC65497 QKY65497 QUU65497 REQ65497 ROM65497 RYI65497 SIE65497 SSA65497 TBW65497 TLS65497 TVO65497 UFK65497 UPG65497 UZC65497 VIY65497 VSU65497 WCQ65497 WMM65497 WWI65497 AA131033 JW131033 TS131033 ADO131033 ANK131033 AXG131033 BHC131033 BQY131033 CAU131033 CKQ131033 CUM131033 DEI131033 DOE131033 DYA131033 EHW131033 ERS131033 FBO131033 FLK131033 FVG131033 GFC131033 GOY131033 GYU131033 HIQ131033 HSM131033 ICI131033 IME131033 IWA131033 JFW131033 JPS131033 JZO131033 KJK131033 KTG131033 LDC131033 LMY131033 LWU131033 MGQ131033 MQM131033 NAI131033 NKE131033 NUA131033 ODW131033 ONS131033 OXO131033 PHK131033 PRG131033 QBC131033 QKY131033 QUU131033 REQ131033 ROM131033 RYI131033 SIE131033 SSA131033 TBW131033 TLS131033 TVO131033 UFK131033 UPG131033 UZC131033 VIY131033 VSU131033 WCQ131033 WMM131033 WWI131033 AA196569 JW196569 TS196569 ADO196569 ANK196569 AXG196569 BHC196569 BQY196569 CAU196569 CKQ196569 CUM196569 DEI196569 DOE196569 DYA196569 EHW196569 ERS196569 FBO196569 FLK196569 FVG196569 GFC196569 GOY196569 GYU196569 HIQ196569 HSM196569 ICI196569 IME196569 IWA196569 JFW196569 JPS196569 JZO196569 KJK196569 KTG196569 LDC196569 LMY196569 LWU196569 MGQ196569 MQM196569 NAI196569 NKE196569 NUA196569 ODW196569 ONS196569 OXO196569 PHK196569 PRG196569 QBC196569 QKY196569 QUU196569 REQ196569 ROM196569 RYI196569 SIE196569 SSA196569 TBW196569 TLS196569 TVO196569 UFK196569 UPG196569 UZC196569 VIY196569 VSU196569 WCQ196569 WMM196569 WWI196569 AA262105 JW262105 TS262105 ADO262105 ANK262105 AXG262105 BHC262105 BQY262105 CAU262105 CKQ262105 CUM262105 DEI262105 DOE262105 DYA262105 EHW262105 ERS262105 FBO262105 FLK262105 FVG262105 GFC262105 GOY262105 GYU262105 HIQ262105 HSM262105 ICI262105 IME262105 IWA262105 JFW262105 JPS262105 JZO262105 KJK262105 KTG262105 LDC262105 LMY262105 LWU262105 MGQ262105 MQM262105 NAI262105 NKE262105 NUA262105 ODW262105 ONS262105 OXO262105 PHK262105 PRG262105 QBC262105 QKY262105 QUU262105 REQ262105 ROM262105 RYI262105 SIE262105 SSA262105 TBW262105 TLS262105 TVO262105 UFK262105 UPG262105 UZC262105 VIY262105 VSU262105 WCQ262105 WMM262105 WWI262105 AA327641 JW327641 TS327641 ADO327641 ANK327641 AXG327641 BHC327641 BQY327641 CAU327641 CKQ327641 CUM327641 DEI327641 DOE327641 DYA327641 EHW327641 ERS327641 FBO327641 FLK327641 FVG327641 GFC327641 GOY327641 GYU327641 HIQ327641 HSM327641 ICI327641 IME327641 IWA327641 JFW327641 JPS327641 JZO327641 KJK327641 KTG327641 LDC327641 LMY327641 LWU327641 MGQ327641 MQM327641 NAI327641 NKE327641 NUA327641 ODW327641 ONS327641 OXO327641 PHK327641 PRG327641 QBC327641 QKY327641 QUU327641 REQ327641 ROM327641 RYI327641 SIE327641 SSA327641 TBW327641 TLS327641 TVO327641 UFK327641 UPG327641 UZC327641 VIY327641 VSU327641 WCQ327641 WMM327641 WWI327641 AA393177 JW393177 TS393177 ADO393177 ANK393177 AXG393177 BHC393177 BQY393177 CAU393177 CKQ393177 CUM393177 DEI393177 DOE393177 DYA393177 EHW393177 ERS393177 FBO393177 FLK393177 FVG393177 GFC393177 GOY393177 GYU393177 HIQ393177 HSM393177 ICI393177 IME393177 IWA393177 JFW393177 JPS393177 JZO393177 KJK393177 KTG393177 LDC393177 LMY393177 LWU393177 MGQ393177 MQM393177 NAI393177 NKE393177 NUA393177 ODW393177 ONS393177 OXO393177 PHK393177 PRG393177 QBC393177 QKY393177 QUU393177 REQ393177 ROM393177 RYI393177 SIE393177 SSA393177 TBW393177 TLS393177 TVO393177 UFK393177 UPG393177 UZC393177 VIY393177 VSU393177 WCQ393177 WMM393177 WWI393177 AA458713 JW458713 TS458713 ADO458713 ANK458713 AXG458713 BHC458713 BQY458713 CAU458713 CKQ458713 CUM458713 DEI458713 DOE458713 DYA458713 EHW458713 ERS458713 FBO458713 FLK458713 FVG458713 GFC458713 GOY458713 GYU458713 HIQ458713 HSM458713 ICI458713 IME458713 IWA458713 JFW458713 JPS458713 JZO458713 KJK458713 KTG458713 LDC458713 LMY458713 LWU458713 MGQ458713 MQM458713 NAI458713 NKE458713 NUA458713 ODW458713 ONS458713 OXO458713 PHK458713 PRG458713 QBC458713 QKY458713 QUU458713 REQ458713 ROM458713 RYI458713 SIE458713 SSA458713 TBW458713 TLS458713 TVO458713 UFK458713 UPG458713 UZC458713 VIY458713 VSU458713 WCQ458713 WMM458713 WWI458713 AA524249 JW524249 TS524249 ADO524249 ANK524249 AXG524249 BHC524249 BQY524249 CAU524249 CKQ524249 CUM524249 DEI524249 DOE524249 DYA524249 EHW524249 ERS524249 FBO524249 FLK524249 FVG524249 GFC524249 GOY524249 GYU524249 HIQ524249 HSM524249 ICI524249 IME524249 IWA524249 JFW524249 JPS524249 JZO524249 KJK524249 KTG524249 LDC524249 LMY524249 LWU524249 MGQ524249 MQM524249 NAI524249 NKE524249 NUA524249 ODW524249 ONS524249 OXO524249 PHK524249 PRG524249 QBC524249 QKY524249 QUU524249 REQ524249 ROM524249 RYI524249 SIE524249 SSA524249 TBW524249 TLS524249 TVO524249 UFK524249 UPG524249 UZC524249 VIY524249 VSU524249 WCQ524249 WMM524249 WWI524249 AA589785 JW589785 TS589785 ADO589785 ANK589785 AXG589785 BHC589785 BQY589785 CAU589785 CKQ589785 CUM589785 DEI589785 DOE589785 DYA589785 EHW589785 ERS589785 FBO589785 FLK589785 FVG589785 GFC589785 GOY589785 GYU589785 HIQ589785 HSM589785 ICI589785 IME589785 IWA589785 JFW589785 JPS589785 JZO589785 KJK589785 KTG589785 LDC589785 LMY589785 LWU589785 MGQ589785 MQM589785 NAI589785 NKE589785 NUA589785 ODW589785 ONS589785 OXO589785 PHK589785 PRG589785 QBC589785 QKY589785 QUU589785 REQ589785 ROM589785 RYI589785 SIE589785 SSA589785 TBW589785 TLS589785 TVO589785 UFK589785 UPG589785 UZC589785 VIY589785 VSU589785 WCQ589785 WMM589785 WWI589785 AA655321 JW655321 TS655321 ADO655321 ANK655321 AXG655321 BHC655321 BQY655321 CAU655321 CKQ655321 CUM655321 DEI655321 DOE655321 DYA655321 EHW655321 ERS655321 FBO655321 FLK655321 FVG655321 GFC655321 GOY655321 GYU655321 HIQ655321 HSM655321 ICI655321 IME655321 IWA655321 JFW655321 JPS655321 JZO655321 KJK655321 KTG655321 LDC655321 LMY655321 LWU655321 MGQ655321 MQM655321 NAI655321 NKE655321 NUA655321 ODW655321 ONS655321 OXO655321 PHK655321 PRG655321 QBC655321 QKY655321 QUU655321 REQ655321 ROM655321 RYI655321 SIE655321 SSA655321 TBW655321 TLS655321 TVO655321 UFK655321 UPG655321 UZC655321 VIY655321 VSU655321 WCQ655321 WMM655321 WWI655321 AA720857 JW720857 TS720857 ADO720857 ANK720857 AXG720857 BHC720857 BQY720857 CAU720857 CKQ720857 CUM720857 DEI720857 DOE720857 DYA720857 EHW720857 ERS720857 FBO720857 FLK720857 FVG720857 GFC720857 GOY720857 GYU720857 HIQ720857 HSM720857 ICI720857 IME720857 IWA720857 JFW720857 JPS720857 JZO720857 KJK720857 KTG720857 LDC720857 LMY720857 LWU720857 MGQ720857 MQM720857 NAI720857 NKE720857 NUA720857 ODW720857 ONS720857 OXO720857 PHK720857 PRG720857 QBC720857 QKY720857 QUU720857 REQ720857 ROM720857 RYI720857 SIE720857 SSA720857 TBW720857 TLS720857 TVO720857 UFK720857 UPG720857 UZC720857 VIY720857 VSU720857 WCQ720857 WMM720857 WWI720857 AA786393 JW786393 TS786393 ADO786393 ANK786393 AXG786393 BHC786393 BQY786393 CAU786393 CKQ786393 CUM786393 DEI786393 DOE786393 DYA786393 EHW786393 ERS786393 FBO786393 FLK786393 FVG786393 GFC786393 GOY786393 GYU786393 HIQ786393 HSM786393 ICI786393 IME786393 IWA786393 JFW786393 JPS786393 JZO786393 KJK786393 KTG786393 LDC786393 LMY786393 LWU786393 MGQ786393 MQM786393 NAI786393 NKE786393 NUA786393 ODW786393 ONS786393 OXO786393 PHK786393 PRG786393 QBC786393 QKY786393 QUU786393 REQ786393 ROM786393 RYI786393 SIE786393 SSA786393 TBW786393 TLS786393 TVO786393 UFK786393 UPG786393 UZC786393 VIY786393 VSU786393 WCQ786393 WMM786393 WWI786393 AA851929 JW851929 TS851929 ADO851929 ANK851929 AXG851929 BHC851929 BQY851929 CAU851929 CKQ851929 CUM851929 DEI851929 DOE851929 DYA851929 EHW851929 ERS851929 FBO851929 FLK851929 FVG851929 GFC851929 GOY851929 GYU851929 HIQ851929 HSM851929 ICI851929 IME851929 IWA851929 JFW851929 JPS851929 JZO851929 KJK851929 KTG851929 LDC851929 LMY851929 LWU851929 MGQ851929 MQM851929 NAI851929 NKE851929 NUA851929 ODW851929 ONS851929 OXO851929 PHK851929 PRG851929 QBC851929 QKY851929 QUU851929 REQ851929 ROM851929 RYI851929 SIE851929 SSA851929 TBW851929 TLS851929 TVO851929 UFK851929 UPG851929 UZC851929 VIY851929 VSU851929 WCQ851929 WMM851929 WWI851929 AA917465 JW917465 TS917465 ADO917465 ANK917465 AXG917465 BHC917465 BQY917465 CAU917465 CKQ917465 CUM917465 DEI917465 DOE917465 DYA917465 EHW917465 ERS917465 FBO917465 FLK917465 FVG917465 GFC917465 GOY917465 GYU917465 HIQ917465 HSM917465 ICI917465 IME917465 IWA917465 JFW917465 JPS917465 JZO917465 KJK917465 KTG917465 LDC917465 LMY917465 LWU917465 MGQ917465 MQM917465 NAI917465 NKE917465 NUA917465 ODW917465 ONS917465 OXO917465 PHK917465 PRG917465 QBC917465 QKY917465 QUU917465 REQ917465 ROM917465 RYI917465 SIE917465 SSA917465 TBW917465 TLS917465 TVO917465 UFK917465 UPG917465 UZC917465 VIY917465 VSU917465 WCQ917465 WMM917465 WWI917465 AA983001 JW983001 TS983001 ADO983001 ANK983001 AXG983001 BHC983001 BQY983001 CAU983001 CKQ983001 CUM983001 DEI983001 DOE983001 DYA983001 EHW983001 ERS983001 FBO983001 FLK983001 FVG983001 GFC983001 GOY983001 GYU983001 HIQ983001 HSM983001 ICI983001 IME983001 IWA983001 JFW983001 JPS983001 JZO983001 KJK983001 KTG983001 LDC983001 LMY983001 LWU983001 MGQ983001 MQM983001 NAI983001 NKE983001 NUA983001 ODW983001 ONS983001 OXO983001 PHK983001 PRG983001 QBC983001 QKY983001 QUU983001 REQ983001 ROM983001 RYI983001 SIE983001 SSA983001 TBW983001 TLS983001 TVO983001 UFK983001 UPG983001 UZC983001 VIY983001 VSU983001 WCQ983001 WMM983001 WWI983001 AC38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AC65497 JY65497 TU65497 ADQ65497 ANM65497 AXI65497 BHE65497 BRA65497 CAW65497 CKS65497 CUO65497 DEK65497 DOG65497 DYC65497 EHY65497 ERU65497 FBQ65497 FLM65497 FVI65497 GFE65497 GPA65497 GYW65497 HIS65497 HSO65497 ICK65497 IMG65497 IWC65497 JFY65497 JPU65497 JZQ65497 KJM65497 KTI65497 LDE65497 LNA65497 LWW65497 MGS65497 MQO65497 NAK65497 NKG65497 NUC65497 ODY65497 ONU65497 OXQ65497 PHM65497 PRI65497 QBE65497 QLA65497 QUW65497 RES65497 ROO65497 RYK65497 SIG65497 SSC65497 TBY65497 TLU65497 TVQ65497 UFM65497 UPI65497 UZE65497 VJA65497 VSW65497 WCS65497 WMO65497 WWK65497 AC131033 JY131033 TU131033 ADQ131033 ANM131033 AXI131033 BHE131033 BRA131033 CAW131033 CKS131033 CUO131033 DEK131033 DOG131033 DYC131033 EHY131033 ERU131033 FBQ131033 FLM131033 FVI131033 GFE131033 GPA131033 GYW131033 HIS131033 HSO131033 ICK131033 IMG131033 IWC131033 JFY131033 JPU131033 JZQ131033 KJM131033 KTI131033 LDE131033 LNA131033 LWW131033 MGS131033 MQO131033 NAK131033 NKG131033 NUC131033 ODY131033 ONU131033 OXQ131033 PHM131033 PRI131033 QBE131033 QLA131033 QUW131033 RES131033 ROO131033 RYK131033 SIG131033 SSC131033 TBY131033 TLU131033 TVQ131033 UFM131033 UPI131033 UZE131033 VJA131033 VSW131033 WCS131033 WMO131033 WWK131033 AC196569 JY196569 TU196569 ADQ196569 ANM196569 AXI196569 BHE196569 BRA196569 CAW196569 CKS196569 CUO196569 DEK196569 DOG196569 DYC196569 EHY196569 ERU196569 FBQ196569 FLM196569 FVI196569 GFE196569 GPA196569 GYW196569 HIS196569 HSO196569 ICK196569 IMG196569 IWC196569 JFY196569 JPU196569 JZQ196569 KJM196569 KTI196569 LDE196569 LNA196569 LWW196569 MGS196569 MQO196569 NAK196569 NKG196569 NUC196569 ODY196569 ONU196569 OXQ196569 PHM196569 PRI196569 QBE196569 QLA196569 QUW196569 RES196569 ROO196569 RYK196569 SIG196569 SSC196569 TBY196569 TLU196569 TVQ196569 UFM196569 UPI196569 UZE196569 VJA196569 VSW196569 WCS196569 WMO196569 WWK196569 AC262105 JY262105 TU262105 ADQ262105 ANM262105 AXI262105 BHE262105 BRA262105 CAW262105 CKS262105 CUO262105 DEK262105 DOG262105 DYC262105 EHY262105 ERU262105 FBQ262105 FLM262105 FVI262105 GFE262105 GPA262105 GYW262105 HIS262105 HSO262105 ICK262105 IMG262105 IWC262105 JFY262105 JPU262105 JZQ262105 KJM262105 KTI262105 LDE262105 LNA262105 LWW262105 MGS262105 MQO262105 NAK262105 NKG262105 NUC262105 ODY262105 ONU262105 OXQ262105 PHM262105 PRI262105 QBE262105 QLA262105 QUW262105 RES262105 ROO262105 RYK262105 SIG262105 SSC262105 TBY262105 TLU262105 TVQ262105 UFM262105 UPI262105 UZE262105 VJA262105 VSW262105 WCS262105 WMO262105 WWK262105 AC327641 JY327641 TU327641 ADQ327641 ANM327641 AXI327641 BHE327641 BRA327641 CAW327641 CKS327641 CUO327641 DEK327641 DOG327641 DYC327641 EHY327641 ERU327641 FBQ327641 FLM327641 FVI327641 GFE327641 GPA327641 GYW327641 HIS327641 HSO327641 ICK327641 IMG327641 IWC327641 JFY327641 JPU327641 JZQ327641 KJM327641 KTI327641 LDE327641 LNA327641 LWW327641 MGS327641 MQO327641 NAK327641 NKG327641 NUC327641 ODY327641 ONU327641 OXQ327641 PHM327641 PRI327641 QBE327641 QLA327641 QUW327641 RES327641 ROO327641 RYK327641 SIG327641 SSC327641 TBY327641 TLU327641 TVQ327641 UFM327641 UPI327641 UZE327641 VJA327641 VSW327641 WCS327641 WMO327641 WWK327641 AC393177 JY393177 TU393177 ADQ393177 ANM393177 AXI393177 BHE393177 BRA393177 CAW393177 CKS393177 CUO393177 DEK393177 DOG393177 DYC393177 EHY393177 ERU393177 FBQ393177 FLM393177 FVI393177 GFE393177 GPA393177 GYW393177 HIS393177 HSO393177 ICK393177 IMG393177 IWC393177 JFY393177 JPU393177 JZQ393177 KJM393177 KTI393177 LDE393177 LNA393177 LWW393177 MGS393177 MQO393177 NAK393177 NKG393177 NUC393177 ODY393177 ONU393177 OXQ393177 PHM393177 PRI393177 QBE393177 QLA393177 QUW393177 RES393177 ROO393177 RYK393177 SIG393177 SSC393177 TBY393177 TLU393177 TVQ393177 UFM393177 UPI393177 UZE393177 VJA393177 VSW393177 WCS393177 WMO393177 WWK393177 AC458713 JY458713 TU458713 ADQ458713 ANM458713 AXI458713 BHE458713 BRA458713 CAW458713 CKS458713 CUO458713 DEK458713 DOG458713 DYC458713 EHY458713 ERU458713 FBQ458713 FLM458713 FVI458713 GFE458713 GPA458713 GYW458713 HIS458713 HSO458713 ICK458713 IMG458713 IWC458713 JFY458713 JPU458713 JZQ458713 KJM458713 KTI458713 LDE458713 LNA458713 LWW458713 MGS458713 MQO458713 NAK458713 NKG458713 NUC458713 ODY458713 ONU458713 OXQ458713 PHM458713 PRI458713 QBE458713 QLA458713 QUW458713 RES458713 ROO458713 RYK458713 SIG458713 SSC458713 TBY458713 TLU458713 TVQ458713 UFM458713 UPI458713 UZE458713 VJA458713 VSW458713 WCS458713 WMO458713 WWK458713 AC524249 JY524249 TU524249 ADQ524249 ANM524249 AXI524249 BHE524249 BRA524249 CAW524249 CKS524249 CUO524249 DEK524249 DOG524249 DYC524249 EHY524249 ERU524249 FBQ524249 FLM524249 FVI524249 GFE524249 GPA524249 GYW524249 HIS524249 HSO524249 ICK524249 IMG524249 IWC524249 JFY524249 JPU524249 JZQ524249 KJM524249 KTI524249 LDE524249 LNA524249 LWW524249 MGS524249 MQO524249 NAK524249 NKG524249 NUC524249 ODY524249 ONU524249 OXQ524249 PHM524249 PRI524249 QBE524249 QLA524249 QUW524249 RES524249 ROO524249 RYK524249 SIG524249 SSC524249 TBY524249 TLU524249 TVQ524249 UFM524249 UPI524249 UZE524249 VJA524249 VSW524249 WCS524249 WMO524249 WWK524249 AC589785 JY589785 TU589785 ADQ589785 ANM589785 AXI589785 BHE589785 BRA589785 CAW589785 CKS589785 CUO589785 DEK589785 DOG589785 DYC589785 EHY589785 ERU589785 FBQ589785 FLM589785 FVI589785 GFE589785 GPA589785 GYW589785 HIS589785 HSO589785 ICK589785 IMG589785 IWC589785 JFY589785 JPU589785 JZQ589785 KJM589785 KTI589785 LDE589785 LNA589785 LWW589785 MGS589785 MQO589785 NAK589785 NKG589785 NUC589785 ODY589785 ONU589785 OXQ589785 PHM589785 PRI589785 QBE589785 QLA589785 QUW589785 RES589785 ROO589785 RYK589785 SIG589785 SSC589785 TBY589785 TLU589785 TVQ589785 UFM589785 UPI589785 UZE589785 VJA589785 VSW589785 WCS589785 WMO589785 WWK589785 AC655321 JY655321 TU655321 ADQ655321 ANM655321 AXI655321 BHE655321 BRA655321 CAW655321 CKS655321 CUO655321 DEK655321 DOG655321 DYC655321 EHY655321 ERU655321 FBQ655321 FLM655321 FVI655321 GFE655321 GPA655321 GYW655321 HIS655321 HSO655321 ICK655321 IMG655321 IWC655321 JFY655321 JPU655321 JZQ655321 KJM655321 KTI655321 LDE655321 LNA655321 LWW655321 MGS655321 MQO655321 NAK655321 NKG655321 NUC655321 ODY655321 ONU655321 OXQ655321 PHM655321 PRI655321 QBE655321 QLA655321 QUW655321 RES655321 ROO655321 RYK655321 SIG655321 SSC655321 TBY655321 TLU655321 TVQ655321 UFM655321 UPI655321 UZE655321 VJA655321 VSW655321 WCS655321 WMO655321 WWK655321 AC720857 JY720857 TU720857 ADQ720857 ANM720857 AXI720857 BHE720857 BRA720857 CAW720857 CKS720857 CUO720857 DEK720857 DOG720857 DYC720857 EHY720857 ERU720857 FBQ720857 FLM720857 FVI720857 GFE720857 GPA720857 GYW720857 HIS720857 HSO720857 ICK720857 IMG720857 IWC720857 JFY720857 JPU720857 JZQ720857 KJM720857 KTI720857 LDE720857 LNA720857 LWW720857 MGS720857 MQO720857 NAK720857 NKG720857 NUC720857 ODY720857 ONU720857 OXQ720857 PHM720857 PRI720857 QBE720857 QLA720857 QUW720857 RES720857 ROO720857 RYK720857 SIG720857 SSC720857 TBY720857 TLU720857 TVQ720857 UFM720857 UPI720857 UZE720857 VJA720857 VSW720857 WCS720857 WMO720857 WWK720857 AC786393 JY786393 TU786393 ADQ786393 ANM786393 AXI786393 BHE786393 BRA786393 CAW786393 CKS786393 CUO786393 DEK786393 DOG786393 DYC786393 EHY786393 ERU786393 FBQ786393 FLM786393 FVI786393 GFE786393 GPA786393 GYW786393 HIS786393 HSO786393 ICK786393 IMG786393 IWC786393 JFY786393 JPU786393 JZQ786393 KJM786393 KTI786393 LDE786393 LNA786393 LWW786393 MGS786393 MQO786393 NAK786393 NKG786393 NUC786393 ODY786393 ONU786393 OXQ786393 PHM786393 PRI786393 QBE786393 QLA786393 QUW786393 RES786393 ROO786393 RYK786393 SIG786393 SSC786393 TBY786393 TLU786393 TVQ786393 UFM786393 UPI786393 UZE786393 VJA786393 VSW786393 WCS786393 WMO786393 WWK786393 AC851929 JY851929 TU851929 ADQ851929 ANM851929 AXI851929 BHE851929 BRA851929 CAW851929 CKS851929 CUO851929 DEK851929 DOG851929 DYC851929 EHY851929 ERU851929 FBQ851929 FLM851929 FVI851929 GFE851929 GPA851929 GYW851929 HIS851929 HSO851929 ICK851929 IMG851929 IWC851929 JFY851929 JPU851929 JZQ851929 KJM851929 KTI851929 LDE851929 LNA851929 LWW851929 MGS851929 MQO851929 NAK851929 NKG851929 NUC851929 ODY851929 ONU851929 OXQ851929 PHM851929 PRI851929 QBE851929 QLA851929 QUW851929 RES851929 ROO851929 RYK851929 SIG851929 SSC851929 TBY851929 TLU851929 TVQ851929 UFM851929 UPI851929 UZE851929 VJA851929 VSW851929 WCS851929 WMO851929 WWK851929 AC917465 JY917465 TU917465 ADQ917465 ANM917465 AXI917465 BHE917465 BRA917465 CAW917465 CKS917465 CUO917465 DEK917465 DOG917465 DYC917465 EHY917465 ERU917465 FBQ917465 FLM917465 FVI917465 GFE917465 GPA917465 GYW917465 HIS917465 HSO917465 ICK917465 IMG917465 IWC917465 JFY917465 JPU917465 JZQ917465 KJM917465 KTI917465 LDE917465 LNA917465 LWW917465 MGS917465 MQO917465 NAK917465 NKG917465 NUC917465 ODY917465 ONU917465 OXQ917465 PHM917465 PRI917465 QBE917465 QLA917465 QUW917465 RES917465 ROO917465 RYK917465 SIG917465 SSC917465 TBY917465 TLU917465 TVQ917465 UFM917465 UPI917465 UZE917465 VJA917465 VSW917465 WCS917465 WMO917465 WWK917465 AC983001 JY983001 TU983001 ADQ983001 ANM983001 AXI983001 BHE983001 BRA983001 CAW983001 CKS983001 CUO983001 DEK983001 DOG983001 DYC983001 EHY983001 ERU983001 FBQ983001 FLM983001 FVI983001 GFE983001 GPA983001 GYW983001 HIS983001 HSO983001 ICK983001 IMG983001 IWC983001 JFY983001 JPU983001 JZQ983001 KJM983001 KTI983001 LDE983001 LNA983001 LWW983001 MGS983001 MQO983001 NAK983001 NKG983001 NUC983001 ODY983001 ONU983001 OXQ983001 PHM983001 PRI983001 QBE983001 QLA983001 QUW983001 RES983001 ROO983001 RYK983001 SIG983001 SSC983001 TBY983001 TLU983001 TVQ983001 UFM983001 UPI983001 UZE983001 VJA983001 VSW983001 WCS983001 WMO983001 WWK983001 AA43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WWI43 AA65502 JW65502 TS65502 ADO65502 ANK65502 AXG65502 BHC65502 BQY65502 CAU65502 CKQ65502 CUM65502 DEI65502 DOE65502 DYA65502 EHW65502 ERS65502 FBO65502 FLK65502 FVG65502 GFC65502 GOY65502 GYU65502 HIQ65502 HSM65502 ICI65502 IME65502 IWA65502 JFW65502 JPS65502 JZO65502 KJK65502 KTG65502 LDC65502 LMY65502 LWU65502 MGQ65502 MQM65502 NAI65502 NKE65502 NUA65502 ODW65502 ONS65502 OXO65502 PHK65502 PRG65502 QBC65502 QKY65502 QUU65502 REQ65502 ROM65502 RYI65502 SIE65502 SSA65502 TBW65502 TLS65502 TVO65502 UFK65502 UPG65502 UZC65502 VIY65502 VSU65502 WCQ65502 WMM65502 WWI65502 AA131038 JW131038 TS131038 ADO131038 ANK131038 AXG131038 BHC131038 BQY131038 CAU131038 CKQ131038 CUM131038 DEI131038 DOE131038 DYA131038 EHW131038 ERS131038 FBO131038 FLK131038 FVG131038 GFC131038 GOY131038 GYU131038 HIQ131038 HSM131038 ICI131038 IME131038 IWA131038 JFW131038 JPS131038 JZO131038 KJK131038 KTG131038 LDC131038 LMY131038 LWU131038 MGQ131038 MQM131038 NAI131038 NKE131038 NUA131038 ODW131038 ONS131038 OXO131038 PHK131038 PRG131038 QBC131038 QKY131038 QUU131038 REQ131038 ROM131038 RYI131038 SIE131038 SSA131038 TBW131038 TLS131038 TVO131038 UFK131038 UPG131038 UZC131038 VIY131038 VSU131038 WCQ131038 WMM131038 WWI131038 AA196574 JW196574 TS196574 ADO196574 ANK196574 AXG196574 BHC196574 BQY196574 CAU196574 CKQ196574 CUM196574 DEI196574 DOE196574 DYA196574 EHW196574 ERS196574 FBO196574 FLK196574 FVG196574 GFC196574 GOY196574 GYU196574 HIQ196574 HSM196574 ICI196574 IME196574 IWA196574 JFW196574 JPS196574 JZO196574 KJK196574 KTG196574 LDC196574 LMY196574 LWU196574 MGQ196574 MQM196574 NAI196574 NKE196574 NUA196574 ODW196574 ONS196574 OXO196574 PHK196574 PRG196574 QBC196574 QKY196574 QUU196574 REQ196574 ROM196574 RYI196574 SIE196574 SSA196574 TBW196574 TLS196574 TVO196574 UFK196574 UPG196574 UZC196574 VIY196574 VSU196574 WCQ196574 WMM196574 WWI196574 AA262110 JW262110 TS262110 ADO262110 ANK262110 AXG262110 BHC262110 BQY262110 CAU262110 CKQ262110 CUM262110 DEI262110 DOE262110 DYA262110 EHW262110 ERS262110 FBO262110 FLK262110 FVG262110 GFC262110 GOY262110 GYU262110 HIQ262110 HSM262110 ICI262110 IME262110 IWA262110 JFW262110 JPS262110 JZO262110 KJK262110 KTG262110 LDC262110 LMY262110 LWU262110 MGQ262110 MQM262110 NAI262110 NKE262110 NUA262110 ODW262110 ONS262110 OXO262110 PHK262110 PRG262110 QBC262110 QKY262110 QUU262110 REQ262110 ROM262110 RYI262110 SIE262110 SSA262110 TBW262110 TLS262110 TVO262110 UFK262110 UPG262110 UZC262110 VIY262110 VSU262110 WCQ262110 WMM262110 WWI262110 AA327646 JW327646 TS327646 ADO327646 ANK327646 AXG327646 BHC327646 BQY327646 CAU327646 CKQ327646 CUM327646 DEI327646 DOE327646 DYA327646 EHW327646 ERS327646 FBO327646 FLK327646 FVG327646 GFC327646 GOY327646 GYU327646 HIQ327646 HSM327646 ICI327646 IME327646 IWA327646 JFW327646 JPS327646 JZO327646 KJK327646 KTG327646 LDC327646 LMY327646 LWU327646 MGQ327646 MQM327646 NAI327646 NKE327646 NUA327646 ODW327646 ONS327646 OXO327646 PHK327646 PRG327646 QBC327646 QKY327646 QUU327646 REQ327646 ROM327646 RYI327646 SIE327646 SSA327646 TBW327646 TLS327646 TVO327646 UFK327646 UPG327646 UZC327646 VIY327646 VSU327646 WCQ327646 WMM327646 WWI327646 AA393182 JW393182 TS393182 ADO393182 ANK393182 AXG393182 BHC393182 BQY393182 CAU393182 CKQ393182 CUM393182 DEI393182 DOE393182 DYA393182 EHW393182 ERS393182 FBO393182 FLK393182 FVG393182 GFC393182 GOY393182 GYU393182 HIQ393182 HSM393182 ICI393182 IME393182 IWA393182 JFW393182 JPS393182 JZO393182 KJK393182 KTG393182 LDC393182 LMY393182 LWU393182 MGQ393182 MQM393182 NAI393182 NKE393182 NUA393182 ODW393182 ONS393182 OXO393182 PHK393182 PRG393182 QBC393182 QKY393182 QUU393182 REQ393182 ROM393182 RYI393182 SIE393182 SSA393182 TBW393182 TLS393182 TVO393182 UFK393182 UPG393182 UZC393182 VIY393182 VSU393182 WCQ393182 WMM393182 WWI393182 AA458718 JW458718 TS458718 ADO458718 ANK458718 AXG458718 BHC458718 BQY458718 CAU458718 CKQ458718 CUM458718 DEI458718 DOE458718 DYA458718 EHW458718 ERS458718 FBO458718 FLK458718 FVG458718 GFC458718 GOY458718 GYU458718 HIQ458718 HSM458718 ICI458718 IME458718 IWA458718 JFW458718 JPS458718 JZO458718 KJK458718 KTG458718 LDC458718 LMY458718 LWU458718 MGQ458718 MQM458718 NAI458718 NKE458718 NUA458718 ODW458718 ONS458718 OXO458718 PHK458718 PRG458718 QBC458718 QKY458718 QUU458718 REQ458718 ROM458718 RYI458718 SIE458718 SSA458718 TBW458718 TLS458718 TVO458718 UFK458718 UPG458718 UZC458718 VIY458718 VSU458718 WCQ458718 WMM458718 WWI458718 AA524254 JW524254 TS524254 ADO524254 ANK524254 AXG524254 BHC524254 BQY524254 CAU524254 CKQ524254 CUM524254 DEI524254 DOE524254 DYA524254 EHW524254 ERS524254 FBO524254 FLK524254 FVG524254 GFC524254 GOY524254 GYU524254 HIQ524254 HSM524254 ICI524254 IME524254 IWA524254 JFW524254 JPS524254 JZO524254 KJK524254 KTG524254 LDC524254 LMY524254 LWU524254 MGQ524254 MQM524254 NAI524254 NKE524254 NUA524254 ODW524254 ONS524254 OXO524254 PHK524254 PRG524254 QBC524254 QKY524254 QUU524254 REQ524254 ROM524254 RYI524254 SIE524254 SSA524254 TBW524254 TLS524254 TVO524254 UFK524254 UPG524254 UZC524254 VIY524254 VSU524254 WCQ524254 WMM524254 WWI524254 AA589790 JW589790 TS589790 ADO589790 ANK589790 AXG589790 BHC589790 BQY589790 CAU589790 CKQ589790 CUM589790 DEI589790 DOE589790 DYA589790 EHW589790 ERS589790 FBO589790 FLK589790 FVG589790 GFC589790 GOY589790 GYU589790 HIQ589790 HSM589790 ICI589790 IME589790 IWA589790 JFW589790 JPS589790 JZO589790 KJK589790 KTG589790 LDC589790 LMY589790 LWU589790 MGQ589790 MQM589790 NAI589790 NKE589790 NUA589790 ODW589790 ONS589790 OXO589790 PHK589790 PRG589790 QBC589790 QKY589790 QUU589790 REQ589790 ROM589790 RYI589790 SIE589790 SSA589790 TBW589790 TLS589790 TVO589790 UFK589790 UPG589790 UZC589790 VIY589790 VSU589790 WCQ589790 WMM589790 WWI589790 AA655326 JW655326 TS655326 ADO655326 ANK655326 AXG655326 BHC655326 BQY655326 CAU655326 CKQ655326 CUM655326 DEI655326 DOE655326 DYA655326 EHW655326 ERS655326 FBO655326 FLK655326 FVG655326 GFC655326 GOY655326 GYU655326 HIQ655326 HSM655326 ICI655326 IME655326 IWA655326 JFW655326 JPS655326 JZO655326 KJK655326 KTG655326 LDC655326 LMY655326 LWU655326 MGQ655326 MQM655326 NAI655326 NKE655326 NUA655326 ODW655326 ONS655326 OXO655326 PHK655326 PRG655326 QBC655326 QKY655326 QUU655326 REQ655326 ROM655326 RYI655326 SIE655326 SSA655326 TBW655326 TLS655326 TVO655326 UFK655326 UPG655326 UZC655326 VIY655326 VSU655326 WCQ655326 WMM655326 WWI655326 AA720862 JW720862 TS720862 ADO720862 ANK720862 AXG720862 BHC720862 BQY720862 CAU720862 CKQ720862 CUM720862 DEI720862 DOE720862 DYA720862 EHW720862 ERS720862 FBO720862 FLK720862 FVG720862 GFC720862 GOY720862 GYU720862 HIQ720862 HSM720862 ICI720862 IME720862 IWA720862 JFW720862 JPS720862 JZO720862 KJK720862 KTG720862 LDC720862 LMY720862 LWU720862 MGQ720862 MQM720862 NAI720862 NKE720862 NUA720862 ODW720862 ONS720862 OXO720862 PHK720862 PRG720862 QBC720862 QKY720862 QUU720862 REQ720862 ROM720862 RYI720862 SIE720862 SSA720862 TBW720862 TLS720862 TVO720862 UFK720862 UPG720862 UZC720862 VIY720862 VSU720862 WCQ720862 WMM720862 WWI720862 AA786398 JW786398 TS786398 ADO786398 ANK786398 AXG786398 BHC786398 BQY786398 CAU786398 CKQ786398 CUM786398 DEI786398 DOE786398 DYA786398 EHW786398 ERS786398 FBO786398 FLK786398 FVG786398 GFC786398 GOY786398 GYU786398 HIQ786398 HSM786398 ICI786398 IME786398 IWA786398 JFW786398 JPS786398 JZO786398 KJK786398 KTG786398 LDC786398 LMY786398 LWU786398 MGQ786398 MQM786398 NAI786398 NKE786398 NUA786398 ODW786398 ONS786398 OXO786398 PHK786398 PRG786398 QBC786398 QKY786398 QUU786398 REQ786398 ROM786398 RYI786398 SIE786398 SSA786398 TBW786398 TLS786398 TVO786398 UFK786398 UPG786398 UZC786398 VIY786398 VSU786398 WCQ786398 WMM786398 WWI786398 AA851934 JW851934 TS851934 ADO851934 ANK851934 AXG851934 BHC851934 BQY851934 CAU851934 CKQ851934 CUM851934 DEI851934 DOE851934 DYA851934 EHW851934 ERS851934 FBO851934 FLK851934 FVG851934 GFC851934 GOY851934 GYU851934 HIQ851934 HSM851934 ICI851934 IME851934 IWA851934 JFW851934 JPS851934 JZO851934 KJK851934 KTG851934 LDC851934 LMY851934 LWU851934 MGQ851934 MQM851934 NAI851934 NKE851934 NUA851934 ODW851934 ONS851934 OXO851934 PHK851934 PRG851934 QBC851934 QKY851934 QUU851934 REQ851934 ROM851934 RYI851934 SIE851934 SSA851934 TBW851934 TLS851934 TVO851934 UFK851934 UPG851934 UZC851934 VIY851934 VSU851934 WCQ851934 WMM851934 WWI851934 AA917470 JW917470 TS917470 ADO917470 ANK917470 AXG917470 BHC917470 BQY917470 CAU917470 CKQ917470 CUM917470 DEI917470 DOE917470 DYA917470 EHW917470 ERS917470 FBO917470 FLK917470 FVG917470 GFC917470 GOY917470 GYU917470 HIQ917470 HSM917470 ICI917470 IME917470 IWA917470 JFW917470 JPS917470 JZO917470 KJK917470 KTG917470 LDC917470 LMY917470 LWU917470 MGQ917470 MQM917470 NAI917470 NKE917470 NUA917470 ODW917470 ONS917470 OXO917470 PHK917470 PRG917470 QBC917470 QKY917470 QUU917470 REQ917470 ROM917470 RYI917470 SIE917470 SSA917470 TBW917470 TLS917470 TVO917470 UFK917470 UPG917470 UZC917470 VIY917470 VSU917470 WCQ917470 WMM917470 WWI917470 AA983006 JW983006 TS983006 ADO983006 ANK983006 AXG983006 BHC983006 BQY983006 CAU983006 CKQ983006 CUM983006 DEI983006 DOE983006 DYA983006 EHW983006 ERS983006 FBO983006 FLK983006 FVG983006 GFC983006 GOY983006 GYU983006 HIQ983006 HSM983006 ICI983006 IME983006 IWA983006 JFW983006 JPS983006 JZO983006 KJK983006 KTG983006 LDC983006 LMY983006 LWU983006 MGQ983006 MQM983006 NAI983006 NKE983006 NUA983006 ODW983006 ONS983006 OXO983006 PHK983006 PRG983006 QBC983006 QKY983006 QUU983006 REQ983006 ROM983006 RYI983006 SIE983006 SSA983006 TBW983006 TLS983006 TVO983006 UFK983006 UPG983006 UZC983006 VIY983006 VSU983006 WCQ983006 WMM983006 WWI983006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AC65502 JY65502 TU65502 ADQ65502 ANM65502 AXI65502 BHE65502 BRA65502 CAW65502 CKS65502 CUO65502 DEK65502 DOG65502 DYC65502 EHY65502 ERU65502 FBQ65502 FLM65502 FVI65502 GFE65502 GPA65502 GYW65502 HIS65502 HSO65502 ICK65502 IMG65502 IWC65502 JFY65502 JPU65502 JZQ65502 KJM65502 KTI65502 LDE65502 LNA65502 LWW65502 MGS65502 MQO65502 NAK65502 NKG65502 NUC65502 ODY65502 ONU65502 OXQ65502 PHM65502 PRI65502 QBE65502 QLA65502 QUW65502 RES65502 ROO65502 RYK65502 SIG65502 SSC65502 TBY65502 TLU65502 TVQ65502 UFM65502 UPI65502 UZE65502 VJA65502 VSW65502 WCS65502 WMO65502 WWK65502 AC131038 JY131038 TU131038 ADQ131038 ANM131038 AXI131038 BHE131038 BRA131038 CAW131038 CKS131038 CUO131038 DEK131038 DOG131038 DYC131038 EHY131038 ERU131038 FBQ131038 FLM131038 FVI131038 GFE131038 GPA131038 GYW131038 HIS131038 HSO131038 ICK131038 IMG131038 IWC131038 JFY131038 JPU131038 JZQ131038 KJM131038 KTI131038 LDE131038 LNA131038 LWW131038 MGS131038 MQO131038 NAK131038 NKG131038 NUC131038 ODY131038 ONU131038 OXQ131038 PHM131038 PRI131038 QBE131038 QLA131038 QUW131038 RES131038 ROO131038 RYK131038 SIG131038 SSC131038 TBY131038 TLU131038 TVQ131038 UFM131038 UPI131038 UZE131038 VJA131038 VSW131038 WCS131038 WMO131038 WWK131038 AC196574 JY196574 TU196574 ADQ196574 ANM196574 AXI196574 BHE196574 BRA196574 CAW196574 CKS196574 CUO196574 DEK196574 DOG196574 DYC196574 EHY196574 ERU196574 FBQ196574 FLM196574 FVI196574 GFE196574 GPA196574 GYW196574 HIS196574 HSO196574 ICK196574 IMG196574 IWC196574 JFY196574 JPU196574 JZQ196574 KJM196574 KTI196574 LDE196574 LNA196574 LWW196574 MGS196574 MQO196574 NAK196574 NKG196574 NUC196574 ODY196574 ONU196574 OXQ196574 PHM196574 PRI196574 QBE196574 QLA196574 QUW196574 RES196574 ROO196574 RYK196574 SIG196574 SSC196574 TBY196574 TLU196574 TVQ196574 UFM196574 UPI196574 UZE196574 VJA196574 VSW196574 WCS196574 WMO196574 WWK196574 AC262110 JY262110 TU262110 ADQ262110 ANM262110 AXI262110 BHE262110 BRA262110 CAW262110 CKS262110 CUO262110 DEK262110 DOG262110 DYC262110 EHY262110 ERU262110 FBQ262110 FLM262110 FVI262110 GFE262110 GPA262110 GYW262110 HIS262110 HSO262110 ICK262110 IMG262110 IWC262110 JFY262110 JPU262110 JZQ262110 KJM262110 KTI262110 LDE262110 LNA262110 LWW262110 MGS262110 MQO262110 NAK262110 NKG262110 NUC262110 ODY262110 ONU262110 OXQ262110 PHM262110 PRI262110 QBE262110 QLA262110 QUW262110 RES262110 ROO262110 RYK262110 SIG262110 SSC262110 TBY262110 TLU262110 TVQ262110 UFM262110 UPI262110 UZE262110 VJA262110 VSW262110 WCS262110 WMO262110 WWK262110 AC327646 JY327646 TU327646 ADQ327646 ANM327646 AXI327646 BHE327646 BRA327646 CAW327646 CKS327646 CUO327646 DEK327646 DOG327646 DYC327646 EHY327646 ERU327646 FBQ327646 FLM327646 FVI327646 GFE327646 GPA327646 GYW327646 HIS327646 HSO327646 ICK327646 IMG327646 IWC327646 JFY327646 JPU327646 JZQ327646 KJM327646 KTI327646 LDE327646 LNA327646 LWW327646 MGS327646 MQO327646 NAK327646 NKG327646 NUC327646 ODY327646 ONU327646 OXQ327646 PHM327646 PRI327646 QBE327646 QLA327646 QUW327646 RES327646 ROO327646 RYK327646 SIG327646 SSC327646 TBY327646 TLU327646 TVQ327646 UFM327646 UPI327646 UZE327646 VJA327646 VSW327646 WCS327646 WMO327646 WWK327646 AC393182 JY393182 TU393182 ADQ393182 ANM393182 AXI393182 BHE393182 BRA393182 CAW393182 CKS393182 CUO393182 DEK393182 DOG393182 DYC393182 EHY393182 ERU393182 FBQ393182 FLM393182 FVI393182 GFE393182 GPA393182 GYW393182 HIS393182 HSO393182 ICK393182 IMG393182 IWC393182 JFY393182 JPU393182 JZQ393182 KJM393182 KTI393182 LDE393182 LNA393182 LWW393182 MGS393182 MQO393182 NAK393182 NKG393182 NUC393182 ODY393182 ONU393182 OXQ393182 PHM393182 PRI393182 QBE393182 QLA393182 QUW393182 RES393182 ROO393182 RYK393182 SIG393182 SSC393182 TBY393182 TLU393182 TVQ393182 UFM393182 UPI393182 UZE393182 VJA393182 VSW393182 WCS393182 WMO393182 WWK393182 AC458718 JY458718 TU458718 ADQ458718 ANM458718 AXI458718 BHE458718 BRA458718 CAW458718 CKS458718 CUO458718 DEK458718 DOG458718 DYC458718 EHY458718 ERU458718 FBQ458718 FLM458718 FVI458718 GFE458718 GPA458718 GYW458718 HIS458718 HSO458718 ICK458718 IMG458718 IWC458718 JFY458718 JPU458718 JZQ458718 KJM458718 KTI458718 LDE458718 LNA458718 LWW458718 MGS458718 MQO458718 NAK458718 NKG458718 NUC458718 ODY458718 ONU458718 OXQ458718 PHM458718 PRI458718 QBE458718 QLA458718 QUW458718 RES458718 ROO458718 RYK458718 SIG458718 SSC458718 TBY458718 TLU458718 TVQ458718 UFM458718 UPI458718 UZE458718 VJA458718 VSW458718 WCS458718 WMO458718 WWK458718 AC524254 JY524254 TU524254 ADQ524254 ANM524254 AXI524254 BHE524254 BRA524254 CAW524254 CKS524254 CUO524254 DEK524254 DOG524254 DYC524254 EHY524254 ERU524254 FBQ524254 FLM524254 FVI524254 GFE524254 GPA524254 GYW524254 HIS524254 HSO524254 ICK524254 IMG524254 IWC524254 JFY524254 JPU524254 JZQ524254 KJM524254 KTI524254 LDE524254 LNA524254 LWW524254 MGS524254 MQO524254 NAK524254 NKG524254 NUC524254 ODY524254 ONU524254 OXQ524254 PHM524254 PRI524254 QBE524254 QLA524254 QUW524254 RES524254 ROO524254 RYK524254 SIG524254 SSC524254 TBY524254 TLU524254 TVQ524254 UFM524254 UPI524254 UZE524254 VJA524254 VSW524254 WCS524254 WMO524254 WWK524254 AC589790 JY589790 TU589790 ADQ589790 ANM589790 AXI589790 BHE589790 BRA589790 CAW589790 CKS589790 CUO589790 DEK589790 DOG589790 DYC589790 EHY589790 ERU589790 FBQ589790 FLM589790 FVI589790 GFE589790 GPA589790 GYW589790 HIS589790 HSO589790 ICK589790 IMG589790 IWC589790 JFY589790 JPU589790 JZQ589790 KJM589790 KTI589790 LDE589790 LNA589790 LWW589790 MGS589790 MQO589790 NAK589790 NKG589790 NUC589790 ODY589790 ONU589790 OXQ589790 PHM589790 PRI589790 QBE589790 QLA589790 QUW589790 RES589790 ROO589790 RYK589790 SIG589790 SSC589790 TBY589790 TLU589790 TVQ589790 UFM589790 UPI589790 UZE589790 VJA589790 VSW589790 WCS589790 WMO589790 WWK589790 AC655326 JY655326 TU655326 ADQ655326 ANM655326 AXI655326 BHE655326 BRA655326 CAW655326 CKS655326 CUO655326 DEK655326 DOG655326 DYC655326 EHY655326 ERU655326 FBQ655326 FLM655326 FVI655326 GFE655326 GPA655326 GYW655326 HIS655326 HSO655326 ICK655326 IMG655326 IWC655326 JFY655326 JPU655326 JZQ655326 KJM655326 KTI655326 LDE655326 LNA655326 LWW655326 MGS655326 MQO655326 NAK655326 NKG655326 NUC655326 ODY655326 ONU655326 OXQ655326 PHM655326 PRI655326 QBE655326 QLA655326 QUW655326 RES655326 ROO655326 RYK655326 SIG655326 SSC655326 TBY655326 TLU655326 TVQ655326 UFM655326 UPI655326 UZE655326 VJA655326 VSW655326 WCS655326 WMO655326 WWK655326 AC720862 JY720862 TU720862 ADQ720862 ANM720862 AXI720862 BHE720862 BRA720862 CAW720862 CKS720862 CUO720862 DEK720862 DOG720862 DYC720862 EHY720862 ERU720862 FBQ720862 FLM720862 FVI720862 GFE720862 GPA720862 GYW720862 HIS720862 HSO720862 ICK720862 IMG720862 IWC720862 JFY720862 JPU720862 JZQ720862 KJM720862 KTI720862 LDE720862 LNA720862 LWW720862 MGS720862 MQO720862 NAK720862 NKG720862 NUC720862 ODY720862 ONU720862 OXQ720862 PHM720862 PRI720862 QBE720862 QLA720862 QUW720862 RES720862 ROO720862 RYK720862 SIG720862 SSC720862 TBY720862 TLU720862 TVQ720862 UFM720862 UPI720862 UZE720862 VJA720862 VSW720862 WCS720862 WMO720862 WWK720862 AC786398 JY786398 TU786398 ADQ786398 ANM786398 AXI786398 BHE786398 BRA786398 CAW786398 CKS786398 CUO786398 DEK786398 DOG786398 DYC786398 EHY786398 ERU786398 FBQ786398 FLM786398 FVI786398 GFE786398 GPA786398 GYW786398 HIS786398 HSO786398 ICK786398 IMG786398 IWC786398 JFY786398 JPU786398 JZQ786398 KJM786398 KTI786398 LDE786398 LNA786398 LWW786398 MGS786398 MQO786398 NAK786398 NKG786398 NUC786398 ODY786398 ONU786398 OXQ786398 PHM786398 PRI786398 QBE786398 QLA786398 QUW786398 RES786398 ROO786398 RYK786398 SIG786398 SSC786398 TBY786398 TLU786398 TVQ786398 UFM786398 UPI786398 UZE786398 VJA786398 VSW786398 WCS786398 WMO786398 WWK786398 AC851934 JY851934 TU851934 ADQ851934 ANM851934 AXI851934 BHE851934 BRA851934 CAW851934 CKS851934 CUO851934 DEK851934 DOG851934 DYC851934 EHY851934 ERU851934 FBQ851934 FLM851934 FVI851934 GFE851934 GPA851934 GYW851934 HIS851934 HSO851934 ICK851934 IMG851934 IWC851934 JFY851934 JPU851934 JZQ851934 KJM851934 KTI851934 LDE851934 LNA851934 LWW851934 MGS851934 MQO851934 NAK851934 NKG851934 NUC851934 ODY851934 ONU851934 OXQ851934 PHM851934 PRI851934 QBE851934 QLA851934 QUW851934 RES851934 ROO851934 RYK851934 SIG851934 SSC851934 TBY851934 TLU851934 TVQ851934 UFM851934 UPI851934 UZE851934 VJA851934 VSW851934 WCS851934 WMO851934 WWK851934 AC917470 JY917470 TU917470 ADQ917470 ANM917470 AXI917470 BHE917470 BRA917470 CAW917470 CKS917470 CUO917470 DEK917470 DOG917470 DYC917470 EHY917470 ERU917470 FBQ917470 FLM917470 FVI917470 GFE917470 GPA917470 GYW917470 HIS917470 HSO917470 ICK917470 IMG917470 IWC917470 JFY917470 JPU917470 JZQ917470 KJM917470 KTI917470 LDE917470 LNA917470 LWW917470 MGS917470 MQO917470 NAK917470 NKG917470 NUC917470 ODY917470 ONU917470 OXQ917470 PHM917470 PRI917470 QBE917470 QLA917470 QUW917470 RES917470 ROO917470 RYK917470 SIG917470 SSC917470 TBY917470 TLU917470 TVQ917470 UFM917470 UPI917470 UZE917470 VJA917470 VSW917470 WCS917470 WMO917470 WWK917470 AC983006 JY983006 TU983006 ADQ983006 ANM983006 AXI983006 BHE983006 BRA983006 CAW983006 CKS983006 CUO983006 DEK983006 DOG983006 DYC983006 EHY983006 ERU983006 FBQ983006 FLM983006 FVI983006 GFE983006 GPA983006 GYW983006 HIS983006 HSO983006 ICK983006 IMG983006 IWC983006 JFY983006 JPU983006 JZQ983006 KJM983006 KTI983006 LDE983006 LNA983006 LWW983006 MGS983006 MQO983006 NAK983006 NKG983006 NUC983006 ODY983006 ONU983006 OXQ983006 PHM983006 PRI983006 QBE983006 QLA983006 QUW983006 RES983006 ROO983006 RYK983006 SIG983006 SSC983006 TBY983006 TLU983006 TVQ983006 UFM983006 UPI983006 UZE983006 VJA983006 VSW983006 WCS983006 WMO983006 WWK983006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E4DD1-A49D-4667-AFE3-4AB09021BF26}">
  <sheetPr>
    <pageSetUpPr fitToPage="1"/>
  </sheetPr>
  <dimension ref="A1:IV24"/>
  <sheetViews>
    <sheetView view="pageBreakPreview" zoomScale="60" zoomScaleNormal="100" workbookViewId="0">
      <selection sqref="A1:IV65536"/>
    </sheetView>
  </sheetViews>
  <sheetFormatPr defaultColWidth="3.375" defaultRowHeight="13.5" x14ac:dyDescent="0.15"/>
  <cols>
    <col min="1" max="1" width="1.125" style="4" customWidth="1"/>
    <col min="2" max="2" width="1.875" style="6" customWidth="1"/>
    <col min="3" max="27" width="3.375" style="4"/>
    <col min="28" max="28" width="1.875" style="4" customWidth="1"/>
    <col min="29" max="29" width="1.125" style="4" customWidth="1"/>
    <col min="30" max="16384" width="3.375" style="4"/>
  </cols>
  <sheetData>
    <row r="1" spans="1:256" s="1" customFormat="1" x14ac:dyDescent="0.15"/>
    <row r="2" spans="1:256" s="1" customFormat="1" ht="14.25" x14ac:dyDescent="0.15">
      <c r="B2" s="90" t="s">
        <v>909</v>
      </c>
    </row>
    <row r="3" spans="1:256" s="1" customFormat="1" ht="14.25" x14ac:dyDescent="0.15">
      <c r="B3"/>
      <c r="C3"/>
      <c r="D3"/>
      <c r="U3" s="91" t="s">
        <v>245</v>
      </c>
      <c r="V3" s="2"/>
      <c r="W3" s="237" t="s">
        <v>244</v>
      </c>
      <c r="X3" s="2"/>
      <c r="Y3" s="237" t="s">
        <v>243</v>
      </c>
      <c r="Z3" s="2"/>
      <c r="AA3" s="237" t="s">
        <v>242</v>
      </c>
      <c r="AB3" s="91"/>
    </row>
    <row r="4" spans="1:256" s="1" customFormat="1" x14ac:dyDescent="0.15">
      <c r="B4"/>
      <c r="C4"/>
      <c r="D4"/>
      <c r="U4"/>
      <c r="V4"/>
      <c r="W4"/>
      <c r="X4"/>
      <c r="Y4"/>
      <c r="Z4"/>
      <c r="AA4"/>
      <c r="AB4"/>
    </row>
    <row r="5" spans="1:256" s="1" customFormat="1" ht="47.25" customHeight="1" x14ac:dyDescent="0.15">
      <c r="B5" s="817" t="s">
        <v>99</v>
      </c>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row>
    <row r="6" spans="1:256" s="1" customFormat="1" x14ac:dyDescent="0.15">
      <c r="B6"/>
      <c r="C6"/>
      <c r="D6"/>
      <c r="E6"/>
      <c r="F6"/>
      <c r="G6"/>
      <c r="H6"/>
      <c r="I6"/>
      <c r="J6"/>
      <c r="K6"/>
      <c r="L6"/>
      <c r="M6"/>
      <c r="N6"/>
      <c r="O6"/>
      <c r="P6"/>
      <c r="Q6"/>
      <c r="R6"/>
      <c r="S6"/>
      <c r="T6"/>
      <c r="U6"/>
      <c r="V6"/>
      <c r="W6"/>
      <c r="X6"/>
      <c r="Y6"/>
      <c r="Z6"/>
      <c r="AA6"/>
      <c r="AB6"/>
    </row>
    <row r="7" spans="1:256" ht="39.75" customHeight="1" x14ac:dyDescent="0.15">
      <c r="A7" s="1"/>
      <c r="B7" s="886" t="s">
        <v>825</v>
      </c>
      <c r="C7" s="886"/>
      <c r="D7" s="886"/>
      <c r="E7" s="886"/>
      <c r="F7" s="886"/>
      <c r="G7" s="886"/>
      <c r="H7" s="629"/>
      <c r="I7" s="629"/>
      <c r="J7" s="629"/>
      <c r="K7" s="629"/>
      <c r="L7" s="629"/>
      <c r="M7" s="629"/>
      <c r="N7" s="629"/>
      <c r="O7" s="629"/>
      <c r="P7" s="629"/>
      <c r="Q7" s="629"/>
      <c r="R7" s="629"/>
      <c r="S7" s="629"/>
      <c r="T7" s="629"/>
      <c r="U7" s="629"/>
      <c r="V7" s="629"/>
      <c r="W7" s="629"/>
      <c r="X7" s="629"/>
      <c r="Y7" s="629"/>
      <c r="Z7" s="629"/>
      <c r="AA7" s="629"/>
      <c r="AB7" s="629"/>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x14ac:dyDescent="0.15">
      <c r="A8"/>
      <c r="B8" s="886" t="s">
        <v>824</v>
      </c>
      <c r="C8" s="886"/>
      <c r="D8" s="886"/>
      <c r="E8" s="886"/>
      <c r="F8" s="886"/>
      <c r="G8" s="886"/>
      <c r="H8" s="252" t="s">
        <v>0</v>
      </c>
      <c r="I8" s="251" t="s">
        <v>521</v>
      </c>
      <c r="J8" s="251"/>
      <c r="K8" s="251"/>
      <c r="L8" s="251"/>
      <c r="M8" s="2" t="s">
        <v>0</v>
      </c>
      <c r="N8" s="251" t="s">
        <v>520</v>
      </c>
      <c r="O8" s="251"/>
      <c r="P8" s="251"/>
      <c r="Q8" s="251"/>
      <c r="R8" s="2" t="s">
        <v>0</v>
      </c>
      <c r="S8" s="251" t="s">
        <v>519</v>
      </c>
      <c r="T8" s="251"/>
      <c r="U8" s="251"/>
      <c r="V8" s="251"/>
      <c r="W8" s="251"/>
      <c r="X8" s="251"/>
      <c r="Y8" s="251"/>
      <c r="Z8" s="251"/>
      <c r="AA8" s="251"/>
      <c r="AB8" s="250"/>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x14ac:dyDescent="0.15">
      <c r="A9"/>
      <c r="B9" s="887" t="s">
        <v>908</v>
      </c>
      <c r="C9" s="887"/>
      <c r="D9" s="887"/>
      <c r="E9" s="887"/>
      <c r="F9" s="887"/>
      <c r="G9" s="887"/>
      <c r="H9" s="2" t="s">
        <v>0</v>
      </c>
      <c r="I9" s="249" t="s">
        <v>907</v>
      </c>
      <c r="J9" s="38"/>
      <c r="K9" s="38"/>
      <c r="L9" s="38"/>
      <c r="M9" s="38"/>
      <c r="N9" s="38"/>
      <c r="O9" s="38"/>
      <c r="P9" s="38"/>
      <c r="Q9" s="38"/>
      <c r="R9" s="38"/>
      <c r="S9" s="38"/>
      <c r="T9" s="38"/>
      <c r="U9" s="38"/>
      <c r="V9" s="38"/>
      <c r="W9" s="38"/>
      <c r="X9" s="38"/>
      <c r="Y9" s="38"/>
      <c r="Z9" s="38"/>
      <c r="AA9" s="38"/>
      <c r="AB9" s="24"/>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x14ac:dyDescent="0.15">
      <c r="A10"/>
      <c r="B10" s="887"/>
      <c r="C10" s="887"/>
      <c r="D10" s="887"/>
      <c r="E10" s="887"/>
      <c r="F10" s="887"/>
      <c r="G10" s="887"/>
      <c r="H10" s="8" t="s">
        <v>0</v>
      </c>
      <c r="I10" s="246" t="s">
        <v>906</v>
      </c>
      <c r="J10" s="246"/>
      <c r="K10" s="246"/>
      <c r="L10" s="246"/>
      <c r="M10" s="246"/>
      <c r="N10" s="246"/>
      <c r="O10" s="246"/>
      <c r="P10" s="246"/>
      <c r="Q10" s="246"/>
      <c r="R10" s="246"/>
      <c r="S10" s="246"/>
      <c r="T10" s="246"/>
      <c r="U10" s="246"/>
      <c r="V10" s="246"/>
      <c r="W10" s="246"/>
      <c r="X10" s="246"/>
      <c r="Y10" s="246"/>
      <c r="Z10" s="246"/>
      <c r="AA10" s="246"/>
      <c r="AB10" s="9"/>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1" customFormat="1" x14ac:dyDescent="0.15"/>
    <row r="12" spans="1:256" ht="7.5" customHeight="1" x14ac:dyDescent="0.15">
      <c r="A12" s="1"/>
      <c r="B12" s="25"/>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1"/>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x14ac:dyDescent="0.15">
      <c r="A13" s="1"/>
      <c r="B13" s="17"/>
      <c r="C13"/>
      <c r="D13"/>
      <c r="E13"/>
      <c r="F13"/>
      <c r="G13"/>
      <c r="H13"/>
      <c r="I13"/>
      <c r="J13"/>
      <c r="K13"/>
      <c r="L13" s="2"/>
      <c r="M13"/>
      <c r="N13"/>
      <c r="O13"/>
      <c r="P13"/>
      <c r="Q13" s="2"/>
      <c r="R13"/>
      <c r="S13"/>
      <c r="T13"/>
      <c r="U13"/>
      <c r="V13"/>
      <c r="W13" s="2"/>
      <c r="X13" s="2"/>
      <c r="Y13"/>
      <c r="Z13"/>
      <c r="AA13"/>
      <c r="AB13" s="28"/>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25" x14ac:dyDescent="0.15">
      <c r="A14" s="1"/>
      <c r="B14" s="17"/>
      <c r="C14" s="90" t="s">
        <v>905</v>
      </c>
      <c r="D14"/>
      <c r="E14"/>
      <c r="F14"/>
      <c r="G14"/>
      <c r="H14"/>
      <c r="I14"/>
      <c r="J14"/>
      <c r="K14"/>
      <c r="L14"/>
      <c r="M14"/>
      <c r="N14"/>
      <c r="O14"/>
      <c r="P14"/>
      <c r="Q14"/>
      <c r="R14"/>
      <c r="S14"/>
      <c r="T14"/>
      <c r="U14"/>
      <c r="V14"/>
      <c r="W14"/>
      <c r="X14"/>
      <c r="Y14"/>
      <c r="Z14"/>
      <c r="AA14"/>
      <c r="AB14" s="28"/>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5" customHeight="1" x14ac:dyDescent="0.15">
      <c r="A15" s="1"/>
      <c r="B15" s="17"/>
      <c r="C15"/>
      <c r="D15"/>
      <c r="E15"/>
      <c r="F15"/>
      <c r="G15"/>
      <c r="H15"/>
      <c r="I15"/>
      <c r="J15"/>
      <c r="K15"/>
      <c r="L15"/>
      <c r="M15"/>
      <c r="N15"/>
      <c r="O15"/>
      <c r="P15"/>
      <c r="Q15"/>
      <c r="R15"/>
      <c r="S15"/>
      <c r="T15"/>
      <c r="U15"/>
      <c r="V15"/>
      <c r="W15"/>
      <c r="X15"/>
      <c r="Y15"/>
      <c r="Z15"/>
      <c r="AA15"/>
      <c r="AB15" s="28"/>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4" customHeight="1" x14ac:dyDescent="0.15">
      <c r="A16" s="1"/>
      <c r="B16" s="17"/>
      <c r="C16" s="704" t="s">
        <v>492</v>
      </c>
      <c r="D16" s="704"/>
      <c r="E16" s="704"/>
      <c r="F16" s="704"/>
      <c r="G16" s="704"/>
      <c r="H16" s="704"/>
      <c r="I16" s="704"/>
      <c r="J16" s="704"/>
      <c r="K16" s="704"/>
      <c r="L16" s="704"/>
      <c r="M16" s="704"/>
      <c r="N16" s="704"/>
      <c r="O16" s="704"/>
      <c r="P16" s="704" t="s">
        <v>342</v>
      </c>
      <c r="Q16" s="704"/>
      <c r="R16" s="704"/>
      <c r="S16" s="704"/>
      <c r="T16" s="704"/>
      <c r="U16" s="704"/>
      <c r="V16" s="704"/>
      <c r="W16" s="704"/>
      <c r="X16" s="704"/>
      <c r="Y16" s="704"/>
      <c r="Z16" s="704"/>
      <c r="AA16" s="704"/>
      <c r="AB16" s="19"/>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1" customHeight="1" x14ac:dyDescent="0.15">
      <c r="A17" s="1"/>
      <c r="B17" s="17"/>
      <c r="C17" s="887"/>
      <c r="D17" s="887"/>
      <c r="E17" s="887"/>
      <c r="F17" s="887"/>
      <c r="G17" s="887"/>
      <c r="H17" s="887"/>
      <c r="I17" s="887"/>
      <c r="J17" s="887"/>
      <c r="K17" s="887"/>
      <c r="L17" s="887"/>
      <c r="M17" s="887"/>
      <c r="N17" s="887"/>
      <c r="O17" s="887"/>
      <c r="P17" s="704"/>
      <c r="Q17" s="704"/>
      <c r="R17" s="704"/>
      <c r="S17" s="704"/>
      <c r="T17" s="704"/>
      <c r="U17" s="704"/>
      <c r="V17" s="704"/>
      <c r="W17" s="704"/>
      <c r="X17" s="704"/>
      <c r="Y17" s="704"/>
      <c r="Z17" s="704"/>
      <c r="AA17" s="704"/>
      <c r="AB17" s="28"/>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1" customHeight="1" x14ac:dyDescent="0.15">
      <c r="A18" s="1"/>
      <c r="B18" s="17"/>
      <c r="C18" s="887"/>
      <c r="D18" s="887"/>
      <c r="E18" s="887"/>
      <c r="F18" s="887"/>
      <c r="G18" s="887"/>
      <c r="H18" s="887"/>
      <c r="I18" s="887"/>
      <c r="J18" s="887"/>
      <c r="K18" s="887"/>
      <c r="L18" s="887"/>
      <c r="M18" s="887"/>
      <c r="N18" s="887"/>
      <c r="O18" s="887"/>
      <c r="P18" s="704"/>
      <c r="Q18" s="704"/>
      <c r="R18" s="704"/>
      <c r="S18" s="704"/>
      <c r="T18" s="704"/>
      <c r="U18" s="704"/>
      <c r="V18" s="704"/>
      <c r="W18" s="704"/>
      <c r="X18" s="704"/>
      <c r="Y18" s="704"/>
      <c r="Z18" s="704"/>
      <c r="AA18" s="704"/>
      <c r="AB18" s="2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1" customHeight="1" x14ac:dyDescent="0.15">
      <c r="A19" s="1"/>
      <c r="B19" s="17"/>
      <c r="C19" s="887"/>
      <c r="D19" s="887"/>
      <c r="E19" s="887"/>
      <c r="F19" s="887"/>
      <c r="G19" s="887"/>
      <c r="H19" s="887"/>
      <c r="I19" s="887"/>
      <c r="J19" s="887"/>
      <c r="K19" s="887"/>
      <c r="L19" s="887"/>
      <c r="M19" s="887"/>
      <c r="N19" s="887"/>
      <c r="O19" s="887"/>
      <c r="P19" s="704"/>
      <c r="Q19" s="704"/>
      <c r="R19" s="704"/>
      <c r="S19" s="704"/>
      <c r="T19" s="704"/>
      <c r="U19" s="704"/>
      <c r="V19" s="704"/>
      <c r="W19" s="704"/>
      <c r="X19" s="704"/>
      <c r="Y19" s="704"/>
      <c r="Z19" s="704"/>
      <c r="AA19" s="704"/>
      <c r="AB19" s="28"/>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x14ac:dyDescent="0.15">
      <c r="A20" s="1"/>
      <c r="B20" s="17"/>
      <c r="C20" s="887"/>
      <c r="D20" s="887"/>
      <c r="E20" s="887"/>
      <c r="F20" s="887"/>
      <c r="G20" s="887"/>
      <c r="H20" s="887"/>
      <c r="I20" s="887"/>
      <c r="J20" s="887"/>
      <c r="K20" s="887"/>
      <c r="L20" s="887"/>
      <c r="M20" s="887"/>
      <c r="N20" s="887"/>
      <c r="O20" s="887"/>
      <c r="P20" s="704"/>
      <c r="Q20" s="704"/>
      <c r="R20" s="704"/>
      <c r="S20" s="704"/>
      <c r="T20" s="704"/>
      <c r="U20" s="704"/>
      <c r="V20" s="704"/>
      <c r="W20" s="704"/>
      <c r="X20" s="704"/>
      <c r="Y20" s="704"/>
      <c r="Z20" s="704"/>
      <c r="AA20" s="704"/>
      <c r="AB20" s="28"/>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x14ac:dyDescent="0.15">
      <c r="A21" s="1"/>
      <c r="B21" s="17"/>
      <c r="C21" s="887"/>
      <c r="D21" s="887"/>
      <c r="E21" s="887"/>
      <c r="F21" s="887"/>
      <c r="G21" s="887"/>
      <c r="H21" s="887"/>
      <c r="I21" s="887"/>
      <c r="J21" s="887"/>
      <c r="K21" s="887"/>
      <c r="L21" s="887"/>
      <c r="M21" s="887"/>
      <c r="N21" s="887"/>
      <c r="O21" s="887"/>
      <c r="P21" s="704"/>
      <c r="Q21" s="704"/>
      <c r="R21" s="704"/>
      <c r="S21" s="704"/>
      <c r="T21" s="704"/>
      <c r="U21" s="704"/>
      <c r="V21" s="704"/>
      <c r="W21" s="704"/>
      <c r="X21" s="704"/>
      <c r="Y21" s="704"/>
      <c r="Z21" s="704"/>
      <c r="AA21" s="704"/>
      <c r="AB21" s="28"/>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x14ac:dyDescent="0.15">
      <c r="A22" s="1"/>
      <c r="B22" s="17"/>
      <c r="C22" s="887"/>
      <c r="D22" s="887"/>
      <c r="E22" s="887"/>
      <c r="F22" s="887"/>
      <c r="G22" s="887"/>
      <c r="H22" s="887"/>
      <c r="I22" s="887"/>
      <c r="J22" s="887"/>
      <c r="K22" s="887"/>
      <c r="L22" s="887"/>
      <c r="M22" s="887"/>
      <c r="N22" s="887"/>
      <c r="O22" s="887"/>
      <c r="P22" s="704"/>
      <c r="Q22" s="704"/>
      <c r="R22" s="704"/>
      <c r="S22" s="704"/>
      <c r="T22" s="704"/>
      <c r="U22" s="704"/>
      <c r="V22" s="704"/>
      <c r="W22" s="704"/>
      <c r="X22" s="704"/>
      <c r="Y22" s="704"/>
      <c r="Z22" s="704"/>
      <c r="AA22" s="704"/>
      <c r="AB22" s="28"/>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1" customHeight="1" x14ac:dyDescent="0.15">
      <c r="A23" s="1"/>
      <c r="B23" s="17"/>
      <c r="C23" s="887"/>
      <c r="D23" s="887"/>
      <c r="E23" s="887"/>
      <c r="F23" s="887"/>
      <c r="G23" s="887"/>
      <c r="H23" s="887"/>
      <c r="I23" s="887"/>
      <c r="J23" s="887"/>
      <c r="K23" s="887"/>
      <c r="L23" s="887"/>
      <c r="M23" s="887"/>
      <c r="N23" s="887"/>
      <c r="O23" s="887"/>
      <c r="P23" s="704"/>
      <c r="Q23" s="704"/>
      <c r="R23" s="704"/>
      <c r="S23" s="704"/>
      <c r="T23" s="704"/>
      <c r="U23" s="704"/>
      <c r="V23" s="704"/>
      <c r="W23" s="704"/>
      <c r="X23" s="704"/>
      <c r="Y23" s="704"/>
      <c r="Z23" s="704"/>
      <c r="AA23" s="704"/>
      <c r="AB23" s="28"/>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55" customFormat="1" ht="14.25" x14ac:dyDescent="0.2">
      <c r="B24" s="83"/>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4"/>
    </row>
  </sheetData>
  <sheetProtection selectLockedCells="1" selectUnlockedCells="1"/>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3"/>
  <dataValidations count="1">
    <dataValidation type="list" allowBlank="1" showErrorMessage="1" 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xr:uid="{EA3151D5-CA98-4827-8392-E05AEC924FEE}">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FB7A6-CA63-4684-BDC5-705C63AE44F8}">
  <dimension ref="A1:AB114"/>
  <sheetViews>
    <sheetView view="pageBreakPreview" zoomScale="118" zoomScaleNormal="100" zoomScaleSheetLayoutView="118" workbookViewId="0">
      <selection activeCell="AE57" sqref="AE57"/>
    </sheetView>
  </sheetViews>
  <sheetFormatPr defaultColWidth="4" defaultRowHeight="13.5" x14ac:dyDescent="0.15"/>
  <cols>
    <col min="1" max="1" width="1.375" style="1" customWidth="1"/>
    <col min="2" max="2" width="2.25" style="1" customWidth="1"/>
    <col min="3" max="3" width="1.125" style="1" customWidth="1"/>
    <col min="4" max="19" width="4" style="1"/>
    <col min="20" max="20" width="7.125" style="1" customWidth="1"/>
    <col min="21" max="21" width="3.875" style="1" customWidth="1"/>
    <col min="22" max="22" width="4" style="1"/>
    <col min="23" max="23" width="2.125" style="1" customWidth="1"/>
    <col min="24" max="24" width="4.625" style="1" customWidth="1"/>
    <col min="25" max="25" width="2.25" style="1" customWidth="1"/>
    <col min="26" max="26" width="1.375" style="1" customWidth="1"/>
    <col min="27" max="16384" width="4" style="1"/>
  </cols>
  <sheetData>
    <row r="1" spans="1:28" x14ac:dyDescent="0.15">
      <c r="A1"/>
      <c r="B1"/>
      <c r="C1"/>
      <c r="D1"/>
      <c r="E1"/>
      <c r="F1"/>
      <c r="G1"/>
      <c r="H1"/>
      <c r="I1"/>
      <c r="J1"/>
      <c r="K1"/>
      <c r="L1"/>
      <c r="M1"/>
      <c r="N1"/>
      <c r="O1"/>
      <c r="P1"/>
      <c r="Q1"/>
      <c r="R1"/>
      <c r="S1"/>
      <c r="T1"/>
      <c r="U1"/>
      <c r="V1"/>
      <c r="W1"/>
      <c r="X1"/>
      <c r="Y1"/>
      <c r="Z1"/>
      <c r="AA1"/>
      <c r="AB1"/>
    </row>
    <row r="2" spans="1:28" ht="14.25" x14ac:dyDescent="0.15">
      <c r="A2"/>
      <c r="B2" s="90" t="s">
        <v>922</v>
      </c>
      <c r="C2"/>
      <c r="D2"/>
      <c r="E2"/>
      <c r="F2"/>
      <c r="G2"/>
      <c r="H2"/>
      <c r="I2"/>
      <c r="J2"/>
      <c r="K2"/>
      <c r="L2"/>
      <c r="M2"/>
      <c r="N2"/>
      <c r="O2"/>
      <c r="P2"/>
      <c r="Q2"/>
      <c r="R2"/>
      <c r="S2"/>
      <c r="T2"/>
      <c r="U2"/>
      <c r="V2"/>
      <c r="W2"/>
      <c r="X2"/>
      <c r="Y2"/>
      <c r="Z2"/>
      <c r="AA2"/>
      <c r="AB2"/>
    </row>
    <row r="3" spans="1:28" x14ac:dyDescent="0.15">
      <c r="A3"/>
      <c r="B3"/>
      <c r="C3"/>
      <c r="D3"/>
      <c r="E3"/>
      <c r="F3"/>
      <c r="G3"/>
      <c r="H3"/>
      <c r="I3"/>
      <c r="J3"/>
      <c r="K3"/>
      <c r="L3"/>
      <c r="M3"/>
      <c r="N3"/>
      <c r="O3"/>
      <c r="P3"/>
      <c r="Q3"/>
      <c r="R3"/>
      <c r="S3"/>
      <c r="T3"/>
      <c r="U3"/>
      <c r="V3"/>
      <c r="W3"/>
      <c r="X3"/>
      <c r="Y3"/>
      <c r="Z3"/>
      <c r="AA3"/>
      <c r="AB3"/>
    </row>
    <row r="4" spans="1:28" x14ac:dyDescent="0.15">
      <c r="A4"/>
      <c r="B4" s="888" t="s">
        <v>966</v>
      </c>
      <c r="C4" s="888"/>
      <c r="D4" s="888"/>
      <c r="E4" s="888"/>
      <c r="F4" s="888"/>
      <c r="G4" s="888"/>
      <c r="H4" s="888"/>
      <c r="I4" s="888"/>
      <c r="J4" s="888"/>
      <c r="K4" s="888"/>
      <c r="L4" s="888"/>
      <c r="M4" s="888"/>
      <c r="N4" s="888"/>
      <c r="O4" s="888"/>
      <c r="P4" s="888"/>
      <c r="Q4" s="888"/>
      <c r="R4" s="888"/>
      <c r="S4" s="888"/>
      <c r="T4" s="888"/>
      <c r="U4" s="888"/>
      <c r="V4" s="888"/>
      <c r="W4" s="888"/>
      <c r="X4" s="888"/>
      <c r="Y4" s="888"/>
      <c r="Z4"/>
      <c r="AA4"/>
      <c r="AB4"/>
    </row>
    <row r="5" spans="1:28" x14ac:dyDescent="0.15">
      <c r="A5"/>
      <c r="B5"/>
      <c r="C5"/>
      <c r="D5"/>
      <c r="E5"/>
      <c r="F5"/>
      <c r="G5"/>
      <c r="H5"/>
      <c r="I5"/>
      <c r="J5"/>
      <c r="K5"/>
      <c r="L5"/>
      <c r="M5"/>
      <c r="N5"/>
      <c r="O5"/>
      <c r="P5"/>
      <c r="Q5"/>
      <c r="R5"/>
      <c r="S5"/>
      <c r="T5"/>
      <c r="U5"/>
      <c r="V5"/>
      <c r="W5"/>
      <c r="X5"/>
      <c r="Y5"/>
      <c r="Z5"/>
      <c r="AA5"/>
      <c r="AB5"/>
    </row>
    <row r="6" spans="1:28" ht="23.25" customHeight="1" x14ac:dyDescent="0.15">
      <c r="A6"/>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c r="AA6"/>
      <c r="AB6"/>
    </row>
    <row r="7" spans="1:28" ht="23.25" customHeight="1" x14ac:dyDescent="0.15">
      <c r="A7"/>
      <c r="B7" s="704" t="s">
        <v>522</v>
      </c>
      <c r="C7" s="704"/>
      <c r="D7" s="704"/>
      <c r="E7" s="704"/>
      <c r="F7" s="704"/>
      <c r="G7" s="252" t="s">
        <v>0</v>
      </c>
      <c r="H7" s="251" t="s">
        <v>521</v>
      </c>
      <c r="I7" s="251"/>
      <c r="J7" s="251"/>
      <c r="K7" s="251"/>
      <c r="L7" s="2" t="s">
        <v>0</v>
      </c>
      <c r="M7" s="251" t="s">
        <v>520</v>
      </c>
      <c r="N7" s="251"/>
      <c r="O7" s="251"/>
      <c r="P7" s="251"/>
      <c r="Q7" s="2" t="s">
        <v>0</v>
      </c>
      <c r="R7" s="251" t="s">
        <v>519</v>
      </c>
      <c r="S7" s="251"/>
      <c r="T7" s="251"/>
      <c r="U7" s="251"/>
      <c r="V7" s="251"/>
      <c r="W7" s="261"/>
      <c r="X7" s="261"/>
      <c r="Y7" s="276"/>
      <c r="Z7"/>
      <c r="AA7"/>
      <c r="AB7"/>
    </row>
    <row r="8" spans="1:28" ht="20.100000000000001" customHeight="1" x14ac:dyDescent="0.15">
      <c r="A8"/>
      <c r="B8" s="704" t="s">
        <v>3</v>
      </c>
      <c r="C8" s="704"/>
      <c r="D8" s="704"/>
      <c r="E8" s="704"/>
      <c r="F8" s="704"/>
      <c r="G8" s="2" t="s">
        <v>0</v>
      </c>
      <c r="H8" s="273" t="s">
        <v>920</v>
      </c>
      <c r="I8" s="334"/>
      <c r="J8" s="334"/>
      <c r="K8" s="334"/>
      <c r="L8" s="334"/>
      <c r="M8" s="334"/>
      <c r="N8" s="334"/>
      <c r="O8" s="334"/>
      <c r="P8" s="334"/>
      <c r="Q8" s="334"/>
      <c r="R8" s="334"/>
      <c r="S8" s="334"/>
      <c r="T8" s="334"/>
      <c r="U8" s="334"/>
      <c r="V8" s="334"/>
      <c r="W8" s="334"/>
      <c r="X8" s="334"/>
      <c r="Y8" s="333"/>
      <c r="Z8"/>
      <c r="AA8"/>
      <c r="AB8"/>
    </row>
    <row r="9" spans="1:28" ht="20.100000000000001" customHeight="1" x14ac:dyDescent="0.15">
      <c r="A9"/>
      <c r="B9" s="704"/>
      <c r="C9" s="704"/>
      <c r="D9" s="704"/>
      <c r="E9" s="704"/>
      <c r="F9" s="704"/>
      <c r="G9" s="2" t="s">
        <v>0</v>
      </c>
      <c r="H9" s="1" t="s">
        <v>919</v>
      </c>
      <c r="I9" s="22"/>
      <c r="J9" s="22"/>
      <c r="K9" s="22"/>
      <c r="L9" s="22"/>
      <c r="M9" s="22"/>
      <c r="N9" s="22"/>
      <c r="O9" s="22"/>
      <c r="P9" s="22"/>
      <c r="Q9" s="22"/>
      <c r="R9" s="22"/>
      <c r="S9" s="22"/>
      <c r="T9" s="22"/>
      <c r="U9" s="22"/>
      <c r="V9" s="22"/>
      <c r="W9" s="22"/>
      <c r="X9" s="22"/>
      <c r="Y9" s="275"/>
      <c r="Z9"/>
      <c r="AA9"/>
      <c r="AB9"/>
    </row>
    <row r="10" spans="1:28" ht="20.100000000000001" customHeight="1" x14ac:dyDescent="0.15">
      <c r="A10"/>
      <c r="B10" s="704"/>
      <c r="C10" s="704"/>
      <c r="D10" s="704"/>
      <c r="E10" s="704"/>
      <c r="F10" s="704"/>
      <c r="G10" s="2" t="s">
        <v>0</v>
      </c>
      <c r="H10" s="1" t="s">
        <v>918</v>
      </c>
      <c r="I10" s="22"/>
      <c r="J10" s="22"/>
      <c r="K10" s="22"/>
      <c r="L10" s="22"/>
      <c r="M10" s="22"/>
      <c r="N10" s="22"/>
      <c r="O10" s="22"/>
      <c r="P10" s="22"/>
      <c r="Q10" s="22"/>
      <c r="R10" s="22"/>
      <c r="S10" s="22"/>
      <c r="T10" s="22"/>
      <c r="U10" s="22"/>
      <c r="V10" s="22"/>
      <c r="W10" s="22"/>
      <c r="X10" s="22"/>
      <c r="Y10" s="275"/>
      <c r="Z10"/>
      <c r="AA10"/>
      <c r="AB10"/>
    </row>
    <row r="11" spans="1:28" ht="20.100000000000001" customHeight="1" x14ac:dyDescent="0.15">
      <c r="A11"/>
      <c r="B11" s="704"/>
      <c r="C11" s="704"/>
      <c r="D11" s="704"/>
      <c r="E11" s="704"/>
      <c r="F11" s="704"/>
      <c r="G11" s="8" t="s">
        <v>0</v>
      </c>
      <c r="H11" s="255" t="s">
        <v>965</v>
      </c>
      <c r="I11" s="234"/>
      <c r="J11" s="234"/>
      <c r="K11" s="234"/>
      <c r="L11" s="234"/>
      <c r="M11" s="234"/>
      <c r="N11" s="234"/>
      <c r="O11" s="234"/>
      <c r="P11" s="234"/>
      <c r="Q11" s="234"/>
      <c r="R11" s="234"/>
      <c r="S11" s="234"/>
      <c r="T11" s="234"/>
      <c r="U11" s="234"/>
      <c r="V11" s="234"/>
      <c r="W11" s="234"/>
      <c r="X11" s="234"/>
      <c r="Y11" s="330"/>
      <c r="Z11"/>
      <c r="AA11"/>
      <c r="AB11"/>
    </row>
    <row r="12" spans="1:28" ht="20.100000000000001" customHeight="1" x14ac:dyDescent="0.15">
      <c r="A12"/>
      <c r="B12" s="704" t="s">
        <v>589</v>
      </c>
      <c r="C12" s="704"/>
      <c r="D12" s="704"/>
      <c r="E12" s="704"/>
      <c r="F12" s="704"/>
      <c r="G12" s="2" t="s">
        <v>0</v>
      </c>
      <c r="H12" s="273" t="s">
        <v>964</v>
      </c>
      <c r="I12" s="334"/>
      <c r="J12" s="334"/>
      <c r="K12" s="334"/>
      <c r="L12" s="334"/>
      <c r="M12" s="334"/>
      <c r="N12" s="334"/>
      <c r="O12" s="334"/>
      <c r="P12" s="334"/>
      <c r="Q12" s="334"/>
      <c r="R12" s="334"/>
      <c r="S12" s="334"/>
      <c r="T12" s="334"/>
      <c r="U12" s="334"/>
      <c r="V12" s="334"/>
      <c r="W12" s="334"/>
      <c r="X12" s="334"/>
      <c r="Y12" s="333"/>
      <c r="Z12"/>
      <c r="AA12"/>
      <c r="AB12"/>
    </row>
    <row r="13" spans="1:28" ht="20.100000000000001" customHeight="1" x14ac:dyDescent="0.15">
      <c r="A13"/>
      <c r="B13" s="704"/>
      <c r="C13" s="704"/>
      <c r="D13" s="704"/>
      <c r="E13" s="704"/>
      <c r="F13" s="704"/>
      <c r="G13" s="2" t="s">
        <v>0</v>
      </c>
      <c r="H13" s="1" t="s">
        <v>963</v>
      </c>
      <c r="I13" s="22"/>
      <c r="J13" s="22"/>
      <c r="K13" s="22"/>
      <c r="L13" s="22"/>
      <c r="M13" s="22"/>
      <c r="N13" s="22"/>
      <c r="O13" s="22"/>
      <c r="P13" s="22"/>
      <c r="Q13" s="22"/>
      <c r="R13" s="22"/>
      <c r="S13" s="22"/>
      <c r="T13" s="22"/>
      <c r="U13" s="22"/>
      <c r="V13" s="22"/>
      <c r="W13" s="22"/>
      <c r="X13" s="22"/>
      <c r="Y13" s="275"/>
      <c r="Z13"/>
      <c r="AA13"/>
      <c r="AB13"/>
    </row>
    <row r="14" spans="1:28" ht="20.100000000000001" customHeight="1" x14ac:dyDescent="0.15">
      <c r="A14"/>
      <c r="B14" s="704"/>
      <c r="C14" s="704"/>
      <c r="D14" s="704"/>
      <c r="E14" s="704"/>
      <c r="F14" s="704"/>
      <c r="G14" s="2" t="s">
        <v>0</v>
      </c>
      <c r="H14" s="1" t="s">
        <v>962</v>
      </c>
      <c r="I14" s="22"/>
      <c r="J14" s="22"/>
      <c r="K14" s="22"/>
      <c r="L14" s="22"/>
      <c r="M14" s="22"/>
      <c r="N14" s="22"/>
      <c r="O14" s="22"/>
      <c r="P14" s="22"/>
      <c r="Q14" s="22"/>
      <c r="R14" s="22"/>
      <c r="S14" s="22"/>
      <c r="T14" s="22"/>
      <c r="U14" s="22"/>
      <c r="V14" s="22"/>
      <c r="W14" s="22"/>
      <c r="X14" s="22"/>
      <c r="Y14" s="275"/>
      <c r="Z14"/>
      <c r="AA14"/>
      <c r="AB14"/>
    </row>
    <row r="15" spans="1:28" ht="20.100000000000001" customHeight="1" x14ac:dyDescent="0.15">
      <c r="A15"/>
      <c r="B15" s="704"/>
      <c r="C15" s="704"/>
      <c r="D15" s="704"/>
      <c r="E15" s="704"/>
      <c r="F15" s="704"/>
      <c r="G15" s="8" t="s">
        <v>0</v>
      </c>
      <c r="H15" s="255" t="s">
        <v>961</v>
      </c>
      <c r="I15" s="234"/>
      <c r="J15" s="234"/>
      <c r="K15" s="234"/>
      <c r="L15" s="234"/>
      <c r="M15" s="234"/>
      <c r="N15" s="234"/>
      <c r="O15" s="234"/>
      <c r="P15" s="234"/>
      <c r="Q15" s="234"/>
      <c r="R15" s="234"/>
      <c r="S15" s="234"/>
      <c r="T15" s="234"/>
      <c r="U15" s="234"/>
      <c r="V15" s="234"/>
      <c r="W15" s="234"/>
      <c r="X15" s="234"/>
      <c r="Y15" s="330"/>
      <c r="Z15"/>
      <c r="AA15"/>
      <c r="AB15"/>
    </row>
    <row r="16" spans="1:28" x14ac:dyDescent="0.15">
      <c r="A16"/>
      <c r="B16"/>
      <c r="C16"/>
      <c r="D16"/>
      <c r="E16"/>
      <c r="F16"/>
      <c r="G16"/>
      <c r="H16"/>
      <c r="I16"/>
      <c r="J16"/>
      <c r="K16"/>
      <c r="L16"/>
      <c r="M16"/>
      <c r="N16"/>
      <c r="O16"/>
      <c r="P16"/>
      <c r="Q16"/>
      <c r="R16"/>
      <c r="S16"/>
      <c r="T16"/>
      <c r="U16"/>
      <c r="V16"/>
      <c r="W16"/>
      <c r="X16"/>
      <c r="Y16"/>
      <c r="Z16"/>
      <c r="AA16"/>
      <c r="AB16"/>
    </row>
    <row r="17" spans="1:28" ht="14.25" x14ac:dyDescent="0.15">
      <c r="A17"/>
      <c r="B17" s="25"/>
      <c r="C17" s="242"/>
      <c r="D17" s="242"/>
      <c r="E17" s="242"/>
      <c r="F17" s="242"/>
      <c r="G17" s="242"/>
      <c r="H17" s="242"/>
      <c r="I17" s="242"/>
      <c r="J17" s="242"/>
      <c r="K17" s="242"/>
      <c r="L17" s="242"/>
      <c r="M17" s="242"/>
      <c r="N17" s="242"/>
      <c r="O17" s="242"/>
      <c r="P17" s="242"/>
      <c r="Q17" s="242"/>
      <c r="R17" s="242"/>
      <c r="S17" s="242"/>
      <c r="T17" s="242"/>
      <c r="U17" s="242"/>
      <c r="V17" s="242"/>
      <c r="W17" s="242"/>
      <c r="X17" s="242"/>
      <c r="Y17" s="241"/>
      <c r="Z17"/>
      <c r="AA17"/>
      <c r="AB17"/>
    </row>
    <row r="18" spans="1:28" ht="14.25" x14ac:dyDescent="0.15">
      <c r="A18"/>
      <c r="B18" s="17" t="s">
        <v>960</v>
      </c>
      <c r="C18"/>
      <c r="D18"/>
      <c r="E18"/>
      <c r="F18"/>
      <c r="G18"/>
      <c r="H18"/>
      <c r="I18"/>
      <c r="J18"/>
      <c r="K18"/>
      <c r="L18"/>
      <c r="M18"/>
      <c r="N18"/>
      <c r="O18"/>
      <c r="P18"/>
      <c r="Q18"/>
      <c r="R18"/>
      <c r="S18"/>
      <c r="T18"/>
      <c r="U18"/>
      <c r="V18"/>
      <c r="W18"/>
      <c r="X18"/>
      <c r="Y18" s="28"/>
      <c r="Z18"/>
      <c r="AA18"/>
      <c r="AB18"/>
    </row>
    <row r="19" spans="1:28" x14ac:dyDescent="0.15">
      <c r="A19"/>
      <c r="B19" s="17"/>
      <c r="C19"/>
      <c r="D19"/>
      <c r="E19"/>
      <c r="F19"/>
      <c r="G19"/>
      <c r="H19"/>
      <c r="I19"/>
      <c r="J19"/>
      <c r="K19"/>
      <c r="L19"/>
      <c r="M19"/>
      <c r="N19"/>
      <c r="O19"/>
      <c r="P19"/>
      <c r="Q19"/>
      <c r="R19"/>
      <c r="S19"/>
      <c r="T19"/>
      <c r="U19"/>
      <c r="V19"/>
      <c r="W19"/>
      <c r="X19"/>
      <c r="Y19" s="28"/>
      <c r="Z19"/>
      <c r="AA19"/>
      <c r="AB19"/>
    </row>
    <row r="20" spans="1:28" ht="14.25" x14ac:dyDescent="0.15">
      <c r="A20"/>
      <c r="B20" s="17"/>
      <c r="C20" s="90" t="s">
        <v>959</v>
      </c>
      <c r="D20"/>
      <c r="E20"/>
      <c r="F20"/>
      <c r="G20"/>
      <c r="H20"/>
      <c r="I20"/>
      <c r="J20"/>
      <c r="K20" s="624"/>
      <c r="L20" s="624"/>
      <c r="M20" s="90" t="s">
        <v>958</v>
      </c>
      <c r="N20"/>
      <c r="O20"/>
      <c r="P20"/>
      <c r="Q20"/>
      <c r="R20"/>
      <c r="S20"/>
      <c r="T20"/>
      <c r="U20"/>
      <c r="V20"/>
      <c r="W20"/>
      <c r="X20"/>
      <c r="Y20" s="28"/>
      <c r="Z20"/>
      <c r="AA20"/>
      <c r="AB20"/>
    </row>
    <row r="21" spans="1:28" ht="6.75" customHeight="1" x14ac:dyDescent="0.15">
      <c r="A21"/>
      <c r="B21" s="17"/>
      <c r="C21"/>
      <c r="D21"/>
      <c r="E21"/>
      <c r="F21"/>
      <c r="G21"/>
      <c r="H21"/>
      <c r="I21"/>
      <c r="J21"/>
      <c r="K21"/>
      <c r="L21"/>
      <c r="M21"/>
      <c r="N21"/>
      <c r="O21"/>
      <c r="P21"/>
      <c r="Q21"/>
      <c r="R21"/>
      <c r="S21"/>
      <c r="T21"/>
      <c r="U21"/>
      <c r="V21"/>
      <c r="W21"/>
      <c r="X21"/>
      <c r="Y21" s="28"/>
      <c r="Z21"/>
      <c r="AA21"/>
      <c r="AB21"/>
    </row>
    <row r="22" spans="1:28" ht="21" customHeight="1" x14ac:dyDescent="0.15">
      <c r="A22"/>
      <c r="B22" s="17"/>
      <c r="C22"/>
      <c r="D22" s="704" t="s">
        <v>957</v>
      </c>
      <c r="E22" s="704"/>
      <c r="F22" s="704"/>
      <c r="G22" s="704"/>
      <c r="H22" s="704"/>
      <c r="I22" s="859"/>
      <c r="J22" s="859"/>
      <c r="K22" s="859"/>
      <c r="L22" s="859"/>
      <c r="M22" s="257" t="s">
        <v>458</v>
      </c>
      <c r="N22" s="380" t="s">
        <v>559</v>
      </c>
      <c r="O22" s="261"/>
      <c r="P22" s="804"/>
      <c r="Q22" s="804"/>
      <c r="R22" s="257" t="s">
        <v>458</v>
      </c>
      <c r="S22" s="380" t="s">
        <v>558</v>
      </c>
      <c r="T22" s="261"/>
      <c r="U22" s="261"/>
      <c r="V22" s="804"/>
      <c r="W22" s="804"/>
      <c r="X22" s="257" t="s">
        <v>458</v>
      </c>
      <c r="Y22" s="28"/>
      <c r="Z22"/>
      <c r="AA22"/>
      <c r="AB22"/>
    </row>
    <row r="23" spans="1:28" ht="21" customHeight="1" x14ac:dyDescent="0.15">
      <c r="A23"/>
      <c r="B23" s="17"/>
      <c r="C23"/>
      <c r="D23" s="704" t="s">
        <v>956</v>
      </c>
      <c r="E23" s="704"/>
      <c r="F23" s="704"/>
      <c r="G23" s="704"/>
      <c r="H23" s="704"/>
      <c r="I23" s="803"/>
      <c r="J23" s="803"/>
      <c r="K23" s="803"/>
      <c r="L23" s="803"/>
      <c r="M23" s="257" t="s">
        <v>458</v>
      </c>
      <c r="N23" s="380" t="s">
        <v>559</v>
      </c>
      <c r="O23" s="261"/>
      <c r="P23" s="804"/>
      <c r="Q23" s="804"/>
      <c r="R23" s="257" t="s">
        <v>458</v>
      </c>
      <c r="S23" s="380" t="s">
        <v>558</v>
      </c>
      <c r="T23" s="261"/>
      <c r="U23" s="261"/>
      <c r="V23" s="804"/>
      <c r="W23" s="804"/>
      <c r="X23" s="257" t="s">
        <v>458</v>
      </c>
      <c r="Y23" s="28"/>
      <c r="Z23"/>
      <c r="AA23"/>
      <c r="AB23"/>
    </row>
    <row r="24" spans="1:28" ht="15.75" customHeight="1" x14ac:dyDescent="0.15">
      <c r="A24"/>
      <c r="B24" s="17"/>
      <c r="D24" s="637" t="s">
        <v>955</v>
      </c>
      <c r="E24" s="637"/>
      <c r="F24" s="637"/>
      <c r="G24" s="637"/>
      <c r="H24" s="637"/>
      <c r="I24" s="637"/>
      <c r="J24" s="637"/>
      <c r="K24" s="637"/>
      <c r="L24" s="637"/>
      <c r="M24" s="637"/>
      <c r="N24" s="637"/>
      <c r="O24" s="637"/>
      <c r="P24" s="637"/>
      <c r="Q24" s="637"/>
      <c r="R24" s="637"/>
      <c r="S24" s="637"/>
      <c r="T24" s="637"/>
      <c r="U24" s="637"/>
      <c r="V24" s="382" t="s">
        <v>507</v>
      </c>
      <c r="W24" s="351" t="s">
        <v>497</v>
      </c>
      <c r="X24" s="381" t="s">
        <v>506</v>
      </c>
      <c r="Y24" s="28"/>
      <c r="Z24"/>
      <c r="AA24"/>
      <c r="AB24"/>
    </row>
    <row r="25" spans="1:28" ht="30.75" customHeight="1" x14ac:dyDescent="0.15">
      <c r="A25"/>
      <c r="B25" s="17"/>
      <c r="D25" s="637"/>
      <c r="E25" s="637"/>
      <c r="F25" s="637"/>
      <c r="G25" s="637"/>
      <c r="H25" s="637"/>
      <c r="I25" s="637"/>
      <c r="J25" s="637"/>
      <c r="K25" s="637"/>
      <c r="L25" s="637"/>
      <c r="M25" s="637"/>
      <c r="N25" s="637"/>
      <c r="O25" s="637"/>
      <c r="P25" s="637"/>
      <c r="Q25" s="637"/>
      <c r="R25" s="637"/>
      <c r="S25" s="637"/>
      <c r="T25" s="637"/>
      <c r="U25" s="637"/>
      <c r="V25" s="252" t="s">
        <v>0</v>
      </c>
      <c r="W25" s="258" t="s">
        <v>497</v>
      </c>
      <c r="X25" s="31" t="s">
        <v>0</v>
      </c>
      <c r="Y25" s="28"/>
      <c r="Z25"/>
      <c r="AA25"/>
      <c r="AB25"/>
    </row>
    <row r="26" spans="1:28" ht="17.25" customHeight="1" x14ac:dyDescent="0.15">
      <c r="A26"/>
      <c r="B26" s="17"/>
      <c r="D26" s="637" t="s">
        <v>954</v>
      </c>
      <c r="E26" s="637"/>
      <c r="F26" s="637"/>
      <c r="G26" s="637"/>
      <c r="H26" s="637"/>
      <c r="I26" s="637"/>
      <c r="J26" s="637"/>
      <c r="K26" s="637"/>
      <c r="L26" s="637"/>
      <c r="M26" s="637"/>
      <c r="N26" s="637"/>
      <c r="O26" s="637"/>
      <c r="P26" s="637"/>
      <c r="Q26" s="637"/>
      <c r="R26" s="637"/>
      <c r="S26" s="637"/>
      <c r="T26" s="637"/>
      <c r="U26" s="637"/>
      <c r="V26" s="637"/>
      <c r="W26" s="637"/>
      <c r="X26" s="637"/>
      <c r="Y26" s="28"/>
      <c r="Z26"/>
      <c r="AA26"/>
      <c r="AB26"/>
    </row>
    <row r="27" spans="1:28" ht="21" customHeight="1" x14ac:dyDescent="0.15">
      <c r="A27"/>
      <c r="B27" s="17"/>
      <c r="D27" s="704" t="s">
        <v>953</v>
      </c>
      <c r="E27" s="704"/>
      <c r="F27" s="704"/>
      <c r="G27" s="704"/>
      <c r="H27" s="704"/>
      <c r="I27" s="803"/>
      <c r="J27" s="803"/>
      <c r="K27" s="803"/>
      <c r="L27" s="803"/>
      <c r="M27" s="257" t="s">
        <v>458</v>
      </c>
      <c r="N27" s="380" t="s">
        <v>559</v>
      </c>
      <c r="O27" s="261"/>
      <c r="P27" s="804"/>
      <c r="Q27" s="804"/>
      <c r="R27" s="257" t="s">
        <v>458</v>
      </c>
      <c r="S27" s="380" t="s">
        <v>558</v>
      </c>
      <c r="T27" s="261"/>
      <c r="U27" s="261"/>
      <c r="V27" s="804"/>
      <c r="W27" s="804"/>
      <c r="X27" s="257" t="s">
        <v>458</v>
      </c>
      <c r="Y27" s="28"/>
      <c r="Z27"/>
      <c r="AA27"/>
      <c r="AB27"/>
    </row>
    <row r="28" spans="1:28" ht="21" customHeight="1" x14ac:dyDescent="0.15">
      <c r="A28"/>
      <c r="B28" s="17"/>
      <c r="D28" s="704" t="s">
        <v>952</v>
      </c>
      <c r="E28" s="704"/>
      <c r="F28" s="704"/>
      <c r="G28" s="704"/>
      <c r="H28" s="704"/>
      <c r="I28" s="803"/>
      <c r="J28" s="803"/>
      <c r="K28" s="803"/>
      <c r="L28" s="803"/>
      <c r="M28" s="257" t="s">
        <v>458</v>
      </c>
      <c r="N28" s="380" t="s">
        <v>559</v>
      </c>
      <c r="O28" s="261"/>
      <c r="P28" s="804"/>
      <c r="Q28" s="804"/>
      <c r="R28" s="257" t="s">
        <v>458</v>
      </c>
      <c r="S28" s="380" t="s">
        <v>558</v>
      </c>
      <c r="T28" s="261"/>
      <c r="U28" s="261"/>
      <c r="V28" s="804"/>
      <c r="W28" s="804"/>
      <c r="X28" s="257" t="s">
        <v>458</v>
      </c>
      <c r="Y28" s="28"/>
      <c r="Z28"/>
      <c r="AA28"/>
      <c r="AB28"/>
    </row>
    <row r="29" spans="1:28" ht="21" customHeight="1" x14ac:dyDescent="0.15">
      <c r="A29"/>
      <c r="B29" s="17"/>
      <c r="D29" s="704" t="s">
        <v>951</v>
      </c>
      <c r="E29" s="704"/>
      <c r="F29" s="704"/>
      <c r="G29" s="704"/>
      <c r="H29" s="704"/>
      <c r="I29" s="803"/>
      <c r="J29" s="803"/>
      <c r="K29" s="803"/>
      <c r="L29" s="803"/>
      <c r="M29" s="257" t="s">
        <v>458</v>
      </c>
      <c r="N29" s="380" t="s">
        <v>559</v>
      </c>
      <c r="O29" s="261"/>
      <c r="P29" s="804"/>
      <c r="Q29" s="804"/>
      <c r="R29" s="257" t="s">
        <v>458</v>
      </c>
      <c r="S29" s="380" t="s">
        <v>558</v>
      </c>
      <c r="T29" s="261"/>
      <c r="U29" s="261"/>
      <c r="V29" s="804"/>
      <c r="W29" s="804"/>
      <c r="X29" s="257" t="s">
        <v>458</v>
      </c>
      <c r="Y29" s="28"/>
      <c r="Z29"/>
      <c r="AA29"/>
      <c r="AB29"/>
    </row>
    <row r="30" spans="1:28" ht="21" customHeight="1" x14ac:dyDescent="0.15">
      <c r="A30"/>
      <c r="B30" s="17"/>
      <c r="D30" s="704" t="s">
        <v>950</v>
      </c>
      <c r="E30" s="704"/>
      <c r="F30" s="704"/>
      <c r="G30" s="704"/>
      <c r="H30" s="704"/>
      <c r="I30" s="803"/>
      <c r="J30" s="803"/>
      <c r="K30" s="803"/>
      <c r="L30" s="803"/>
      <c r="M30" s="257" t="s">
        <v>458</v>
      </c>
      <c r="N30" s="380" t="s">
        <v>559</v>
      </c>
      <c r="O30" s="261"/>
      <c r="P30" s="804"/>
      <c r="Q30" s="804"/>
      <c r="R30" s="257" t="s">
        <v>458</v>
      </c>
      <c r="S30" s="380" t="s">
        <v>558</v>
      </c>
      <c r="T30" s="261"/>
      <c r="U30" s="261"/>
      <c r="V30" s="804"/>
      <c r="W30" s="804"/>
      <c r="X30" s="257" t="s">
        <v>458</v>
      </c>
      <c r="Y30" s="28"/>
      <c r="Z30"/>
      <c r="AA30"/>
      <c r="AB30"/>
    </row>
    <row r="31" spans="1:28" ht="21" customHeight="1" x14ac:dyDescent="0.15">
      <c r="A31"/>
      <c r="B31" s="17"/>
      <c r="D31" s="704" t="s">
        <v>949</v>
      </c>
      <c r="E31" s="704"/>
      <c r="F31" s="704"/>
      <c r="G31" s="704"/>
      <c r="H31" s="704"/>
      <c r="I31" s="803"/>
      <c r="J31" s="803"/>
      <c r="K31" s="803"/>
      <c r="L31" s="803"/>
      <c r="M31" s="257" t="s">
        <v>458</v>
      </c>
      <c r="N31" s="380" t="s">
        <v>559</v>
      </c>
      <c r="O31" s="261"/>
      <c r="P31" s="804"/>
      <c r="Q31" s="804"/>
      <c r="R31" s="257" t="s">
        <v>458</v>
      </c>
      <c r="S31" s="380" t="s">
        <v>558</v>
      </c>
      <c r="T31" s="261"/>
      <c r="U31" s="261"/>
      <c r="V31" s="804"/>
      <c r="W31" s="804"/>
      <c r="X31" s="257" t="s">
        <v>458</v>
      </c>
      <c r="Y31" s="28"/>
      <c r="Z31"/>
      <c r="AA31"/>
      <c r="AB31"/>
    </row>
    <row r="32" spans="1:28" ht="13.5" customHeight="1" x14ac:dyDescent="0.15">
      <c r="A32"/>
      <c r="B32" s="17"/>
      <c r="C32"/>
      <c r="D32" s="2"/>
      <c r="E32" s="2"/>
      <c r="F32" s="2"/>
      <c r="G32" s="2"/>
      <c r="H32" s="2"/>
      <c r="I32" s="2"/>
      <c r="J32" s="2"/>
      <c r="K32" s="2"/>
      <c r="L32" s="2"/>
      <c r="M32" s="2"/>
      <c r="N32"/>
      <c r="O32"/>
      <c r="P32" s="2"/>
      <c r="Q32" s="2"/>
      <c r="R32" s="2"/>
      <c r="S32"/>
      <c r="T32"/>
      <c r="U32"/>
      <c r="V32" s="2"/>
      <c r="W32" s="2"/>
      <c r="X32" s="2"/>
      <c r="Y32" s="28"/>
      <c r="Z32"/>
      <c r="AA32"/>
      <c r="AB32"/>
    </row>
    <row r="33" spans="1:28" ht="14.25" x14ac:dyDescent="0.15">
      <c r="A33"/>
      <c r="B33" s="17"/>
      <c r="C33" s="90" t="s">
        <v>948</v>
      </c>
      <c r="D33"/>
      <c r="E33"/>
      <c r="F33"/>
      <c r="G33"/>
      <c r="H33"/>
      <c r="I33"/>
      <c r="J33"/>
      <c r="K33"/>
      <c r="L33"/>
      <c r="M33"/>
      <c r="N33"/>
      <c r="O33"/>
      <c r="P33"/>
      <c r="Q33"/>
      <c r="R33"/>
      <c r="S33"/>
      <c r="T33"/>
      <c r="U33"/>
      <c r="V33"/>
      <c r="W33"/>
      <c r="X33"/>
      <c r="Y33" s="28"/>
      <c r="Z33"/>
      <c r="AA33"/>
      <c r="AB33"/>
    </row>
    <row r="34" spans="1:28" ht="7.5" customHeight="1" x14ac:dyDescent="0.15">
      <c r="A34"/>
      <c r="B34" s="17"/>
      <c r="C34"/>
      <c r="D34"/>
      <c r="E34"/>
      <c r="F34"/>
      <c r="G34"/>
      <c r="H34"/>
      <c r="I34"/>
      <c r="J34"/>
      <c r="K34"/>
      <c r="L34"/>
      <c r="M34"/>
      <c r="N34"/>
      <c r="O34"/>
      <c r="P34"/>
      <c r="Q34"/>
      <c r="R34"/>
      <c r="S34"/>
      <c r="T34"/>
      <c r="U34"/>
      <c r="V34"/>
      <c r="W34"/>
      <c r="X34"/>
      <c r="Y34" s="28"/>
      <c r="Z34"/>
      <c r="AA34"/>
      <c r="AB34"/>
    </row>
    <row r="35" spans="1:28" ht="35.25" customHeight="1" x14ac:dyDescent="0.15">
      <c r="A35"/>
      <c r="B35" s="17"/>
      <c r="C35"/>
      <c r="D35" s="805"/>
      <c r="E35" s="805"/>
      <c r="F35" s="805"/>
      <c r="G35" s="805"/>
      <c r="H35" s="805"/>
      <c r="I35" s="805"/>
      <c r="J35" s="805"/>
      <c r="K35" s="805"/>
      <c r="L35" s="805"/>
      <c r="M35" s="805"/>
      <c r="N35" s="805"/>
      <c r="O35" s="805"/>
      <c r="P35" s="805"/>
      <c r="Q35" s="805"/>
      <c r="R35" s="805"/>
      <c r="S35" s="805"/>
      <c r="T35" s="805"/>
      <c r="U35" s="805"/>
      <c r="V35" s="805"/>
      <c r="W35" s="805"/>
      <c r="X35" s="805"/>
      <c r="Y35" s="28"/>
      <c r="Z35"/>
      <c r="AA35"/>
      <c r="AB35"/>
    </row>
    <row r="36" spans="1:28" ht="12" customHeight="1" x14ac:dyDescent="0.15">
      <c r="A36"/>
      <c r="B36" s="17"/>
      <c r="C36"/>
      <c r="D36"/>
      <c r="E36"/>
      <c r="F36"/>
      <c r="G36"/>
      <c r="H36"/>
      <c r="I36"/>
      <c r="J36"/>
      <c r="K36"/>
      <c r="L36"/>
      <c r="M36"/>
      <c r="N36"/>
      <c r="O36"/>
      <c r="P36"/>
      <c r="Q36"/>
      <c r="R36"/>
      <c r="S36"/>
      <c r="T36"/>
      <c r="U36"/>
      <c r="V36"/>
      <c r="W36"/>
      <c r="X36"/>
      <c r="Y36" s="28"/>
      <c r="Z36"/>
      <c r="AA36"/>
      <c r="AB36"/>
    </row>
    <row r="37" spans="1:28" ht="14.25" x14ac:dyDescent="0.15">
      <c r="A37"/>
      <c r="B37" s="17"/>
      <c r="C37" s="90" t="s">
        <v>947</v>
      </c>
      <c r="D37"/>
      <c r="E37"/>
      <c r="F37"/>
      <c r="G37"/>
      <c r="H37"/>
      <c r="I37"/>
      <c r="J37"/>
      <c r="K37"/>
      <c r="L37"/>
      <c r="M37"/>
      <c r="N37"/>
      <c r="O37"/>
      <c r="P37"/>
      <c r="Q37"/>
      <c r="R37"/>
      <c r="S37"/>
      <c r="T37"/>
      <c r="U37"/>
      <c r="V37"/>
      <c r="W37"/>
      <c r="X37"/>
      <c r="Y37" s="28"/>
      <c r="Z37"/>
      <c r="AA37"/>
      <c r="AB37"/>
    </row>
    <row r="38" spans="1:28" ht="6.75" customHeight="1" x14ac:dyDescent="0.15">
      <c r="A38"/>
      <c r="B38" s="17"/>
      <c r="C38"/>
      <c r="D38" s="255"/>
      <c r="E38" s="255"/>
      <c r="F38" s="255"/>
      <c r="G38" s="255"/>
      <c r="H38" s="255"/>
      <c r="I38" s="255"/>
      <c r="J38" s="255"/>
      <c r="K38" s="255"/>
      <c r="L38" s="255"/>
      <c r="M38" s="255"/>
      <c r="N38" s="255"/>
      <c r="O38" s="255"/>
      <c r="P38" s="255"/>
      <c r="Q38" s="255"/>
      <c r="R38" s="255"/>
      <c r="S38" s="255"/>
      <c r="T38" s="255"/>
      <c r="U38" s="255"/>
      <c r="V38" s="255"/>
      <c r="W38" s="255"/>
      <c r="X38" s="255"/>
      <c r="Y38" s="28"/>
      <c r="Z38"/>
      <c r="AA38"/>
      <c r="AB38"/>
    </row>
    <row r="39" spans="1:28" ht="23.25" customHeight="1" x14ac:dyDescent="0.15">
      <c r="A39"/>
      <c r="B39" s="17"/>
      <c r="C39"/>
      <c r="D39" s="344">
        <v>1</v>
      </c>
      <c r="E39" s="809"/>
      <c r="F39" s="809"/>
      <c r="G39" s="34" t="s">
        <v>946</v>
      </c>
      <c r="H39" s="889"/>
      <c r="I39" s="889"/>
      <c r="J39" s="34" t="s">
        <v>213</v>
      </c>
      <c r="K39" s="890"/>
      <c r="L39" s="890"/>
      <c r="M39" s="890"/>
      <c r="N39" s="344">
        <v>4</v>
      </c>
      <c r="O39" s="809"/>
      <c r="P39" s="809"/>
      <c r="Q39" s="34" t="s">
        <v>946</v>
      </c>
      <c r="R39" s="889"/>
      <c r="S39" s="889"/>
      <c r="T39" s="34" t="s">
        <v>213</v>
      </c>
      <c r="U39" s="246"/>
      <c r="V39" s="889"/>
      <c r="W39" s="889"/>
      <c r="X39" s="889"/>
      <c r="Y39" s="270"/>
      <c r="Z39" s="379"/>
      <c r="AA39"/>
      <c r="AB39"/>
    </row>
    <row r="40" spans="1:28" ht="23.25" customHeight="1" x14ac:dyDescent="0.15">
      <c r="A40"/>
      <c r="B40" s="17"/>
      <c r="C40"/>
      <c r="D40" s="269">
        <v>2</v>
      </c>
      <c r="E40" s="803"/>
      <c r="F40" s="803"/>
      <c r="G40" s="314" t="s">
        <v>946</v>
      </c>
      <c r="H40" s="804"/>
      <c r="I40" s="804"/>
      <c r="J40" s="314" t="s">
        <v>213</v>
      </c>
      <c r="K40" s="891"/>
      <c r="L40" s="891"/>
      <c r="M40" s="891"/>
      <c r="N40" s="269">
        <v>5</v>
      </c>
      <c r="O40" s="803"/>
      <c r="P40" s="803"/>
      <c r="Q40" s="314" t="s">
        <v>946</v>
      </c>
      <c r="R40" s="804"/>
      <c r="S40" s="804"/>
      <c r="T40" s="314" t="s">
        <v>213</v>
      </c>
      <c r="U40" s="251"/>
      <c r="V40" s="891"/>
      <c r="W40" s="891"/>
      <c r="X40" s="891"/>
      <c r="Y40" s="28"/>
      <c r="Z40"/>
      <c r="AA40"/>
      <c r="AB40"/>
    </row>
    <row r="41" spans="1:28" ht="23.25" customHeight="1" x14ac:dyDescent="0.15">
      <c r="A41"/>
      <c r="B41" s="17"/>
      <c r="C41"/>
      <c r="D41" s="269">
        <v>3</v>
      </c>
      <c r="E41" s="803"/>
      <c r="F41" s="803"/>
      <c r="G41" s="314" t="s">
        <v>946</v>
      </c>
      <c r="H41" s="804"/>
      <c r="I41" s="804"/>
      <c r="J41" s="314" t="s">
        <v>213</v>
      </c>
      <c r="K41" s="891"/>
      <c r="L41" s="891"/>
      <c r="M41" s="891"/>
      <c r="N41" s="269">
        <v>6</v>
      </c>
      <c r="O41" s="803"/>
      <c r="P41" s="803"/>
      <c r="Q41" s="314" t="s">
        <v>946</v>
      </c>
      <c r="R41" s="804"/>
      <c r="S41" s="804"/>
      <c r="T41" s="314" t="s">
        <v>213</v>
      </c>
      <c r="U41" s="251"/>
      <c r="V41" s="891"/>
      <c r="W41" s="891"/>
      <c r="X41" s="891"/>
      <c r="Y41" s="28"/>
      <c r="Z41"/>
      <c r="AA41"/>
      <c r="AB41"/>
    </row>
    <row r="42" spans="1:28" x14ac:dyDescent="0.15">
      <c r="A42"/>
      <c r="B42" s="10"/>
      <c r="C42" s="255"/>
      <c r="D42" s="255"/>
      <c r="E42" s="255"/>
      <c r="F42" s="255"/>
      <c r="G42" s="255"/>
      <c r="H42" s="255"/>
      <c r="I42" s="255"/>
      <c r="J42" s="255"/>
      <c r="K42" s="255"/>
      <c r="L42" s="255"/>
      <c r="M42" s="255"/>
      <c r="N42" s="255"/>
      <c r="O42" s="255"/>
      <c r="P42" s="255"/>
      <c r="Q42" s="255"/>
      <c r="R42" s="255"/>
      <c r="S42" s="255"/>
      <c r="T42" s="255"/>
      <c r="U42" s="255"/>
      <c r="V42" s="255"/>
      <c r="W42" s="255"/>
      <c r="X42" s="255"/>
      <c r="Y42" s="254"/>
      <c r="Z42"/>
      <c r="AA42"/>
      <c r="AB42"/>
    </row>
    <row r="43" spans="1:28" x14ac:dyDescent="0.15">
      <c r="A43"/>
      <c r="B43"/>
      <c r="C43"/>
      <c r="D43"/>
      <c r="E43"/>
      <c r="F43"/>
      <c r="G43"/>
      <c r="H43"/>
      <c r="I43"/>
      <c r="J43"/>
      <c r="K43"/>
      <c r="L43"/>
      <c r="M43"/>
      <c r="N43"/>
      <c r="O43"/>
      <c r="P43"/>
      <c r="Q43"/>
      <c r="R43"/>
      <c r="S43"/>
      <c r="T43"/>
      <c r="U43"/>
      <c r="V43"/>
      <c r="W43"/>
      <c r="X43"/>
      <c r="Y43"/>
      <c r="Z43"/>
      <c r="AA43"/>
      <c r="AB43"/>
    </row>
    <row r="44" spans="1:28" ht="14.25" x14ac:dyDescent="0.15">
      <c r="A44"/>
      <c r="B44" s="25"/>
      <c r="C44" s="242"/>
      <c r="D44" s="242"/>
      <c r="E44" s="242"/>
      <c r="F44" s="242"/>
      <c r="G44" s="242"/>
      <c r="H44" s="242"/>
      <c r="I44" s="242"/>
      <c r="J44" s="242"/>
      <c r="K44" s="242"/>
      <c r="L44" s="242"/>
      <c r="M44" s="242"/>
      <c r="N44" s="242"/>
      <c r="O44" s="242"/>
      <c r="P44" s="242"/>
      <c r="Q44" s="242"/>
      <c r="R44" s="242"/>
      <c r="S44" s="242"/>
      <c r="T44" s="241"/>
      <c r="U44" s="242"/>
      <c r="V44" s="242"/>
      <c r="W44" s="242"/>
      <c r="X44" s="242"/>
      <c r="Y44" s="241"/>
      <c r="Z44"/>
      <c r="AA44"/>
      <c r="AB44"/>
    </row>
    <row r="45" spans="1:28" ht="14.25" x14ac:dyDescent="0.15">
      <c r="A45"/>
      <c r="B45" s="17" t="s">
        <v>945</v>
      </c>
      <c r="T45" s="28"/>
      <c r="V45" s="239" t="s">
        <v>507</v>
      </c>
      <c r="W45" s="239" t="s">
        <v>497</v>
      </c>
      <c r="X45" s="239" t="s">
        <v>506</v>
      </c>
      <c r="Y45" s="28"/>
      <c r="Z45"/>
      <c r="AA45"/>
      <c r="AB45"/>
    </row>
    <row r="46" spans="1:28" ht="14.25" x14ac:dyDescent="0.15">
      <c r="A46"/>
      <c r="B46" s="17"/>
      <c r="D46" s="90" t="s">
        <v>944</v>
      </c>
      <c r="T46" s="28"/>
      <c r="V46" s="239"/>
      <c r="W46" s="239"/>
      <c r="X46" s="239"/>
      <c r="Y46" s="28"/>
      <c r="Z46"/>
      <c r="AA46"/>
      <c r="AB46"/>
    </row>
    <row r="47" spans="1:28" ht="14.25" customHeight="1" x14ac:dyDescent="0.15">
      <c r="A47"/>
      <c r="B47" s="17"/>
      <c r="T47" s="28"/>
      <c r="Y47" s="28"/>
      <c r="Z47"/>
      <c r="AA47"/>
      <c r="AB47"/>
    </row>
    <row r="48" spans="1:28" ht="17.25" customHeight="1" x14ac:dyDescent="0.15">
      <c r="A48"/>
      <c r="B48" s="17"/>
      <c r="C48" s="90" t="s">
        <v>943</v>
      </c>
      <c r="T48" s="28"/>
      <c r="V48" s="2" t="s">
        <v>0</v>
      </c>
      <c r="W48" s="237" t="s">
        <v>497</v>
      </c>
      <c r="X48" s="2" t="s">
        <v>0</v>
      </c>
      <c r="Y48" s="16"/>
      <c r="Z48"/>
      <c r="AA48" s="90"/>
    </row>
    <row r="49" spans="1:28" ht="14.25" x14ac:dyDescent="0.15">
      <c r="A49"/>
      <c r="B49" s="17"/>
      <c r="D49" s="90" t="s">
        <v>942</v>
      </c>
      <c r="O49" s="1" t="s">
        <v>1950</v>
      </c>
      <c r="T49" s="28"/>
      <c r="V49" s="2"/>
      <c r="W49" s="2"/>
      <c r="X49" s="2"/>
      <c r="Y49" s="19"/>
      <c r="Z49"/>
      <c r="AA49"/>
      <c r="AB49"/>
    </row>
    <row r="50" spans="1:28" x14ac:dyDescent="0.15">
      <c r="A50"/>
      <c r="B50" s="17"/>
      <c r="T50" s="28"/>
      <c r="V50" s="2"/>
      <c r="W50" s="2"/>
      <c r="X50" s="2"/>
      <c r="Y50" s="19"/>
      <c r="Z50"/>
      <c r="AA50"/>
      <c r="AB50"/>
    </row>
    <row r="51" spans="1:28" ht="17.25" customHeight="1" x14ac:dyDescent="0.15">
      <c r="A51"/>
      <c r="B51" s="17"/>
      <c r="C51" s="623" t="s">
        <v>941</v>
      </c>
      <c r="T51" s="28"/>
      <c r="V51" s="2" t="s">
        <v>0</v>
      </c>
      <c r="W51" s="237" t="s">
        <v>497</v>
      </c>
      <c r="X51" s="2" t="s">
        <v>0</v>
      </c>
      <c r="Y51" s="16"/>
      <c r="Z51"/>
      <c r="AA51"/>
      <c r="AB51"/>
    </row>
    <row r="52" spans="1:28" ht="17.25" customHeight="1" x14ac:dyDescent="0.15">
      <c r="A52"/>
      <c r="B52" s="17"/>
      <c r="D52" s="623" t="s">
        <v>940</v>
      </c>
      <c r="T52" s="28"/>
      <c r="V52" s="2"/>
      <c r="W52" s="2"/>
      <c r="X52" s="2"/>
      <c r="Y52" s="16"/>
      <c r="Z52"/>
      <c r="AA52"/>
      <c r="AB52"/>
    </row>
    <row r="53" spans="1:28" x14ac:dyDescent="0.15">
      <c r="A53"/>
      <c r="B53" s="17"/>
      <c r="T53" s="28"/>
      <c r="V53" s="2"/>
      <c r="W53" s="2"/>
      <c r="X53" s="2"/>
      <c r="Y53" s="19"/>
      <c r="Z53"/>
      <c r="AA53"/>
      <c r="AB53"/>
    </row>
    <row r="54" spans="1:28" ht="17.25" customHeight="1" x14ac:dyDescent="0.15">
      <c r="A54"/>
      <c r="B54" s="17"/>
      <c r="C54" s="623" t="s">
        <v>939</v>
      </c>
      <c r="T54" s="28"/>
      <c r="V54" s="2" t="s">
        <v>0</v>
      </c>
      <c r="W54" s="237" t="s">
        <v>497</v>
      </c>
      <c r="X54" s="2" t="s">
        <v>0</v>
      </c>
      <c r="Y54" s="16"/>
      <c r="Z54"/>
      <c r="AA54"/>
      <c r="AB54"/>
    </row>
    <row r="55" spans="1:28" ht="17.25" customHeight="1" x14ac:dyDescent="0.15">
      <c r="A55"/>
      <c r="B55" s="17"/>
      <c r="D55" s="623" t="s">
        <v>938</v>
      </c>
      <c r="T55" s="28"/>
      <c r="V55" s="2"/>
      <c r="W55" s="2"/>
      <c r="X55" s="2"/>
      <c r="Y55" s="16"/>
      <c r="Z55"/>
      <c r="AA55"/>
      <c r="AB55"/>
    </row>
    <row r="56" spans="1:28" ht="13.5" customHeight="1" x14ac:dyDescent="0.15">
      <c r="A56"/>
      <c r="B56" s="17"/>
      <c r="T56" s="28"/>
      <c r="V56" s="5"/>
      <c r="W56" s="5"/>
      <c r="X56" s="5"/>
      <c r="Y56" s="16"/>
      <c r="Z56"/>
      <c r="AA56"/>
      <c r="AB56"/>
    </row>
    <row r="57" spans="1:28" ht="17.25" customHeight="1" x14ac:dyDescent="0.15">
      <c r="A57"/>
      <c r="B57" s="17"/>
      <c r="C57" s="623" t="s">
        <v>937</v>
      </c>
      <c r="T57" s="28"/>
      <c r="V57" s="2" t="s">
        <v>0</v>
      </c>
      <c r="W57" s="237" t="s">
        <v>497</v>
      </c>
      <c r="X57" s="2" t="s">
        <v>0</v>
      </c>
      <c r="Y57" s="16"/>
      <c r="Z57"/>
      <c r="AA57"/>
      <c r="AB57"/>
    </row>
    <row r="58" spans="1:28" ht="17.25" customHeight="1" x14ac:dyDescent="0.15">
      <c r="A58"/>
      <c r="B58" s="17"/>
      <c r="D58" s="623" t="s">
        <v>936</v>
      </c>
      <c r="T58" s="28"/>
      <c r="V58" s="2"/>
      <c r="W58" s="2"/>
      <c r="X58" s="2"/>
      <c r="Y58" s="16"/>
      <c r="Z58"/>
      <c r="AA58"/>
      <c r="AB58"/>
    </row>
    <row r="59" spans="1:28" ht="17.25" customHeight="1" x14ac:dyDescent="0.15">
      <c r="A59"/>
      <c r="B59" s="17"/>
      <c r="D59" s="623" t="s">
        <v>935</v>
      </c>
      <c r="T59" s="28"/>
      <c r="V59" s="2"/>
      <c r="W59" s="2"/>
      <c r="X59" s="2"/>
      <c r="Y59" s="16"/>
      <c r="Z59"/>
      <c r="AA59"/>
      <c r="AB59"/>
    </row>
    <row r="60" spans="1:28" x14ac:dyDescent="0.15">
      <c r="A60"/>
      <c r="B60" s="17"/>
      <c r="T60" s="28"/>
      <c r="V60" s="2"/>
      <c r="W60" s="2"/>
      <c r="X60" s="2"/>
      <c r="Y60" s="19"/>
      <c r="Z60"/>
      <c r="AA60"/>
      <c r="AB60"/>
    </row>
    <row r="61" spans="1:28" ht="17.25" customHeight="1" x14ac:dyDescent="0.15">
      <c r="A61"/>
      <c r="B61" s="17"/>
      <c r="C61" s="90" t="s">
        <v>934</v>
      </c>
      <c r="T61" s="28"/>
      <c r="V61" s="2" t="s">
        <v>0</v>
      </c>
      <c r="W61" s="237" t="s">
        <v>497</v>
      </c>
      <c r="X61" s="2" t="s">
        <v>0</v>
      </c>
      <c r="Y61" s="16"/>
      <c r="Z61"/>
      <c r="AA61"/>
      <c r="AB61"/>
    </row>
    <row r="62" spans="1:28" ht="7.5" customHeight="1" x14ac:dyDescent="0.15">
      <c r="A62"/>
      <c r="B62" s="10"/>
      <c r="C62" s="255"/>
      <c r="D62" s="255"/>
      <c r="E62" s="255"/>
      <c r="F62" s="255"/>
      <c r="G62" s="255"/>
      <c r="H62" s="255"/>
      <c r="I62" s="255"/>
      <c r="J62" s="255"/>
      <c r="K62" s="255"/>
      <c r="L62" s="255"/>
      <c r="M62" s="255"/>
      <c r="N62" s="255"/>
      <c r="O62" s="255"/>
      <c r="P62" s="255"/>
      <c r="Q62" s="255"/>
      <c r="R62" s="255"/>
      <c r="S62" s="255"/>
      <c r="T62" s="254"/>
      <c r="U62" s="255"/>
      <c r="V62" s="255"/>
      <c r="W62" s="255"/>
      <c r="X62" s="255"/>
      <c r="Y62" s="254"/>
      <c r="Z62"/>
      <c r="AA62"/>
      <c r="AB62"/>
    </row>
    <row r="63" spans="1:28" x14ac:dyDescent="0.15">
      <c r="A63"/>
      <c r="Z63"/>
      <c r="AA63"/>
      <c r="AB63"/>
    </row>
    <row r="64" spans="1:28" ht="14.25" x14ac:dyDescent="0.15">
      <c r="A64"/>
      <c r="B64" s="25"/>
      <c r="C64" s="242"/>
      <c r="D64" s="242"/>
      <c r="E64" s="242"/>
      <c r="F64" s="242"/>
      <c r="G64" s="242"/>
      <c r="H64" s="242"/>
      <c r="I64" s="242"/>
      <c r="J64" s="242"/>
      <c r="K64" s="242"/>
      <c r="L64" s="242"/>
      <c r="M64" s="242"/>
      <c r="N64" s="242"/>
      <c r="O64" s="242"/>
      <c r="P64" s="242"/>
      <c r="Q64" s="242"/>
      <c r="R64" s="242"/>
      <c r="S64" s="242"/>
      <c r="T64" s="242"/>
      <c r="U64" s="25"/>
      <c r="V64" s="242"/>
      <c r="W64" s="242"/>
      <c r="X64" s="242"/>
      <c r="Y64" s="241"/>
      <c r="Z64"/>
      <c r="AA64"/>
      <c r="AB64"/>
    </row>
    <row r="65" spans="1:28" ht="14.25" x14ac:dyDescent="0.15">
      <c r="A65"/>
      <c r="B65" s="17" t="s">
        <v>933</v>
      </c>
      <c r="U65" s="17"/>
      <c r="V65" s="239" t="s">
        <v>507</v>
      </c>
      <c r="W65" s="239" t="s">
        <v>497</v>
      </c>
      <c r="X65" s="239" t="s">
        <v>506</v>
      </c>
      <c r="Y65" s="28"/>
      <c r="Z65"/>
      <c r="AA65"/>
      <c r="AB65"/>
    </row>
    <row r="66" spans="1:28" ht="14.25" x14ac:dyDescent="0.15">
      <c r="A66"/>
      <c r="B66" s="17"/>
      <c r="D66" s="90" t="s">
        <v>932</v>
      </c>
      <c r="U66" s="17"/>
      <c r="Y66" s="28"/>
      <c r="Z66"/>
      <c r="AA66"/>
      <c r="AB66"/>
    </row>
    <row r="67" spans="1:28" ht="17.25" customHeight="1" x14ac:dyDescent="0.15">
      <c r="A67"/>
      <c r="B67" s="17"/>
      <c r="C67" s="90" t="s">
        <v>931</v>
      </c>
      <c r="U67" s="17"/>
      <c r="V67" s="2" t="s">
        <v>0</v>
      </c>
      <c r="W67" s="237" t="s">
        <v>497</v>
      </c>
      <c r="X67" s="2" t="s">
        <v>0</v>
      </c>
      <c r="Y67" s="16"/>
      <c r="Z67"/>
      <c r="AA67"/>
      <c r="AB67"/>
    </row>
    <row r="68" spans="1:28" ht="13.5" customHeight="1" x14ac:dyDescent="0.15">
      <c r="A68"/>
      <c r="B68" s="17"/>
      <c r="U68" s="17"/>
      <c r="V68" s="2"/>
      <c r="W68" s="2"/>
      <c r="X68" s="2"/>
      <c r="Y68" s="19"/>
      <c r="Z68"/>
      <c r="AA68"/>
      <c r="AB68"/>
    </row>
    <row r="69" spans="1:28" ht="17.25" customHeight="1" x14ac:dyDescent="0.15">
      <c r="A69"/>
      <c r="B69" s="17"/>
      <c r="C69" s="90" t="s">
        <v>930</v>
      </c>
      <c r="U69" s="17"/>
      <c r="V69" s="2" t="s">
        <v>0</v>
      </c>
      <c r="W69" s="237" t="s">
        <v>497</v>
      </c>
      <c r="X69" s="2" t="s">
        <v>0</v>
      </c>
      <c r="Y69" s="16"/>
      <c r="Z69"/>
      <c r="AA69"/>
      <c r="AB69"/>
    </row>
    <row r="70" spans="1:28" ht="13.5" customHeight="1" x14ac:dyDescent="0.15">
      <c r="A70"/>
      <c r="B70" s="17"/>
      <c r="U70" s="17"/>
      <c r="V70" s="2"/>
      <c r="W70" s="2"/>
      <c r="X70" s="2"/>
      <c r="Y70" s="19"/>
      <c r="Z70"/>
      <c r="AA70"/>
      <c r="AB70"/>
    </row>
    <row r="71" spans="1:28" ht="17.25" customHeight="1" x14ac:dyDescent="0.15">
      <c r="A71" s="5"/>
      <c r="B71" s="17"/>
      <c r="C71" s="90" t="s">
        <v>929</v>
      </c>
      <c r="U71" s="17"/>
      <c r="V71" s="2" t="s">
        <v>0</v>
      </c>
      <c r="W71" s="237" t="s">
        <v>497</v>
      </c>
      <c r="X71" s="2" t="s">
        <v>0</v>
      </c>
      <c r="Y71" s="16"/>
      <c r="Z71"/>
      <c r="AA71"/>
      <c r="AB71"/>
    </row>
    <row r="72" spans="1:28" ht="13.5" customHeight="1" x14ac:dyDescent="0.15">
      <c r="B72" s="17"/>
      <c r="U72" s="17"/>
      <c r="V72" s="5"/>
      <c r="W72" s="5"/>
      <c r="X72" s="5"/>
      <c r="Y72" s="16"/>
      <c r="Z72"/>
      <c r="AA72"/>
      <c r="AB72"/>
    </row>
    <row r="73" spans="1:28" ht="14.25" x14ac:dyDescent="0.15">
      <c r="B73" s="17"/>
      <c r="C73" s="90" t="s">
        <v>928</v>
      </c>
      <c r="U73" s="17"/>
      <c r="V73" s="2" t="s">
        <v>0</v>
      </c>
      <c r="W73" s="237" t="s">
        <v>497</v>
      </c>
      <c r="X73" s="2" t="s">
        <v>0</v>
      </c>
      <c r="Y73" s="16"/>
      <c r="Z73"/>
      <c r="AA73"/>
      <c r="AB73"/>
    </row>
    <row r="74" spans="1:28" ht="13.5" customHeight="1" x14ac:dyDescent="0.15">
      <c r="B74" s="17"/>
      <c r="U74" s="17"/>
      <c r="Y74" s="28"/>
      <c r="Z74"/>
      <c r="AA74"/>
      <c r="AB74"/>
    </row>
    <row r="75" spans="1:28" ht="14.25" x14ac:dyDescent="0.15">
      <c r="B75" s="17"/>
      <c r="C75" s="90" t="s">
        <v>927</v>
      </c>
      <c r="U75" s="17"/>
      <c r="V75" s="2" t="s">
        <v>0</v>
      </c>
      <c r="W75" s="237" t="s">
        <v>497</v>
      </c>
      <c r="X75" s="2" t="s">
        <v>0</v>
      </c>
      <c r="Y75" s="16"/>
      <c r="Z75"/>
      <c r="AA75"/>
      <c r="AB75"/>
    </row>
    <row r="76" spans="1:28" x14ac:dyDescent="0.15">
      <c r="B76" s="17"/>
      <c r="U76" s="17"/>
      <c r="Y76" s="28"/>
      <c r="Z76"/>
      <c r="AA76"/>
      <c r="AB76"/>
    </row>
    <row r="77" spans="1:28" ht="16.5" customHeight="1" x14ac:dyDescent="0.15">
      <c r="B77" s="17"/>
      <c r="C77" s="90" t="s">
        <v>926</v>
      </c>
      <c r="U77" s="17"/>
      <c r="V77" s="2" t="s">
        <v>0</v>
      </c>
      <c r="W77" s="237" t="s">
        <v>497</v>
      </c>
      <c r="X77" s="2" t="s">
        <v>0</v>
      </c>
      <c r="Y77" s="16"/>
      <c r="Z77"/>
      <c r="AA77"/>
      <c r="AB77"/>
    </row>
    <row r="78" spans="1:28" ht="5.25" customHeight="1" x14ac:dyDescent="0.15">
      <c r="B78" s="10"/>
      <c r="C78" s="255"/>
      <c r="D78" s="255"/>
      <c r="E78" s="255"/>
      <c r="F78" s="255"/>
      <c r="G78" s="255"/>
      <c r="H78" s="255"/>
      <c r="I78" s="255"/>
      <c r="J78" s="255"/>
      <c r="K78" s="255"/>
      <c r="L78" s="255"/>
      <c r="M78" s="255"/>
      <c r="N78" s="255"/>
      <c r="O78" s="255"/>
      <c r="P78" s="255"/>
      <c r="Q78" s="255"/>
      <c r="R78" s="255"/>
      <c r="S78" s="255"/>
      <c r="T78" s="255"/>
      <c r="U78" s="10"/>
      <c r="V78" s="255"/>
      <c r="W78" s="255"/>
      <c r="X78" s="255"/>
      <c r="Y78" s="254"/>
      <c r="Z78"/>
      <c r="AA78"/>
      <c r="AB78"/>
    </row>
    <row r="79" spans="1:28" x14ac:dyDescent="0.15">
      <c r="Z79"/>
      <c r="AA79"/>
      <c r="AB79"/>
    </row>
    <row r="80" spans="1:28" ht="14.25" x14ac:dyDescent="0.15">
      <c r="B80" s="90" t="s">
        <v>925</v>
      </c>
      <c r="Z80"/>
      <c r="AA80"/>
      <c r="AB80"/>
    </row>
    <row r="81" spans="2:28" ht="14.25" x14ac:dyDescent="0.15">
      <c r="B81" s="90" t="s">
        <v>924</v>
      </c>
      <c r="K81"/>
      <c r="L81"/>
      <c r="M81"/>
      <c r="N81"/>
      <c r="O81"/>
      <c r="P81"/>
      <c r="Q81"/>
      <c r="R81"/>
      <c r="S81"/>
      <c r="T81"/>
      <c r="U81"/>
      <c r="V81"/>
      <c r="W81"/>
      <c r="X81"/>
      <c r="Y81"/>
      <c r="Z81"/>
      <c r="AA81"/>
      <c r="AB81"/>
    </row>
    <row r="82" spans="2:28" ht="13.5" customHeight="1" x14ac:dyDescent="0.15">
      <c r="B82" s="90" t="s">
        <v>923</v>
      </c>
      <c r="K82"/>
      <c r="L82"/>
      <c r="M82"/>
      <c r="N82"/>
      <c r="O82"/>
      <c r="P82"/>
      <c r="Q82"/>
      <c r="R82"/>
      <c r="S82"/>
      <c r="T82"/>
      <c r="U82"/>
      <c r="V82"/>
      <c r="W82"/>
      <c r="X82"/>
      <c r="Y82"/>
      <c r="Z82"/>
      <c r="AA82"/>
      <c r="AB82"/>
    </row>
    <row r="83" spans="2:28" x14ac:dyDescent="0.15">
      <c r="B83"/>
      <c r="C83"/>
      <c r="D83"/>
      <c r="E83"/>
      <c r="F83"/>
      <c r="G83"/>
      <c r="H83"/>
      <c r="I83"/>
      <c r="J83"/>
      <c r="K83"/>
      <c r="L83"/>
      <c r="M83"/>
      <c r="N83"/>
      <c r="O83"/>
      <c r="P83"/>
      <c r="Q83"/>
      <c r="R83"/>
      <c r="S83"/>
      <c r="T83"/>
      <c r="U83"/>
      <c r="V83"/>
      <c r="W83"/>
      <c r="X83"/>
      <c r="Y83"/>
      <c r="Z83"/>
      <c r="AA83"/>
      <c r="AB83"/>
    </row>
    <row r="84" spans="2:28" ht="14.25" x14ac:dyDescent="0.15">
      <c r="B84" s="90" t="s">
        <v>922</v>
      </c>
      <c r="C84"/>
      <c r="D84"/>
      <c r="E84"/>
      <c r="F84"/>
      <c r="G84"/>
      <c r="H84"/>
      <c r="I84"/>
      <c r="J84"/>
      <c r="K84"/>
      <c r="L84"/>
      <c r="M84"/>
      <c r="N84"/>
      <c r="O84"/>
      <c r="P84"/>
      <c r="Q84"/>
      <c r="R84"/>
      <c r="S84"/>
      <c r="T84"/>
      <c r="U84"/>
      <c r="V84"/>
      <c r="W84"/>
      <c r="X84"/>
      <c r="Y84"/>
      <c r="Z84"/>
      <c r="AA84"/>
      <c r="AB84"/>
    </row>
    <row r="85" spans="2:28" x14ac:dyDescent="0.15">
      <c r="B85"/>
      <c r="C85"/>
      <c r="D85"/>
      <c r="E85"/>
      <c r="F85"/>
      <c r="G85"/>
      <c r="H85"/>
      <c r="I85"/>
      <c r="J85"/>
      <c r="K85"/>
      <c r="L85"/>
      <c r="M85"/>
      <c r="N85"/>
      <c r="O85"/>
      <c r="P85"/>
      <c r="Q85"/>
      <c r="R85"/>
      <c r="S85"/>
      <c r="T85"/>
      <c r="U85"/>
      <c r="V85"/>
      <c r="W85"/>
      <c r="X85"/>
      <c r="Y85"/>
      <c r="Z85"/>
      <c r="AA85"/>
      <c r="AB85"/>
    </row>
    <row r="86" spans="2:28" ht="14.25" x14ac:dyDescent="0.15">
      <c r="B86" s="625" t="s">
        <v>921</v>
      </c>
      <c r="C86" s="625"/>
      <c r="D86" s="625"/>
      <c r="E86" s="625"/>
      <c r="F86" s="625"/>
      <c r="G86" s="625"/>
      <c r="H86" s="625"/>
      <c r="I86" s="625"/>
      <c r="J86" s="625"/>
      <c r="K86" s="625"/>
      <c r="L86" s="625"/>
      <c r="M86" s="625"/>
      <c r="N86" s="625"/>
      <c r="O86" s="625"/>
      <c r="P86" s="625"/>
      <c r="Q86" s="625"/>
      <c r="R86" s="625"/>
      <c r="S86" s="625"/>
      <c r="T86" s="625"/>
      <c r="U86" s="625"/>
      <c r="V86" s="625"/>
      <c r="W86" s="625"/>
      <c r="X86" s="625"/>
      <c r="Y86" s="625"/>
      <c r="Z86"/>
      <c r="AA86"/>
      <c r="AB86"/>
    </row>
    <row r="87" spans="2:28" x14ac:dyDescent="0.15">
      <c r="B87"/>
      <c r="C87"/>
      <c r="D87"/>
      <c r="E87"/>
      <c r="F87"/>
      <c r="G87"/>
      <c r="H87"/>
      <c r="I87"/>
      <c r="J87"/>
      <c r="K87"/>
      <c r="L87"/>
      <c r="M87"/>
      <c r="N87"/>
      <c r="O87"/>
      <c r="P87"/>
      <c r="Q87"/>
      <c r="R87"/>
      <c r="S87"/>
      <c r="T87"/>
      <c r="U87"/>
      <c r="V87"/>
      <c r="W87"/>
      <c r="X87"/>
      <c r="Y87"/>
      <c r="Z87"/>
      <c r="AA87"/>
      <c r="AB87"/>
    </row>
    <row r="88" spans="2:28" ht="23.25" customHeight="1" x14ac:dyDescent="0.15">
      <c r="B88" s="704" t="s">
        <v>523</v>
      </c>
      <c r="C88" s="704"/>
      <c r="D88" s="704"/>
      <c r="E88" s="704"/>
      <c r="F88" s="704"/>
      <c r="G88" s="800"/>
      <c r="H88" s="800"/>
      <c r="I88" s="800"/>
      <c r="J88" s="800"/>
      <c r="K88" s="800"/>
      <c r="L88" s="800"/>
      <c r="M88" s="800"/>
      <c r="N88" s="800"/>
      <c r="O88" s="800"/>
      <c r="P88" s="800"/>
      <c r="Q88" s="800"/>
      <c r="R88" s="800"/>
      <c r="S88" s="800"/>
      <c r="T88" s="800"/>
      <c r="U88" s="800"/>
      <c r="V88" s="800"/>
      <c r="W88" s="800"/>
      <c r="X88" s="800"/>
      <c r="Y88" s="800"/>
      <c r="Z88"/>
      <c r="AA88"/>
      <c r="AB88"/>
    </row>
    <row r="89" spans="2:28" ht="23.25" customHeight="1" x14ac:dyDescent="0.15">
      <c r="B89" s="704" t="s">
        <v>522</v>
      </c>
      <c r="C89" s="704"/>
      <c r="D89" s="704"/>
      <c r="E89" s="704"/>
      <c r="F89" s="704"/>
      <c r="G89" s="252" t="s">
        <v>0</v>
      </c>
      <c r="H89" s="251" t="s">
        <v>521</v>
      </c>
      <c r="I89" s="251"/>
      <c r="J89" s="251"/>
      <c r="K89" s="251"/>
      <c r="L89" s="2" t="s">
        <v>0</v>
      </c>
      <c r="M89" s="251" t="s">
        <v>520</v>
      </c>
      <c r="N89" s="251"/>
      <c r="O89" s="251"/>
      <c r="P89" s="251"/>
      <c r="Q89" s="2" t="s">
        <v>0</v>
      </c>
      <c r="R89" s="251" t="s">
        <v>519</v>
      </c>
      <c r="S89" s="251"/>
      <c r="T89" s="251"/>
      <c r="U89" s="251"/>
      <c r="V89" s="251"/>
      <c r="W89" s="261"/>
      <c r="X89" s="261"/>
      <c r="Y89" s="276"/>
      <c r="Z89"/>
      <c r="AA89"/>
      <c r="AB89"/>
    </row>
    <row r="90" spans="2:28" ht="20.100000000000001" customHeight="1" x14ac:dyDescent="0.15">
      <c r="B90" s="704" t="s">
        <v>3</v>
      </c>
      <c r="C90" s="704"/>
      <c r="D90" s="704"/>
      <c r="E90" s="704"/>
      <c r="F90" s="704"/>
      <c r="G90" s="272" t="s">
        <v>0</v>
      </c>
      <c r="H90" s="273" t="s">
        <v>920</v>
      </c>
      <c r="I90" s="334"/>
      <c r="J90" s="334"/>
      <c r="K90" s="334"/>
      <c r="L90" s="334"/>
      <c r="M90" s="334"/>
      <c r="N90" s="334"/>
      <c r="O90" s="334"/>
      <c r="P90" s="334"/>
      <c r="Q90" s="334"/>
      <c r="R90" s="334"/>
      <c r="S90" s="334"/>
      <c r="T90" s="334"/>
      <c r="U90" s="334"/>
      <c r="V90" s="334"/>
      <c r="W90" s="334"/>
      <c r="X90" s="334"/>
      <c r="Y90" s="333"/>
      <c r="Z90"/>
      <c r="AA90"/>
      <c r="AB90"/>
    </row>
    <row r="91" spans="2:28" ht="20.100000000000001" customHeight="1" x14ac:dyDescent="0.15">
      <c r="B91" s="704"/>
      <c r="C91" s="704"/>
      <c r="D91" s="704"/>
      <c r="E91" s="704"/>
      <c r="F91" s="704"/>
      <c r="G91" s="2" t="s">
        <v>0</v>
      </c>
      <c r="H91" s="1" t="s">
        <v>919</v>
      </c>
      <c r="I91" s="22"/>
      <c r="J91" s="22"/>
      <c r="K91" s="22"/>
      <c r="L91" s="22"/>
      <c r="M91" s="22"/>
      <c r="N91" s="22"/>
      <c r="O91" s="22"/>
      <c r="P91" s="22"/>
      <c r="Q91" s="22"/>
      <c r="R91" s="22"/>
      <c r="S91" s="22"/>
      <c r="T91" s="22"/>
      <c r="U91" s="22"/>
      <c r="V91" s="22"/>
      <c r="W91" s="22"/>
      <c r="X91" s="22"/>
      <c r="Y91" s="275"/>
      <c r="Z91"/>
      <c r="AA91"/>
      <c r="AB91"/>
    </row>
    <row r="92" spans="2:28" ht="20.100000000000001" customHeight="1" x14ac:dyDescent="0.15">
      <c r="B92" s="704"/>
      <c r="C92" s="704"/>
      <c r="D92" s="704"/>
      <c r="E92" s="704"/>
      <c r="F92" s="704"/>
      <c r="G92" s="231" t="s">
        <v>0</v>
      </c>
      <c r="H92" s="255" t="s">
        <v>918</v>
      </c>
      <c r="I92" s="234"/>
      <c r="J92" s="234"/>
      <c r="K92" s="234"/>
      <c r="L92" s="234"/>
      <c r="M92" s="234"/>
      <c r="N92" s="234"/>
      <c r="O92" s="234"/>
      <c r="P92" s="234"/>
      <c r="Q92" s="234"/>
      <c r="R92" s="234"/>
      <c r="S92" s="234"/>
      <c r="T92" s="234"/>
      <c r="U92" s="234"/>
      <c r="V92" s="234"/>
      <c r="W92" s="234"/>
      <c r="X92" s="234"/>
      <c r="Y92" s="330"/>
      <c r="Z92"/>
      <c r="AA92"/>
      <c r="AB92"/>
    </row>
    <row r="93" spans="2:28" x14ac:dyDescent="0.15">
      <c r="B93"/>
      <c r="C93"/>
      <c r="D93"/>
      <c r="E93"/>
      <c r="F93"/>
      <c r="G93"/>
      <c r="H93"/>
      <c r="I93"/>
      <c r="J93"/>
      <c r="K93"/>
      <c r="L93"/>
      <c r="M93"/>
      <c r="N93"/>
      <c r="O93"/>
      <c r="P93"/>
      <c r="Q93"/>
      <c r="R93"/>
      <c r="S93"/>
      <c r="T93"/>
      <c r="U93"/>
      <c r="V93"/>
      <c r="W93"/>
      <c r="X93"/>
      <c r="Y93"/>
      <c r="Z93"/>
      <c r="AA93"/>
      <c r="AB93"/>
    </row>
    <row r="94" spans="2:28" ht="14.25" x14ac:dyDescent="0.15">
      <c r="B94" s="25"/>
      <c r="C94" s="242"/>
      <c r="D94" s="242"/>
      <c r="E94" s="242"/>
      <c r="F94" s="242"/>
      <c r="G94" s="242"/>
      <c r="H94" s="242"/>
      <c r="I94" s="242"/>
      <c r="J94" s="242"/>
      <c r="K94" s="242"/>
      <c r="L94" s="242"/>
      <c r="M94" s="242"/>
      <c r="N94" s="242"/>
      <c r="O94" s="242"/>
      <c r="P94" s="242"/>
      <c r="Q94" s="242"/>
      <c r="R94" s="242"/>
      <c r="S94" s="242"/>
      <c r="T94" s="241"/>
      <c r="U94" s="242"/>
      <c r="V94" s="242"/>
      <c r="W94" s="242"/>
      <c r="X94" s="242"/>
      <c r="Y94" s="241"/>
      <c r="Z94"/>
      <c r="AA94"/>
      <c r="AB94"/>
    </row>
    <row r="95" spans="2:28" ht="14.25" x14ac:dyDescent="0.15">
      <c r="B95" s="17" t="s">
        <v>917</v>
      </c>
      <c r="C95"/>
      <c r="D95"/>
      <c r="E95"/>
      <c r="F95"/>
      <c r="G95"/>
      <c r="H95"/>
      <c r="I95"/>
      <c r="J95"/>
      <c r="K95"/>
      <c r="L95"/>
      <c r="M95"/>
      <c r="N95"/>
      <c r="O95"/>
      <c r="P95"/>
      <c r="Q95"/>
      <c r="R95"/>
      <c r="S95"/>
      <c r="T95" s="28"/>
      <c r="U95"/>
      <c r="V95" s="239" t="s">
        <v>507</v>
      </c>
      <c r="W95" s="239" t="s">
        <v>497</v>
      </c>
      <c r="X95" s="239" t="s">
        <v>506</v>
      </c>
      <c r="Y95" s="28"/>
      <c r="Z95"/>
      <c r="AA95"/>
      <c r="AB95"/>
    </row>
    <row r="96" spans="2:28" x14ac:dyDescent="0.15">
      <c r="B96" s="17"/>
      <c r="C96"/>
      <c r="D96"/>
      <c r="E96"/>
      <c r="F96"/>
      <c r="G96"/>
      <c r="H96"/>
      <c r="I96"/>
      <c r="J96"/>
      <c r="K96"/>
      <c r="L96"/>
      <c r="M96"/>
      <c r="N96"/>
      <c r="O96"/>
      <c r="P96"/>
      <c r="Q96"/>
      <c r="R96"/>
      <c r="S96"/>
      <c r="T96" s="28"/>
      <c r="U96"/>
      <c r="V96"/>
      <c r="W96"/>
      <c r="X96"/>
      <c r="Y96" s="28"/>
      <c r="Z96"/>
      <c r="AA96"/>
      <c r="AB96"/>
    </row>
    <row r="97" spans="2:28" ht="17.25" customHeight="1" x14ac:dyDescent="0.15">
      <c r="B97" s="17"/>
      <c r="C97" s="90" t="s">
        <v>912</v>
      </c>
      <c r="D97"/>
      <c r="E97"/>
      <c r="F97"/>
      <c r="G97"/>
      <c r="H97"/>
      <c r="I97"/>
      <c r="J97"/>
      <c r="K97"/>
      <c r="L97"/>
      <c r="M97"/>
      <c r="N97"/>
      <c r="O97"/>
      <c r="P97"/>
      <c r="Q97"/>
      <c r="R97"/>
      <c r="S97"/>
      <c r="T97" s="28"/>
      <c r="U97"/>
      <c r="V97" s="2" t="s">
        <v>0</v>
      </c>
      <c r="W97" s="237" t="s">
        <v>497</v>
      </c>
      <c r="X97" s="2" t="s">
        <v>0</v>
      </c>
      <c r="Y97" s="16"/>
      <c r="Z97"/>
      <c r="AA97"/>
      <c r="AB97"/>
    </row>
    <row r="98" spans="2:28" x14ac:dyDescent="0.15">
      <c r="B98" s="17"/>
      <c r="C98"/>
      <c r="D98"/>
      <c r="E98"/>
      <c r="F98"/>
      <c r="G98"/>
      <c r="H98"/>
      <c r="I98"/>
      <c r="J98"/>
      <c r="K98"/>
      <c r="L98"/>
      <c r="M98"/>
      <c r="N98"/>
      <c r="O98"/>
      <c r="P98"/>
      <c r="Q98"/>
      <c r="R98"/>
      <c r="S98"/>
      <c r="T98" s="28"/>
      <c r="U98"/>
      <c r="V98" s="2"/>
      <c r="W98" s="2"/>
      <c r="X98" s="2"/>
      <c r="Y98" s="19"/>
      <c r="Z98"/>
      <c r="AA98"/>
      <c r="AB98"/>
    </row>
    <row r="99" spans="2:28" ht="17.25" customHeight="1" x14ac:dyDescent="0.15">
      <c r="B99" s="17"/>
      <c r="C99" s="90" t="s">
        <v>916</v>
      </c>
      <c r="D99"/>
      <c r="E99"/>
      <c r="F99"/>
      <c r="G99"/>
      <c r="H99"/>
      <c r="I99"/>
      <c r="J99"/>
      <c r="K99"/>
      <c r="L99"/>
      <c r="M99"/>
      <c r="N99"/>
      <c r="O99"/>
      <c r="P99"/>
      <c r="Q99"/>
      <c r="R99"/>
      <c r="S99"/>
      <c r="T99" s="28"/>
      <c r="U99"/>
      <c r="V99" s="2" t="s">
        <v>0</v>
      </c>
      <c r="W99" s="237" t="s">
        <v>497</v>
      </c>
      <c r="X99" s="2" t="s">
        <v>0</v>
      </c>
      <c r="Y99" s="16"/>
      <c r="Z99"/>
      <c r="AA99"/>
      <c r="AB99"/>
    </row>
    <row r="100" spans="2:28" x14ac:dyDescent="0.15">
      <c r="B100" s="17"/>
      <c r="C100"/>
      <c r="D100"/>
      <c r="E100"/>
      <c r="F100"/>
      <c r="G100"/>
      <c r="H100"/>
      <c r="I100"/>
      <c r="J100"/>
      <c r="K100"/>
      <c r="L100"/>
      <c r="M100"/>
      <c r="N100"/>
      <c r="O100"/>
      <c r="P100"/>
      <c r="Q100"/>
      <c r="R100"/>
      <c r="S100"/>
      <c r="T100" s="28"/>
      <c r="U100"/>
      <c r="V100" s="2"/>
      <c r="W100" s="2"/>
      <c r="X100" s="2"/>
      <c r="Y100" s="19"/>
      <c r="Z100"/>
      <c r="AA100"/>
      <c r="AB100"/>
    </row>
    <row r="101" spans="2:28" ht="17.25" customHeight="1" x14ac:dyDescent="0.15">
      <c r="B101" s="17"/>
      <c r="C101" s="90" t="s">
        <v>915</v>
      </c>
      <c r="D101"/>
      <c r="E101"/>
      <c r="F101"/>
      <c r="G101"/>
      <c r="H101"/>
      <c r="I101"/>
      <c r="J101"/>
      <c r="K101"/>
      <c r="L101"/>
      <c r="M101"/>
      <c r="N101"/>
      <c r="O101"/>
      <c r="P101"/>
      <c r="Q101"/>
      <c r="R101"/>
      <c r="S101"/>
      <c r="T101" s="28"/>
      <c r="U101"/>
      <c r="V101" s="2" t="s">
        <v>0</v>
      </c>
      <c r="W101" s="237" t="s">
        <v>497</v>
      </c>
      <c r="X101" s="2" t="s">
        <v>0</v>
      </c>
      <c r="Y101" s="16"/>
      <c r="Z101"/>
      <c r="AA101"/>
      <c r="AB101"/>
    </row>
    <row r="102" spans="2:28" ht="7.5" customHeight="1" x14ac:dyDescent="0.15">
      <c r="B102" s="17"/>
      <c r="C102"/>
      <c r="D102"/>
      <c r="E102"/>
      <c r="F102"/>
      <c r="G102"/>
      <c r="H102"/>
      <c r="I102"/>
      <c r="J102"/>
      <c r="K102"/>
      <c r="L102"/>
      <c r="M102"/>
      <c r="N102"/>
      <c r="O102"/>
      <c r="P102"/>
      <c r="Q102"/>
      <c r="R102"/>
      <c r="S102"/>
      <c r="T102" s="28"/>
      <c r="U102"/>
      <c r="V102" s="5"/>
      <c r="W102" s="5"/>
      <c r="X102" s="5"/>
      <c r="Y102" s="16"/>
      <c r="Z102"/>
      <c r="AA102"/>
      <c r="AB102"/>
    </row>
    <row r="103" spans="2:28" ht="14.25" x14ac:dyDescent="0.15">
      <c r="B103" s="17"/>
      <c r="C103" s="90" t="s">
        <v>914</v>
      </c>
      <c r="D103"/>
      <c r="E103"/>
      <c r="F103"/>
      <c r="G103"/>
      <c r="H103"/>
      <c r="I103"/>
      <c r="J103"/>
      <c r="K103"/>
      <c r="L103"/>
      <c r="M103"/>
      <c r="N103"/>
      <c r="O103"/>
      <c r="P103"/>
      <c r="Q103"/>
      <c r="R103"/>
      <c r="S103"/>
      <c r="T103" s="28"/>
      <c r="U103"/>
      <c r="V103" s="5"/>
      <c r="W103" s="5"/>
      <c r="X103" s="5"/>
      <c r="Y103" s="16"/>
      <c r="Z103"/>
      <c r="AA103"/>
      <c r="AB103"/>
    </row>
    <row r="104" spans="2:28" x14ac:dyDescent="0.15">
      <c r="B104" s="10"/>
      <c r="C104" s="255"/>
      <c r="D104" s="255"/>
      <c r="E104" s="255"/>
      <c r="F104" s="255"/>
      <c r="G104" s="255"/>
      <c r="H104" s="255"/>
      <c r="I104" s="255"/>
      <c r="J104" s="255"/>
      <c r="K104" s="255"/>
      <c r="L104" s="255"/>
      <c r="M104" s="255"/>
      <c r="N104" s="255"/>
      <c r="O104" s="255"/>
      <c r="P104" s="255"/>
      <c r="Q104" s="255"/>
      <c r="R104" s="255"/>
      <c r="S104" s="255"/>
      <c r="T104" s="254"/>
      <c r="U104" s="255"/>
      <c r="V104" s="255"/>
      <c r="W104" s="255"/>
      <c r="X104" s="255"/>
      <c r="Y104" s="254"/>
      <c r="Z104"/>
      <c r="AA104"/>
      <c r="AB104"/>
    </row>
    <row r="105" spans="2:28" x14ac:dyDescent="0.15">
      <c r="B105"/>
      <c r="C105"/>
      <c r="D105"/>
      <c r="E105"/>
      <c r="F105"/>
      <c r="G105"/>
      <c r="H105"/>
      <c r="I105"/>
      <c r="J105"/>
      <c r="K105"/>
      <c r="L105"/>
      <c r="M105"/>
      <c r="N105"/>
      <c r="O105"/>
      <c r="P105"/>
      <c r="Q105"/>
      <c r="R105"/>
      <c r="S105"/>
      <c r="T105"/>
      <c r="U105"/>
      <c r="V105"/>
      <c r="W105"/>
      <c r="X105"/>
      <c r="Y105"/>
      <c r="Z105"/>
      <c r="AA105"/>
      <c r="AB105"/>
    </row>
    <row r="106" spans="2:28" ht="14.25" x14ac:dyDescent="0.15">
      <c r="B106" s="25"/>
      <c r="C106" s="242"/>
      <c r="D106" s="242"/>
      <c r="E106" s="242"/>
      <c r="F106" s="242"/>
      <c r="G106" s="242"/>
      <c r="H106" s="242"/>
      <c r="I106" s="242"/>
      <c r="J106" s="242"/>
      <c r="K106" s="242"/>
      <c r="L106" s="242"/>
      <c r="M106" s="242"/>
      <c r="N106" s="242"/>
      <c r="O106" s="242"/>
      <c r="P106" s="242"/>
      <c r="Q106" s="242"/>
      <c r="R106" s="242"/>
      <c r="S106" s="242"/>
      <c r="T106" s="241"/>
      <c r="U106" s="242"/>
      <c r="V106" s="242"/>
      <c r="W106" s="242"/>
      <c r="X106" s="242"/>
      <c r="Y106" s="241"/>
      <c r="Z106"/>
      <c r="AA106"/>
      <c r="AB106"/>
    </row>
    <row r="107" spans="2:28" ht="14.25" x14ac:dyDescent="0.15">
      <c r="B107" s="17" t="s">
        <v>913</v>
      </c>
      <c r="C107"/>
      <c r="D107"/>
      <c r="E107"/>
      <c r="F107"/>
      <c r="G107"/>
      <c r="H107"/>
      <c r="I107"/>
      <c r="J107"/>
      <c r="K107"/>
      <c r="L107"/>
      <c r="M107"/>
      <c r="N107"/>
      <c r="O107"/>
      <c r="P107"/>
      <c r="Q107"/>
      <c r="R107"/>
      <c r="S107"/>
      <c r="T107" s="28"/>
      <c r="U107"/>
      <c r="V107" s="239" t="s">
        <v>507</v>
      </c>
      <c r="W107" s="239" t="s">
        <v>497</v>
      </c>
      <c r="X107" s="239" t="s">
        <v>506</v>
      </c>
      <c r="Y107" s="28"/>
      <c r="Z107"/>
      <c r="AA107"/>
      <c r="AB107"/>
    </row>
    <row r="108" spans="2:28" x14ac:dyDescent="0.15">
      <c r="B108" s="17"/>
      <c r="C108"/>
      <c r="D108"/>
      <c r="E108"/>
      <c r="F108"/>
      <c r="G108"/>
      <c r="H108"/>
      <c r="I108"/>
      <c r="J108"/>
      <c r="K108"/>
      <c r="L108"/>
      <c r="M108"/>
      <c r="N108"/>
      <c r="O108"/>
      <c r="P108"/>
      <c r="Q108"/>
      <c r="R108"/>
      <c r="S108"/>
      <c r="T108" s="28"/>
      <c r="U108"/>
      <c r="V108"/>
      <c r="W108"/>
      <c r="X108"/>
      <c r="Y108" s="28"/>
      <c r="Z108"/>
      <c r="AA108"/>
      <c r="AB108"/>
    </row>
    <row r="109" spans="2:28" ht="17.25" customHeight="1" x14ac:dyDescent="0.15">
      <c r="B109" s="17"/>
      <c r="C109" s="90" t="s">
        <v>912</v>
      </c>
      <c r="D109"/>
      <c r="E109"/>
      <c r="F109"/>
      <c r="G109"/>
      <c r="H109"/>
      <c r="I109"/>
      <c r="J109"/>
      <c r="K109"/>
      <c r="L109"/>
      <c r="M109"/>
      <c r="N109"/>
      <c r="O109"/>
      <c r="P109"/>
      <c r="Q109"/>
      <c r="R109"/>
      <c r="S109"/>
      <c r="T109" s="28"/>
      <c r="U109"/>
      <c r="V109" s="2" t="s">
        <v>0</v>
      </c>
      <c r="W109" s="237" t="s">
        <v>497</v>
      </c>
      <c r="X109" s="2" t="s">
        <v>0</v>
      </c>
      <c r="Y109" s="16"/>
    </row>
    <row r="110" spans="2:28" x14ac:dyDescent="0.15">
      <c r="B110" s="17"/>
      <c r="C110"/>
      <c r="D110"/>
      <c r="E110"/>
      <c r="F110"/>
      <c r="G110"/>
      <c r="H110"/>
      <c r="I110"/>
      <c r="J110"/>
      <c r="K110"/>
      <c r="L110"/>
      <c r="M110"/>
      <c r="N110"/>
      <c r="O110"/>
      <c r="P110"/>
      <c r="Q110"/>
      <c r="R110"/>
      <c r="S110"/>
      <c r="T110" s="28"/>
      <c r="U110"/>
      <c r="V110" s="2"/>
      <c r="W110" s="2"/>
      <c r="X110" s="2"/>
      <c r="Y110" s="19"/>
    </row>
    <row r="111" spans="2:28" ht="13.5" customHeight="1" x14ac:dyDescent="0.15">
      <c r="B111" s="17"/>
      <c r="C111" s="90" t="s">
        <v>911</v>
      </c>
      <c r="D111"/>
      <c r="E111"/>
      <c r="F111"/>
      <c r="G111"/>
      <c r="H111"/>
      <c r="I111"/>
      <c r="J111"/>
      <c r="K111"/>
      <c r="L111"/>
      <c r="M111"/>
      <c r="N111"/>
      <c r="O111"/>
      <c r="P111"/>
      <c r="Q111"/>
      <c r="R111"/>
      <c r="S111"/>
      <c r="T111" s="28"/>
      <c r="U111"/>
      <c r="V111" s="2" t="s">
        <v>0</v>
      </c>
      <c r="W111" s="237" t="s">
        <v>497</v>
      </c>
      <c r="X111" s="2" t="s">
        <v>0</v>
      </c>
      <c r="Y111" s="16"/>
    </row>
    <row r="112" spans="2:28" ht="7.5" customHeight="1" x14ac:dyDescent="0.15">
      <c r="B112" s="17"/>
      <c r="C112"/>
      <c r="D112"/>
      <c r="E112"/>
      <c r="F112"/>
      <c r="G112"/>
      <c r="H112"/>
      <c r="I112"/>
      <c r="J112"/>
      <c r="K112"/>
      <c r="L112"/>
      <c r="M112"/>
      <c r="N112"/>
      <c r="O112"/>
      <c r="P112"/>
      <c r="Q112"/>
      <c r="R112"/>
      <c r="S112"/>
      <c r="T112" s="28"/>
      <c r="U112"/>
      <c r="V112" s="5"/>
      <c r="W112" s="5"/>
      <c r="X112" s="5"/>
      <c r="Y112" s="16"/>
    </row>
    <row r="113" spans="2:25" ht="17.25" customHeight="1" x14ac:dyDescent="0.15">
      <c r="B113" s="17"/>
      <c r="C113" s="90" t="s">
        <v>910</v>
      </c>
      <c r="D113"/>
      <c r="E113"/>
      <c r="F113"/>
      <c r="G113"/>
      <c r="H113"/>
      <c r="I113"/>
      <c r="J113"/>
      <c r="K113"/>
      <c r="L113"/>
      <c r="M113"/>
      <c r="N113"/>
      <c r="O113"/>
      <c r="P113"/>
      <c r="Q113"/>
      <c r="R113"/>
      <c r="S113"/>
      <c r="T113" s="28"/>
      <c r="U113"/>
      <c r="V113" s="5"/>
      <c r="W113" s="5"/>
      <c r="X113" s="5"/>
      <c r="Y113" s="16"/>
    </row>
    <row r="114" spans="2:25" x14ac:dyDescent="0.15">
      <c r="B114" s="10"/>
      <c r="C114" s="255"/>
      <c r="D114" s="255"/>
      <c r="E114" s="255"/>
      <c r="F114" s="255"/>
      <c r="G114" s="255"/>
      <c r="H114" s="255"/>
      <c r="I114" s="255"/>
      <c r="J114" s="255"/>
      <c r="K114" s="255"/>
      <c r="L114" s="255"/>
      <c r="M114" s="255"/>
      <c r="N114" s="255"/>
      <c r="O114" s="255"/>
      <c r="P114" s="255"/>
      <c r="Q114" s="255"/>
      <c r="R114" s="255"/>
      <c r="S114" s="255"/>
      <c r="T114" s="254"/>
      <c r="U114" s="255"/>
      <c r="V114" s="255"/>
      <c r="W114" s="255"/>
      <c r="X114" s="255"/>
      <c r="Y114" s="254"/>
    </row>
  </sheetData>
  <sheetProtection selectLockedCells="1" selectUnlockedCells="1"/>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3"/>
  <printOptions horizontalCentered="1"/>
  <pageMargins left="0.70833333333333337" right="0.39374999999999999" top="0.51180555555555551" bottom="0.35416666666666669" header="0.51180555555555551" footer="0.51180555555555551"/>
  <pageSetup paperSize="9" scale="79" firstPageNumber="0" fitToHeight="2" orientation="portrait" horizontalDpi="300" verticalDpi="300" r:id="rId1"/>
  <headerFooter alignWithMargins="0"/>
  <rowBreaks count="1" manualBreakCount="1">
    <brk id="62" max="16383" man="1"/>
  </rowBreaks>
  <extLst>
    <ext xmlns:x14="http://schemas.microsoft.com/office/spreadsheetml/2009/9/main" uri="{CCE6A557-97BC-4b89-ADB6-D9C93CAAB3DF}">
      <x14:dataValidations xmlns:xm="http://schemas.microsoft.com/office/excel/2006/main" count="1">
        <x14:dataValidation type="list" allowBlank="1" showErrorMessage="1" xr:uid="{DA3705E3-91D1-4C39-87A8-A78DE66EFDB1}">
          <x14:formula1>
            <xm:f>"□,■"</xm:f>
          </x14:formula1>
          <x14:formula2>
            <xm:f>0</xm:f>
          </x14:formula2>
          <xm:sqref>G7:G15 JC7:JC15 SY7:SY15 ACU7:ACU15 AMQ7:AMQ15 AWM7:AWM15 BGI7:BGI15 BQE7:BQE15 CAA7:CAA15 CJW7:CJW15 CTS7:CTS15 DDO7:DDO15 DNK7:DNK15 DXG7:DXG15 EHC7:EHC15 EQY7:EQY15 FAU7:FAU15 FKQ7:FKQ15 FUM7:FUM15 GEI7:GEI15 GOE7:GOE15 GYA7:GYA15 HHW7:HHW15 HRS7:HRS15 IBO7:IBO15 ILK7:ILK15 IVG7:IVG15 JFC7:JFC15 JOY7:JOY15 JYU7:JYU15 KIQ7:KIQ15 KSM7:KSM15 LCI7:LCI15 LME7:LME15 LWA7:LWA15 MFW7:MFW15 MPS7:MPS15 MZO7:MZO15 NJK7:NJK15 NTG7:NTG15 ODC7:ODC15 OMY7:OMY15 OWU7:OWU15 PGQ7:PGQ15 PQM7:PQM15 QAI7:QAI15 QKE7:QKE15 QUA7:QUA15 RDW7:RDW15 RNS7:RNS15 RXO7:RXO15 SHK7:SHK15 SRG7:SRG15 TBC7:TBC15 TKY7:TKY15 TUU7:TUU15 UEQ7:UEQ15 UOM7:UOM15 UYI7:UYI15 VIE7:VIE15 VSA7:VSA15 WBW7:WBW15 WLS7:WLS15 WVO7:WVO15 G65543:G65551 JC65543:JC65551 SY65543:SY65551 ACU65543:ACU65551 AMQ65543:AMQ65551 AWM65543:AWM65551 BGI65543:BGI65551 BQE65543:BQE65551 CAA65543:CAA65551 CJW65543:CJW65551 CTS65543:CTS65551 DDO65543:DDO65551 DNK65543:DNK65551 DXG65543:DXG65551 EHC65543:EHC65551 EQY65543:EQY65551 FAU65543:FAU65551 FKQ65543:FKQ65551 FUM65543:FUM65551 GEI65543:GEI65551 GOE65543:GOE65551 GYA65543:GYA65551 HHW65543:HHW65551 HRS65543:HRS65551 IBO65543:IBO65551 ILK65543:ILK65551 IVG65543:IVG65551 JFC65543:JFC65551 JOY65543:JOY65551 JYU65543:JYU65551 KIQ65543:KIQ65551 KSM65543:KSM65551 LCI65543:LCI65551 LME65543:LME65551 LWA65543:LWA65551 MFW65543:MFW65551 MPS65543:MPS65551 MZO65543:MZO65551 NJK65543:NJK65551 NTG65543:NTG65551 ODC65543:ODC65551 OMY65543:OMY65551 OWU65543:OWU65551 PGQ65543:PGQ65551 PQM65543:PQM65551 QAI65543:QAI65551 QKE65543:QKE65551 QUA65543:QUA65551 RDW65543:RDW65551 RNS65543:RNS65551 RXO65543:RXO65551 SHK65543:SHK65551 SRG65543:SRG65551 TBC65543:TBC65551 TKY65543:TKY65551 TUU65543:TUU65551 UEQ65543:UEQ65551 UOM65543:UOM65551 UYI65543:UYI65551 VIE65543:VIE65551 VSA65543:VSA65551 WBW65543:WBW65551 WLS65543:WLS65551 WVO65543:WVO65551 G131079:G131087 JC131079:JC131087 SY131079:SY131087 ACU131079:ACU131087 AMQ131079:AMQ131087 AWM131079:AWM131087 BGI131079:BGI131087 BQE131079:BQE131087 CAA131079:CAA131087 CJW131079:CJW131087 CTS131079:CTS131087 DDO131079:DDO131087 DNK131079:DNK131087 DXG131079:DXG131087 EHC131079:EHC131087 EQY131079:EQY131087 FAU131079:FAU131087 FKQ131079:FKQ131087 FUM131079:FUM131087 GEI131079:GEI131087 GOE131079:GOE131087 GYA131079:GYA131087 HHW131079:HHW131087 HRS131079:HRS131087 IBO131079:IBO131087 ILK131079:ILK131087 IVG131079:IVG131087 JFC131079:JFC131087 JOY131079:JOY131087 JYU131079:JYU131087 KIQ131079:KIQ131087 KSM131079:KSM131087 LCI131079:LCI131087 LME131079:LME131087 LWA131079:LWA131087 MFW131079:MFW131087 MPS131079:MPS131087 MZO131079:MZO131087 NJK131079:NJK131087 NTG131079:NTG131087 ODC131079:ODC131087 OMY131079:OMY131087 OWU131079:OWU131087 PGQ131079:PGQ131087 PQM131079:PQM131087 QAI131079:QAI131087 QKE131079:QKE131087 QUA131079:QUA131087 RDW131079:RDW131087 RNS131079:RNS131087 RXO131079:RXO131087 SHK131079:SHK131087 SRG131079:SRG131087 TBC131079:TBC131087 TKY131079:TKY131087 TUU131079:TUU131087 UEQ131079:UEQ131087 UOM131079:UOM131087 UYI131079:UYI131087 VIE131079:VIE131087 VSA131079:VSA131087 WBW131079:WBW131087 WLS131079:WLS131087 WVO131079:WVO131087 G196615:G196623 JC196615:JC196623 SY196615:SY196623 ACU196615:ACU196623 AMQ196615:AMQ196623 AWM196615:AWM196623 BGI196615:BGI196623 BQE196615:BQE196623 CAA196615:CAA196623 CJW196615:CJW196623 CTS196615:CTS196623 DDO196615:DDO196623 DNK196615:DNK196623 DXG196615:DXG196623 EHC196615:EHC196623 EQY196615:EQY196623 FAU196615:FAU196623 FKQ196615:FKQ196623 FUM196615:FUM196623 GEI196615:GEI196623 GOE196615:GOE196623 GYA196615:GYA196623 HHW196615:HHW196623 HRS196615:HRS196623 IBO196615:IBO196623 ILK196615:ILK196623 IVG196615:IVG196623 JFC196615:JFC196623 JOY196615:JOY196623 JYU196615:JYU196623 KIQ196615:KIQ196623 KSM196615:KSM196623 LCI196615:LCI196623 LME196615:LME196623 LWA196615:LWA196623 MFW196615:MFW196623 MPS196615:MPS196623 MZO196615:MZO196623 NJK196615:NJK196623 NTG196615:NTG196623 ODC196615:ODC196623 OMY196615:OMY196623 OWU196615:OWU196623 PGQ196615:PGQ196623 PQM196615:PQM196623 QAI196615:QAI196623 QKE196615:QKE196623 QUA196615:QUA196623 RDW196615:RDW196623 RNS196615:RNS196623 RXO196615:RXO196623 SHK196615:SHK196623 SRG196615:SRG196623 TBC196615:TBC196623 TKY196615:TKY196623 TUU196615:TUU196623 UEQ196615:UEQ196623 UOM196615:UOM196623 UYI196615:UYI196623 VIE196615:VIE196623 VSA196615:VSA196623 WBW196615:WBW196623 WLS196615:WLS196623 WVO196615:WVO196623 G262151:G262159 JC262151:JC262159 SY262151:SY262159 ACU262151:ACU262159 AMQ262151:AMQ262159 AWM262151:AWM262159 BGI262151:BGI262159 BQE262151:BQE262159 CAA262151:CAA262159 CJW262151:CJW262159 CTS262151:CTS262159 DDO262151:DDO262159 DNK262151:DNK262159 DXG262151:DXG262159 EHC262151:EHC262159 EQY262151:EQY262159 FAU262151:FAU262159 FKQ262151:FKQ262159 FUM262151:FUM262159 GEI262151:GEI262159 GOE262151:GOE262159 GYA262151:GYA262159 HHW262151:HHW262159 HRS262151:HRS262159 IBO262151:IBO262159 ILK262151:ILK262159 IVG262151:IVG262159 JFC262151:JFC262159 JOY262151:JOY262159 JYU262151:JYU262159 KIQ262151:KIQ262159 KSM262151:KSM262159 LCI262151:LCI262159 LME262151:LME262159 LWA262151:LWA262159 MFW262151:MFW262159 MPS262151:MPS262159 MZO262151:MZO262159 NJK262151:NJK262159 NTG262151:NTG262159 ODC262151:ODC262159 OMY262151:OMY262159 OWU262151:OWU262159 PGQ262151:PGQ262159 PQM262151:PQM262159 QAI262151:QAI262159 QKE262151:QKE262159 QUA262151:QUA262159 RDW262151:RDW262159 RNS262151:RNS262159 RXO262151:RXO262159 SHK262151:SHK262159 SRG262151:SRG262159 TBC262151:TBC262159 TKY262151:TKY262159 TUU262151:TUU262159 UEQ262151:UEQ262159 UOM262151:UOM262159 UYI262151:UYI262159 VIE262151:VIE262159 VSA262151:VSA262159 WBW262151:WBW262159 WLS262151:WLS262159 WVO262151:WVO262159 G327687:G327695 JC327687:JC327695 SY327687:SY327695 ACU327687:ACU327695 AMQ327687:AMQ327695 AWM327687:AWM327695 BGI327687:BGI327695 BQE327687:BQE327695 CAA327687:CAA327695 CJW327687:CJW327695 CTS327687:CTS327695 DDO327687:DDO327695 DNK327687:DNK327695 DXG327687:DXG327695 EHC327687:EHC327695 EQY327687:EQY327695 FAU327687:FAU327695 FKQ327687:FKQ327695 FUM327687:FUM327695 GEI327687:GEI327695 GOE327687:GOE327695 GYA327687:GYA327695 HHW327687:HHW327695 HRS327687:HRS327695 IBO327687:IBO327695 ILK327687:ILK327695 IVG327687:IVG327695 JFC327687:JFC327695 JOY327687:JOY327695 JYU327687:JYU327695 KIQ327687:KIQ327695 KSM327687:KSM327695 LCI327687:LCI327695 LME327687:LME327695 LWA327687:LWA327695 MFW327687:MFW327695 MPS327687:MPS327695 MZO327687:MZO327695 NJK327687:NJK327695 NTG327687:NTG327695 ODC327687:ODC327695 OMY327687:OMY327695 OWU327687:OWU327695 PGQ327687:PGQ327695 PQM327687:PQM327695 QAI327687:QAI327695 QKE327687:QKE327695 QUA327687:QUA327695 RDW327687:RDW327695 RNS327687:RNS327695 RXO327687:RXO327695 SHK327687:SHK327695 SRG327687:SRG327695 TBC327687:TBC327695 TKY327687:TKY327695 TUU327687:TUU327695 UEQ327687:UEQ327695 UOM327687:UOM327695 UYI327687:UYI327695 VIE327687:VIE327695 VSA327687:VSA327695 WBW327687:WBW327695 WLS327687:WLS327695 WVO327687:WVO327695 G393223:G393231 JC393223:JC393231 SY393223:SY393231 ACU393223:ACU393231 AMQ393223:AMQ393231 AWM393223:AWM393231 BGI393223:BGI393231 BQE393223:BQE393231 CAA393223:CAA393231 CJW393223:CJW393231 CTS393223:CTS393231 DDO393223:DDO393231 DNK393223:DNK393231 DXG393223:DXG393231 EHC393223:EHC393231 EQY393223:EQY393231 FAU393223:FAU393231 FKQ393223:FKQ393231 FUM393223:FUM393231 GEI393223:GEI393231 GOE393223:GOE393231 GYA393223:GYA393231 HHW393223:HHW393231 HRS393223:HRS393231 IBO393223:IBO393231 ILK393223:ILK393231 IVG393223:IVG393231 JFC393223:JFC393231 JOY393223:JOY393231 JYU393223:JYU393231 KIQ393223:KIQ393231 KSM393223:KSM393231 LCI393223:LCI393231 LME393223:LME393231 LWA393223:LWA393231 MFW393223:MFW393231 MPS393223:MPS393231 MZO393223:MZO393231 NJK393223:NJK393231 NTG393223:NTG393231 ODC393223:ODC393231 OMY393223:OMY393231 OWU393223:OWU393231 PGQ393223:PGQ393231 PQM393223:PQM393231 QAI393223:QAI393231 QKE393223:QKE393231 QUA393223:QUA393231 RDW393223:RDW393231 RNS393223:RNS393231 RXO393223:RXO393231 SHK393223:SHK393231 SRG393223:SRG393231 TBC393223:TBC393231 TKY393223:TKY393231 TUU393223:TUU393231 UEQ393223:UEQ393231 UOM393223:UOM393231 UYI393223:UYI393231 VIE393223:VIE393231 VSA393223:VSA393231 WBW393223:WBW393231 WLS393223:WLS393231 WVO393223:WVO393231 G458759:G458767 JC458759:JC458767 SY458759:SY458767 ACU458759:ACU458767 AMQ458759:AMQ458767 AWM458759:AWM458767 BGI458759:BGI458767 BQE458759:BQE458767 CAA458759:CAA458767 CJW458759:CJW458767 CTS458759:CTS458767 DDO458759:DDO458767 DNK458759:DNK458767 DXG458759:DXG458767 EHC458759:EHC458767 EQY458759:EQY458767 FAU458759:FAU458767 FKQ458759:FKQ458767 FUM458759:FUM458767 GEI458759:GEI458767 GOE458759:GOE458767 GYA458759:GYA458767 HHW458759:HHW458767 HRS458759:HRS458767 IBO458759:IBO458767 ILK458759:ILK458767 IVG458759:IVG458767 JFC458759:JFC458767 JOY458759:JOY458767 JYU458759:JYU458767 KIQ458759:KIQ458767 KSM458759:KSM458767 LCI458759:LCI458767 LME458759:LME458767 LWA458759:LWA458767 MFW458759:MFW458767 MPS458759:MPS458767 MZO458759:MZO458767 NJK458759:NJK458767 NTG458759:NTG458767 ODC458759:ODC458767 OMY458759:OMY458767 OWU458759:OWU458767 PGQ458759:PGQ458767 PQM458759:PQM458767 QAI458759:QAI458767 QKE458759:QKE458767 QUA458759:QUA458767 RDW458759:RDW458767 RNS458759:RNS458767 RXO458759:RXO458767 SHK458759:SHK458767 SRG458759:SRG458767 TBC458759:TBC458767 TKY458759:TKY458767 TUU458759:TUU458767 UEQ458759:UEQ458767 UOM458759:UOM458767 UYI458759:UYI458767 VIE458759:VIE458767 VSA458759:VSA458767 WBW458759:WBW458767 WLS458759:WLS458767 WVO458759:WVO458767 G524295:G524303 JC524295:JC524303 SY524295:SY524303 ACU524295:ACU524303 AMQ524295:AMQ524303 AWM524295:AWM524303 BGI524295:BGI524303 BQE524295:BQE524303 CAA524295:CAA524303 CJW524295:CJW524303 CTS524295:CTS524303 DDO524295:DDO524303 DNK524295:DNK524303 DXG524295:DXG524303 EHC524295:EHC524303 EQY524295:EQY524303 FAU524295:FAU524303 FKQ524295:FKQ524303 FUM524295:FUM524303 GEI524295:GEI524303 GOE524295:GOE524303 GYA524295:GYA524303 HHW524295:HHW524303 HRS524295:HRS524303 IBO524295:IBO524303 ILK524295:ILK524303 IVG524295:IVG524303 JFC524295:JFC524303 JOY524295:JOY524303 JYU524295:JYU524303 KIQ524295:KIQ524303 KSM524295:KSM524303 LCI524295:LCI524303 LME524295:LME524303 LWA524295:LWA524303 MFW524295:MFW524303 MPS524295:MPS524303 MZO524295:MZO524303 NJK524295:NJK524303 NTG524295:NTG524303 ODC524295:ODC524303 OMY524295:OMY524303 OWU524295:OWU524303 PGQ524295:PGQ524303 PQM524295:PQM524303 QAI524295:QAI524303 QKE524295:QKE524303 QUA524295:QUA524303 RDW524295:RDW524303 RNS524295:RNS524303 RXO524295:RXO524303 SHK524295:SHK524303 SRG524295:SRG524303 TBC524295:TBC524303 TKY524295:TKY524303 TUU524295:TUU524303 UEQ524295:UEQ524303 UOM524295:UOM524303 UYI524295:UYI524303 VIE524295:VIE524303 VSA524295:VSA524303 WBW524295:WBW524303 WLS524295:WLS524303 WVO524295:WVO524303 G589831:G589839 JC589831:JC589839 SY589831:SY589839 ACU589831:ACU589839 AMQ589831:AMQ589839 AWM589831:AWM589839 BGI589831:BGI589839 BQE589831:BQE589839 CAA589831:CAA589839 CJW589831:CJW589839 CTS589831:CTS589839 DDO589831:DDO589839 DNK589831:DNK589839 DXG589831:DXG589839 EHC589831:EHC589839 EQY589831:EQY589839 FAU589831:FAU589839 FKQ589831:FKQ589839 FUM589831:FUM589839 GEI589831:GEI589839 GOE589831:GOE589839 GYA589831:GYA589839 HHW589831:HHW589839 HRS589831:HRS589839 IBO589831:IBO589839 ILK589831:ILK589839 IVG589831:IVG589839 JFC589831:JFC589839 JOY589831:JOY589839 JYU589831:JYU589839 KIQ589831:KIQ589839 KSM589831:KSM589839 LCI589831:LCI589839 LME589831:LME589839 LWA589831:LWA589839 MFW589831:MFW589839 MPS589831:MPS589839 MZO589831:MZO589839 NJK589831:NJK589839 NTG589831:NTG589839 ODC589831:ODC589839 OMY589831:OMY589839 OWU589831:OWU589839 PGQ589831:PGQ589839 PQM589831:PQM589839 QAI589831:QAI589839 QKE589831:QKE589839 QUA589831:QUA589839 RDW589831:RDW589839 RNS589831:RNS589839 RXO589831:RXO589839 SHK589831:SHK589839 SRG589831:SRG589839 TBC589831:TBC589839 TKY589831:TKY589839 TUU589831:TUU589839 UEQ589831:UEQ589839 UOM589831:UOM589839 UYI589831:UYI589839 VIE589831:VIE589839 VSA589831:VSA589839 WBW589831:WBW589839 WLS589831:WLS589839 WVO589831:WVO589839 G655367:G655375 JC655367:JC655375 SY655367:SY655375 ACU655367:ACU655375 AMQ655367:AMQ655375 AWM655367:AWM655375 BGI655367:BGI655375 BQE655367:BQE655375 CAA655367:CAA655375 CJW655367:CJW655375 CTS655367:CTS655375 DDO655367:DDO655375 DNK655367:DNK655375 DXG655367:DXG655375 EHC655367:EHC655375 EQY655367:EQY655375 FAU655367:FAU655375 FKQ655367:FKQ655375 FUM655367:FUM655375 GEI655367:GEI655375 GOE655367:GOE655375 GYA655367:GYA655375 HHW655367:HHW655375 HRS655367:HRS655375 IBO655367:IBO655375 ILK655367:ILK655375 IVG655367:IVG655375 JFC655367:JFC655375 JOY655367:JOY655375 JYU655367:JYU655375 KIQ655367:KIQ655375 KSM655367:KSM655375 LCI655367:LCI655375 LME655367:LME655375 LWA655367:LWA655375 MFW655367:MFW655375 MPS655367:MPS655375 MZO655367:MZO655375 NJK655367:NJK655375 NTG655367:NTG655375 ODC655367:ODC655375 OMY655367:OMY655375 OWU655367:OWU655375 PGQ655367:PGQ655375 PQM655367:PQM655375 QAI655367:QAI655375 QKE655367:QKE655375 QUA655367:QUA655375 RDW655367:RDW655375 RNS655367:RNS655375 RXO655367:RXO655375 SHK655367:SHK655375 SRG655367:SRG655375 TBC655367:TBC655375 TKY655367:TKY655375 TUU655367:TUU655375 UEQ655367:UEQ655375 UOM655367:UOM655375 UYI655367:UYI655375 VIE655367:VIE655375 VSA655367:VSA655375 WBW655367:WBW655375 WLS655367:WLS655375 WVO655367:WVO655375 G720903:G720911 JC720903:JC720911 SY720903:SY720911 ACU720903:ACU720911 AMQ720903:AMQ720911 AWM720903:AWM720911 BGI720903:BGI720911 BQE720903:BQE720911 CAA720903:CAA720911 CJW720903:CJW720911 CTS720903:CTS720911 DDO720903:DDO720911 DNK720903:DNK720911 DXG720903:DXG720911 EHC720903:EHC720911 EQY720903:EQY720911 FAU720903:FAU720911 FKQ720903:FKQ720911 FUM720903:FUM720911 GEI720903:GEI720911 GOE720903:GOE720911 GYA720903:GYA720911 HHW720903:HHW720911 HRS720903:HRS720911 IBO720903:IBO720911 ILK720903:ILK720911 IVG720903:IVG720911 JFC720903:JFC720911 JOY720903:JOY720911 JYU720903:JYU720911 KIQ720903:KIQ720911 KSM720903:KSM720911 LCI720903:LCI720911 LME720903:LME720911 LWA720903:LWA720911 MFW720903:MFW720911 MPS720903:MPS720911 MZO720903:MZO720911 NJK720903:NJK720911 NTG720903:NTG720911 ODC720903:ODC720911 OMY720903:OMY720911 OWU720903:OWU720911 PGQ720903:PGQ720911 PQM720903:PQM720911 QAI720903:QAI720911 QKE720903:QKE720911 QUA720903:QUA720911 RDW720903:RDW720911 RNS720903:RNS720911 RXO720903:RXO720911 SHK720903:SHK720911 SRG720903:SRG720911 TBC720903:TBC720911 TKY720903:TKY720911 TUU720903:TUU720911 UEQ720903:UEQ720911 UOM720903:UOM720911 UYI720903:UYI720911 VIE720903:VIE720911 VSA720903:VSA720911 WBW720903:WBW720911 WLS720903:WLS720911 WVO720903:WVO720911 G786439:G786447 JC786439:JC786447 SY786439:SY786447 ACU786439:ACU786447 AMQ786439:AMQ786447 AWM786439:AWM786447 BGI786439:BGI786447 BQE786439:BQE786447 CAA786439:CAA786447 CJW786439:CJW786447 CTS786439:CTS786447 DDO786439:DDO786447 DNK786439:DNK786447 DXG786439:DXG786447 EHC786439:EHC786447 EQY786439:EQY786447 FAU786439:FAU786447 FKQ786439:FKQ786447 FUM786439:FUM786447 GEI786439:GEI786447 GOE786439:GOE786447 GYA786439:GYA786447 HHW786439:HHW786447 HRS786439:HRS786447 IBO786439:IBO786447 ILK786439:ILK786447 IVG786439:IVG786447 JFC786439:JFC786447 JOY786439:JOY786447 JYU786439:JYU786447 KIQ786439:KIQ786447 KSM786439:KSM786447 LCI786439:LCI786447 LME786439:LME786447 LWA786439:LWA786447 MFW786439:MFW786447 MPS786439:MPS786447 MZO786439:MZO786447 NJK786439:NJK786447 NTG786439:NTG786447 ODC786439:ODC786447 OMY786439:OMY786447 OWU786439:OWU786447 PGQ786439:PGQ786447 PQM786439:PQM786447 QAI786439:QAI786447 QKE786439:QKE786447 QUA786439:QUA786447 RDW786439:RDW786447 RNS786439:RNS786447 RXO786439:RXO786447 SHK786439:SHK786447 SRG786439:SRG786447 TBC786439:TBC786447 TKY786439:TKY786447 TUU786439:TUU786447 UEQ786439:UEQ786447 UOM786439:UOM786447 UYI786439:UYI786447 VIE786439:VIE786447 VSA786439:VSA786447 WBW786439:WBW786447 WLS786439:WLS786447 WVO786439:WVO786447 G851975:G851983 JC851975:JC851983 SY851975:SY851983 ACU851975:ACU851983 AMQ851975:AMQ851983 AWM851975:AWM851983 BGI851975:BGI851983 BQE851975:BQE851983 CAA851975:CAA851983 CJW851975:CJW851983 CTS851975:CTS851983 DDO851975:DDO851983 DNK851975:DNK851983 DXG851975:DXG851983 EHC851975:EHC851983 EQY851975:EQY851983 FAU851975:FAU851983 FKQ851975:FKQ851983 FUM851975:FUM851983 GEI851975:GEI851983 GOE851975:GOE851983 GYA851975:GYA851983 HHW851975:HHW851983 HRS851975:HRS851983 IBO851975:IBO851983 ILK851975:ILK851983 IVG851975:IVG851983 JFC851975:JFC851983 JOY851975:JOY851983 JYU851975:JYU851983 KIQ851975:KIQ851983 KSM851975:KSM851983 LCI851975:LCI851983 LME851975:LME851983 LWA851975:LWA851983 MFW851975:MFW851983 MPS851975:MPS851983 MZO851975:MZO851983 NJK851975:NJK851983 NTG851975:NTG851983 ODC851975:ODC851983 OMY851975:OMY851983 OWU851975:OWU851983 PGQ851975:PGQ851983 PQM851975:PQM851983 QAI851975:QAI851983 QKE851975:QKE851983 QUA851975:QUA851983 RDW851975:RDW851983 RNS851975:RNS851983 RXO851975:RXO851983 SHK851975:SHK851983 SRG851975:SRG851983 TBC851975:TBC851983 TKY851975:TKY851983 TUU851975:TUU851983 UEQ851975:UEQ851983 UOM851975:UOM851983 UYI851975:UYI851983 VIE851975:VIE851983 VSA851975:VSA851983 WBW851975:WBW851983 WLS851975:WLS851983 WVO851975:WVO851983 G917511:G917519 JC917511:JC917519 SY917511:SY917519 ACU917511:ACU917519 AMQ917511:AMQ917519 AWM917511:AWM917519 BGI917511:BGI917519 BQE917511:BQE917519 CAA917511:CAA917519 CJW917511:CJW917519 CTS917511:CTS917519 DDO917511:DDO917519 DNK917511:DNK917519 DXG917511:DXG917519 EHC917511:EHC917519 EQY917511:EQY917519 FAU917511:FAU917519 FKQ917511:FKQ917519 FUM917511:FUM917519 GEI917511:GEI917519 GOE917511:GOE917519 GYA917511:GYA917519 HHW917511:HHW917519 HRS917511:HRS917519 IBO917511:IBO917519 ILK917511:ILK917519 IVG917511:IVG917519 JFC917511:JFC917519 JOY917511:JOY917519 JYU917511:JYU917519 KIQ917511:KIQ917519 KSM917511:KSM917519 LCI917511:LCI917519 LME917511:LME917519 LWA917511:LWA917519 MFW917511:MFW917519 MPS917511:MPS917519 MZO917511:MZO917519 NJK917511:NJK917519 NTG917511:NTG917519 ODC917511:ODC917519 OMY917511:OMY917519 OWU917511:OWU917519 PGQ917511:PGQ917519 PQM917511:PQM917519 QAI917511:QAI917519 QKE917511:QKE917519 QUA917511:QUA917519 RDW917511:RDW917519 RNS917511:RNS917519 RXO917511:RXO917519 SHK917511:SHK917519 SRG917511:SRG917519 TBC917511:TBC917519 TKY917511:TKY917519 TUU917511:TUU917519 UEQ917511:UEQ917519 UOM917511:UOM917519 UYI917511:UYI917519 VIE917511:VIE917519 VSA917511:VSA917519 WBW917511:WBW917519 WLS917511:WLS917519 WVO917511:WVO917519 G983047:G983055 JC983047:JC983055 SY983047:SY983055 ACU983047:ACU983055 AMQ983047:AMQ983055 AWM983047:AWM983055 BGI983047:BGI983055 BQE983047:BQE983055 CAA983047:CAA983055 CJW983047:CJW983055 CTS983047:CTS983055 DDO983047:DDO983055 DNK983047:DNK983055 DXG983047:DXG983055 EHC983047:EHC983055 EQY983047:EQY983055 FAU983047:FAU983055 FKQ983047:FKQ983055 FUM983047:FUM983055 GEI983047:GEI983055 GOE983047:GOE983055 GYA983047:GYA983055 HHW983047:HHW983055 HRS983047:HRS983055 IBO983047:IBO983055 ILK983047:ILK983055 IVG983047:IVG983055 JFC983047:JFC983055 JOY983047:JOY983055 JYU983047:JYU983055 KIQ983047:KIQ983055 KSM983047:KSM983055 LCI983047:LCI983055 LME983047:LME983055 LWA983047:LWA983055 MFW983047:MFW983055 MPS983047:MPS983055 MZO983047:MZO983055 NJK983047:NJK983055 NTG983047:NTG983055 ODC983047:ODC983055 OMY983047:OMY983055 OWU983047:OWU983055 PGQ983047:PGQ983055 PQM983047:PQM983055 QAI983047:QAI983055 QKE983047:QKE983055 QUA983047:QUA983055 RDW983047:RDW983055 RNS983047:RNS983055 RXO983047:RXO983055 SHK983047:SHK983055 SRG983047:SRG983055 TBC983047:TBC983055 TKY983047:TKY983055 TUU983047:TUU983055 UEQ983047:UEQ983055 UOM983047:UOM983055 UYI983047:UYI983055 VIE983047:VIE983055 VSA983047:VSA983055 WBW983047:WBW983055 WLS983047:WLS983055 WVO983047:WVO983055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V51:V52 JR51:JR52 TN51:TN52 ADJ51:ADJ52 ANF51:ANF52 AXB51:AXB52 BGX51:BGX52 BQT51:BQT52 CAP51:CAP52 CKL51:CKL52 CUH51:CUH52 DED51:DED52 DNZ51:DNZ52 DXV51:DXV52 EHR51:EHR52 ERN51:ERN52 FBJ51:FBJ52 FLF51:FLF52 FVB51:FVB52 GEX51:GEX52 GOT51:GOT52 GYP51:GYP52 HIL51:HIL52 HSH51:HSH52 ICD51:ICD52 ILZ51:ILZ52 IVV51:IVV52 JFR51:JFR52 JPN51:JPN52 JZJ51:JZJ52 KJF51:KJF52 KTB51:KTB52 LCX51:LCX52 LMT51:LMT52 LWP51:LWP52 MGL51:MGL52 MQH51:MQH52 NAD51:NAD52 NJZ51:NJZ52 NTV51:NTV52 ODR51:ODR52 ONN51:ONN52 OXJ51:OXJ52 PHF51:PHF52 PRB51:PRB52 QAX51:QAX52 QKT51:QKT52 QUP51:QUP52 REL51:REL52 ROH51:ROH52 RYD51:RYD52 SHZ51:SHZ52 SRV51:SRV52 TBR51:TBR52 TLN51:TLN52 TVJ51:TVJ52 UFF51:UFF52 UPB51:UPB52 UYX51:UYX52 VIT51:VIT52 VSP51:VSP52 WCL51:WCL52 WMH51:WMH52 WWD51:WWD52 V65587:V65588 JR65587:JR65588 TN65587:TN65588 ADJ65587:ADJ65588 ANF65587:ANF65588 AXB65587:AXB65588 BGX65587:BGX65588 BQT65587:BQT65588 CAP65587:CAP65588 CKL65587:CKL65588 CUH65587:CUH65588 DED65587:DED65588 DNZ65587:DNZ65588 DXV65587:DXV65588 EHR65587:EHR65588 ERN65587:ERN65588 FBJ65587:FBJ65588 FLF65587:FLF65588 FVB65587:FVB65588 GEX65587:GEX65588 GOT65587:GOT65588 GYP65587:GYP65588 HIL65587:HIL65588 HSH65587:HSH65588 ICD65587:ICD65588 ILZ65587:ILZ65588 IVV65587:IVV65588 JFR65587:JFR65588 JPN65587:JPN65588 JZJ65587:JZJ65588 KJF65587:KJF65588 KTB65587:KTB65588 LCX65587:LCX65588 LMT65587:LMT65588 LWP65587:LWP65588 MGL65587:MGL65588 MQH65587:MQH65588 NAD65587:NAD65588 NJZ65587:NJZ65588 NTV65587:NTV65588 ODR65587:ODR65588 ONN65587:ONN65588 OXJ65587:OXJ65588 PHF65587:PHF65588 PRB65587:PRB65588 QAX65587:QAX65588 QKT65587:QKT65588 QUP65587:QUP65588 REL65587:REL65588 ROH65587:ROH65588 RYD65587:RYD65588 SHZ65587:SHZ65588 SRV65587:SRV65588 TBR65587:TBR65588 TLN65587:TLN65588 TVJ65587:TVJ65588 UFF65587:UFF65588 UPB65587:UPB65588 UYX65587:UYX65588 VIT65587:VIT65588 VSP65587:VSP65588 WCL65587:WCL65588 WMH65587:WMH65588 WWD65587:WWD65588 V131123:V131124 JR131123:JR131124 TN131123:TN131124 ADJ131123:ADJ131124 ANF131123:ANF131124 AXB131123:AXB131124 BGX131123:BGX131124 BQT131123:BQT131124 CAP131123:CAP131124 CKL131123:CKL131124 CUH131123:CUH131124 DED131123:DED131124 DNZ131123:DNZ131124 DXV131123:DXV131124 EHR131123:EHR131124 ERN131123:ERN131124 FBJ131123:FBJ131124 FLF131123:FLF131124 FVB131123:FVB131124 GEX131123:GEX131124 GOT131123:GOT131124 GYP131123:GYP131124 HIL131123:HIL131124 HSH131123:HSH131124 ICD131123:ICD131124 ILZ131123:ILZ131124 IVV131123:IVV131124 JFR131123:JFR131124 JPN131123:JPN131124 JZJ131123:JZJ131124 KJF131123:KJF131124 KTB131123:KTB131124 LCX131123:LCX131124 LMT131123:LMT131124 LWP131123:LWP131124 MGL131123:MGL131124 MQH131123:MQH131124 NAD131123:NAD131124 NJZ131123:NJZ131124 NTV131123:NTV131124 ODR131123:ODR131124 ONN131123:ONN131124 OXJ131123:OXJ131124 PHF131123:PHF131124 PRB131123:PRB131124 QAX131123:QAX131124 QKT131123:QKT131124 QUP131123:QUP131124 REL131123:REL131124 ROH131123:ROH131124 RYD131123:RYD131124 SHZ131123:SHZ131124 SRV131123:SRV131124 TBR131123:TBR131124 TLN131123:TLN131124 TVJ131123:TVJ131124 UFF131123:UFF131124 UPB131123:UPB131124 UYX131123:UYX131124 VIT131123:VIT131124 VSP131123:VSP131124 WCL131123:WCL131124 WMH131123:WMH131124 WWD131123:WWD131124 V196659:V196660 JR196659:JR196660 TN196659:TN196660 ADJ196659:ADJ196660 ANF196659:ANF196660 AXB196659:AXB196660 BGX196659:BGX196660 BQT196659:BQT196660 CAP196659:CAP196660 CKL196659:CKL196660 CUH196659:CUH196660 DED196659:DED196660 DNZ196659:DNZ196660 DXV196659:DXV196660 EHR196659:EHR196660 ERN196659:ERN196660 FBJ196659:FBJ196660 FLF196659:FLF196660 FVB196659:FVB196660 GEX196659:GEX196660 GOT196659:GOT196660 GYP196659:GYP196660 HIL196659:HIL196660 HSH196659:HSH196660 ICD196659:ICD196660 ILZ196659:ILZ196660 IVV196659:IVV196660 JFR196659:JFR196660 JPN196659:JPN196660 JZJ196659:JZJ196660 KJF196659:KJF196660 KTB196659:KTB196660 LCX196659:LCX196660 LMT196659:LMT196660 LWP196659:LWP196660 MGL196659:MGL196660 MQH196659:MQH196660 NAD196659:NAD196660 NJZ196659:NJZ196660 NTV196659:NTV196660 ODR196659:ODR196660 ONN196659:ONN196660 OXJ196659:OXJ196660 PHF196659:PHF196660 PRB196659:PRB196660 QAX196659:QAX196660 QKT196659:QKT196660 QUP196659:QUP196660 REL196659:REL196660 ROH196659:ROH196660 RYD196659:RYD196660 SHZ196659:SHZ196660 SRV196659:SRV196660 TBR196659:TBR196660 TLN196659:TLN196660 TVJ196659:TVJ196660 UFF196659:UFF196660 UPB196659:UPB196660 UYX196659:UYX196660 VIT196659:VIT196660 VSP196659:VSP196660 WCL196659:WCL196660 WMH196659:WMH196660 WWD196659:WWD196660 V262195:V262196 JR262195:JR262196 TN262195:TN262196 ADJ262195:ADJ262196 ANF262195:ANF262196 AXB262195:AXB262196 BGX262195:BGX262196 BQT262195:BQT262196 CAP262195:CAP262196 CKL262195:CKL262196 CUH262195:CUH262196 DED262195:DED262196 DNZ262195:DNZ262196 DXV262195:DXV262196 EHR262195:EHR262196 ERN262195:ERN262196 FBJ262195:FBJ262196 FLF262195:FLF262196 FVB262195:FVB262196 GEX262195:GEX262196 GOT262195:GOT262196 GYP262195:GYP262196 HIL262195:HIL262196 HSH262195:HSH262196 ICD262195:ICD262196 ILZ262195:ILZ262196 IVV262195:IVV262196 JFR262195:JFR262196 JPN262195:JPN262196 JZJ262195:JZJ262196 KJF262195:KJF262196 KTB262195:KTB262196 LCX262195:LCX262196 LMT262195:LMT262196 LWP262195:LWP262196 MGL262195:MGL262196 MQH262195:MQH262196 NAD262195:NAD262196 NJZ262195:NJZ262196 NTV262195:NTV262196 ODR262195:ODR262196 ONN262195:ONN262196 OXJ262195:OXJ262196 PHF262195:PHF262196 PRB262195:PRB262196 QAX262195:QAX262196 QKT262195:QKT262196 QUP262195:QUP262196 REL262195:REL262196 ROH262195:ROH262196 RYD262195:RYD262196 SHZ262195:SHZ262196 SRV262195:SRV262196 TBR262195:TBR262196 TLN262195:TLN262196 TVJ262195:TVJ262196 UFF262195:UFF262196 UPB262195:UPB262196 UYX262195:UYX262196 VIT262195:VIT262196 VSP262195:VSP262196 WCL262195:WCL262196 WMH262195:WMH262196 WWD262195:WWD262196 V327731:V327732 JR327731:JR327732 TN327731:TN327732 ADJ327731:ADJ327732 ANF327731:ANF327732 AXB327731:AXB327732 BGX327731:BGX327732 BQT327731:BQT327732 CAP327731:CAP327732 CKL327731:CKL327732 CUH327731:CUH327732 DED327731:DED327732 DNZ327731:DNZ327732 DXV327731:DXV327732 EHR327731:EHR327732 ERN327731:ERN327732 FBJ327731:FBJ327732 FLF327731:FLF327732 FVB327731:FVB327732 GEX327731:GEX327732 GOT327731:GOT327732 GYP327731:GYP327732 HIL327731:HIL327732 HSH327731:HSH327732 ICD327731:ICD327732 ILZ327731:ILZ327732 IVV327731:IVV327732 JFR327731:JFR327732 JPN327731:JPN327732 JZJ327731:JZJ327732 KJF327731:KJF327732 KTB327731:KTB327732 LCX327731:LCX327732 LMT327731:LMT327732 LWP327731:LWP327732 MGL327731:MGL327732 MQH327731:MQH327732 NAD327731:NAD327732 NJZ327731:NJZ327732 NTV327731:NTV327732 ODR327731:ODR327732 ONN327731:ONN327732 OXJ327731:OXJ327732 PHF327731:PHF327732 PRB327731:PRB327732 QAX327731:QAX327732 QKT327731:QKT327732 QUP327731:QUP327732 REL327731:REL327732 ROH327731:ROH327732 RYD327731:RYD327732 SHZ327731:SHZ327732 SRV327731:SRV327732 TBR327731:TBR327732 TLN327731:TLN327732 TVJ327731:TVJ327732 UFF327731:UFF327732 UPB327731:UPB327732 UYX327731:UYX327732 VIT327731:VIT327732 VSP327731:VSP327732 WCL327731:WCL327732 WMH327731:WMH327732 WWD327731:WWD327732 V393267:V393268 JR393267:JR393268 TN393267:TN393268 ADJ393267:ADJ393268 ANF393267:ANF393268 AXB393267:AXB393268 BGX393267:BGX393268 BQT393267:BQT393268 CAP393267:CAP393268 CKL393267:CKL393268 CUH393267:CUH393268 DED393267:DED393268 DNZ393267:DNZ393268 DXV393267:DXV393268 EHR393267:EHR393268 ERN393267:ERN393268 FBJ393267:FBJ393268 FLF393267:FLF393268 FVB393267:FVB393268 GEX393267:GEX393268 GOT393267:GOT393268 GYP393267:GYP393268 HIL393267:HIL393268 HSH393267:HSH393268 ICD393267:ICD393268 ILZ393267:ILZ393268 IVV393267:IVV393268 JFR393267:JFR393268 JPN393267:JPN393268 JZJ393267:JZJ393268 KJF393267:KJF393268 KTB393267:KTB393268 LCX393267:LCX393268 LMT393267:LMT393268 LWP393267:LWP393268 MGL393267:MGL393268 MQH393267:MQH393268 NAD393267:NAD393268 NJZ393267:NJZ393268 NTV393267:NTV393268 ODR393267:ODR393268 ONN393267:ONN393268 OXJ393267:OXJ393268 PHF393267:PHF393268 PRB393267:PRB393268 QAX393267:QAX393268 QKT393267:QKT393268 QUP393267:QUP393268 REL393267:REL393268 ROH393267:ROH393268 RYD393267:RYD393268 SHZ393267:SHZ393268 SRV393267:SRV393268 TBR393267:TBR393268 TLN393267:TLN393268 TVJ393267:TVJ393268 UFF393267:UFF393268 UPB393267:UPB393268 UYX393267:UYX393268 VIT393267:VIT393268 VSP393267:VSP393268 WCL393267:WCL393268 WMH393267:WMH393268 WWD393267:WWD393268 V458803:V458804 JR458803:JR458804 TN458803:TN458804 ADJ458803:ADJ458804 ANF458803:ANF458804 AXB458803:AXB458804 BGX458803:BGX458804 BQT458803:BQT458804 CAP458803:CAP458804 CKL458803:CKL458804 CUH458803:CUH458804 DED458803:DED458804 DNZ458803:DNZ458804 DXV458803:DXV458804 EHR458803:EHR458804 ERN458803:ERN458804 FBJ458803:FBJ458804 FLF458803:FLF458804 FVB458803:FVB458804 GEX458803:GEX458804 GOT458803:GOT458804 GYP458803:GYP458804 HIL458803:HIL458804 HSH458803:HSH458804 ICD458803:ICD458804 ILZ458803:ILZ458804 IVV458803:IVV458804 JFR458803:JFR458804 JPN458803:JPN458804 JZJ458803:JZJ458804 KJF458803:KJF458804 KTB458803:KTB458804 LCX458803:LCX458804 LMT458803:LMT458804 LWP458803:LWP458804 MGL458803:MGL458804 MQH458803:MQH458804 NAD458803:NAD458804 NJZ458803:NJZ458804 NTV458803:NTV458804 ODR458803:ODR458804 ONN458803:ONN458804 OXJ458803:OXJ458804 PHF458803:PHF458804 PRB458803:PRB458804 QAX458803:QAX458804 QKT458803:QKT458804 QUP458803:QUP458804 REL458803:REL458804 ROH458803:ROH458804 RYD458803:RYD458804 SHZ458803:SHZ458804 SRV458803:SRV458804 TBR458803:TBR458804 TLN458803:TLN458804 TVJ458803:TVJ458804 UFF458803:UFF458804 UPB458803:UPB458804 UYX458803:UYX458804 VIT458803:VIT458804 VSP458803:VSP458804 WCL458803:WCL458804 WMH458803:WMH458804 WWD458803:WWD458804 V524339:V524340 JR524339:JR524340 TN524339:TN524340 ADJ524339:ADJ524340 ANF524339:ANF524340 AXB524339:AXB524340 BGX524339:BGX524340 BQT524339:BQT524340 CAP524339:CAP524340 CKL524339:CKL524340 CUH524339:CUH524340 DED524339:DED524340 DNZ524339:DNZ524340 DXV524339:DXV524340 EHR524339:EHR524340 ERN524339:ERN524340 FBJ524339:FBJ524340 FLF524339:FLF524340 FVB524339:FVB524340 GEX524339:GEX524340 GOT524339:GOT524340 GYP524339:GYP524340 HIL524339:HIL524340 HSH524339:HSH524340 ICD524339:ICD524340 ILZ524339:ILZ524340 IVV524339:IVV524340 JFR524339:JFR524340 JPN524339:JPN524340 JZJ524339:JZJ524340 KJF524339:KJF524340 KTB524339:KTB524340 LCX524339:LCX524340 LMT524339:LMT524340 LWP524339:LWP524340 MGL524339:MGL524340 MQH524339:MQH524340 NAD524339:NAD524340 NJZ524339:NJZ524340 NTV524339:NTV524340 ODR524339:ODR524340 ONN524339:ONN524340 OXJ524339:OXJ524340 PHF524339:PHF524340 PRB524339:PRB524340 QAX524339:QAX524340 QKT524339:QKT524340 QUP524339:QUP524340 REL524339:REL524340 ROH524339:ROH524340 RYD524339:RYD524340 SHZ524339:SHZ524340 SRV524339:SRV524340 TBR524339:TBR524340 TLN524339:TLN524340 TVJ524339:TVJ524340 UFF524339:UFF524340 UPB524339:UPB524340 UYX524339:UYX524340 VIT524339:VIT524340 VSP524339:VSP524340 WCL524339:WCL524340 WMH524339:WMH524340 WWD524339:WWD524340 V589875:V589876 JR589875:JR589876 TN589875:TN589876 ADJ589875:ADJ589876 ANF589875:ANF589876 AXB589875:AXB589876 BGX589875:BGX589876 BQT589875:BQT589876 CAP589875:CAP589876 CKL589875:CKL589876 CUH589875:CUH589876 DED589875:DED589876 DNZ589875:DNZ589876 DXV589875:DXV589876 EHR589875:EHR589876 ERN589875:ERN589876 FBJ589875:FBJ589876 FLF589875:FLF589876 FVB589875:FVB589876 GEX589875:GEX589876 GOT589875:GOT589876 GYP589875:GYP589876 HIL589875:HIL589876 HSH589875:HSH589876 ICD589875:ICD589876 ILZ589875:ILZ589876 IVV589875:IVV589876 JFR589875:JFR589876 JPN589875:JPN589876 JZJ589875:JZJ589876 KJF589875:KJF589876 KTB589875:KTB589876 LCX589875:LCX589876 LMT589875:LMT589876 LWP589875:LWP589876 MGL589875:MGL589876 MQH589875:MQH589876 NAD589875:NAD589876 NJZ589875:NJZ589876 NTV589875:NTV589876 ODR589875:ODR589876 ONN589875:ONN589876 OXJ589875:OXJ589876 PHF589875:PHF589876 PRB589875:PRB589876 QAX589875:QAX589876 QKT589875:QKT589876 QUP589875:QUP589876 REL589875:REL589876 ROH589875:ROH589876 RYD589875:RYD589876 SHZ589875:SHZ589876 SRV589875:SRV589876 TBR589875:TBR589876 TLN589875:TLN589876 TVJ589875:TVJ589876 UFF589875:UFF589876 UPB589875:UPB589876 UYX589875:UYX589876 VIT589875:VIT589876 VSP589875:VSP589876 WCL589875:WCL589876 WMH589875:WMH589876 WWD589875:WWD589876 V655411:V655412 JR655411:JR655412 TN655411:TN655412 ADJ655411:ADJ655412 ANF655411:ANF655412 AXB655411:AXB655412 BGX655411:BGX655412 BQT655411:BQT655412 CAP655411:CAP655412 CKL655411:CKL655412 CUH655411:CUH655412 DED655411:DED655412 DNZ655411:DNZ655412 DXV655411:DXV655412 EHR655411:EHR655412 ERN655411:ERN655412 FBJ655411:FBJ655412 FLF655411:FLF655412 FVB655411:FVB655412 GEX655411:GEX655412 GOT655411:GOT655412 GYP655411:GYP655412 HIL655411:HIL655412 HSH655411:HSH655412 ICD655411:ICD655412 ILZ655411:ILZ655412 IVV655411:IVV655412 JFR655411:JFR655412 JPN655411:JPN655412 JZJ655411:JZJ655412 KJF655411:KJF655412 KTB655411:KTB655412 LCX655411:LCX655412 LMT655411:LMT655412 LWP655411:LWP655412 MGL655411:MGL655412 MQH655411:MQH655412 NAD655411:NAD655412 NJZ655411:NJZ655412 NTV655411:NTV655412 ODR655411:ODR655412 ONN655411:ONN655412 OXJ655411:OXJ655412 PHF655411:PHF655412 PRB655411:PRB655412 QAX655411:QAX655412 QKT655411:QKT655412 QUP655411:QUP655412 REL655411:REL655412 ROH655411:ROH655412 RYD655411:RYD655412 SHZ655411:SHZ655412 SRV655411:SRV655412 TBR655411:TBR655412 TLN655411:TLN655412 TVJ655411:TVJ655412 UFF655411:UFF655412 UPB655411:UPB655412 UYX655411:UYX655412 VIT655411:VIT655412 VSP655411:VSP655412 WCL655411:WCL655412 WMH655411:WMH655412 WWD655411:WWD655412 V720947:V720948 JR720947:JR720948 TN720947:TN720948 ADJ720947:ADJ720948 ANF720947:ANF720948 AXB720947:AXB720948 BGX720947:BGX720948 BQT720947:BQT720948 CAP720947:CAP720948 CKL720947:CKL720948 CUH720947:CUH720948 DED720947:DED720948 DNZ720947:DNZ720948 DXV720947:DXV720948 EHR720947:EHR720948 ERN720947:ERN720948 FBJ720947:FBJ720948 FLF720947:FLF720948 FVB720947:FVB720948 GEX720947:GEX720948 GOT720947:GOT720948 GYP720947:GYP720948 HIL720947:HIL720948 HSH720947:HSH720948 ICD720947:ICD720948 ILZ720947:ILZ720948 IVV720947:IVV720948 JFR720947:JFR720948 JPN720947:JPN720948 JZJ720947:JZJ720948 KJF720947:KJF720948 KTB720947:KTB720948 LCX720947:LCX720948 LMT720947:LMT720948 LWP720947:LWP720948 MGL720947:MGL720948 MQH720947:MQH720948 NAD720947:NAD720948 NJZ720947:NJZ720948 NTV720947:NTV720948 ODR720947:ODR720948 ONN720947:ONN720948 OXJ720947:OXJ720948 PHF720947:PHF720948 PRB720947:PRB720948 QAX720947:QAX720948 QKT720947:QKT720948 QUP720947:QUP720948 REL720947:REL720948 ROH720947:ROH720948 RYD720947:RYD720948 SHZ720947:SHZ720948 SRV720947:SRV720948 TBR720947:TBR720948 TLN720947:TLN720948 TVJ720947:TVJ720948 UFF720947:UFF720948 UPB720947:UPB720948 UYX720947:UYX720948 VIT720947:VIT720948 VSP720947:VSP720948 WCL720947:WCL720948 WMH720947:WMH720948 WWD720947:WWD720948 V786483:V786484 JR786483:JR786484 TN786483:TN786484 ADJ786483:ADJ786484 ANF786483:ANF786484 AXB786483:AXB786484 BGX786483:BGX786484 BQT786483:BQT786484 CAP786483:CAP786484 CKL786483:CKL786484 CUH786483:CUH786484 DED786483:DED786484 DNZ786483:DNZ786484 DXV786483:DXV786484 EHR786483:EHR786484 ERN786483:ERN786484 FBJ786483:FBJ786484 FLF786483:FLF786484 FVB786483:FVB786484 GEX786483:GEX786484 GOT786483:GOT786484 GYP786483:GYP786484 HIL786483:HIL786484 HSH786483:HSH786484 ICD786483:ICD786484 ILZ786483:ILZ786484 IVV786483:IVV786484 JFR786483:JFR786484 JPN786483:JPN786484 JZJ786483:JZJ786484 KJF786483:KJF786484 KTB786483:KTB786484 LCX786483:LCX786484 LMT786483:LMT786484 LWP786483:LWP786484 MGL786483:MGL786484 MQH786483:MQH786484 NAD786483:NAD786484 NJZ786483:NJZ786484 NTV786483:NTV786484 ODR786483:ODR786484 ONN786483:ONN786484 OXJ786483:OXJ786484 PHF786483:PHF786484 PRB786483:PRB786484 QAX786483:QAX786484 QKT786483:QKT786484 QUP786483:QUP786484 REL786483:REL786484 ROH786483:ROH786484 RYD786483:RYD786484 SHZ786483:SHZ786484 SRV786483:SRV786484 TBR786483:TBR786484 TLN786483:TLN786484 TVJ786483:TVJ786484 UFF786483:UFF786484 UPB786483:UPB786484 UYX786483:UYX786484 VIT786483:VIT786484 VSP786483:VSP786484 WCL786483:WCL786484 WMH786483:WMH786484 WWD786483:WWD786484 V852019:V852020 JR852019:JR852020 TN852019:TN852020 ADJ852019:ADJ852020 ANF852019:ANF852020 AXB852019:AXB852020 BGX852019:BGX852020 BQT852019:BQT852020 CAP852019:CAP852020 CKL852019:CKL852020 CUH852019:CUH852020 DED852019:DED852020 DNZ852019:DNZ852020 DXV852019:DXV852020 EHR852019:EHR852020 ERN852019:ERN852020 FBJ852019:FBJ852020 FLF852019:FLF852020 FVB852019:FVB852020 GEX852019:GEX852020 GOT852019:GOT852020 GYP852019:GYP852020 HIL852019:HIL852020 HSH852019:HSH852020 ICD852019:ICD852020 ILZ852019:ILZ852020 IVV852019:IVV852020 JFR852019:JFR852020 JPN852019:JPN852020 JZJ852019:JZJ852020 KJF852019:KJF852020 KTB852019:KTB852020 LCX852019:LCX852020 LMT852019:LMT852020 LWP852019:LWP852020 MGL852019:MGL852020 MQH852019:MQH852020 NAD852019:NAD852020 NJZ852019:NJZ852020 NTV852019:NTV852020 ODR852019:ODR852020 ONN852019:ONN852020 OXJ852019:OXJ852020 PHF852019:PHF852020 PRB852019:PRB852020 QAX852019:QAX852020 QKT852019:QKT852020 QUP852019:QUP852020 REL852019:REL852020 ROH852019:ROH852020 RYD852019:RYD852020 SHZ852019:SHZ852020 SRV852019:SRV852020 TBR852019:TBR852020 TLN852019:TLN852020 TVJ852019:TVJ852020 UFF852019:UFF852020 UPB852019:UPB852020 UYX852019:UYX852020 VIT852019:VIT852020 VSP852019:VSP852020 WCL852019:WCL852020 WMH852019:WMH852020 WWD852019:WWD852020 V917555:V917556 JR917555:JR917556 TN917555:TN917556 ADJ917555:ADJ917556 ANF917555:ANF917556 AXB917555:AXB917556 BGX917555:BGX917556 BQT917555:BQT917556 CAP917555:CAP917556 CKL917555:CKL917556 CUH917555:CUH917556 DED917555:DED917556 DNZ917555:DNZ917556 DXV917555:DXV917556 EHR917555:EHR917556 ERN917555:ERN917556 FBJ917555:FBJ917556 FLF917555:FLF917556 FVB917555:FVB917556 GEX917555:GEX917556 GOT917555:GOT917556 GYP917555:GYP917556 HIL917555:HIL917556 HSH917555:HSH917556 ICD917555:ICD917556 ILZ917555:ILZ917556 IVV917555:IVV917556 JFR917555:JFR917556 JPN917555:JPN917556 JZJ917555:JZJ917556 KJF917555:KJF917556 KTB917555:KTB917556 LCX917555:LCX917556 LMT917555:LMT917556 LWP917555:LWP917556 MGL917555:MGL917556 MQH917555:MQH917556 NAD917555:NAD917556 NJZ917555:NJZ917556 NTV917555:NTV917556 ODR917555:ODR917556 ONN917555:ONN917556 OXJ917555:OXJ917556 PHF917555:PHF917556 PRB917555:PRB917556 QAX917555:QAX917556 QKT917555:QKT917556 QUP917555:QUP917556 REL917555:REL917556 ROH917555:ROH917556 RYD917555:RYD917556 SHZ917555:SHZ917556 SRV917555:SRV917556 TBR917555:TBR917556 TLN917555:TLN917556 TVJ917555:TVJ917556 UFF917555:UFF917556 UPB917555:UPB917556 UYX917555:UYX917556 VIT917555:VIT917556 VSP917555:VSP917556 WCL917555:WCL917556 WMH917555:WMH917556 WWD917555:WWD917556 V983091:V983092 JR983091:JR983092 TN983091:TN983092 ADJ983091:ADJ983092 ANF983091:ANF983092 AXB983091:AXB983092 BGX983091:BGX983092 BQT983091:BQT983092 CAP983091:CAP983092 CKL983091:CKL983092 CUH983091:CUH983092 DED983091:DED983092 DNZ983091:DNZ983092 DXV983091:DXV983092 EHR983091:EHR983092 ERN983091:ERN983092 FBJ983091:FBJ983092 FLF983091:FLF983092 FVB983091:FVB983092 GEX983091:GEX983092 GOT983091:GOT983092 GYP983091:GYP983092 HIL983091:HIL983092 HSH983091:HSH983092 ICD983091:ICD983092 ILZ983091:ILZ983092 IVV983091:IVV983092 JFR983091:JFR983092 JPN983091:JPN983092 JZJ983091:JZJ983092 KJF983091:KJF983092 KTB983091:KTB983092 LCX983091:LCX983092 LMT983091:LMT983092 LWP983091:LWP983092 MGL983091:MGL983092 MQH983091:MQH983092 NAD983091:NAD983092 NJZ983091:NJZ983092 NTV983091:NTV983092 ODR983091:ODR983092 ONN983091:ONN983092 OXJ983091:OXJ983092 PHF983091:PHF983092 PRB983091:PRB983092 QAX983091:QAX983092 QKT983091:QKT983092 QUP983091:QUP983092 REL983091:REL983092 ROH983091:ROH983092 RYD983091:RYD983092 SHZ983091:SHZ983092 SRV983091:SRV983092 TBR983091:TBR983092 TLN983091:TLN983092 TVJ983091:TVJ983092 UFF983091:UFF983092 UPB983091:UPB983092 UYX983091:UYX983092 VIT983091:VIT983092 VSP983091:VSP983092 WCL983091:WCL983092 WMH983091:WMH983092 WWD983091:WWD983092 X51:X52 JT51:JT52 TP51:TP52 ADL51:ADL52 ANH51:ANH52 AXD51:AXD52 BGZ51:BGZ52 BQV51:BQV52 CAR51:CAR52 CKN51:CKN52 CUJ51:CUJ52 DEF51:DEF52 DOB51:DOB52 DXX51:DXX52 EHT51:EHT52 ERP51:ERP52 FBL51:FBL52 FLH51:FLH52 FVD51:FVD52 GEZ51:GEZ52 GOV51:GOV52 GYR51:GYR52 HIN51:HIN52 HSJ51:HSJ52 ICF51:ICF52 IMB51:IMB52 IVX51:IVX52 JFT51:JFT52 JPP51:JPP52 JZL51:JZL52 KJH51:KJH52 KTD51:KTD52 LCZ51:LCZ52 LMV51:LMV52 LWR51:LWR52 MGN51:MGN52 MQJ51:MQJ52 NAF51:NAF52 NKB51:NKB52 NTX51:NTX52 ODT51:ODT52 ONP51:ONP52 OXL51:OXL52 PHH51:PHH52 PRD51:PRD52 QAZ51:QAZ52 QKV51:QKV52 QUR51:QUR52 REN51:REN52 ROJ51:ROJ52 RYF51:RYF52 SIB51:SIB52 SRX51:SRX52 TBT51:TBT52 TLP51:TLP52 TVL51:TVL52 UFH51:UFH52 UPD51:UPD52 UYZ51:UYZ52 VIV51:VIV52 VSR51:VSR52 WCN51:WCN52 WMJ51:WMJ52 WWF51:WWF52 X65587:X65588 JT65587:JT65588 TP65587:TP65588 ADL65587:ADL65588 ANH65587:ANH65588 AXD65587:AXD65588 BGZ65587:BGZ65588 BQV65587:BQV65588 CAR65587:CAR65588 CKN65587:CKN65588 CUJ65587:CUJ65588 DEF65587:DEF65588 DOB65587:DOB65588 DXX65587:DXX65588 EHT65587:EHT65588 ERP65587:ERP65588 FBL65587:FBL65588 FLH65587:FLH65588 FVD65587:FVD65588 GEZ65587:GEZ65588 GOV65587:GOV65588 GYR65587:GYR65588 HIN65587:HIN65588 HSJ65587:HSJ65588 ICF65587:ICF65588 IMB65587:IMB65588 IVX65587:IVX65588 JFT65587:JFT65588 JPP65587:JPP65588 JZL65587:JZL65588 KJH65587:KJH65588 KTD65587:KTD65588 LCZ65587:LCZ65588 LMV65587:LMV65588 LWR65587:LWR65588 MGN65587:MGN65588 MQJ65587:MQJ65588 NAF65587:NAF65588 NKB65587:NKB65588 NTX65587:NTX65588 ODT65587:ODT65588 ONP65587:ONP65588 OXL65587:OXL65588 PHH65587:PHH65588 PRD65587:PRD65588 QAZ65587:QAZ65588 QKV65587:QKV65588 QUR65587:QUR65588 REN65587:REN65588 ROJ65587:ROJ65588 RYF65587:RYF65588 SIB65587:SIB65588 SRX65587:SRX65588 TBT65587:TBT65588 TLP65587:TLP65588 TVL65587:TVL65588 UFH65587:UFH65588 UPD65587:UPD65588 UYZ65587:UYZ65588 VIV65587:VIV65588 VSR65587:VSR65588 WCN65587:WCN65588 WMJ65587:WMJ65588 WWF65587:WWF65588 X131123:X131124 JT131123:JT131124 TP131123:TP131124 ADL131123:ADL131124 ANH131123:ANH131124 AXD131123:AXD131124 BGZ131123:BGZ131124 BQV131123:BQV131124 CAR131123:CAR131124 CKN131123:CKN131124 CUJ131123:CUJ131124 DEF131123:DEF131124 DOB131123:DOB131124 DXX131123:DXX131124 EHT131123:EHT131124 ERP131123:ERP131124 FBL131123:FBL131124 FLH131123:FLH131124 FVD131123:FVD131124 GEZ131123:GEZ131124 GOV131123:GOV131124 GYR131123:GYR131124 HIN131123:HIN131124 HSJ131123:HSJ131124 ICF131123:ICF131124 IMB131123:IMB131124 IVX131123:IVX131124 JFT131123:JFT131124 JPP131123:JPP131124 JZL131123:JZL131124 KJH131123:KJH131124 KTD131123:KTD131124 LCZ131123:LCZ131124 LMV131123:LMV131124 LWR131123:LWR131124 MGN131123:MGN131124 MQJ131123:MQJ131124 NAF131123:NAF131124 NKB131123:NKB131124 NTX131123:NTX131124 ODT131123:ODT131124 ONP131123:ONP131124 OXL131123:OXL131124 PHH131123:PHH131124 PRD131123:PRD131124 QAZ131123:QAZ131124 QKV131123:QKV131124 QUR131123:QUR131124 REN131123:REN131124 ROJ131123:ROJ131124 RYF131123:RYF131124 SIB131123:SIB131124 SRX131123:SRX131124 TBT131123:TBT131124 TLP131123:TLP131124 TVL131123:TVL131124 UFH131123:UFH131124 UPD131123:UPD131124 UYZ131123:UYZ131124 VIV131123:VIV131124 VSR131123:VSR131124 WCN131123:WCN131124 WMJ131123:WMJ131124 WWF131123:WWF131124 X196659:X196660 JT196659:JT196660 TP196659:TP196660 ADL196659:ADL196660 ANH196659:ANH196660 AXD196659:AXD196660 BGZ196659:BGZ196660 BQV196659:BQV196660 CAR196659:CAR196660 CKN196659:CKN196660 CUJ196659:CUJ196660 DEF196659:DEF196660 DOB196659:DOB196660 DXX196659:DXX196660 EHT196659:EHT196660 ERP196659:ERP196660 FBL196659:FBL196660 FLH196659:FLH196660 FVD196659:FVD196660 GEZ196659:GEZ196660 GOV196659:GOV196660 GYR196659:GYR196660 HIN196659:HIN196660 HSJ196659:HSJ196660 ICF196659:ICF196660 IMB196659:IMB196660 IVX196659:IVX196660 JFT196659:JFT196660 JPP196659:JPP196660 JZL196659:JZL196660 KJH196659:KJH196660 KTD196659:KTD196660 LCZ196659:LCZ196660 LMV196659:LMV196660 LWR196659:LWR196660 MGN196659:MGN196660 MQJ196659:MQJ196660 NAF196659:NAF196660 NKB196659:NKB196660 NTX196659:NTX196660 ODT196659:ODT196660 ONP196659:ONP196660 OXL196659:OXL196660 PHH196659:PHH196660 PRD196659:PRD196660 QAZ196659:QAZ196660 QKV196659:QKV196660 QUR196659:QUR196660 REN196659:REN196660 ROJ196659:ROJ196660 RYF196659:RYF196660 SIB196659:SIB196660 SRX196659:SRX196660 TBT196659:TBT196660 TLP196659:TLP196660 TVL196659:TVL196660 UFH196659:UFH196660 UPD196659:UPD196660 UYZ196659:UYZ196660 VIV196659:VIV196660 VSR196659:VSR196660 WCN196659:WCN196660 WMJ196659:WMJ196660 WWF196659:WWF196660 X262195:X262196 JT262195:JT262196 TP262195:TP262196 ADL262195:ADL262196 ANH262195:ANH262196 AXD262195:AXD262196 BGZ262195:BGZ262196 BQV262195:BQV262196 CAR262195:CAR262196 CKN262195:CKN262196 CUJ262195:CUJ262196 DEF262195:DEF262196 DOB262195:DOB262196 DXX262195:DXX262196 EHT262195:EHT262196 ERP262195:ERP262196 FBL262195:FBL262196 FLH262195:FLH262196 FVD262195:FVD262196 GEZ262195:GEZ262196 GOV262195:GOV262196 GYR262195:GYR262196 HIN262195:HIN262196 HSJ262195:HSJ262196 ICF262195:ICF262196 IMB262195:IMB262196 IVX262195:IVX262196 JFT262195:JFT262196 JPP262195:JPP262196 JZL262195:JZL262196 KJH262195:KJH262196 KTD262195:KTD262196 LCZ262195:LCZ262196 LMV262195:LMV262196 LWR262195:LWR262196 MGN262195:MGN262196 MQJ262195:MQJ262196 NAF262195:NAF262196 NKB262195:NKB262196 NTX262195:NTX262196 ODT262195:ODT262196 ONP262195:ONP262196 OXL262195:OXL262196 PHH262195:PHH262196 PRD262195:PRD262196 QAZ262195:QAZ262196 QKV262195:QKV262196 QUR262195:QUR262196 REN262195:REN262196 ROJ262195:ROJ262196 RYF262195:RYF262196 SIB262195:SIB262196 SRX262195:SRX262196 TBT262195:TBT262196 TLP262195:TLP262196 TVL262195:TVL262196 UFH262195:UFH262196 UPD262195:UPD262196 UYZ262195:UYZ262196 VIV262195:VIV262196 VSR262195:VSR262196 WCN262195:WCN262196 WMJ262195:WMJ262196 WWF262195:WWF262196 X327731:X327732 JT327731:JT327732 TP327731:TP327732 ADL327731:ADL327732 ANH327731:ANH327732 AXD327731:AXD327732 BGZ327731:BGZ327732 BQV327731:BQV327732 CAR327731:CAR327732 CKN327731:CKN327732 CUJ327731:CUJ327732 DEF327731:DEF327732 DOB327731:DOB327732 DXX327731:DXX327732 EHT327731:EHT327732 ERP327731:ERP327732 FBL327731:FBL327732 FLH327731:FLH327732 FVD327731:FVD327732 GEZ327731:GEZ327732 GOV327731:GOV327732 GYR327731:GYR327732 HIN327731:HIN327732 HSJ327731:HSJ327732 ICF327731:ICF327732 IMB327731:IMB327732 IVX327731:IVX327732 JFT327731:JFT327732 JPP327731:JPP327732 JZL327731:JZL327732 KJH327731:KJH327732 KTD327731:KTD327732 LCZ327731:LCZ327732 LMV327731:LMV327732 LWR327731:LWR327732 MGN327731:MGN327732 MQJ327731:MQJ327732 NAF327731:NAF327732 NKB327731:NKB327732 NTX327731:NTX327732 ODT327731:ODT327732 ONP327731:ONP327732 OXL327731:OXL327732 PHH327731:PHH327732 PRD327731:PRD327732 QAZ327731:QAZ327732 QKV327731:QKV327732 QUR327731:QUR327732 REN327731:REN327732 ROJ327731:ROJ327732 RYF327731:RYF327732 SIB327731:SIB327732 SRX327731:SRX327732 TBT327731:TBT327732 TLP327731:TLP327732 TVL327731:TVL327732 UFH327731:UFH327732 UPD327731:UPD327732 UYZ327731:UYZ327732 VIV327731:VIV327732 VSR327731:VSR327732 WCN327731:WCN327732 WMJ327731:WMJ327732 WWF327731:WWF327732 X393267:X393268 JT393267:JT393268 TP393267:TP393268 ADL393267:ADL393268 ANH393267:ANH393268 AXD393267:AXD393268 BGZ393267:BGZ393268 BQV393267:BQV393268 CAR393267:CAR393268 CKN393267:CKN393268 CUJ393267:CUJ393268 DEF393267:DEF393268 DOB393267:DOB393268 DXX393267:DXX393268 EHT393267:EHT393268 ERP393267:ERP393268 FBL393267:FBL393268 FLH393267:FLH393268 FVD393267:FVD393268 GEZ393267:GEZ393268 GOV393267:GOV393268 GYR393267:GYR393268 HIN393267:HIN393268 HSJ393267:HSJ393268 ICF393267:ICF393268 IMB393267:IMB393268 IVX393267:IVX393268 JFT393267:JFT393268 JPP393267:JPP393268 JZL393267:JZL393268 KJH393267:KJH393268 KTD393267:KTD393268 LCZ393267:LCZ393268 LMV393267:LMV393268 LWR393267:LWR393268 MGN393267:MGN393268 MQJ393267:MQJ393268 NAF393267:NAF393268 NKB393267:NKB393268 NTX393267:NTX393268 ODT393267:ODT393268 ONP393267:ONP393268 OXL393267:OXL393268 PHH393267:PHH393268 PRD393267:PRD393268 QAZ393267:QAZ393268 QKV393267:QKV393268 QUR393267:QUR393268 REN393267:REN393268 ROJ393267:ROJ393268 RYF393267:RYF393268 SIB393267:SIB393268 SRX393267:SRX393268 TBT393267:TBT393268 TLP393267:TLP393268 TVL393267:TVL393268 UFH393267:UFH393268 UPD393267:UPD393268 UYZ393267:UYZ393268 VIV393267:VIV393268 VSR393267:VSR393268 WCN393267:WCN393268 WMJ393267:WMJ393268 WWF393267:WWF393268 X458803:X458804 JT458803:JT458804 TP458803:TP458804 ADL458803:ADL458804 ANH458803:ANH458804 AXD458803:AXD458804 BGZ458803:BGZ458804 BQV458803:BQV458804 CAR458803:CAR458804 CKN458803:CKN458804 CUJ458803:CUJ458804 DEF458803:DEF458804 DOB458803:DOB458804 DXX458803:DXX458804 EHT458803:EHT458804 ERP458803:ERP458804 FBL458803:FBL458804 FLH458803:FLH458804 FVD458803:FVD458804 GEZ458803:GEZ458804 GOV458803:GOV458804 GYR458803:GYR458804 HIN458803:HIN458804 HSJ458803:HSJ458804 ICF458803:ICF458804 IMB458803:IMB458804 IVX458803:IVX458804 JFT458803:JFT458804 JPP458803:JPP458804 JZL458803:JZL458804 KJH458803:KJH458804 KTD458803:KTD458804 LCZ458803:LCZ458804 LMV458803:LMV458804 LWR458803:LWR458804 MGN458803:MGN458804 MQJ458803:MQJ458804 NAF458803:NAF458804 NKB458803:NKB458804 NTX458803:NTX458804 ODT458803:ODT458804 ONP458803:ONP458804 OXL458803:OXL458804 PHH458803:PHH458804 PRD458803:PRD458804 QAZ458803:QAZ458804 QKV458803:QKV458804 QUR458803:QUR458804 REN458803:REN458804 ROJ458803:ROJ458804 RYF458803:RYF458804 SIB458803:SIB458804 SRX458803:SRX458804 TBT458803:TBT458804 TLP458803:TLP458804 TVL458803:TVL458804 UFH458803:UFH458804 UPD458803:UPD458804 UYZ458803:UYZ458804 VIV458803:VIV458804 VSR458803:VSR458804 WCN458803:WCN458804 WMJ458803:WMJ458804 WWF458803:WWF458804 X524339:X524340 JT524339:JT524340 TP524339:TP524340 ADL524339:ADL524340 ANH524339:ANH524340 AXD524339:AXD524340 BGZ524339:BGZ524340 BQV524339:BQV524340 CAR524339:CAR524340 CKN524339:CKN524340 CUJ524339:CUJ524340 DEF524339:DEF524340 DOB524339:DOB524340 DXX524339:DXX524340 EHT524339:EHT524340 ERP524339:ERP524340 FBL524339:FBL524340 FLH524339:FLH524340 FVD524339:FVD524340 GEZ524339:GEZ524340 GOV524339:GOV524340 GYR524339:GYR524340 HIN524339:HIN524340 HSJ524339:HSJ524340 ICF524339:ICF524340 IMB524339:IMB524340 IVX524339:IVX524340 JFT524339:JFT524340 JPP524339:JPP524340 JZL524339:JZL524340 KJH524339:KJH524340 KTD524339:KTD524340 LCZ524339:LCZ524340 LMV524339:LMV524340 LWR524339:LWR524340 MGN524339:MGN524340 MQJ524339:MQJ524340 NAF524339:NAF524340 NKB524339:NKB524340 NTX524339:NTX524340 ODT524339:ODT524340 ONP524339:ONP524340 OXL524339:OXL524340 PHH524339:PHH524340 PRD524339:PRD524340 QAZ524339:QAZ524340 QKV524339:QKV524340 QUR524339:QUR524340 REN524339:REN524340 ROJ524339:ROJ524340 RYF524339:RYF524340 SIB524339:SIB524340 SRX524339:SRX524340 TBT524339:TBT524340 TLP524339:TLP524340 TVL524339:TVL524340 UFH524339:UFH524340 UPD524339:UPD524340 UYZ524339:UYZ524340 VIV524339:VIV524340 VSR524339:VSR524340 WCN524339:WCN524340 WMJ524339:WMJ524340 WWF524339:WWF524340 X589875:X589876 JT589875:JT589876 TP589875:TP589876 ADL589875:ADL589876 ANH589875:ANH589876 AXD589875:AXD589876 BGZ589875:BGZ589876 BQV589875:BQV589876 CAR589875:CAR589876 CKN589875:CKN589876 CUJ589875:CUJ589876 DEF589875:DEF589876 DOB589875:DOB589876 DXX589875:DXX589876 EHT589875:EHT589876 ERP589875:ERP589876 FBL589875:FBL589876 FLH589875:FLH589876 FVD589875:FVD589876 GEZ589875:GEZ589876 GOV589875:GOV589876 GYR589875:GYR589876 HIN589875:HIN589876 HSJ589875:HSJ589876 ICF589875:ICF589876 IMB589875:IMB589876 IVX589875:IVX589876 JFT589875:JFT589876 JPP589875:JPP589876 JZL589875:JZL589876 KJH589875:KJH589876 KTD589875:KTD589876 LCZ589875:LCZ589876 LMV589875:LMV589876 LWR589875:LWR589876 MGN589875:MGN589876 MQJ589875:MQJ589876 NAF589875:NAF589876 NKB589875:NKB589876 NTX589875:NTX589876 ODT589875:ODT589876 ONP589875:ONP589876 OXL589875:OXL589876 PHH589875:PHH589876 PRD589875:PRD589876 QAZ589875:QAZ589876 QKV589875:QKV589876 QUR589875:QUR589876 REN589875:REN589876 ROJ589875:ROJ589876 RYF589875:RYF589876 SIB589875:SIB589876 SRX589875:SRX589876 TBT589875:TBT589876 TLP589875:TLP589876 TVL589875:TVL589876 UFH589875:UFH589876 UPD589875:UPD589876 UYZ589875:UYZ589876 VIV589875:VIV589876 VSR589875:VSR589876 WCN589875:WCN589876 WMJ589875:WMJ589876 WWF589875:WWF589876 X655411:X655412 JT655411:JT655412 TP655411:TP655412 ADL655411:ADL655412 ANH655411:ANH655412 AXD655411:AXD655412 BGZ655411:BGZ655412 BQV655411:BQV655412 CAR655411:CAR655412 CKN655411:CKN655412 CUJ655411:CUJ655412 DEF655411:DEF655412 DOB655411:DOB655412 DXX655411:DXX655412 EHT655411:EHT655412 ERP655411:ERP655412 FBL655411:FBL655412 FLH655411:FLH655412 FVD655411:FVD655412 GEZ655411:GEZ655412 GOV655411:GOV655412 GYR655411:GYR655412 HIN655411:HIN655412 HSJ655411:HSJ655412 ICF655411:ICF655412 IMB655411:IMB655412 IVX655411:IVX655412 JFT655411:JFT655412 JPP655411:JPP655412 JZL655411:JZL655412 KJH655411:KJH655412 KTD655411:KTD655412 LCZ655411:LCZ655412 LMV655411:LMV655412 LWR655411:LWR655412 MGN655411:MGN655412 MQJ655411:MQJ655412 NAF655411:NAF655412 NKB655411:NKB655412 NTX655411:NTX655412 ODT655411:ODT655412 ONP655411:ONP655412 OXL655411:OXL655412 PHH655411:PHH655412 PRD655411:PRD655412 QAZ655411:QAZ655412 QKV655411:QKV655412 QUR655411:QUR655412 REN655411:REN655412 ROJ655411:ROJ655412 RYF655411:RYF655412 SIB655411:SIB655412 SRX655411:SRX655412 TBT655411:TBT655412 TLP655411:TLP655412 TVL655411:TVL655412 UFH655411:UFH655412 UPD655411:UPD655412 UYZ655411:UYZ655412 VIV655411:VIV655412 VSR655411:VSR655412 WCN655411:WCN655412 WMJ655411:WMJ655412 WWF655411:WWF655412 X720947:X720948 JT720947:JT720948 TP720947:TP720948 ADL720947:ADL720948 ANH720947:ANH720948 AXD720947:AXD720948 BGZ720947:BGZ720948 BQV720947:BQV720948 CAR720947:CAR720948 CKN720947:CKN720948 CUJ720947:CUJ720948 DEF720947:DEF720948 DOB720947:DOB720948 DXX720947:DXX720948 EHT720947:EHT720948 ERP720947:ERP720948 FBL720947:FBL720948 FLH720947:FLH720948 FVD720947:FVD720948 GEZ720947:GEZ720948 GOV720947:GOV720948 GYR720947:GYR720948 HIN720947:HIN720948 HSJ720947:HSJ720948 ICF720947:ICF720948 IMB720947:IMB720948 IVX720947:IVX720948 JFT720947:JFT720948 JPP720947:JPP720948 JZL720947:JZL720948 KJH720947:KJH720948 KTD720947:KTD720948 LCZ720947:LCZ720948 LMV720947:LMV720948 LWR720947:LWR720948 MGN720947:MGN720948 MQJ720947:MQJ720948 NAF720947:NAF720948 NKB720947:NKB720948 NTX720947:NTX720948 ODT720947:ODT720948 ONP720947:ONP720948 OXL720947:OXL720948 PHH720947:PHH720948 PRD720947:PRD720948 QAZ720947:QAZ720948 QKV720947:QKV720948 QUR720947:QUR720948 REN720947:REN720948 ROJ720947:ROJ720948 RYF720947:RYF720948 SIB720947:SIB720948 SRX720947:SRX720948 TBT720947:TBT720948 TLP720947:TLP720948 TVL720947:TVL720948 UFH720947:UFH720948 UPD720947:UPD720948 UYZ720947:UYZ720948 VIV720947:VIV720948 VSR720947:VSR720948 WCN720947:WCN720948 WMJ720947:WMJ720948 WWF720947:WWF720948 X786483:X786484 JT786483:JT786484 TP786483:TP786484 ADL786483:ADL786484 ANH786483:ANH786484 AXD786483:AXD786484 BGZ786483:BGZ786484 BQV786483:BQV786484 CAR786483:CAR786484 CKN786483:CKN786484 CUJ786483:CUJ786484 DEF786483:DEF786484 DOB786483:DOB786484 DXX786483:DXX786484 EHT786483:EHT786484 ERP786483:ERP786484 FBL786483:FBL786484 FLH786483:FLH786484 FVD786483:FVD786484 GEZ786483:GEZ786484 GOV786483:GOV786484 GYR786483:GYR786484 HIN786483:HIN786484 HSJ786483:HSJ786484 ICF786483:ICF786484 IMB786483:IMB786484 IVX786483:IVX786484 JFT786483:JFT786484 JPP786483:JPP786484 JZL786483:JZL786484 KJH786483:KJH786484 KTD786483:KTD786484 LCZ786483:LCZ786484 LMV786483:LMV786484 LWR786483:LWR786484 MGN786483:MGN786484 MQJ786483:MQJ786484 NAF786483:NAF786484 NKB786483:NKB786484 NTX786483:NTX786484 ODT786483:ODT786484 ONP786483:ONP786484 OXL786483:OXL786484 PHH786483:PHH786484 PRD786483:PRD786484 QAZ786483:QAZ786484 QKV786483:QKV786484 QUR786483:QUR786484 REN786483:REN786484 ROJ786483:ROJ786484 RYF786483:RYF786484 SIB786483:SIB786484 SRX786483:SRX786484 TBT786483:TBT786484 TLP786483:TLP786484 TVL786483:TVL786484 UFH786483:UFH786484 UPD786483:UPD786484 UYZ786483:UYZ786484 VIV786483:VIV786484 VSR786483:VSR786484 WCN786483:WCN786484 WMJ786483:WMJ786484 WWF786483:WWF786484 X852019:X852020 JT852019:JT852020 TP852019:TP852020 ADL852019:ADL852020 ANH852019:ANH852020 AXD852019:AXD852020 BGZ852019:BGZ852020 BQV852019:BQV852020 CAR852019:CAR852020 CKN852019:CKN852020 CUJ852019:CUJ852020 DEF852019:DEF852020 DOB852019:DOB852020 DXX852019:DXX852020 EHT852019:EHT852020 ERP852019:ERP852020 FBL852019:FBL852020 FLH852019:FLH852020 FVD852019:FVD852020 GEZ852019:GEZ852020 GOV852019:GOV852020 GYR852019:GYR852020 HIN852019:HIN852020 HSJ852019:HSJ852020 ICF852019:ICF852020 IMB852019:IMB852020 IVX852019:IVX852020 JFT852019:JFT852020 JPP852019:JPP852020 JZL852019:JZL852020 KJH852019:KJH852020 KTD852019:KTD852020 LCZ852019:LCZ852020 LMV852019:LMV852020 LWR852019:LWR852020 MGN852019:MGN852020 MQJ852019:MQJ852020 NAF852019:NAF852020 NKB852019:NKB852020 NTX852019:NTX852020 ODT852019:ODT852020 ONP852019:ONP852020 OXL852019:OXL852020 PHH852019:PHH852020 PRD852019:PRD852020 QAZ852019:QAZ852020 QKV852019:QKV852020 QUR852019:QUR852020 REN852019:REN852020 ROJ852019:ROJ852020 RYF852019:RYF852020 SIB852019:SIB852020 SRX852019:SRX852020 TBT852019:TBT852020 TLP852019:TLP852020 TVL852019:TVL852020 UFH852019:UFH852020 UPD852019:UPD852020 UYZ852019:UYZ852020 VIV852019:VIV852020 VSR852019:VSR852020 WCN852019:WCN852020 WMJ852019:WMJ852020 WWF852019:WWF852020 X917555:X917556 JT917555:JT917556 TP917555:TP917556 ADL917555:ADL917556 ANH917555:ANH917556 AXD917555:AXD917556 BGZ917555:BGZ917556 BQV917555:BQV917556 CAR917555:CAR917556 CKN917555:CKN917556 CUJ917555:CUJ917556 DEF917555:DEF917556 DOB917555:DOB917556 DXX917555:DXX917556 EHT917555:EHT917556 ERP917555:ERP917556 FBL917555:FBL917556 FLH917555:FLH917556 FVD917555:FVD917556 GEZ917555:GEZ917556 GOV917555:GOV917556 GYR917555:GYR917556 HIN917555:HIN917556 HSJ917555:HSJ917556 ICF917555:ICF917556 IMB917555:IMB917556 IVX917555:IVX917556 JFT917555:JFT917556 JPP917555:JPP917556 JZL917555:JZL917556 KJH917555:KJH917556 KTD917555:KTD917556 LCZ917555:LCZ917556 LMV917555:LMV917556 LWR917555:LWR917556 MGN917555:MGN917556 MQJ917555:MQJ917556 NAF917555:NAF917556 NKB917555:NKB917556 NTX917555:NTX917556 ODT917555:ODT917556 ONP917555:ONP917556 OXL917555:OXL917556 PHH917555:PHH917556 PRD917555:PRD917556 QAZ917555:QAZ917556 QKV917555:QKV917556 QUR917555:QUR917556 REN917555:REN917556 ROJ917555:ROJ917556 RYF917555:RYF917556 SIB917555:SIB917556 SRX917555:SRX917556 TBT917555:TBT917556 TLP917555:TLP917556 TVL917555:TVL917556 UFH917555:UFH917556 UPD917555:UPD917556 UYZ917555:UYZ917556 VIV917555:VIV917556 VSR917555:VSR917556 WCN917555:WCN917556 WMJ917555:WMJ917556 WWF917555:WWF917556 X983091:X983092 JT983091:JT983092 TP983091:TP983092 ADL983091:ADL983092 ANH983091:ANH983092 AXD983091:AXD983092 BGZ983091:BGZ983092 BQV983091:BQV983092 CAR983091:CAR983092 CKN983091:CKN983092 CUJ983091:CUJ983092 DEF983091:DEF983092 DOB983091:DOB983092 DXX983091:DXX983092 EHT983091:EHT983092 ERP983091:ERP983092 FBL983091:FBL983092 FLH983091:FLH983092 FVD983091:FVD983092 GEZ983091:GEZ983092 GOV983091:GOV983092 GYR983091:GYR983092 HIN983091:HIN983092 HSJ983091:HSJ983092 ICF983091:ICF983092 IMB983091:IMB983092 IVX983091:IVX983092 JFT983091:JFT983092 JPP983091:JPP983092 JZL983091:JZL983092 KJH983091:KJH983092 KTD983091:KTD983092 LCZ983091:LCZ983092 LMV983091:LMV983092 LWR983091:LWR983092 MGN983091:MGN983092 MQJ983091:MQJ983092 NAF983091:NAF983092 NKB983091:NKB983092 NTX983091:NTX983092 ODT983091:ODT983092 ONP983091:ONP983092 OXL983091:OXL983092 PHH983091:PHH983092 PRD983091:PRD983092 QAZ983091:QAZ983092 QKV983091:QKV983092 QUR983091:QUR983092 REN983091:REN983092 ROJ983091:ROJ983092 RYF983091:RYF983092 SIB983091:SIB983092 SRX983091:SRX983092 TBT983091:TBT983092 TLP983091:TLP983092 TVL983091:TVL983092 UFH983091:UFH983092 UPD983091:UPD983092 UYZ983091:UYZ983092 VIV983091:VIV983092 VSR983091:VSR983092 WCN983091:WCN983092 WMJ983091:WMJ983092 WWF983091:WWF983092 V54:V55 JR54:JR55 TN54:TN55 ADJ54:ADJ55 ANF54:ANF55 AXB54:AXB55 BGX54:BGX55 BQT54:BQT55 CAP54:CAP55 CKL54:CKL55 CUH54:CUH55 DED54:DED55 DNZ54:DNZ55 DXV54:DXV55 EHR54:EHR55 ERN54:ERN55 FBJ54:FBJ55 FLF54:FLF55 FVB54:FVB55 GEX54:GEX55 GOT54:GOT55 GYP54:GYP55 HIL54:HIL55 HSH54:HSH55 ICD54:ICD55 ILZ54:ILZ55 IVV54:IVV55 JFR54:JFR55 JPN54:JPN55 JZJ54:JZJ55 KJF54:KJF55 KTB54:KTB55 LCX54:LCX55 LMT54:LMT55 LWP54:LWP55 MGL54:MGL55 MQH54:MQH55 NAD54:NAD55 NJZ54:NJZ55 NTV54:NTV55 ODR54:ODR55 ONN54:ONN55 OXJ54:OXJ55 PHF54:PHF55 PRB54:PRB55 QAX54:QAX55 QKT54:QKT55 QUP54:QUP55 REL54:REL55 ROH54:ROH55 RYD54:RYD55 SHZ54:SHZ55 SRV54:SRV55 TBR54:TBR55 TLN54:TLN55 TVJ54:TVJ55 UFF54:UFF55 UPB54:UPB55 UYX54:UYX55 VIT54:VIT55 VSP54:VSP55 WCL54:WCL55 WMH54:WMH55 WWD54:WWD55 V65590:V65591 JR65590:JR65591 TN65590:TN65591 ADJ65590:ADJ65591 ANF65590:ANF65591 AXB65590:AXB65591 BGX65590:BGX65591 BQT65590:BQT65591 CAP65590:CAP65591 CKL65590:CKL65591 CUH65590:CUH65591 DED65590:DED65591 DNZ65590:DNZ65591 DXV65590:DXV65591 EHR65590:EHR65591 ERN65590:ERN65591 FBJ65590:FBJ65591 FLF65590:FLF65591 FVB65590:FVB65591 GEX65590:GEX65591 GOT65590:GOT65591 GYP65590:GYP65591 HIL65590:HIL65591 HSH65590:HSH65591 ICD65590:ICD65591 ILZ65590:ILZ65591 IVV65590:IVV65591 JFR65590:JFR65591 JPN65590:JPN65591 JZJ65590:JZJ65591 KJF65590:KJF65591 KTB65590:KTB65591 LCX65590:LCX65591 LMT65590:LMT65591 LWP65590:LWP65591 MGL65590:MGL65591 MQH65590:MQH65591 NAD65590:NAD65591 NJZ65590:NJZ65591 NTV65590:NTV65591 ODR65590:ODR65591 ONN65590:ONN65591 OXJ65590:OXJ65591 PHF65590:PHF65591 PRB65590:PRB65591 QAX65590:QAX65591 QKT65590:QKT65591 QUP65590:QUP65591 REL65590:REL65591 ROH65590:ROH65591 RYD65590:RYD65591 SHZ65590:SHZ65591 SRV65590:SRV65591 TBR65590:TBR65591 TLN65590:TLN65591 TVJ65590:TVJ65591 UFF65590:UFF65591 UPB65590:UPB65591 UYX65590:UYX65591 VIT65590:VIT65591 VSP65590:VSP65591 WCL65590:WCL65591 WMH65590:WMH65591 WWD65590:WWD65591 V131126:V131127 JR131126:JR131127 TN131126:TN131127 ADJ131126:ADJ131127 ANF131126:ANF131127 AXB131126:AXB131127 BGX131126:BGX131127 BQT131126:BQT131127 CAP131126:CAP131127 CKL131126:CKL131127 CUH131126:CUH131127 DED131126:DED131127 DNZ131126:DNZ131127 DXV131126:DXV131127 EHR131126:EHR131127 ERN131126:ERN131127 FBJ131126:FBJ131127 FLF131126:FLF131127 FVB131126:FVB131127 GEX131126:GEX131127 GOT131126:GOT131127 GYP131126:GYP131127 HIL131126:HIL131127 HSH131126:HSH131127 ICD131126:ICD131127 ILZ131126:ILZ131127 IVV131126:IVV131127 JFR131126:JFR131127 JPN131126:JPN131127 JZJ131126:JZJ131127 KJF131126:KJF131127 KTB131126:KTB131127 LCX131126:LCX131127 LMT131126:LMT131127 LWP131126:LWP131127 MGL131126:MGL131127 MQH131126:MQH131127 NAD131126:NAD131127 NJZ131126:NJZ131127 NTV131126:NTV131127 ODR131126:ODR131127 ONN131126:ONN131127 OXJ131126:OXJ131127 PHF131126:PHF131127 PRB131126:PRB131127 QAX131126:QAX131127 QKT131126:QKT131127 QUP131126:QUP131127 REL131126:REL131127 ROH131126:ROH131127 RYD131126:RYD131127 SHZ131126:SHZ131127 SRV131126:SRV131127 TBR131126:TBR131127 TLN131126:TLN131127 TVJ131126:TVJ131127 UFF131126:UFF131127 UPB131126:UPB131127 UYX131126:UYX131127 VIT131126:VIT131127 VSP131126:VSP131127 WCL131126:WCL131127 WMH131126:WMH131127 WWD131126:WWD131127 V196662:V196663 JR196662:JR196663 TN196662:TN196663 ADJ196662:ADJ196663 ANF196662:ANF196663 AXB196662:AXB196663 BGX196662:BGX196663 BQT196662:BQT196663 CAP196662:CAP196663 CKL196662:CKL196663 CUH196662:CUH196663 DED196662:DED196663 DNZ196662:DNZ196663 DXV196662:DXV196663 EHR196662:EHR196663 ERN196662:ERN196663 FBJ196662:FBJ196663 FLF196662:FLF196663 FVB196662:FVB196663 GEX196662:GEX196663 GOT196662:GOT196663 GYP196662:GYP196663 HIL196662:HIL196663 HSH196662:HSH196663 ICD196662:ICD196663 ILZ196662:ILZ196663 IVV196662:IVV196663 JFR196662:JFR196663 JPN196662:JPN196663 JZJ196662:JZJ196663 KJF196662:KJF196663 KTB196662:KTB196663 LCX196662:LCX196663 LMT196662:LMT196663 LWP196662:LWP196663 MGL196662:MGL196663 MQH196662:MQH196663 NAD196662:NAD196663 NJZ196662:NJZ196663 NTV196662:NTV196663 ODR196662:ODR196663 ONN196662:ONN196663 OXJ196662:OXJ196663 PHF196662:PHF196663 PRB196662:PRB196663 QAX196662:QAX196663 QKT196662:QKT196663 QUP196662:QUP196663 REL196662:REL196663 ROH196662:ROH196663 RYD196662:RYD196663 SHZ196662:SHZ196663 SRV196662:SRV196663 TBR196662:TBR196663 TLN196662:TLN196663 TVJ196662:TVJ196663 UFF196662:UFF196663 UPB196662:UPB196663 UYX196662:UYX196663 VIT196662:VIT196663 VSP196662:VSP196663 WCL196662:WCL196663 WMH196662:WMH196663 WWD196662:WWD196663 V262198:V262199 JR262198:JR262199 TN262198:TN262199 ADJ262198:ADJ262199 ANF262198:ANF262199 AXB262198:AXB262199 BGX262198:BGX262199 BQT262198:BQT262199 CAP262198:CAP262199 CKL262198:CKL262199 CUH262198:CUH262199 DED262198:DED262199 DNZ262198:DNZ262199 DXV262198:DXV262199 EHR262198:EHR262199 ERN262198:ERN262199 FBJ262198:FBJ262199 FLF262198:FLF262199 FVB262198:FVB262199 GEX262198:GEX262199 GOT262198:GOT262199 GYP262198:GYP262199 HIL262198:HIL262199 HSH262198:HSH262199 ICD262198:ICD262199 ILZ262198:ILZ262199 IVV262198:IVV262199 JFR262198:JFR262199 JPN262198:JPN262199 JZJ262198:JZJ262199 KJF262198:KJF262199 KTB262198:KTB262199 LCX262198:LCX262199 LMT262198:LMT262199 LWP262198:LWP262199 MGL262198:MGL262199 MQH262198:MQH262199 NAD262198:NAD262199 NJZ262198:NJZ262199 NTV262198:NTV262199 ODR262198:ODR262199 ONN262198:ONN262199 OXJ262198:OXJ262199 PHF262198:PHF262199 PRB262198:PRB262199 QAX262198:QAX262199 QKT262198:QKT262199 QUP262198:QUP262199 REL262198:REL262199 ROH262198:ROH262199 RYD262198:RYD262199 SHZ262198:SHZ262199 SRV262198:SRV262199 TBR262198:TBR262199 TLN262198:TLN262199 TVJ262198:TVJ262199 UFF262198:UFF262199 UPB262198:UPB262199 UYX262198:UYX262199 VIT262198:VIT262199 VSP262198:VSP262199 WCL262198:WCL262199 WMH262198:WMH262199 WWD262198:WWD262199 V327734:V327735 JR327734:JR327735 TN327734:TN327735 ADJ327734:ADJ327735 ANF327734:ANF327735 AXB327734:AXB327735 BGX327734:BGX327735 BQT327734:BQT327735 CAP327734:CAP327735 CKL327734:CKL327735 CUH327734:CUH327735 DED327734:DED327735 DNZ327734:DNZ327735 DXV327734:DXV327735 EHR327734:EHR327735 ERN327734:ERN327735 FBJ327734:FBJ327735 FLF327734:FLF327735 FVB327734:FVB327735 GEX327734:GEX327735 GOT327734:GOT327735 GYP327734:GYP327735 HIL327734:HIL327735 HSH327734:HSH327735 ICD327734:ICD327735 ILZ327734:ILZ327735 IVV327734:IVV327735 JFR327734:JFR327735 JPN327734:JPN327735 JZJ327734:JZJ327735 KJF327734:KJF327735 KTB327734:KTB327735 LCX327734:LCX327735 LMT327734:LMT327735 LWP327734:LWP327735 MGL327734:MGL327735 MQH327734:MQH327735 NAD327734:NAD327735 NJZ327734:NJZ327735 NTV327734:NTV327735 ODR327734:ODR327735 ONN327734:ONN327735 OXJ327734:OXJ327735 PHF327734:PHF327735 PRB327734:PRB327735 QAX327734:QAX327735 QKT327734:QKT327735 QUP327734:QUP327735 REL327734:REL327735 ROH327734:ROH327735 RYD327734:RYD327735 SHZ327734:SHZ327735 SRV327734:SRV327735 TBR327734:TBR327735 TLN327734:TLN327735 TVJ327734:TVJ327735 UFF327734:UFF327735 UPB327734:UPB327735 UYX327734:UYX327735 VIT327734:VIT327735 VSP327734:VSP327735 WCL327734:WCL327735 WMH327734:WMH327735 WWD327734:WWD327735 V393270:V393271 JR393270:JR393271 TN393270:TN393271 ADJ393270:ADJ393271 ANF393270:ANF393271 AXB393270:AXB393271 BGX393270:BGX393271 BQT393270:BQT393271 CAP393270:CAP393271 CKL393270:CKL393271 CUH393270:CUH393271 DED393270:DED393271 DNZ393270:DNZ393271 DXV393270:DXV393271 EHR393270:EHR393271 ERN393270:ERN393271 FBJ393270:FBJ393271 FLF393270:FLF393271 FVB393270:FVB393271 GEX393270:GEX393271 GOT393270:GOT393271 GYP393270:GYP393271 HIL393270:HIL393271 HSH393270:HSH393271 ICD393270:ICD393271 ILZ393270:ILZ393271 IVV393270:IVV393271 JFR393270:JFR393271 JPN393270:JPN393271 JZJ393270:JZJ393271 KJF393270:KJF393271 KTB393270:KTB393271 LCX393270:LCX393271 LMT393270:LMT393271 LWP393270:LWP393271 MGL393270:MGL393271 MQH393270:MQH393271 NAD393270:NAD393271 NJZ393270:NJZ393271 NTV393270:NTV393271 ODR393270:ODR393271 ONN393270:ONN393271 OXJ393270:OXJ393271 PHF393270:PHF393271 PRB393270:PRB393271 QAX393270:QAX393271 QKT393270:QKT393271 QUP393270:QUP393271 REL393270:REL393271 ROH393270:ROH393271 RYD393270:RYD393271 SHZ393270:SHZ393271 SRV393270:SRV393271 TBR393270:TBR393271 TLN393270:TLN393271 TVJ393270:TVJ393271 UFF393270:UFF393271 UPB393270:UPB393271 UYX393270:UYX393271 VIT393270:VIT393271 VSP393270:VSP393271 WCL393270:WCL393271 WMH393270:WMH393271 WWD393270:WWD393271 V458806:V458807 JR458806:JR458807 TN458806:TN458807 ADJ458806:ADJ458807 ANF458806:ANF458807 AXB458806:AXB458807 BGX458806:BGX458807 BQT458806:BQT458807 CAP458806:CAP458807 CKL458806:CKL458807 CUH458806:CUH458807 DED458806:DED458807 DNZ458806:DNZ458807 DXV458806:DXV458807 EHR458806:EHR458807 ERN458806:ERN458807 FBJ458806:FBJ458807 FLF458806:FLF458807 FVB458806:FVB458807 GEX458806:GEX458807 GOT458806:GOT458807 GYP458806:GYP458807 HIL458806:HIL458807 HSH458806:HSH458807 ICD458806:ICD458807 ILZ458806:ILZ458807 IVV458806:IVV458807 JFR458806:JFR458807 JPN458806:JPN458807 JZJ458806:JZJ458807 KJF458806:KJF458807 KTB458806:KTB458807 LCX458806:LCX458807 LMT458806:LMT458807 LWP458806:LWP458807 MGL458806:MGL458807 MQH458806:MQH458807 NAD458806:NAD458807 NJZ458806:NJZ458807 NTV458806:NTV458807 ODR458806:ODR458807 ONN458806:ONN458807 OXJ458806:OXJ458807 PHF458806:PHF458807 PRB458806:PRB458807 QAX458806:QAX458807 QKT458806:QKT458807 QUP458806:QUP458807 REL458806:REL458807 ROH458806:ROH458807 RYD458806:RYD458807 SHZ458806:SHZ458807 SRV458806:SRV458807 TBR458806:TBR458807 TLN458806:TLN458807 TVJ458806:TVJ458807 UFF458806:UFF458807 UPB458806:UPB458807 UYX458806:UYX458807 VIT458806:VIT458807 VSP458806:VSP458807 WCL458806:WCL458807 WMH458806:WMH458807 WWD458806:WWD458807 V524342:V524343 JR524342:JR524343 TN524342:TN524343 ADJ524342:ADJ524343 ANF524342:ANF524343 AXB524342:AXB524343 BGX524342:BGX524343 BQT524342:BQT524343 CAP524342:CAP524343 CKL524342:CKL524343 CUH524342:CUH524343 DED524342:DED524343 DNZ524342:DNZ524343 DXV524342:DXV524343 EHR524342:EHR524343 ERN524342:ERN524343 FBJ524342:FBJ524343 FLF524342:FLF524343 FVB524342:FVB524343 GEX524342:GEX524343 GOT524342:GOT524343 GYP524342:GYP524343 HIL524342:HIL524343 HSH524342:HSH524343 ICD524342:ICD524343 ILZ524342:ILZ524343 IVV524342:IVV524343 JFR524342:JFR524343 JPN524342:JPN524343 JZJ524342:JZJ524343 KJF524342:KJF524343 KTB524342:KTB524343 LCX524342:LCX524343 LMT524342:LMT524343 LWP524342:LWP524343 MGL524342:MGL524343 MQH524342:MQH524343 NAD524342:NAD524343 NJZ524342:NJZ524343 NTV524342:NTV524343 ODR524342:ODR524343 ONN524342:ONN524343 OXJ524342:OXJ524343 PHF524342:PHF524343 PRB524342:PRB524343 QAX524342:QAX524343 QKT524342:QKT524343 QUP524342:QUP524343 REL524342:REL524343 ROH524342:ROH524343 RYD524342:RYD524343 SHZ524342:SHZ524343 SRV524342:SRV524343 TBR524342:TBR524343 TLN524342:TLN524343 TVJ524342:TVJ524343 UFF524342:UFF524343 UPB524342:UPB524343 UYX524342:UYX524343 VIT524342:VIT524343 VSP524342:VSP524343 WCL524342:WCL524343 WMH524342:WMH524343 WWD524342:WWD524343 V589878:V589879 JR589878:JR589879 TN589878:TN589879 ADJ589878:ADJ589879 ANF589878:ANF589879 AXB589878:AXB589879 BGX589878:BGX589879 BQT589878:BQT589879 CAP589878:CAP589879 CKL589878:CKL589879 CUH589878:CUH589879 DED589878:DED589879 DNZ589878:DNZ589879 DXV589878:DXV589879 EHR589878:EHR589879 ERN589878:ERN589879 FBJ589878:FBJ589879 FLF589878:FLF589879 FVB589878:FVB589879 GEX589878:GEX589879 GOT589878:GOT589879 GYP589878:GYP589879 HIL589878:HIL589879 HSH589878:HSH589879 ICD589878:ICD589879 ILZ589878:ILZ589879 IVV589878:IVV589879 JFR589878:JFR589879 JPN589878:JPN589879 JZJ589878:JZJ589879 KJF589878:KJF589879 KTB589878:KTB589879 LCX589878:LCX589879 LMT589878:LMT589879 LWP589878:LWP589879 MGL589878:MGL589879 MQH589878:MQH589879 NAD589878:NAD589879 NJZ589878:NJZ589879 NTV589878:NTV589879 ODR589878:ODR589879 ONN589878:ONN589879 OXJ589878:OXJ589879 PHF589878:PHF589879 PRB589878:PRB589879 QAX589878:QAX589879 QKT589878:QKT589879 QUP589878:QUP589879 REL589878:REL589879 ROH589878:ROH589879 RYD589878:RYD589879 SHZ589878:SHZ589879 SRV589878:SRV589879 TBR589878:TBR589879 TLN589878:TLN589879 TVJ589878:TVJ589879 UFF589878:UFF589879 UPB589878:UPB589879 UYX589878:UYX589879 VIT589878:VIT589879 VSP589878:VSP589879 WCL589878:WCL589879 WMH589878:WMH589879 WWD589878:WWD589879 V655414:V655415 JR655414:JR655415 TN655414:TN655415 ADJ655414:ADJ655415 ANF655414:ANF655415 AXB655414:AXB655415 BGX655414:BGX655415 BQT655414:BQT655415 CAP655414:CAP655415 CKL655414:CKL655415 CUH655414:CUH655415 DED655414:DED655415 DNZ655414:DNZ655415 DXV655414:DXV655415 EHR655414:EHR655415 ERN655414:ERN655415 FBJ655414:FBJ655415 FLF655414:FLF655415 FVB655414:FVB655415 GEX655414:GEX655415 GOT655414:GOT655415 GYP655414:GYP655415 HIL655414:HIL655415 HSH655414:HSH655415 ICD655414:ICD655415 ILZ655414:ILZ655415 IVV655414:IVV655415 JFR655414:JFR655415 JPN655414:JPN655415 JZJ655414:JZJ655415 KJF655414:KJF655415 KTB655414:KTB655415 LCX655414:LCX655415 LMT655414:LMT655415 LWP655414:LWP655415 MGL655414:MGL655415 MQH655414:MQH655415 NAD655414:NAD655415 NJZ655414:NJZ655415 NTV655414:NTV655415 ODR655414:ODR655415 ONN655414:ONN655415 OXJ655414:OXJ655415 PHF655414:PHF655415 PRB655414:PRB655415 QAX655414:QAX655415 QKT655414:QKT655415 QUP655414:QUP655415 REL655414:REL655415 ROH655414:ROH655415 RYD655414:RYD655415 SHZ655414:SHZ655415 SRV655414:SRV655415 TBR655414:TBR655415 TLN655414:TLN655415 TVJ655414:TVJ655415 UFF655414:UFF655415 UPB655414:UPB655415 UYX655414:UYX655415 VIT655414:VIT655415 VSP655414:VSP655415 WCL655414:WCL655415 WMH655414:WMH655415 WWD655414:WWD655415 V720950:V720951 JR720950:JR720951 TN720950:TN720951 ADJ720950:ADJ720951 ANF720950:ANF720951 AXB720950:AXB720951 BGX720950:BGX720951 BQT720950:BQT720951 CAP720950:CAP720951 CKL720950:CKL720951 CUH720950:CUH720951 DED720950:DED720951 DNZ720950:DNZ720951 DXV720950:DXV720951 EHR720950:EHR720951 ERN720950:ERN720951 FBJ720950:FBJ720951 FLF720950:FLF720951 FVB720950:FVB720951 GEX720950:GEX720951 GOT720950:GOT720951 GYP720950:GYP720951 HIL720950:HIL720951 HSH720950:HSH720951 ICD720950:ICD720951 ILZ720950:ILZ720951 IVV720950:IVV720951 JFR720950:JFR720951 JPN720950:JPN720951 JZJ720950:JZJ720951 KJF720950:KJF720951 KTB720950:KTB720951 LCX720950:LCX720951 LMT720950:LMT720951 LWP720950:LWP720951 MGL720950:MGL720951 MQH720950:MQH720951 NAD720950:NAD720951 NJZ720950:NJZ720951 NTV720950:NTV720951 ODR720950:ODR720951 ONN720950:ONN720951 OXJ720950:OXJ720951 PHF720950:PHF720951 PRB720950:PRB720951 QAX720950:QAX720951 QKT720950:QKT720951 QUP720950:QUP720951 REL720950:REL720951 ROH720950:ROH720951 RYD720950:RYD720951 SHZ720950:SHZ720951 SRV720950:SRV720951 TBR720950:TBR720951 TLN720950:TLN720951 TVJ720950:TVJ720951 UFF720950:UFF720951 UPB720950:UPB720951 UYX720950:UYX720951 VIT720950:VIT720951 VSP720950:VSP720951 WCL720950:WCL720951 WMH720950:WMH720951 WWD720950:WWD720951 V786486:V786487 JR786486:JR786487 TN786486:TN786487 ADJ786486:ADJ786487 ANF786486:ANF786487 AXB786486:AXB786487 BGX786486:BGX786487 BQT786486:BQT786487 CAP786486:CAP786487 CKL786486:CKL786487 CUH786486:CUH786487 DED786486:DED786487 DNZ786486:DNZ786487 DXV786486:DXV786487 EHR786486:EHR786487 ERN786486:ERN786487 FBJ786486:FBJ786487 FLF786486:FLF786487 FVB786486:FVB786487 GEX786486:GEX786487 GOT786486:GOT786487 GYP786486:GYP786487 HIL786486:HIL786487 HSH786486:HSH786487 ICD786486:ICD786487 ILZ786486:ILZ786487 IVV786486:IVV786487 JFR786486:JFR786487 JPN786486:JPN786487 JZJ786486:JZJ786487 KJF786486:KJF786487 KTB786486:KTB786487 LCX786486:LCX786487 LMT786486:LMT786487 LWP786486:LWP786487 MGL786486:MGL786487 MQH786486:MQH786487 NAD786486:NAD786487 NJZ786486:NJZ786487 NTV786486:NTV786487 ODR786486:ODR786487 ONN786486:ONN786487 OXJ786486:OXJ786487 PHF786486:PHF786487 PRB786486:PRB786487 QAX786486:QAX786487 QKT786486:QKT786487 QUP786486:QUP786487 REL786486:REL786487 ROH786486:ROH786487 RYD786486:RYD786487 SHZ786486:SHZ786487 SRV786486:SRV786487 TBR786486:TBR786487 TLN786486:TLN786487 TVJ786486:TVJ786487 UFF786486:UFF786487 UPB786486:UPB786487 UYX786486:UYX786487 VIT786486:VIT786487 VSP786486:VSP786487 WCL786486:WCL786487 WMH786486:WMH786487 WWD786486:WWD786487 V852022:V852023 JR852022:JR852023 TN852022:TN852023 ADJ852022:ADJ852023 ANF852022:ANF852023 AXB852022:AXB852023 BGX852022:BGX852023 BQT852022:BQT852023 CAP852022:CAP852023 CKL852022:CKL852023 CUH852022:CUH852023 DED852022:DED852023 DNZ852022:DNZ852023 DXV852022:DXV852023 EHR852022:EHR852023 ERN852022:ERN852023 FBJ852022:FBJ852023 FLF852022:FLF852023 FVB852022:FVB852023 GEX852022:GEX852023 GOT852022:GOT852023 GYP852022:GYP852023 HIL852022:HIL852023 HSH852022:HSH852023 ICD852022:ICD852023 ILZ852022:ILZ852023 IVV852022:IVV852023 JFR852022:JFR852023 JPN852022:JPN852023 JZJ852022:JZJ852023 KJF852022:KJF852023 KTB852022:KTB852023 LCX852022:LCX852023 LMT852022:LMT852023 LWP852022:LWP852023 MGL852022:MGL852023 MQH852022:MQH852023 NAD852022:NAD852023 NJZ852022:NJZ852023 NTV852022:NTV852023 ODR852022:ODR852023 ONN852022:ONN852023 OXJ852022:OXJ852023 PHF852022:PHF852023 PRB852022:PRB852023 QAX852022:QAX852023 QKT852022:QKT852023 QUP852022:QUP852023 REL852022:REL852023 ROH852022:ROH852023 RYD852022:RYD852023 SHZ852022:SHZ852023 SRV852022:SRV852023 TBR852022:TBR852023 TLN852022:TLN852023 TVJ852022:TVJ852023 UFF852022:UFF852023 UPB852022:UPB852023 UYX852022:UYX852023 VIT852022:VIT852023 VSP852022:VSP852023 WCL852022:WCL852023 WMH852022:WMH852023 WWD852022:WWD852023 V917558:V917559 JR917558:JR917559 TN917558:TN917559 ADJ917558:ADJ917559 ANF917558:ANF917559 AXB917558:AXB917559 BGX917558:BGX917559 BQT917558:BQT917559 CAP917558:CAP917559 CKL917558:CKL917559 CUH917558:CUH917559 DED917558:DED917559 DNZ917558:DNZ917559 DXV917558:DXV917559 EHR917558:EHR917559 ERN917558:ERN917559 FBJ917558:FBJ917559 FLF917558:FLF917559 FVB917558:FVB917559 GEX917558:GEX917559 GOT917558:GOT917559 GYP917558:GYP917559 HIL917558:HIL917559 HSH917558:HSH917559 ICD917558:ICD917559 ILZ917558:ILZ917559 IVV917558:IVV917559 JFR917558:JFR917559 JPN917558:JPN917559 JZJ917558:JZJ917559 KJF917558:KJF917559 KTB917558:KTB917559 LCX917558:LCX917559 LMT917558:LMT917559 LWP917558:LWP917559 MGL917558:MGL917559 MQH917558:MQH917559 NAD917558:NAD917559 NJZ917558:NJZ917559 NTV917558:NTV917559 ODR917558:ODR917559 ONN917558:ONN917559 OXJ917558:OXJ917559 PHF917558:PHF917559 PRB917558:PRB917559 QAX917558:QAX917559 QKT917558:QKT917559 QUP917558:QUP917559 REL917558:REL917559 ROH917558:ROH917559 RYD917558:RYD917559 SHZ917558:SHZ917559 SRV917558:SRV917559 TBR917558:TBR917559 TLN917558:TLN917559 TVJ917558:TVJ917559 UFF917558:UFF917559 UPB917558:UPB917559 UYX917558:UYX917559 VIT917558:VIT917559 VSP917558:VSP917559 WCL917558:WCL917559 WMH917558:WMH917559 WWD917558:WWD917559 V983094:V983095 JR983094:JR983095 TN983094:TN983095 ADJ983094:ADJ983095 ANF983094:ANF983095 AXB983094:AXB983095 BGX983094:BGX983095 BQT983094:BQT983095 CAP983094:CAP983095 CKL983094:CKL983095 CUH983094:CUH983095 DED983094:DED983095 DNZ983094:DNZ983095 DXV983094:DXV983095 EHR983094:EHR983095 ERN983094:ERN983095 FBJ983094:FBJ983095 FLF983094:FLF983095 FVB983094:FVB983095 GEX983094:GEX983095 GOT983094:GOT983095 GYP983094:GYP983095 HIL983094:HIL983095 HSH983094:HSH983095 ICD983094:ICD983095 ILZ983094:ILZ983095 IVV983094:IVV983095 JFR983094:JFR983095 JPN983094:JPN983095 JZJ983094:JZJ983095 KJF983094:KJF983095 KTB983094:KTB983095 LCX983094:LCX983095 LMT983094:LMT983095 LWP983094:LWP983095 MGL983094:MGL983095 MQH983094:MQH983095 NAD983094:NAD983095 NJZ983094:NJZ983095 NTV983094:NTV983095 ODR983094:ODR983095 ONN983094:ONN983095 OXJ983094:OXJ983095 PHF983094:PHF983095 PRB983094:PRB983095 QAX983094:QAX983095 QKT983094:QKT983095 QUP983094:QUP983095 REL983094:REL983095 ROH983094:ROH983095 RYD983094:RYD983095 SHZ983094:SHZ983095 SRV983094:SRV983095 TBR983094:TBR983095 TLN983094:TLN983095 TVJ983094:TVJ983095 UFF983094:UFF983095 UPB983094:UPB983095 UYX983094:UYX983095 VIT983094:VIT983095 VSP983094:VSP983095 WCL983094:WCL983095 WMH983094:WMH983095 WWD983094:WWD983095 X54:X55 JT54:JT55 TP54:TP55 ADL54:ADL55 ANH54:ANH55 AXD54:AXD55 BGZ54:BGZ55 BQV54:BQV55 CAR54:CAR55 CKN54:CKN55 CUJ54:CUJ55 DEF54:DEF55 DOB54:DOB55 DXX54:DXX55 EHT54:EHT55 ERP54:ERP55 FBL54:FBL55 FLH54:FLH55 FVD54:FVD55 GEZ54:GEZ55 GOV54:GOV55 GYR54:GYR55 HIN54:HIN55 HSJ54:HSJ55 ICF54:ICF55 IMB54:IMB55 IVX54:IVX55 JFT54:JFT55 JPP54:JPP55 JZL54:JZL55 KJH54:KJH55 KTD54:KTD55 LCZ54:LCZ55 LMV54:LMV55 LWR54:LWR55 MGN54:MGN55 MQJ54:MQJ55 NAF54:NAF55 NKB54:NKB55 NTX54:NTX55 ODT54:ODT55 ONP54:ONP55 OXL54:OXL55 PHH54:PHH55 PRD54:PRD55 QAZ54:QAZ55 QKV54:QKV55 QUR54:QUR55 REN54:REN55 ROJ54:ROJ55 RYF54:RYF55 SIB54:SIB55 SRX54:SRX55 TBT54:TBT55 TLP54:TLP55 TVL54:TVL55 UFH54:UFH55 UPD54:UPD55 UYZ54:UYZ55 VIV54:VIV55 VSR54:VSR55 WCN54:WCN55 WMJ54:WMJ55 WWF54:WWF55 X65590:X65591 JT65590:JT65591 TP65590:TP65591 ADL65590:ADL65591 ANH65590:ANH65591 AXD65590:AXD65591 BGZ65590:BGZ65591 BQV65590:BQV65591 CAR65590:CAR65591 CKN65590:CKN65591 CUJ65590:CUJ65591 DEF65590:DEF65591 DOB65590:DOB65591 DXX65590:DXX65591 EHT65590:EHT65591 ERP65590:ERP65591 FBL65590:FBL65591 FLH65590:FLH65591 FVD65590:FVD65591 GEZ65590:GEZ65591 GOV65590:GOV65591 GYR65590:GYR65591 HIN65590:HIN65591 HSJ65590:HSJ65591 ICF65590:ICF65591 IMB65590:IMB65591 IVX65590:IVX65591 JFT65590:JFT65591 JPP65590:JPP65591 JZL65590:JZL65591 KJH65590:KJH65591 KTD65590:KTD65591 LCZ65590:LCZ65591 LMV65590:LMV65591 LWR65590:LWR65591 MGN65590:MGN65591 MQJ65590:MQJ65591 NAF65590:NAF65591 NKB65590:NKB65591 NTX65590:NTX65591 ODT65590:ODT65591 ONP65590:ONP65591 OXL65590:OXL65591 PHH65590:PHH65591 PRD65590:PRD65591 QAZ65590:QAZ65591 QKV65590:QKV65591 QUR65590:QUR65591 REN65590:REN65591 ROJ65590:ROJ65591 RYF65590:RYF65591 SIB65590:SIB65591 SRX65590:SRX65591 TBT65590:TBT65591 TLP65590:TLP65591 TVL65590:TVL65591 UFH65590:UFH65591 UPD65590:UPD65591 UYZ65590:UYZ65591 VIV65590:VIV65591 VSR65590:VSR65591 WCN65590:WCN65591 WMJ65590:WMJ65591 WWF65590:WWF65591 X131126:X131127 JT131126:JT131127 TP131126:TP131127 ADL131126:ADL131127 ANH131126:ANH131127 AXD131126:AXD131127 BGZ131126:BGZ131127 BQV131126:BQV131127 CAR131126:CAR131127 CKN131126:CKN131127 CUJ131126:CUJ131127 DEF131126:DEF131127 DOB131126:DOB131127 DXX131126:DXX131127 EHT131126:EHT131127 ERP131126:ERP131127 FBL131126:FBL131127 FLH131126:FLH131127 FVD131126:FVD131127 GEZ131126:GEZ131127 GOV131126:GOV131127 GYR131126:GYR131127 HIN131126:HIN131127 HSJ131126:HSJ131127 ICF131126:ICF131127 IMB131126:IMB131127 IVX131126:IVX131127 JFT131126:JFT131127 JPP131126:JPP131127 JZL131126:JZL131127 KJH131126:KJH131127 KTD131126:KTD131127 LCZ131126:LCZ131127 LMV131126:LMV131127 LWR131126:LWR131127 MGN131126:MGN131127 MQJ131126:MQJ131127 NAF131126:NAF131127 NKB131126:NKB131127 NTX131126:NTX131127 ODT131126:ODT131127 ONP131126:ONP131127 OXL131126:OXL131127 PHH131126:PHH131127 PRD131126:PRD131127 QAZ131126:QAZ131127 QKV131126:QKV131127 QUR131126:QUR131127 REN131126:REN131127 ROJ131126:ROJ131127 RYF131126:RYF131127 SIB131126:SIB131127 SRX131126:SRX131127 TBT131126:TBT131127 TLP131126:TLP131127 TVL131126:TVL131127 UFH131126:UFH131127 UPD131126:UPD131127 UYZ131126:UYZ131127 VIV131126:VIV131127 VSR131126:VSR131127 WCN131126:WCN131127 WMJ131126:WMJ131127 WWF131126:WWF131127 X196662:X196663 JT196662:JT196663 TP196662:TP196663 ADL196662:ADL196663 ANH196662:ANH196663 AXD196662:AXD196663 BGZ196662:BGZ196663 BQV196662:BQV196663 CAR196662:CAR196663 CKN196662:CKN196663 CUJ196662:CUJ196663 DEF196662:DEF196663 DOB196662:DOB196663 DXX196662:DXX196663 EHT196662:EHT196663 ERP196662:ERP196663 FBL196662:FBL196663 FLH196662:FLH196663 FVD196662:FVD196663 GEZ196662:GEZ196663 GOV196662:GOV196663 GYR196662:GYR196663 HIN196662:HIN196663 HSJ196662:HSJ196663 ICF196662:ICF196663 IMB196662:IMB196663 IVX196662:IVX196663 JFT196662:JFT196663 JPP196662:JPP196663 JZL196662:JZL196663 KJH196662:KJH196663 KTD196662:KTD196663 LCZ196662:LCZ196663 LMV196662:LMV196663 LWR196662:LWR196663 MGN196662:MGN196663 MQJ196662:MQJ196663 NAF196662:NAF196663 NKB196662:NKB196663 NTX196662:NTX196663 ODT196662:ODT196663 ONP196662:ONP196663 OXL196662:OXL196663 PHH196662:PHH196663 PRD196662:PRD196663 QAZ196662:QAZ196663 QKV196662:QKV196663 QUR196662:QUR196663 REN196662:REN196663 ROJ196662:ROJ196663 RYF196662:RYF196663 SIB196662:SIB196663 SRX196662:SRX196663 TBT196662:TBT196663 TLP196662:TLP196663 TVL196662:TVL196663 UFH196662:UFH196663 UPD196662:UPD196663 UYZ196662:UYZ196663 VIV196662:VIV196663 VSR196662:VSR196663 WCN196662:WCN196663 WMJ196662:WMJ196663 WWF196662:WWF196663 X262198:X262199 JT262198:JT262199 TP262198:TP262199 ADL262198:ADL262199 ANH262198:ANH262199 AXD262198:AXD262199 BGZ262198:BGZ262199 BQV262198:BQV262199 CAR262198:CAR262199 CKN262198:CKN262199 CUJ262198:CUJ262199 DEF262198:DEF262199 DOB262198:DOB262199 DXX262198:DXX262199 EHT262198:EHT262199 ERP262198:ERP262199 FBL262198:FBL262199 FLH262198:FLH262199 FVD262198:FVD262199 GEZ262198:GEZ262199 GOV262198:GOV262199 GYR262198:GYR262199 HIN262198:HIN262199 HSJ262198:HSJ262199 ICF262198:ICF262199 IMB262198:IMB262199 IVX262198:IVX262199 JFT262198:JFT262199 JPP262198:JPP262199 JZL262198:JZL262199 KJH262198:KJH262199 KTD262198:KTD262199 LCZ262198:LCZ262199 LMV262198:LMV262199 LWR262198:LWR262199 MGN262198:MGN262199 MQJ262198:MQJ262199 NAF262198:NAF262199 NKB262198:NKB262199 NTX262198:NTX262199 ODT262198:ODT262199 ONP262198:ONP262199 OXL262198:OXL262199 PHH262198:PHH262199 PRD262198:PRD262199 QAZ262198:QAZ262199 QKV262198:QKV262199 QUR262198:QUR262199 REN262198:REN262199 ROJ262198:ROJ262199 RYF262198:RYF262199 SIB262198:SIB262199 SRX262198:SRX262199 TBT262198:TBT262199 TLP262198:TLP262199 TVL262198:TVL262199 UFH262198:UFH262199 UPD262198:UPD262199 UYZ262198:UYZ262199 VIV262198:VIV262199 VSR262198:VSR262199 WCN262198:WCN262199 WMJ262198:WMJ262199 WWF262198:WWF262199 X327734:X327735 JT327734:JT327735 TP327734:TP327735 ADL327734:ADL327735 ANH327734:ANH327735 AXD327734:AXD327735 BGZ327734:BGZ327735 BQV327734:BQV327735 CAR327734:CAR327735 CKN327734:CKN327735 CUJ327734:CUJ327735 DEF327734:DEF327735 DOB327734:DOB327735 DXX327734:DXX327735 EHT327734:EHT327735 ERP327734:ERP327735 FBL327734:FBL327735 FLH327734:FLH327735 FVD327734:FVD327735 GEZ327734:GEZ327735 GOV327734:GOV327735 GYR327734:GYR327735 HIN327734:HIN327735 HSJ327734:HSJ327735 ICF327734:ICF327735 IMB327734:IMB327735 IVX327734:IVX327735 JFT327734:JFT327735 JPP327734:JPP327735 JZL327734:JZL327735 KJH327734:KJH327735 KTD327734:KTD327735 LCZ327734:LCZ327735 LMV327734:LMV327735 LWR327734:LWR327735 MGN327734:MGN327735 MQJ327734:MQJ327735 NAF327734:NAF327735 NKB327734:NKB327735 NTX327734:NTX327735 ODT327734:ODT327735 ONP327734:ONP327735 OXL327734:OXL327735 PHH327734:PHH327735 PRD327734:PRD327735 QAZ327734:QAZ327735 QKV327734:QKV327735 QUR327734:QUR327735 REN327734:REN327735 ROJ327734:ROJ327735 RYF327734:RYF327735 SIB327734:SIB327735 SRX327734:SRX327735 TBT327734:TBT327735 TLP327734:TLP327735 TVL327734:TVL327735 UFH327734:UFH327735 UPD327734:UPD327735 UYZ327734:UYZ327735 VIV327734:VIV327735 VSR327734:VSR327735 WCN327734:WCN327735 WMJ327734:WMJ327735 WWF327734:WWF327735 X393270:X393271 JT393270:JT393271 TP393270:TP393271 ADL393270:ADL393271 ANH393270:ANH393271 AXD393270:AXD393271 BGZ393270:BGZ393271 BQV393270:BQV393271 CAR393270:CAR393271 CKN393270:CKN393271 CUJ393270:CUJ393271 DEF393270:DEF393271 DOB393270:DOB393271 DXX393270:DXX393271 EHT393270:EHT393271 ERP393270:ERP393271 FBL393270:FBL393271 FLH393270:FLH393271 FVD393270:FVD393271 GEZ393270:GEZ393271 GOV393270:GOV393271 GYR393270:GYR393271 HIN393270:HIN393271 HSJ393270:HSJ393271 ICF393270:ICF393271 IMB393270:IMB393271 IVX393270:IVX393271 JFT393270:JFT393271 JPP393270:JPP393271 JZL393270:JZL393271 KJH393270:KJH393271 KTD393270:KTD393271 LCZ393270:LCZ393271 LMV393270:LMV393271 LWR393270:LWR393271 MGN393270:MGN393271 MQJ393270:MQJ393271 NAF393270:NAF393271 NKB393270:NKB393271 NTX393270:NTX393271 ODT393270:ODT393271 ONP393270:ONP393271 OXL393270:OXL393271 PHH393270:PHH393271 PRD393270:PRD393271 QAZ393270:QAZ393271 QKV393270:QKV393271 QUR393270:QUR393271 REN393270:REN393271 ROJ393270:ROJ393271 RYF393270:RYF393271 SIB393270:SIB393271 SRX393270:SRX393271 TBT393270:TBT393271 TLP393270:TLP393271 TVL393270:TVL393271 UFH393270:UFH393271 UPD393270:UPD393271 UYZ393270:UYZ393271 VIV393270:VIV393271 VSR393270:VSR393271 WCN393270:WCN393271 WMJ393270:WMJ393271 WWF393270:WWF393271 X458806:X458807 JT458806:JT458807 TP458806:TP458807 ADL458806:ADL458807 ANH458806:ANH458807 AXD458806:AXD458807 BGZ458806:BGZ458807 BQV458806:BQV458807 CAR458806:CAR458807 CKN458806:CKN458807 CUJ458806:CUJ458807 DEF458806:DEF458807 DOB458806:DOB458807 DXX458806:DXX458807 EHT458806:EHT458807 ERP458806:ERP458807 FBL458806:FBL458807 FLH458806:FLH458807 FVD458806:FVD458807 GEZ458806:GEZ458807 GOV458806:GOV458807 GYR458806:GYR458807 HIN458806:HIN458807 HSJ458806:HSJ458807 ICF458806:ICF458807 IMB458806:IMB458807 IVX458806:IVX458807 JFT458806:JFT458807 JPP458806:JPP458807 JZL458806:JZL458807 KJH458806:KJH458807 KTD458806:KTD458807 LCZ458806:LCZ458807 LMV458806:LMV458807 LWR458806:LWR458807 MGN458806:MGN458807 MQJ458806:MQJ458807 NAF458806:NAF458807 NKB458806:NKB458807 NTX458806:NTX458807 ODT458806:ODT458807 ONP458806:ONP458807 OXL458806:OXL458807 PHH458806:PHH458807 PRD458806:PRD458807 QAZ458806:QAZ458807 QKV458806:QKV458807 QUR458806:QUR458807 REN458806:REN458807 ROJ458806:ROJ458807 RYF458806:RYF458807 SIB458806:SIB458807 SRX458806:SRX458807 TBT458806:TBT458807 TLP458806:TLP458807 TVL458806:TVL458807 UFH458806:UFH458807 UPD458806:UPD458807 UYZ458806:UYZ458807 VIV458806:VIV458807 VSR458806:VSR458807 WCN458806:WCN458807 WMJ458806:WMJ458807 WWF458806:WWF458807 X524342:X524343 JT524342:JT524343 TP524342:TP524343 ADL524342:ADL524343 ANH524342:ANH524343 AXD524342:AXD524343 BGZ524342:BGZ524343 BQV524342:BQV524343 CAR524342:CAR524343 CKN524342:CKN524343 CUJ524342:CUJ524343 DEF524342:DEF524343 DOB524342:DOB524343 DXX524342:DXX524343 EHT524342:EHT524343 ERP524342:ERP524343 FBL524342:FBL524343 FLH524342:FLH524343 FVD524342:FVD524343 GEZ524342:GEZ524343 GOV524342:GOV524343 GYR524342:GYR524343 HIN524342:HIN524343 HSJ524342:HSJ524343 ICF524342:ICF524343 IMB524342:IMB524343 IVX524342:IVX524343 JFT524342:JFT524343 JPP524342:JPP524343 JZL524342:JZL524343 KJH524342:KJH524343 KTD524342:KTD524343 LCZ524342:LCZ524343 LMV524342:LMV524343 LWR524342:LWR524343 MGN524342:MGN524343 MQJ524342:MQJ524343 NAF524342:NAF524343 NKB524342:NKB524343 NTX524342:NTX524343 ODT524342:ODT524343 ONP524342:ONP524343 OXL524342:OXL524343 PHH524342:PHH524343 PRD524342:PRD524343 QAZ524342:QAZ524343 QKV524342:QKV524343 QUR524342:QUR524343 REN524342:REN524343 ROJ524342:ROJ524343 RYF524342:RYF524343 SIB524342:SIB524343 SRX524342:SRX524343 TBT524342:TBT524343 TLP524342:TLP524343 TVL524342:TVL524343 UFH524342:UFH524343 UPD524342:UPD524343 UYZ524342:UYZ524343 VIV524342:VIV524343 VSR524342:VSR524343 WCN524342:WCN524343 WMJ524342:WMJ524343 WWF524342:WWF524343 X589878:X589879 JT589878:JT589879 TP589878:TP589879 ADL589878:ADL589879 ANH589878:ANH589879 AXD589878:AXD589879 BGZ589878:BGZ589879 BQV589878:BQV589879 CAR589878:CAR589879 CKN589878:CKN589879 CUJ589878:CUJ589879 DEF589878:DEF589879 DOB589878:DOB589879 DXX589878:DXX589879 EHT589878:EHT589879 ERP589878:ERP589879 FBL589878:FBL589879 FLH589878:FLH589879 FVD589878:FVD589879 GEZ589878:GEZ589879 GOV589878:GOV589879 GYR589878:GYR589879 HIN589878:HIN589879 HSJ589878:HSJ589879 ICF589878:ICF589879 IMB589878:IMB589879 IVX589878:IVX589879 JFT589878:JFT589879 JPP589878:JPP589879 JZL589878:JZL589879 KJH589878:KJH589879 KTD589878:KTD589879 LCZ589878:LCZ589879 LMV589878:LMV589879 LWR589878:LWR589879 MGN589878:MGN589879 MQJ589878:MQJ589879 NAF589878:NAF589879 NKB589878:NKB589879 NTX589878:NTX589879 ODT589878:ODT589879 ONP589878:ONP589879 OXL589878:OXL589879 PHH589878:PHH589879 PRD589878:PRD589879 QAZ589878:QAZ589879 QKV589878:QKV589879 QUR589878:QUR589879 REN589878:REN589879 ROJ589878:ROJ589879 RYF589878:RYF589879 SIB589878:SIB589879 SRX589878:SRX589879 TBT589878:TBT589879 TLP589878:TLP589879 TVL589878:TVL589879 UFH589878:UFH589879 UPD589878:UPD589879 UYZ589878:UYZ589879 VIV589878:VIV589879 VSR589878:VSR589879 WCN589878:WCN589879 WMJ589878:WMJ589879 WWF589878:WWF589879 X655414:X655415 JT655414:JT655415 TP655414:TP655415 ADL655414:ADL655415 ANH655414:ANH655415 AXD655414:AXD655415 BGZ655414:BGZ655415 BQV655414:BQV655415 CAR655414:CAR655415 CKN655414:CKN655415 CUJ655414:CUJ655415 DEF655414:DEF655415 DOB655414:DOB655415 DXX655414:DXX655415 EHT655414:EHT655415 ERP655414:ERP655415 FBL655414:FBL655415 FLH655414:FLH655415 FVD655414:FVD655415 GEZ655414:GEZ655415 GOV655414:GOV655415 GYR655414:GYR655415 HIN655414:HIN655415 HSJ655414:HSJ655415 ICF655414:ICF655415 IMB655414:IMB655415 IVX655414:IVX655415 JFT655414:JFT655415 JPP655414:JPP655415 JZL655414:JZL655415 KJH655414:KJH655415 KTD655414:KTD655415 LCZ655414:LCZ655415 LMV655414:LMV655415 LWR655414:LWR655415 MGN655414:MGN655415 MQJ655414:MQJ655415 NAF655414:NAF655415 NKB655414:NKB655415 NTX655414:NTX655415 ODT655414:ODT655415 ONP655414:ONP655415 OXL655414:OXL655415 PHH655414:PHH655415 PRD655414:PRD655415 QAZ655414:QAZ655415 QKV655414:QKV655415 QUR655414:QUR655415 REN655414:REN655415 ROJ655414:ROJ655415 RYF655414:RYF655415 SIB655414:SIB655415 SRX655414:SRX655415 TBT655414:TBT655415 TLP655414:TLP655415 TVL655414:TVL655415 UFH655414:UFH655415 UPD655414:UPD655415 UYZ655414:UYZ655415 VIV655414:VIV655415 VSR655414:VSR655415 WCN655414:WCN655415 WMJ655414:WMJ655415 WWF655414:WWF655415 X720950:X720951 JT720950:JT720951 TP720950:TP720951 ADL720950:ADL720951 ANH720950:ANH720951 AXD720950:AXD720951 BGZ720950:BGZ720951 BQV720950:BQV720951 CAR720950:CAR720951 CKN720950:CKN720951 CUJ720950:CUJ720951 DEF720950:DEF720951 DOB720950:DOB720951 DXX720950:DXX720951 EHT720950:EHT720951 ERP720950:ERP720951 FBL720950:FBL720951 FLH720950:FLH720951 FVD720950:FVD720951 GEZ720950:GEZ720951 GOV720950:GOV720951 GYR720950:GYR720951 HIN720950:HIN720951 HSJ720950:HSJ720951 ICF720950:ICF720951 IMB720950:IMB720951 IVX720950:IVX720951 JFT720950:JFT720951 JPP720950:JPP720951 JZL720950:JZL720951 KJH720950:KJH720951 KTD720950:KTD720951 LCZ720950:LCZ720951 LMV720950:LMV720951 LWR720950:LWR720951 MGN720950:MGN720951 MQJ720950:MQJ720951 NAF720950:NAF720951 NKB720950:NKB720951 NTX720950:NTX720951 ODT720950:ODT720951 ONP720950:ONP720951 OXL720950:OXL720951 PHH720950:PHH720951 PRD720950:PRD720951 QAZ720950:QAZ720951 QKV720950:QKV720951 QUR720950:QUR720951 REN720950:REN720951 ROJ720950:ROJ720951 RYF720950:RYF720951 SIB720950:SIB720951 SRX720950:SRX720951 TBT720950:TBT720951 TLP720950:TLP720951 TVL720950:TVL720951 UFH720950:UFH720951 UPD720950:UPD720951 UYZ720950:UYZ720951 VIV720950:VIV720951 VSR720950:VSR720951 WCN720950:WCN720951 WMJ720950:WMJ720951 WWF720950:WWF720951 X786486:X786487 JT786486:JT786487 TP786486:TP786487 ADL786486:ADL786487 ANH786486:ANH786487 AXD786486:AXD786487 BGZ786486:BGZ786487 BQV786486:BQV786487 CAR786486:CAR786487 CKN786486:CKN786487 CUJ786486:CUJ786487 DEF786486:DEF786487 DOB786486:DOB786487 DXX786486:DXX786487 EHT786486:EHT786487 ERP786486:ERP786487 FBL786486:FBL786487 FLH786486:FLH786487 FVD786486:FVD786487 GEZ786486:GEZ786487 GOV786486:GOV786487 GYR786486:GYR786487 HIN786486:HIN786487 HSJ786486:HSJ786487 ICF786486:ICF786487 IMB786486:IMB786487 IVX786486:IVX786487 JFT786486:JFT786487 JPP786486:JPP786487 JZL786486:JZL786487 KJH786486:KJH786487 KTD786486:KTD786487 LCZ786486:LCZ786487 LMV786486:LMV786487 LWR786486:LWR786487 MGN786486:MGN786487 MQJ786486:MQJ786487 NAF786486:NAF786487 NKB786486:NKB786487 NTX786486:NTX786487 ODT786486:ODT786487 ONP786486:ONP786487 OXL786486:OXL786487 PHH786486:PHH786487 PRD786486:PRD786487 QAZ786486:QAZ786487 QKV786486:QKV786487 QUR786486:QUR786487 REN786486:REN786487 ROJ786486:ROJ786487 RYF786486:RYF786487 SIB786486:SIB786487 SRX786486:SRX786487 TBT786486:TBT786487 TLP786486:TLP786487 TVL786486:TVL786487 UFH786486:UFH786487 UPD786486:UPD786487 UYZ786486:UYZ786487 VIV786486:VIV786487 VSR786486:VSR786487 WCN786486:WCN786487 WMJ786486:WMJ786487 WWF786486:WWF786487 X852022:X852023 JT852022:JT852023 TP852022:TP852023 ADL852022:ADL852023 ANH852022:ANH852023 AXD852022:AXD852023 BGZ852022:BGZ852023 BQV852022:BQV852023 CAR852022:CAR852023 CKN852022:CKN852023 CUJ852022:CUJ852023 DEF852022:DEF852023 DOB852022:DOB852023 DXX852022:DXX852023 EHT852022:EHT852023 ERP852022:ERP852023 FBL852022:FBL852023 FLH852022:FLH852023 FVD852022:FVD852023 GEZ852022:GEZ852023 GOV852022:GOV852023 GYR852022:GYR852023 HIN852022:HIN852023 HSJ852022:HSJ852023 ICF852022:ICF852023 IMB852022:IMB852023 IVX852022:IVX852023 JFT852022:JFT852023 JPP852022:JPP852023 JZL852022:JZL852023 KJH852022:KJH852023 KTD852022:KTD852023 LCZ852022:LCZ852023 LMV852022:LMV852023 LWR852022:LWR852023 MGN852022:MGN852023 MQJ852022:MQJ852023 NAF852022:NAF852023 NKB852022:NKB852023 NTX852022:NTX852023 ODT852022:ODT852023 ONP852022:ONP852023 OXL852022:OXL852023 PHH852022:PHH852023 PRD852022:PRD852023 QAZ852022:QAZ852023 QKV852022:QKV852023 QUR852022:QUR852023 REN852022:REN852023 ROJ852022:ROJ852023 RYF852022:RYF852023 SIB852022:SIB852023 SRX852022:SRX852023 TBT852022:TBT852023 TLP852022:TLP852023 TVL852022:TVL852023 UFH852022:UFH852023 UPD852022:UPD852023 UYZ852022:UYZ852023 VIV852022:VIV852023 VSR852022:VSR852023 WCN852022:WCN852023 WMJ852022:WMJ852023 WWF852022:WWF852023 X917558:X917559 JT917558:JT917559 TP917558:TP917559 ADL917558:ADL917559 ANH917558:ANH917559 AXD917558:AXD917559 BGZ917558:BGZ917559 BQV917558:BQV917559 CAR917558:CAR917559 CKN917558:CKN917559 CUJ917558:CUJ917559 DEF917558:DEF917559 DOB917558:DOB917559 DXX917558:DXX917559 EHT917558:EHT917559 ERP917558:ERP917559 FBL917558:FBL917559 FLH917558:FLH917559 FVD917558:FVD917559 GEZ917558:GEZ917559 GOV917558:GOV917559 GYR917558:GYR917559 HIN917558:HIN917559 HSJ917558:HSJ917559 ICF917558:ICF917559 IMB917558:IMB917559 IVX917558:IVX917559 JFT917558:JFT917559 JPP917558:JPP917559 JZL917558:JZL917559 KJH917558:KJH917559 KTD917558:KTD917559 LCZ917558:LCZ917559 LMV917558:LMV917559 LWR917558:LWR917559 MGN917558:MGN917559 MQJ917558:MQJ917559 NAF917558:NAF917559 NKB917558:NKB917559 NTX917558:NTX917559 ODT917558:ODT917559 ONP917558:ONP917559 OXL917558:OXL917559 PHH917558:PHH917559 PRD917558:PRD917559 QAZ917558:QAZ917559 QKV917558:QKV917559 QUR917558:QUR917559 REN917558:REN917559 ROJ917558:ROJ917559 RYF917558:RYF917559 SIB917558:SIB917559 SRX917558:SRX917559 TBT917558:TBT917559 TLP917558:TLP917559 TVL917558:TVL917559 UFH917558:UFH917559 UPD917558:UPD917559 UYZ917558:UYZ917559 VIV917558:VIV917559 VSR917558:VSR917559 WCN917558:WCN917559 WMJ917558:WMJ917559 WWF917558:WWF917559 X983094:X983095 JT983094:JT983095 TP983094:TP983095 ADL983094:ADL983095 ANH983094:ANH983095 AXD983094:AXD983095 BGZ983094:BGZ983095 BQV983094:BQV983095 CAR983094:CAR983095 CKN983094:CKN983095 CUJ983094:CUJ983095 DEF983094:DEF983095 DOB983094:DOB983095 DXX983094:DXX983095 EHT983094:EHT983095 ERP983094:ERP983095 FBL983094:FBL983095 FLH983094:FLH983095 FVD983094:FVD983095 GEZ983094:GEZ983095 GOV983094:GOV983095 GYR983094:GYR983095 HIN983094:HIN983095 HSJ983094:HSJ983095 ICF983094:ICF983095 IMB983094:IMB983095 IVX983094:IVX983095 JFT983094:JFT983095 JPP983094:JPP983095 JZL983094:JZL983095 KJH983094:KJH983095 KTD983094:KTD983095 LCZ983094:LCZ983095 LMV983094:LMV983095 LWR983094:LWR983095 MGN983094:MGN983095 MQJ983094:MQJ983095 NAF983094:NAF983095 NKB983094:NKB983095 NTX983094:NTX983095 ODT983094:ODT983095 ONP983094:ONP983095 OXL983094:OXL983095 PHH983094:PHH983095 PRD983094:PRD983095 QAZ983094:QAZ983095 QKV983094:QKV983095 QUR983094:QUR983095 REN983094:REN983095 ROJ983094:ROJ983095 RYF983094:RYF983095 SIB983094:SIB983095 SRX983094:SRX983095 TBT983094:TBT983095 TLP983094:TLP983095 TVL983094:TVL983095 UFH983094:UFH983095 UPD983094:UPD983095 UYZ983094:UYZ983095 VIV983094:VIV983095 VSR983094:VSR983095 WCN983094:WCN983095 WMJ983094:WMJ983095 WWF983094:WWF983095 V57:V59 JR57:JR59 TN57:TN59 ADJ57:ADJ59 ANF57:ANF59 AXB57:AXB59 BGX57:BGX59 BQT57:BQT59 CAP57:CAP59 CKL57:CKL59 CUH57:CUH59 DED57:DED59 DNZ57:DNZ59 DXV57:DXV59 EHR57:EHR59 ERN57:ERN59 FBJ57:FBJ59 FLF57:FLF59 FVB57:FVB59 GEX57:GEX59 GOT57:GOT59 GYP57:GYP59 HIL57:HIL59 HSH57:HSH59 ICD57:ICD59 ILZ57:ILZ59 IVV57:IVV59 JFR57:JFR59 JPN57:JPN59 JZJ57:JZJ59 KJF57:KJF59 KTB57:KTB59 LCX57:LCX59 LMT57:LMT59 LWP57:LWP59 MGL57:MGL59 MQH57:MQH59 NAD57:NAD59 NJZ57:NJZ59 NTV57:NTV59 ODR57:ODR59 ONN57:ONN59 OXJ57:OXJ59 PHF57:PHF59 PRB57:PRB59 QAX57:QAX59 QKT57:QKT59 QUP57:QUP59 REL57:REL59 ROH57:ROH59 RYD57:RYD59 SHZ57:SHZ59 SRV57:SRV59 TBR57:TBR59 TLN57:TLN59 TVJ57:TVJ59 UFF57:UFF59 UPB57:UPB59 UYX57:UYX59 VIT57:VIT59 VSP57:VSP59 WCL57:WCL59 WMH57:WMH59 WWD57:WWD59 V65593:V65595 JR65593:JR65595 TN65593:TN65595 ADJ65593:ADJ65595 ANF65593:ANF65595 AXB65593:AXB65595 BGX65593:BGX65595 BQT65593:BQT65595 CAP65593:CAP65595 CKL65593:CKL65595 CUH65593:CUH65595 DED65593:DED65595 DNZ65593:DNZ65595 DXV65593:DXV65595 EHR65593:EHR65595 ERN65593:ERN65595 FBJ65593:FBJ65595 FLF65593:FLF65595 FVB65593:FVB65595 GEX65593:GEX65595 GOT65593:GOT65595 GYP65593:GYP65595 HIL65593:HIL65595 HSH65593:HSH65595 ICD65593:ICD65595 ILZ65593:ILZ65595 IVV65593:IVV65595 JFR65593:JFR65595 JPN65593:JPN65595 JZJ65593:JZJ65595 KJF65593:KJF65595 KTB65593:KTB65595 LCX65593:LCX65595 LMT65593:LMT65595 LWP65593:LWP65595 MGL65593:MGL65595 MQH65593:MQH65595 NAD65593:NAD65595 NJZ65593:NJZ65595 NTV65593:NTV65595 ODR65593:ODR65595 ONN65593:ONN65595 OXJ65593:OXJ65595 PHF65593:PHF65595 PRB65593:PRB65595 QAX65593:QAX65595 QKT65593:QKT65595 QUP65593:QUP65595 REL65593:REL65595 ROH65593:ROH65595 RYD65593:RYD65595 SHZ65593:SHZ65595 SRV65593:SRV65595 TBR65593:TBR65595 TLN65593:TLN65595 TVJ65593:TVJ65595 UFF65593:UFF65595 UPB65593:UPB65595 UYX65593:UYX65595 VIT65593:VIT65595 VSP65593:VSP65595 WCL65593:WCL65595 WMH65593:WMH65595 WWD65593:WWD65595 V131129:V131131 JR131129:JR131131 TN131129:TN131131 ADJ131129:ADJ131131 ANF131129:ANF131131 AXB131129:AXB131131 BGX131129:BGX131131 BQT131129:BQT131131 CAP131129:CAP131131 CKL131129:CKL131131 CUH131129:CUH131131 DED131129:DED131131 DNZ131129:DNZ131131 DXV131129:DXV131131 EHR131129:EHR131131 ERN131129:ERN131131 FBJ131129:FBJ131131 FLF131129:FLF131131 FVB131129:FVB131131 GEX131129:GEX131131 GOT131129:GOT131131 GYP131129:GYP131131 HIL131129:HIL131131 HSH131129:HSH131131 ICD131129:ICD131131 ILZ131129:ILZ131131 IVV131129:IVV131131 JFR131129:JFR131131 JPN131129:JPN131131 JZJ131129:JZJ131131 KJF131129:KJF131131 KTB131129:KTB131131 LCX131129:LCX131131 LMT131129:LMT131131 LWP131129:LWP131131 MGL131129:MGL131131 MQH131129:MQH131131 NAD131129:NAD131131 NJZ131129:NJZ131131 NTV131129:NTV131131 ODR131129:ODR131131 ONN131129:ONN131131 OXJ131129:OXJ131131 PHF131129:PHF131131 PRB131129:PRB131131 QAX131129:QAX131131 QKT131129:QKT131131 QUP131129:QUP131131 REL131129:REL131131 ROH131129:ROH131131 RYD131129:RYD131131 SHZ131129:SHZ131131 SRV131129:SRV131131 TBR131129:TBR131131 TLN131129:TLN131131 TVJ131129:TVJ131131 UFF131129:UFF131131 UPB131129:UPB131131 UYX131129:UYX131131 VIT131129:VIT131131 VSP131129:VSP131131 WCL131129:WCL131131 WMH131129:WMH131131 WWD131129:WWD131131 V196665:V196667 JR196665:JR196667 TN196665:TN196667 ADJ196665:ADJ196667 ANF196665:ANF196667 AXB196665:AXB196667 BGX196665:BGX196667 BQT196665:BQT196667 CAP196665:CAP196667 CKL196665:CKL196667 CUH196665:CUH196667 DED196665:DED196667 DNZ196665:DNZ196667 DXV196665:DXV196667 EHR196665:EHR196667 ERN196665:ERN196667 FBJ196665:FBJ196667 FLF196665:FLF196667 FVB196665:FVB196667 GEX196665:GEX196667 GOT196665:GOT196667 GYP196665:GYP196667 HIL196665:HIL196667 HSH196665:HSH196667 ICD196665:ICD196667 ILZ196665:ILZ196667 IVV196665:IVV196667 JFR196665:JFR196667 JPN196665:JPN196667 JZJ196665:JZJ196667 KJF196665:KJF196667 KTB196665:KTB196667 LCX196665:LCX196667 LMT196665:LMT196667 LWP196665:LWP196667 MGL196665:MGL196667 MQH196665:MQH196667 NAD196665:NAD196667 NJZ196665:NJZ196667 NTV196665:NTV196667 ODR196665:ODR196667 ONN196665:ONN196667 OXJ196665:OXJ196667 PHF196665:PHF196667 PRB196665:PRB196667 QAX196665:QAX196667 QKT196665:QKT196667 QUP196665:QUP196667 REL196665:REL196667 ROH196665:ROH196667 RYD196665:RYD196667 SHZ196665:SHZ196667 SRV196665:SRV196667 TBR196665:TBR196667 TLN196665:TLN196667 TVJ196665:TVJ196667 UFF196665:UFF196667 UPB196665:UPB196667 UYX196665:UYX196667 VIT196665:VIT196667 VSP196665:VSP196667 WCL196665:WCL196667 WMH196665:WMH196667 WWD196665:WWD196667 V262201:V262203 JR262201:JR262203 TN262201:TN262203 ADJ262201:ADJ262203 ANF262201:ANF262203 AXB262201:AXB262203 BGX262201:BGX262203 BQT262201:BQT262203 CAP262201:CAP262203 CKL262201:CKL262203 CUH262201:CUH262203 DED262201:DED262203 DNZ262201:DNZ262203 DXV262201:DXV262203 EHR262201:EHR262203 ERN262201:ERN262203 FBJ262201:FBJ262203 FLF262201:FLF262203 FVB262201:FVB262203 GEX262201:GEX262203 GOT262201:GOT262203 GYP262201:GYP262203 HIL262201:HIL262203 HSH262201:HSH262203 ICD262201:ICD262203 ILZ262201:ILZ262203 IVV262201:IVV262203 JFR262201:JFR262203 JPN262201:JPN262203 JZJ262201:JZJ262203 KJF262201:KJF262203 KTB262201:KTB262203 LCX262201:LCX262203 LMT262201:LMT262203 LWP262201:LWP262203 MGL262201:MGL262203 MQH262201:MQH262203 NAD262201:NAD262203 NJZ262201:NJZ262203 NTV262201:NTV262203 ODR262201:ODR262203 ONN262201:ONN262203 OXJ262201:OXJ262203 PHF262201:PHF262203 PRB262201:PRB262203 QAX262201:QAX262203 QKT262201:QKT262203 QUP262201:QUP262203 REL262201:REL262203 ROH262201:ROH262203 RYD262201:RYD262203 SHZ262201:SHZ262203 SRV262201:SRV262203 TBR262201:TBR262203 TLN262201:TLN262203 TVJ262201:TVJ262203 UFF262201:UFF262203 UPB262201:UPB262203 UYX262201:UYX262203 VIT262201:VIT262203 VSP262201:VSP262203 WCL262201:WCL262203 WMH262201:WMH262203 WWD262201:WWD262203 V327737:V327739 JR327737:JR327739 TN327737:TN327739 ADJ327737:ADJ327739 ANF327737:ANF327739 AXB327737:AXB327739 BGX327737:BGX327739 BQT327737:BQT327739 CAP327737:CAP327739 CKL327737:CKL327739 CUH327737:CUH327739 DED327737:DED327739 DNZ327737:DNZ327739 DXV327737:DXV327739 EHR327737:EHR327739 ERN327737:ERN327739 FBJ327737:FBJ327739 FLF327737:FLF327739 FVB327737:FVB327739 GEX327737:GEX327739 GOT327737:GOT327739 GYP327737:GYP327739 HIL327737:HIL327739 HSH327737:HSH327739 ICD327737:ICD327739 ILZ327737:ILZ327739 IVV327737:IVV327739 JFR327737:JFR327739 JPN327737:JPN327739 JZJ327737:JZJ327739 KJF327737:KJF327739 KTB327737:KTB327739 LCX327737:LCX327739 LMT327737:LMT327739 LWP327737:LWP327739 MGL327737:MGL327739 MQH327737:MQH327739 NAD327737:NAD327739 NJZ327737:NJZ327739 NTV327737:NTV327739 ODR327737:ODR327739 ONN327737:ONN327739 OXJ327737:OXJ327739 PHF327737:PHF327739 PRB327737:PRB327739 QAX327737:QAX327739 QKT327737:QKT327739 QUP327737:QUP327739 REL327737:REL327739 ROH327737:ROH327739 RYD327737:RYD327739 SHZ327737:SHZ327739 SRV327737:SRV327739 TBR327737:TBR327739 TLN327737:TLN327739 TVJ327737:TVJ327739 UFF327737:UFF327739 UPB327737:UPB327739 UYX327737:UYX327739 VIT327737:VIT327739 VSP327737:VSP327739 WCL327737:WCL327739 WMH327737:WMH327739 WWD327737:WWD327739 V393273:V393275 JR393273:JR393275 TN393273:TN393275 ADJ393273:ADJ393275 ANF393273:ANF393275 AXB393273:AXB393275 BGX393273:BGX393275 BQT393273:BQT393275 CAP393273:CAP393275 CKL393273:CKL393275 CUH393273:CUH393275 DED393273:DED393275 DNZ393273:DNZ393275 DXV393273:DXV393275 EHR393273:EHR393275 ERN393273:ERN393275 FBJ393273:FBJ393275 FLF393273:FLF393275 FVB393273:FVB393275 GEX393273:GEX393275 GOT393273:GOT393275 GYP393273:GYP393275 HIL393273:HIL393275 HSH393273:HSH393275 ICD393273:ICD393275 ILZ393273:ILZ393275 IVV393273:IVV393275 JFR393273:JFR393275 JPN393273:JPN393275 JZJ393273:JZJ393275 KJF393273:KJF393275 KTB393273:KTB393275 LCX393273:LCX393275 LMT393273:LMT393275 LWP393273:LWP393275 MGL393273:MGL393275 MQH393273:MQH393275 NAD393273:NAD393275 NJZ393273:NJZ393275 NTV393273:NTV393275 ODR393273:ODR393275 ONN393273:ONN393275 OXJ393273:OXJ393275 PHF393273:PHF393275 PRB393273:PRB393275 QAX393273:QAX393275 QKT393273:QKT393275 QUP393273:QUP393275 REL393273:REL393275 ROH393273:ROH393275 RYD393273:RYD393275 SHZ393273:SHZ393275 SRV393273:SRV393275 TBR393273:TBR393275 TLN393273:TLN393275 TVJ393273:TVJ393275 UFF393273:UFF393275 UPB393273:UPB393275 UYX393273:UYX393275 VIT393273:VIT393275 VSP393273:VSP393275 WCL393273:WCL393275 WMH393273:WMH393275 WWD393273:WWD393275 V458809:V458811 JR458809:JR458811 TN458809:TN458811 ADJ458809:ADJ458811 ANF458809:ANF458811 AXB458809:AXB458811 BGX458809:BGX458811 BQT458809:BQT458811 CAP458809:CAP458811 CKL458809:CKL458811 CUH458809:CUH458811 DED458809:DED458811 DNZ458809:DNZ458811 DXV458809:DXV458811 EHR458809:EHR458811 ERN458809:ERN458811 FBJ458809:FBJ458811 FLF458809:FLF458811 FVB458809:FVB458811 GEX458809:GEX458811 GOT458809:GOT458811 GYP458809:GYP458811 HIL458809:HIL458811 HSH458809:HSH458811 ICD458809:ICD458811 ILZ458809:ILZ458811 IVV458809:IVV458811 JFR458809:JFR458811 JPN458809:JPN458811 JZJ458809:JZJ458811 KJF458809:KJF458811 KTB458809:KTB458811 LCX458809:LCX458811 LMT458809:LMT458811 LWP458809:LWP458811 MGL458809:MGL458811 MQH458809:MQH458811 NAD458809:NAD458811 NJZ458809:NJZ458811 NTV458809:NTV458811 ODR458809:ODR458811 ONN458809:ONN458811 OXJ458809:OXJ458811 PHF458809:PHF458811 PRB458809:PRB458811 QAX458809:QAX458811 QKT458809:QKT458811 QUP458809:QUP458811 REL458809:REL458811 ROH458809:ROH458811 RYD458809:RYD458811 SHZ458809:SHZ458811 SRV458809:SRV458811 TBR458809:TBR458811 TLN458809:TLN458811 TVJ458809:TVJ458811 UFF458809:UFF458811 UPB458809:UPB458811 UYX458809:UYX458811 VIT458809:VIT458811 VSP458809:VSP458811 WCL458809:WCL458811 WMH458809:WMH458811 WWD458809:WWD458811 V524345:V524347 JR524345:JR524347 TN524345:TN524347 ADJ524345:ADJ524347 ANF524345:ANF524347 AXB524345:AXB524347 BGX524345:BGX524347 BQT524345:BQT524347 CAP524345:CAP524347 CKL524345:CKL524347 CUH524345:CUH524347 DED524345:DED524347 DNZ524345:DNZ524347 DXV524345:DXV524347 EHR524345:EHR524347 ERN524345:ERN524347 FBJ524345:FBJ524347 FLF524345:FLF524347 FVB524345:FVB524347 GEX524345:GEX524347 GOT524345:GOT524347 GYP524345:GYP524347 HIL524345:HIL524347 HSH524345:HSH524347 ICD524345:ICD524347 ILZ524345:ILZ524347 IVV524345:IVV524347 JFR524345:JFR524347 JPN524345:JPN524347 JZJ524345:JZJ524347 KJF524345:KJF524347 KTB524345:KTB524347 LCX524345:LCX524347 LMT524345:LMT524347 LWP524345:LWP524347 MGL524345:MGL524347 MQH524345:MQH524347 NAD524345:NAD524347 NJZ524345:NJZ524347 NTV524345:NTV524347 ODR524345:ODR524347 ONN524345:ONN524347 OXJ524345:OXJ524347 PHF524345:PHF524347 PRB524345:PRB524347 QAX524345:QAX524347 QKT524345:QKT524347 QUP524345:QUP524347 REL524345:REL524347 ROH524345:ROH524347 RYD524345:RYD524347 SHZ524345:SHZ524347 SRV524345:SRV524347 TBR524345:TBR524347 TLN524345:TLN524347 TVJ524345:TVJ524347 UFF524345:UFF524347 UPB524345:UPB524347 UYX524345:UYX524347 VIT524345:VIT524347 VSP524345:VSP524347 WCL524345:WCL524347 WMH524345:WMH524347 WWD524345:WWD524347 V589881:V589883 JR589881:JR589883 TN589881:TN589883 ADJ589881:ADJ589883 ANF589881:ANF589883 AXB589881:AXB589883 BGX589881:BGX589883 BQT589881:BQT589883 CAP589881:CAP589883 CKL589881:CKL589883 CUH589881:CUH589883 DED589881:DED589883 DNZ589881:DNZ589883 DXV589881:DXV589883 EHR589881:EHR589883 ERN589881:ERN589883 FBJ589881:FBJ589883 FLF589881:FLF589883 FVB589881:FVB589883 GEX589881:GEX589883 GOT589881:GOT589883 GYP589881:GYP589883 HIL589881:HIL589883 HSH589881:HSH589883 ICD589881:ICD589883 ILZ589881:ILZ589883 IVV589881:IVV589883 JFR589881:JFR589883 JPN589881:JPN589883 JZJ589881:JZJ589883 KJF589881:KJF589883 KTB589881:KTB589883 LCX589881:LCX589883 LMT589881:LMT589883 LWP589881:LWP589883 MGL589881:MGL589883 MQH589881:MQH589883 NAD589881:NAD589883 NJZ589881:NJZ589883 NTV589881:NTV589883 ODR589881:ODR589883 ONN589881:ONN589883 OXJ589881:OXJ589883 PHF589881:PHF589883 PRB589881:PRB589883 QAX589881:QAX589883 QKT589881:QKT589883 QUP589881:QUP589883 REL589881:REL589883 ROH589881:ROH589883 RYD589881:RYD589883 SHZ589881:SHZ589883 SRV589881:SRV589883 TBR589881:TBR589883 TLN589881:TLN589883 TVJ589881:TVJ589883 UFF589881:UFF589883 UPB589881:UPB589883 UYX589881:UYX589883 VIT589881:VIT589883 VSP589881:VSP589883 WCL589881:WCL589883 WMH589881:WMH589883 WWD589881:WWD589883 V655417:V655419 JR655417:JR655419 TN655417:TN655419 ADJ655417:ADJ655419 ANF655417:ANF655419 AXB655417:AXB655419 BGX655417:BGX655419 BQT655417:BQT655419 CAP655417:CAP655419 CKL655417:CKL655419 CUH655417:CUH655419 DED655417:DED655419 DNZ655417:DNZ655419 DXV655417:DXV655419 EHR655417:EHR655419 ERN655417:ERN655419 FBJ655417:FBJ655419 FLF655417:FLF655419 FVB655417:FVB655419 GEX655417:GEX655419 GOT655417:GOT655419 GYP655417:GYP655419 HIL655417:HIL655419 HSH655417:HSH655419 ICD655417:ICD655419 ILZ655417:ILZ655419 IVV655417:IVV655419 JFR655417:JFR655419 JPN655417:JPN655419 JZJ655417:JZJ655419 KJF655417:KJF655419 KTB655417:KTB655419 LCX655417:LCX655419 LMT655417:LMT655419 LWP655417:LWP655419 MGL655417:MGL655419 MQH655417:MQH655419 NAD655417:NAD655419 NJZ655417:NJZ655419 NTV655417:NTV655419 ODR655417:ODR655419 ONN655417:ONN655419 OXJ655417:OXJ655419 PHF655417:PHF655419 PRB655417:PRB655419 QAX655417:QAX655419 QKT655417:QKT655419 QUP655417:QUP655419 REL655417:REL655419 ROH655417:ROH655419 RYD655417:RYD655419 SHZ655417:SHZ655419 SRV655417:SRV655419 TBR655417:TBR655419 TLN655417:TLN655419 TVJ655417:TVJ655419 UFF655417:UFF655419 UPB655417:UPB655419 UYX655417:UYX655419 VIT655417:VIT655419 VSP655417:VSP655419 WCL655417:WCL655419 WMH655417:WMH655419 WWD655417:WWD655419 V720953:V720955 JR720953:JR720955 TN720953:TN720955 ADJ720953:ADJ720955 ANF720953:ANF720955 AXB720953:AXB720955 BGX720953:BGX720955 BQT720953:BQT720955 CAP720953:CAP720955 CKL720953:CKL720955 CUH720953:CUH720955 DED720953:DED720955 DNZ720953:DNZ720955 DXV720953:DXV720955 EHR720953:EHR720955 ERN720953:ERN720955 FBJ720953:FBJ720955 FLF720953:FLF720955 FVB720953:FVB720955 GEX720953:GEX720955 GOT720953:GOT720955 GYP720953:GYP720955 HIL720953:HIL720955 HSH720953:HSH720955 ICD720953:ICD720955 ILZ720953:ILZ720955 IVV720953:IVV720955 JFR720953:JFR720955 JPN720953:JPN720955 JZJ720953:JZJ720955 KJF720953:KJF720955 KTB720953:KTB720955 LCX720953:LCX720955 LMT720953:LMT720955 LWP720953:LWP720955 MGL720953:MGL720955 MQH720953:MQH720955 NAD720953:NAD720955 NJZ720953:NJZ720955 NTV720953:NTV720955 ODR720953:ODR720955 ONN720953:ONN720955 OXJ720953:OXJ720955 PHF720953:PHF720955 PRB720953:PRB720955 QAX720953:QAX720955 QKT720953:QKT720955 QUP720953:QUP720955 REL720953:REL720955 ROH720953:ROH720955 RYD720953:RYD720955 SHZ720953:SHZ720955 SRV720953:SRV720955 TBR720953:TBR720955 TLN720953:TLN720955 TVJ720953:TVJ720955 UFF720953:UFF720955 UPB720953:UPB720955 UYX720953:UYX720955 VIT720953:VIT720955 VSP720953:VSP720955 WCL720953:WCL720955 WMH720953:WMH720955 WWD720953:WWD720955 V786489:V786491 JR786489:JR786491 TN786489:TN786491 ADJ786489:ADJ786491 ANF786489:ANF786491 AXB786489:AXB786491 BGX786489:BGX786491 BQT786489:BQT786491 CAP786489:CAP786491 CKL786489:CKL786491 CUH786489:CUH786491 DED786489:DED786491 DNZ786489:DNZ786491 DXV786489:DXV786491 EHR786489:EHR786491 ERN786489:ERN786491 FBJ786489:FBJ786491 FLF786489:FLF786491 FVB786489:FVB786491 GEX786489:GEX786491 GOT786489:GOT786491 GYP786489:GYP786491 HIL786489:HIL786491 HSH786489:HSH786491 ICD786489:ICD786491 ILZ786489:ILZ786491 IVV786489:IVV786491 JFR786489:JFR786491 JPN786489:JPN786491 JZJ786489:JZJ786491 KJF786489:KJF786491 KTB786489:KTB786491 LCX786489:LCX786491 LMT786489:LMT786491 LWP786489:LWP786491 MGL786489:MGL786491 MQH786489:MQH786491 NAD786489:NAD786491 NJZ786489:NJZ786491 NTV786489:NTV786491 ODR786489:ODR786491 ONN786489:ONN786491 OXJ786489:OXJ786491 PHF786489:PHF786491 PRB786489:PRB786491 QAX786489:QAX786491 QKT786489:QKT786491 QUP786489:QUP786491 REL786489:REL786491 ROH786489:ROH786491 RYD786489:RYD786491 SHZ786489:SHZ786491 SRV786489:SRV786491 TBR786489:TBR786491 TLN786489:TLN786491 TVJ786489:TVJ786491 UFF786489:UFF786491 UPB786489:UPB786491 UYX786489:UYX786491 VIT786489:VIT786491 VSP786489:VSP786491 WCL786489:WCL786491 WMH786489:WMH786491 WWD786489:WWD786491 V852025:V852027 JR852025:JR852027 TN852025:TN852027 ADJ852025:ADJ852027 ANF852025:ANF852027 AXB852025:AXB852027 BGX852025:BGX852027 BQT852025:BQT852027 CAP852025:CAP852027 CKL852025:CKL852027 CUH852025:CUH852027 DED852025:DED852027 DNZ852025:DNZ852027 DXV852025:DXV852027 EHR852025:EHR852027 ERN852025:ERN852027 FBJ852025:FBJ852027 FLF852025:FLF852027 FVB852025:FVB852027 GEX852025:GEX852027 GOT852025:GOT852027 GYP852025:GYP852027 HIL852025:HIL852027 HSH852025:HSH852027 ICD852025:ICD852027 ILZ852025:ILZ852027 IVV852025:IVV852027 JFR852025:JFR852027 JPN852025:JPN852027 JZJ852025:JZJ852027 KJF852025:KJF852027 KTB852025:KTB852027 LCX852025:LCX852027 LMT852025:LMT852027 LWP852025:LWP852027 MGL852025:MGL852027 MQH852025:MQH852027 NAD852025:NAD852027 NJZ852025:NJZ852027 NTV852025:NTV852027 ODR852025:ODR852027 ONN852025:ONN852027 OXJ852025:OXJ852027 PHF852025:PHF852027 PRB852025:PRB852027 QAX852025:QAX852027 QKT852025:QKT852027 QUP852025:QUP852027 REL852025:REL852027 ROH852025:ROH852027 RYD852025:RYD852027 SHZ852025:SHZ852027 SRV852025:SRV852027 TBR852025:TBR852027 TLN852025:TLN852027 TVJ852025:TVJ852027 UFF852025:UFF852027 UPB852025:UPB852027 UYX852025:UYX852027 VIT852025:VIT852027 VSP852025:VSP852027 WCL852025:WCL852027 WMH852025:WMH852027 WWD852025:WWD852027 V917561:V917563 JR917561:JR917563 TN917561:TN917563 ADJ917561:ADJ917563 ANF917561:ANF917563 AXB917561:AXB917563 BGX917561:BGX917563 BQT917561:BQT917563 CAP917561:CAP917563 CKL917561:CKL917563 CUH917561:CUH917563 DED917561:DED917563 DNZ917561:DNZ917563 DXV917561:DXV917563 EHR917561:EHR917563 ERN917561:ERN917563 FBJ917561:FBJ917563 FLF917561:FLF917563 FVB917561:FVB917563 GEX917561:GEX917563 GOT917561:GOT917563 GYP917561:GYP917563 HIL917561:HIL917563 HSH917561:HSH917563 ICD917561:ICD917563 ILZ917561:ILZ917563 IVV917561:IVV917563 JFR917561:JFR917563 JPN917561:JPN917563 JZJ917561:JZJ917563 KJF917561:KJF917563 KTB917561:KTB917563 LCX917561:LCX917563 LMT917561:LMT917563 LWP917561:LWP917563 MGL917561:MGL917563 MQH917561:MQH917563 NAD917561:NAD917563 NJZ917561:NJZ917563 NTV917561:NTV917563 ODR917561:ODR917563 ONN917561:ONN917563 OXJ917561:OXJ917563 PHF917561:PHF917563 PRB917561:PRB917563 QAX917561:QAX917563 QKT917561:QKT917563 QUP917561:QUP917563 REL917561:REL917563 ROH917561:ROH917563 RYD917561:RYD917563 SHZ917561:SHZ917563 SRV917561:SRV917563 TBR917561:TBR917563 TLN917561:TLN917563 TVJ917561:TVJ917563 UFF917561:UFF917563 UPB917561:UPB917563 UYX917561:UYX917563 VIT917561:VIT917563 VSP917561:VSP917563 WCL917561:WCL917563 WMH917561:WMH917563 WWD917561:WWD917563 V983097:V983099 JR983097:JR983099 TN983097:TN983099 ADJ983097:ADJ983099 ANF983097:ANF983099 AXB983097:AXB983099 BGX983097:BGX983099 BQT983097:BQT983099 CAP983097:CAP983099 CKL983097:CKL983099 CUH983097:CUH983099 DED983097:DED983099 DNZ983097:DNZ983099 DXV983097:DXV983099 EHR983097:EHR983099 ERN983097:ERN983099 FBJ983097:FBJ983099 FLF983097:FLF983099 FVB983097:FVB983099 GEX983097:GEX983099 GOT983097:GOT983099 GYP983097:GYP983099 HIL983097:HIL983099 HSH983097:HSH983099 ICD983097:ICD983099 ILZ983097:ILZ983099 IVV983097:IVV983099 JFR983097:JFR983099 JPN983097:JPN983099 JZJ983097:JZJ983099 KJF983097:KJF983099 KTB983097:KTB983099 LCX983097:LCX983099 LMT983097:LMT983099 LWP983097:LWP983099 MGL983097:MGL983099 MQH983097:MQH983099 NAD983097:NAD983099 NJZ983097:NJZ983099 NTV983097:NTV983099 ODR983097:ODR983099 ONN983097:ONN983099 OXJ983097:OXJ983099 PHF983097:PHF983099 PRB983097:PRB983099 QAX983097:QAX983099 QKT983097:QKT983099 QUP983097:QUP983099 REL983097:REL983099 ROH983097:ROH983099 RYD983097:RYD983099 SHZ983097:SHZ983099 SRV983097:SRV983099 TBR983097:TBR983099 TLN983097:TLN983099 TVJ983097:TVJ983099 UFF983097:UFF983099 UPB983097:UPB983099 UYX983097:UYX983099 VIT983097:VIT983099 VSP983097:VSP983099 WCL983097:WCL983099 WMH983097:WMH983099 WWD983097:WWD983099 X57:X59 JT57:JT59 TP57:TP59 ADL57:ADL59 ANH57:ANH59 AXD57:AXD59 BGZ57:BGZ59 BQV57:BQV59 CAR57:CAR59 CKN57:CKN59 CUJ57:CUJ59 DEF57:DEF59 DOB57:DOB59 DXX57:DXX59 EHT57:EHT59 ERP57:ERP59 FBL57:FBL59 FLH57:FLH59 FVD57:FVD59 GEZ57:GEZ59 GOV57:GOV59 GYR57:GYR59 HIN57:HIN59 HSJ57:HSJ59 ICF57:ICF59 IMB57:IMB59 IVX57:IVX59 JFT57:JFT59 JPP57:JPP59 JZL57:JZL59 KJH57:KJH59 KTD57:KTD59 LCZ57:LCZ59 LMV57:LMV59 LWR57:LWR59 MGN57:MGN59 MQJ57:MQJ59 NAF57:NAF59 NKB57:NKB59 NTX57:NTX59 ODT57:ODT59 ONP57:ONP59 OXL57:OXL59 PHH57:PHH59 PRD57:PRD59 QAZ57:QAZ59 QKV57:QKV59 QUR57:QUR59 REN57:REN59 ROJ57:ROJ59 RYF57:RYF59 SIB57:SIB59 SRX57:SRX59 TBT57:TBT59 TLP57:TLP59 TVL57:TVL59 UFH57:UFH59 UPD57:UPD59 UYZ57:UYZ59 VIV57:VIV59 VSR57:VSR59 WCN57:WCN59 WMJ57:WMJ59 WWF57:WWF59 X65593:X65595 JT65593:JT65595 TP65593:TP65595 ADL65593:ADL65595 ANH65593:ANH65595 AXD65593:AXD65595 BGZ65593:BGZ65595 BQV65593:BQV65595 CAR65593:CAR65595 CKN65593:CKN65595 CUJ65593:CUJ65595 DEF65593:DEF65595 DOB65593:DOB65595 DXX65593:DXX65595 EHT65593:EHT65595 ERP65593:ERP65595 FBL65593:FBL65595 FLH65593:FLH65595 FVD65593:FVD65595 GEZ65593:GEZ65595 GOV65593:GOV65595 GYR65593:GYR65595 HIN65593:HIN65595 HSJ65593:HSJ65595 ICF65593:ICF65595 IMB65593:IMB65595 IVX65593:IVX65595 JFT65593:JFT65595 JPP65593:JPP65595 JZL65593:JZL65595 KJH65593:KJH65595 KTD65593:KTD65595 LCZ65593:LCZ65595 LMV65593:LMV65595 LWR65593:LWR65595 MGN65593:MGN65595 MQJ65593:MQJ65595 NAF65593:NAF65595 NKB65593:NKB65595 NTX65593:NTX65595 ODT65593:ODT65595 ONP65593:ONP65595 OXL65593:OXL65595 PHH65593:PHH65595 PRD65593:PRD65595 QAZ65593:QAZ65595 QKV65593:QKV65595 QUR65593:QUR65595 REN65593:REN65595 ROJ65593:ROJ65595 RYF65593:RYF65595 SIB65593:SIB65595 SRX65593:SRX65595 TBT65593:TBT65595 TLP65593:TLP65595 TVL65593:TVL65595 UFH65593:UFH65595 UPD65593:UPD65595 UYZ65593:UYZ65595 VIV65593:VIV65595 VSR65593:VSR65595 WCN65593:WCN65595 WMJ65593:WMJ65595 WWF65593:WWF65595 X131129:X131131 JT131129:JT131131 TP131129:TP131131 ADL131129:ADL131131 ANH131129:ANH131131 AXD131129:AXD131131 BGZ131129:BGZ131131 BQV131129:BQV131131 CAR131129:CAR131131 CKN131129:CKN131131 CUJ131129:CUJ131131 DEF131129:DEF131131 DOB131129:DOB131131 DXX131129:DXX131131 EHT131129:EHT131131 ERP131129:ERP131131 FBL131129:FBL131131 FLH131129:FLH131131 FVD131129:FVD131131 GEZ131129:GEZ131131 GOV131129:GOV131131 GYR131129:GYR131131 HIN131129:HIN131131 HSJ131129:HSJ131131 ICF131129:ICF131131 IMB131129:IMB131131 IVX131129:IVX131131 JFT131129:JFT131131 JPP131129:JPP131131 JZL131129:JZL131131 KJH131129:KJH131131 KTD131129:KTD131131 LCZ131129:LCZ131131 LMV131129:LMV131131 LWR131129:LWR131131 MGN131129:MGN131131 MQJ131129:MQJ131131 NAF131129:NAF131131 NKB131129:NKB131131 NTX131129:NTX131131 ODT131129:ODT131131 ONP131129:ONP131131 OXL131129:OXL131131 PHH131129:PHH131131 PRD131129:PRD131131 QAZ131129:QAZ131131 QKV131129:QKV131131 QUR131129:QUR131131 REN131129:REN131131 ROJ131129:ROJ131131 RYF131129:RYF131131 SIB131129:SIB131131 SRX131129:SRX131131 TBT131129:TBT131131 TLP131129:TLP131131 TVL131129:TVL131131 UFH131129:UFH131131 UPD131129:UPD131131 UYZ131129:UYZ131131 VIV131129:VIV131131 VSR131129:VSR131131 WCN131129:WCN131131 WMJ131129:WMJ131131 WWF131129:WWF131131 X196665:X196667 JT196665:JT196667 TP196665:TP196667 ADL196665:ADL196667 ANH196665:ANH196667 AXD196665:AXD196667 BGZ196665:BGZ196667 BQV196665:BQV196667 CAR196665:CAR196667 CKN196665:CKN196667 CUJ196665:CUJ196667 DEF196665:DEF196667 DOB196665:DOB196667 DXX196665:DXX196667 EHT196665:EHT196667 ERP196665:ERP196667 FBL196665:FBL196667 FLH196665:FLH196667 FVD196665:FVD196667 GEZ196665:GEZ196667 GOV196665:GOV196667 GYR196665:GYR196667 HIN196665:HIN196667 HSJ196665:HSJ196667 ICF196665:ICF196667 IMB196665:IMB196667 IVX196665:IVX196667 JFT196665:JFT196667 JPP196665:JPP196667 JZL196665:JZL196667 KJH196665:KJH196667 KTD196665:KTD196667 LCZ196665:LCZ196667 LMV196665:LMV196667 LWR196665:LWR196667 MGN196665:MGN196667 MQJ196665:MQJ196667 NAF196665:NAF196667 NKB196665:NKB196667 NTX196665:NTX196667 ODT196665:ODT196667 ONP196665:ONP196667 OXL196665:OXL196667 PHH196665:PHH196667 PRD196665:PRD196667 QAZ196665:QAZ196667 QKV196665:QKV196667 QUR196665:QUR196667 REN196665:REN196667 ROJ196665:ROJ196667 RYF196665:RYF196667 SIB196665:SIB196667 SRX196665:SRX196667 TBT196665:TBT196667 TLP196665:TLP196667 TVL196665:TVL196667 UFH196665:UFH196667 UPD196665:UPD196667 UYZ196665:UYZ196667 VIV196665:VIV196667 VSR196665:VSR196667 WCN196665:WCN196667 WMJ196665:WMJ196667 WWF196665:WWF196667 X262201:X262203 JT262201:JT262203 TP262201:TP262203 ADL262201:ADL262203 ANH262201:ANH262203 AXD262201:AXD262203 BGZ262201:BGZ262203 BQV262201:BQV262203 CAR262201:CAR262203 CKN262201:CKN262203 CUJ262201:CUJ262203 DEF262201:DEF262203 DOB262201:DOB262203 DXX262201:DXX262203 EHT262201:EHT262203 ERP262201:ERP262203 FBL262201:FBL262203 FLH262201:FLH262203 FVD262201:FVD262203 GEZ262201:GEZ262203 GOV262201:GOV262203 GYR262201:GYR262203 HIN262201:HIN262203 HSJ262201:HSJ262203 ICF262201:ICF262203 IMB262201:IMB262203 IVX262201:IVX262203 JFT262201:JFT262203 JPP262201:JPP262203 JZL262201:JZL262203 KJH262201:KJH262203 KTD262201:KTD262203 LCZ262201:LCZ262203 LMV262201:LMV262203 LWR262201:LWR262203 MGN262201:MGN262203 MQJ262201:MQJ262203 NAF262201:NAF262203 NKB262201:NKB262203 NTX262201:NTX262203 ODT262201:ODT262203 ONP262201:ONP262203 OXL262201:OXL262203 PHH262201:PHH262203 PRD262201:PRD262203 QAZ262201:QAZ262203 QKV262201:QKV262203 QUR262201:QUR262203 REN262201:REN262203 ROJ262201:ROJ262203 RYF262201:RYF262203 SIB262201:SIB262203 SRX262201:SRX262203 TBT262201:TBT262203 TLP262201:TLP262203 TVL262201:TVL262203 UFH262201:UFH262203 UPD262201:UPD262203 UYZ262201:UYZ262203 VIV262201:VIV262203 VSR262201:VSR262203 WCN262201:WCN262203 WMJ262201:WMJ262203 WWF262201:WWF262203 X327737:X327739 JT327737:JT327739 TP327737:TP327739 ADL327737:ADL327739 ANH327737:ANH327739 AXD327737:AXD327739 BGZ327737:BGZ327739 BQV327737:BQV327739 CAR327737:CAR327739 CKN327737:CKN327739 CUJ327737:CUJ327739 DEF327737:DEF327739 DOB327737:DOB327739 DXX327737:DXX327739 EHT327737:EHT327739 ERP327737:ERP327739 FBL327737:FBL327739 FLH327737:FLH327739 FVD327737:FVD327739 GEZ327737:GEZ327739 GOV327737:GOV327739 GYR327737:GYR327739 HIN327737:HIN327739 HSJ327737:HSJ327739 ICF327737:ICF327739 IMB327737:IMB327739 IVX327737:IVX327739 JFT327737:JFT327739 JPP327737:JPP327739 JZL327737:JZL327739 KJH327737:KJH327739 KTD327737:KTD327739 LCZ327737:LCZ327739 LMV327737:LMV327739 LWR327737:LWR327739 MGN327737:MGN327739 MQJ327737:MQJ327739 NAF327737:NAF327739 NKB327737:NKB327739 NTX327737:NTX327739 ODT327737:ODT327739 ONP327737:ONP327739 OXL327737:OXL327739 PHH327737:PHH327739 PRD327737:PRD327739 QAZ327737:QAZ327739 QKV327737:QKV327739 QUR327737:QUR327739 REN327737:REN327739 ROJ327737:ROJ327739 RYF327737:RYF327739 SIB327737:SIB327739 SRX327737:SRX327739 TBT327737:TBT327739 TLP327737:TLP327739 TVL327737:TVL327739 UFH327737:UFH327739 UPD327737:UPD327739 UYZ327737:UYZ327739 VIV327737:VIV327739 VSR327737:VSR327739 WCN327737:WCN327739 WMJ327737:WMJ327739 WWF327737:WWF327739 X393273:X393275 JT393273:JT393275 TP393273:TP393275 ADL393273:ADL393275 ANH393273:ANH393275 AXD393273:AXD393275 BGZ393273:BGZ393275 BQV393273:BQV393275 CAR393273:CAR393275 CKN393273:CKN393275 CUJ393273:CUJ393275 DEF393273:DEF393275 DOB393273:DOB393275 DXX393273:DXX393275 EHT393273:EHT393275 ERP393273:ERP393275 FBL393273:FBL393275 FLH393273:FLH393275 FVD393273:FVD393275 GEZ393273:GEZ393275 GOV393273:GOV393275 GYR393273:GYR393275 HIN393273:HIN393275 HSJ393273:HSJ393275 ICF393273:ICF393275 IMB393273:IMB393275 IVX393273:IVX393275 JFT393273:JFT393275 JPP393273:JPP393275 JZL393273:JZL393275 KJH393273:KJH393275 KTD393273:KTD393275 LCZ393273:LCZ393275 LMV393273:LMV393275 LWR393273:LWR393275 MGN393273:MGN393275 MQJ393273:MQJ393275 NAF393273:NAF393275 NKB393273:NKB393275 NTX393273:NTX393275 ODT393273:ODT393275 ONP393273:ONP393275 OXL393273:OXL393275 PHH393273:PHH393275 PRD393273:PRD393275 QAZ393273:QAZ393275 QKV393273:QKV393275 QUR393273:QUR393275 REN393273:REN393275 ROJ393273:ROJ393275 RYF393273:RYF393275 SIB393273:SIB393275 SRX393273:SRX393275 TBT393273:TBT393275 TLP393273:TLP393275 TVL393273:TVL393275 UFH393273:UFH393275 UPD393273:UPD393275 UYZ393273:UYZ393275 VIV393273:VIV393275 VSR393273:VSR393275 WCN393273:WCN393275 WMJ393273:WMJ393275 WWF393273:WWF393275 X458809:X458811 JT458809:JT458811 TP458809:TP458811 ADL458809:ADL458811 ANH458809:ANH458811 AXD458809:AXD458811 BGZ458809:BGZ458811 BQV458809:BQV458811 CAR458809:CAR458811 CKN458809:CKN458811 CUJ458809:CUJ458811 DEF458809:DEF458811 DOB458809:DOB458811 DXX458809:DXX458811 EHT458809:EHT458811 ERP458809:ERP458811 FBL458809:FBL458811 FLH458809:FLH458811 FVD458809:FVD458811 GEZ458809:GEZ458811 GOV458809:GOV458811 GYR458809:GYR458811 HIN458809:HIN458811 HSJ458809:HSJ458811 ICF458809:ICF458811 IMB458809:IMB458811 IVX458809:IVX458811 JFT458809:JFT458811 JPP458809:JPP458811 JZL458809:JZL458811 KJH458809:KJH458811 KTD458809:KTD458811 LCZ458809:LCZ458811 LMV458809:LMV458811 LWR458809:LWR458811 MGN458809:MGN458811 MQJ458809:MQJ458811 NAF458809:NAF458811 NKB458809:NKB458811 NTX458809:NTX458811 ODT458809:ODT458811 ONP458809:ONP458811 OXL458809:OXL458811 PHH458809:PHH458811 PRD458809:PRD458811 QAZ458809:QAZ458811 QKV458809:QKV458811 QUR458809:QUR458811 REN458809:REN458811 ROJ458809:ROJ458811 RYF458809:RYF458811 SIB458809:SIB458811 SRX458809:SRX458811 TBT458809:TBT458811 TLP458809:TLP458811 TVL458809:TVL458811 UFH458809:UFH458811 UPD458809:UPD458811 UYZ458809:UYZ458811 VIV458809:VIV458811 VSR458809:VSR458811 WCN458809:WCN458811 WMJ458809:WMJ458811 WWF458809:WWF458811 X524345:X524347 JT524345:JT524347 TP524345:TP524347 ADL524345:ADL524347 ANH524345:ANH524347 AXD524345:AXD524347 BGZ524345:BGZ524347 BQV524345:BQV524347 CAR524345:CAR524347 CKN524345:CKN524347 CUJ524345:CUJ524347 DEF524345:DEF524347 DOB524345:DOB524347 DXX524345:DXX524347 EHT524345:EHT524347 ERP524345:ERP524347 FBL524345:FBL524347 FLH524345:FLH524347 FVD524345:FVD524347 GEZ524345:GEZ524347 GOV524345:GOV524347 GYR524345:GYR524347 HIN524345:HIN524347 HSJ524345:HSJ524347 ICF524345:ICF524347 IMB524345:IMB524347 IVX524345:IVX524347 JFT524345:JFT524347 JPP524345:JPP524347 JZL524345:JZL524347 KJH524345:KJH524347 KTD524345:KTD524347 LCZ524345:LCZ524347 LMV524345:LMV524347 LWR524345:LWR524347 MGN524345:MGN524347 MQJ524345:MQJ524347 NAF524345:NAF524347 NKB524345:NKB524347 NTX524345:NTX524347 ODT524345:ODT524347 ONP524345:ONP524347 OXL524345:OXL524347 PHH524345:PHH524347 PRD524345:PRD524347 QAZ524345:QAZ524347 QKV524345:QKV524347 QUR524345:QUR524347 REN524345:REN524347 ROJ524345:ROJ524347 RYF524345:RYF524347 SIB524345:SIB524347 SRX524345:SRX524347 TBT524345:TBT524347 TLP524345:TLP524347 TVL524345:TVL524347 UFH524345:UFH524347 UPD524345:UPD524347 UYZ524345:UYZ524347 VIV524345:VIV524347 VSR524345:VSR524347 WCN524345:WCN524347 WMJ524345:WMJ524347 WWF524345:WWF524347 X589881:X589883 JT589881:JT589883 TP589881:TP589883 ADL589881:ADL589883 ANH589881:ANH589883 AXD589881:AXD589883 BGZ589881:BGZ589883 BQV589881:BQV589883 CAR589881:CAR589883 CKN589881:CKN589883 CUJ589881:CUJ589883 DEF589881:DEF589883 DOB589881:DOB589883 DXX589881:DXX589883 EHT589881:EHT589883 ERP589881:ERP589883 FBL589881:FBL589883 FLH589881:FLH589883 FVD589881:FVD589883 GEZ589881:GEZ589883 GOV589881:GOV589883 GYR589881:GYR589883 HIN589881:HIN589883 HSJ589881:HSJ589883 ICF589881:ICF589883 IMB589881:IMB589883 IVX589881:IVX589883 JFT589881:JFT589883 JPP589881:JPP589883 JZL589881:JZL589883 KJH589881:KJH589883 KTD589881:KTD589883 LCZ589881:LCZ589883 LMV589881:LMV589883 LWR589881:LWR589883 MGN589881:MGN589883 MQJ589881:MQJ589883 NAF589881:NAF589883 NKB589881:NKB589883 NTX589881:NTX589883 ODT589881:ODT589883 ONP589881:ONP589883 OXL589881:OXL589883 PHH589881:PHH589883 PRD589881:PRD589883 QAZ589881:QAZ589883 QKV589881:QKV589883 QUR589881:QUR589883 REN589881:REN589883 ROJ589881:ROJ589883 RYF589881:RYF589883 SIB589881:SIB589883 SRX589881:SRX589883 TBT589881:TBT589883 TLP589881:TLP589883 TVL589881:TVL589883 UFH589881:UFH589883 UPD589881:UPD589883 UYZ589881:UYZ589883 VIV589881:VIV589883 VSR589881:VSR589883 WCN589881:WCN589883 WMJ589881:WMJ589883 WWF589881:WWF589883 X655417:X655419 JT655417:JT655419 TP655417:TP655419 ADL655417:ADL655419 ANH655417:ANH655419 AXD655417:AXD655419 BGZ655417:BGZ655419 BQV655417:BQV655419 CAR655417:CAR655419 CKN655417:CKN655419 CUJ655417:CUJ655419 DEF655417:DEF655419 DOB655417:DOB655419 DXX655417:DXX655419 EHT655417:EHT655419 ERP655417:ERP655419 FBL655417:FBL655419 FLH655417:FLH655419 FVD655417:FVD655419 GEZ655417:GEZ655419 GOV655417:GOV655419 GYR655417:GYR655419 HIN655417:HIN655419 HSJ655417:HSJ655419 ICF655417:ICF655419 IMB655417:IMB655419 IVX655417:IVX655419 JFT655417:JFT655419 JPP655417:JPP655419 JZL655417:JZL655419 KJH655417:KJH655419 KTD655417:KTD655419 LCZ655417:LCZ655419 LMV655417:LMV655419 LWR655417:LWR655419 MGN655417:MGN655419 MQJ655417:MQJ655419 NAF655417:NAF655419 NKB655417:NKB655419 NTX655417:NTX655419 ODT655417:ODT655419 ONP655417:ONP655419 OXL655417:OXL655419 PHH655417:PHH655419 PRD655417:PRD655419 QAZ655417:QAZ655419 QKV655417:QKV655419 QUR655417:QUR655419 REN655417:REN655419 ROJ655417:ROJ655419 RYF655417:RYF655419 SIB655417:SIB655419 SRX655417:SRX655419 TBT655417:TBT655419 TLP655417:TLP655419 TVL655417:TVL655419 UFH655417:UFH655419 UPD655417:UPD655419 UYZ655417:UYZ655419 VIV655417:VIV655419 VSR655417:VSR655419 WCN655417:WCN655419 WMJ655417:WMJ655419 WWF655417:WWF655419 X720953:X720955 JT720953:JT720955 TP720953:TP720955 ADL720953:ADL720955 ANH720953:ANH720955 AXD720953:AXD720955 BGZ720953:BGZ720955 BQV720953:BQV720955 CAR720953:CAR720955 CKN720953:CKN720955 CUJ720953:CUJ720955 DEF720953:DEF720955 DOB720953:DOB720955 DXX720953:DXX720955 EHT720953:EHT720955 ERP720953:ERP720955 FBL720953:FBL720955 FLH720953:FLH720955 FVD720953:FVD720955 GEZ720953:GEZ720955 GOV720953:GOV720955 GYR720953:GYR720955 HIN720953:HIN720955 HSJ720953:HSJ720955 ICF720953:ICF720955 IMB720953:IMB720955 IVX720953:IVX720955 JFT720953:JFT720955 JPP720953:JPP720955 JZL720953:JZL720955 KJH720953:KJH720955 KTD720953:KTD720955 LCZ720953:LCZ720955 LMV720953:LMV720955 LWR720953:LWR720955 MGN720953:MGN720955 MQJ720953:MQJ720955 NAF720953:NAF720955 NKB720953:NKB720955 NTX720953:NTX720955 ODT720953:ODT720955 ONP720953:ONP720955 OXL720953:OXL720955 PHH720953:PHH720955 PRD720953:PRD720955 QAZ720953:QAZ720955 QKV720953:QKV720955 QUR720953:QUR720955 REN720953:REN720955 ROJ720953:ROJ720955 RYF720953:RYF720955 SIB720953:SIB720955 SRX720953:SRX720955 TBT720953:TBT720955 TLP720953:TLP720955 TVL720953:TVL720955 UFH720953:UFH720955 UPD720953:UPD720955 UYZ720953:UYZ720955 VIV720953:VIV720955 VSR720953:VSR720955 WCN720953:WCN720955 WMJ720953:WMJ720955 WWF720953:WWF720955 X786489:X786491 JT786489:JT786491 TP786489:TP786491 ADL786489:ADL786491 ANH786489:ANH786491 AXD786489:AXD786491 BGZ786489:BGZ786491 BQV786489:BQV786491 CAR786489:CAR786491 CKN786489:CKN786491 CUJ786489:CUJ786491 DEF786489:DEF786491 DOB786489:DOB786491 DXX786489:DXX786491 EHT786489:EHT786491 ERP786489:ERP786491 FBL786489:FBL786491 FLH786489:FLH786491 FVD786489:FVD786491 GEZ786489:GEZ786491 GOV786489:GOV786491 GYR786489:GYR786491 HIN786489:HIN786491 HSJ786489:HSJ786491 ICF786489:ICF786491 IMB786489:IMB786491 IVX786489:IVX786491 JFT786489:JFT786491 JPP786489:JPP786491 JZL786489:JZL786491 KJH786489:KJH786491 KTD786489:KTD786491 LCZ786489:LCZ786491 LMV786489:LMV786491 LWR786489:LWR786491 MGN786489:MGN786491 MQJ786489:MQJ786491 NAF786489:NAF786491 NKB786489:NKB786491 NTX786489:NTX786491 ODT786489:ODT786491 ONP786489:ONP786491 OXL786489:OXL786491 PHH786489:PHH786491 PRD786489:PRD786491 QAZ786489:QAZ786491 QKV786489:QKV786491 QUR786489:QUR786491 REN786489:REN786491 ROJ786489:ROJ786491 RYF786489:RYF786491 SIB786489:SIB786491 SRX786489:SRX786491 TBT786489:TBT786491 TLP786489:TLP786491 TVL786489:TVL786491 UFH786489:UFH786491 UPD786489:UPD786491 UYZ786489:UYZ786491 VIV786489:VIV786491 VSR786489:VSR786491 WCN786489:WCN786491 WMJ786489:WMJ786491 WWF786489:WWF786491 X852025:X852027 JT852025:JT852027 TP852025:TP852027 ADL852025:ADL852027 ANH852025:ANH852027 AXD852025:AXD852027 BGZ852025:BGZ852027 BQV852025:BQV852027 CAR852025:CAR852027 CKN852025:CKN852027 CUJ852025:CUJ852027 DEF852025:DEF852027 DOB852025:DOB852027 DXX852025:DXX852027 EHT852025:EHT852027 ERP852025:ERP852027 FBL852025:FBL852027 FLH852025:FLH852027 FVD852025:FVD852027 GEZ852025:GEZ852027 GOV852025:GOV852027 GYR852025:GYR852027 HIN852025:HIN852027 HSJ852025:HSJ852027 ICF852025:ICF852027 IMB852025:IMB852027 IVX852025:IVX852027 JFT852025:JFT852027 JPP852025:JPP852027 JZL852025:JZL852027 KJH852025:KJH852027 KTD852025:KTD852027 LCZ852025:LCZ852027 LMV852025:LMV852027 LWR852025:LWR852027 MGN852025:MGN852027 MQJ852025:MQJ852027 NAF852025:NAF852027 NKB852025:NKB852027 NTX852025:NTX852027 ODT852025:ODT852027 ONP852025:ONP852027 OXL852025:OXL852027 PHH852025:PHH852027 PRD852025:PRD852027 QAZ852025:QAZ852027 QKV852025:QKV852027 QUR852025:QUR852027 REN852025:REN852027 ROJ852025:ROJ852027 RYF852025:RYF852027 SIB852025:SIB852027 SRX852025:SRX852027 TBT852025:TBT852027 TLP852025:TLP852027 TVL852025:TVL852027 UFH852025:UFH852027 UPD852025:UPD852027 UYZ852025:UYZ852027 VIV852025:VIV852027 VSR852025:VSR852027 WCN852025:WCN852027 WMJ852025:WMJ852027 WWF852025:WWF852027 X917561:X917563 JT917561:JT917563 TP917561:TP917563 ADL917561:ADL917563 ANH917561:ANH917563 AXD917561:AXD917563 BGZ917561:BGZ917563 BQV917561:BQV917563 CAR917561:CAR917563 CKN917561:CKN917563 CUJ917561:CUJ917563 DEF917561:DEF917563 DOB917561:DOB917563 DXX917561:DXX917563 EHT917561:EHT917563 ERP917561:ERP917563 FBL917561:FBL917563 FLH917561:FLH917563 FVD917561:FVD917563 GEZ917561:GEZ917563 GOV917561:GOV917563 GYR917561:GYR917563 HIN917561:HIN917563 HSJ917561:HSJ917563 ICF917561:ICF917563 IMB917561:IMB917563 IVX917561:IVX917563 JFT917561:JFT917563 JPP917561:JPP917563 JZL917561:JZL917563 KJH917561:KJH917563 KTD917561:KTD917563 LCZ917561:LCZ917563 LMV917561:LMV917563 LWR917561:LWR917563 MGN917561:MGN917563 MQJ917561:MQJ917563 NAF917561:NAF917563 NKB917561:NKB917563 NTX917561:NTX917563 ODT917561:ODT917563 ONP917561:ONP917563 OXL917561:OXL917563 PHH917561:PHH917563 PRD917561:PRD917563 QAZ917561:QAZ917563 QKV917561:QKV917563 QUR917561:QUR917563 REN917561:REN917563 ROJ917561:ROJ917563 RYF917561:RYF917563 SIB917561:SIB917563 SRX917561:SRX917563 TBT917561:TBT917563 TLP917561:TLP917563 TVL917561:TVL917563 UFH917561:UFH917563 UPD917561:UPD917563 UYZ917561:UYZ917563 VIV917561:VIV917563 VSR917561:VSR917563 WCN917561:WCN917563 WMJ917561:WMJ917563 WWF917561:WWF917563 X983097:X983099 JT983097:JT983099 TP983097:TP983099 ADL983097:ADL983099 ANH983097:ANH983099 AXD983097:AXD983099 BGZ983097:BGZ983099 BQV983097:BQV983099 CAR983097:CAR983099 CKN983097:CKN983099 CUJ983097:CUJ983099 DEF983097:DEF983099 DOB983097:DOB983099 DXX983097:DXX983099 EHT983097:EHT983099 ERP983097:ERP983099 FBL983097:FBL983099 FLH983097:FLH983099 FVD983097:FVD983099 GEZ983097:GEZ983099 GOV983097:GOV983099 GYR983097:GYR983099 HIN983097:HIN983099 HSJ983097:HSJ983099 ICF983097:ICF983099 IMB983097:IMB983099 IVX983097:IVX983099 JFT983097:JFT983099 JPP983097:JPP983099 JZL983097:JZL983099 KJH983097:KJH983099 KTD983097:KTD983099 LCZ983097:LCZ983099 LMV983097:LMV983099 LWR983097:LWR983099 MGN983097:MGN983099 MQJ983097:MQJ983099 NAF983097:NAF983099 NKB983097:NKB983099 NTX983097:NTX983099 ODT983097:ODT983099 ONP983097:ONP983099 OXL983097:OXL983099 PHH983097:PHH983099 PRD983097:PRD983099 QAZ983097:QAZ983099 QKV983097:QKV983099 QUR983097:QUR983099 REN983097:REN983099 ROJ983097:ROJ983099 RYF983097:RYF983099 SIB983097:SIB983099 SRX983097:SRX983099 TBT983097:TBT983099 TLP983097:TLP983099 TVL983097:TVL983099 UFH983097:UFH983099 UPD983097:UPD983099 UYZ983097:UYZ983099 VIV983097:VIV983099 VSR983097:VSR983099 WCN983097:WCN983099 WMJ983097:WMJ983099 WWF983097:WWF983099 V61 JR61 TN61 ADJ61 ANF61 AXB61 BGX61 BQT61 CAP61 CKL61 CUH61 DED61 DNZ61 DXV61 EHR61 ERN61 FBJ61 FLF61 FVB61 GEX61 GOT61 GYP61 HIL61 HSH61 ICD61 ILZ61 IVV61 JFR61 JPN61 JZJ61 KJF61 KTB61 LCX61 LMT61 LWP61 MGL61 MQH61 NAD61 NJZ61 NTV61 ODR61 ONN61 OXJ61 PHF61 PRB61 QAX61 QKT61 QUP61 REL61 ROH61 RYD61 SHZ61 SRV61 TBR61 TLN61 TVJ61 UFF61 UPB61 UYX61 VIT61 VSP61 WCL61 WMH61 WWD61 V65597 JR65597 TN65597 ADJ65597 ANF65597 AXB65597 BGX65597 BQT65597 CAP65597 CKL65597 CUH65597 DED65597 DNZ65597 DXV65597 EHR65597 ERN65597 FBJ65597 FLF65597 FVB65597 GEX65597 GOT65597 GYP65597 HIL65597 HSH65597 ICD65597 ILZ65597 IVV65597 JFR65597 JPN65597 JZJ65597 KJF65597 KTB65597 LCX65597 LMT65597 LWP65597 MGL65597 MQH65597 NAD65597 NJZ65597 NTV65597 ODR65597 ONN65597 OXJ65597 PHF65597 PRB65597 QAX65597 QKT65597 QUP65597 REL65597 ROH65597 RYD65597 SHZ65597 SRV65597 TBR65597 TLN65597 TVJ65597 UFF65597 UPB65597 UYX65597 VIT65597 VSP65597 WCL65597 WMH65597 WWD65597 V131133 JR131133 TN131133 ADJ131133 ANF131133 AXB131133 BGX131133 BQT131133 CAP131133 CKL131133 CUH131133 DED131133 DNZ131133 DXV131133 EHR131133 ERN131133 FBJ131133 FLF131133 FVB131133 GEX131133 GOT131133 GYP131133 HIL131133 HSH131133 ICD131133 ILZ131133 IVV131133 JFR131133 JPN131133 JZJ131133 KJF131133 KTB131133 LCX131133 LMT131133 LWP131133 MGL131133 MQH131133 NAD131133 NJZ131133 NTV131133 ODR131133 ONN131133 OXJ131133 PHF131133 PRB131133 QAX131133 QKT131133 QUP131133 REL131133 ROH131133 RYD131133 SHZ131133 SRV131133 TBR131133 TLN131133 TVJ131133 UFF131133 UPB131133 UYX131133 VIT131133 VSP131133 WCL131133 WMH131133 WWD131133 V196669 JR196669 TN196669 ADJ196669 ANF196669 AXB196669 BGX196669 BQT196669 CAP196669 CKL196669 CUH196669 DED196669 DNZ196669 DXV196669 EHR196669 ERN196669 FBJ196669 FLF196669 FVB196669 GEX196669 GOT196669 GYP196669 HIL196669 HSH196669 ICD196669 ILZ196669 IVV196669 JFR196669 JPN196669 JZJ196669 KJF196669 KTB196669 LCX196669 LMT196669 LWP196669 MGL196669 MQH196669 NAD196669 NJZ196669 NTV196669 ODR196669 ONN196669 OXJ196669 PHF196669 PRB196669 QAX196669 QKT196669 QUP196669 REL196669 ROH196669 RYD196669 SHZ196669 SRV196669 TBR196669 TLN196669 TVJ196669 UFF196669 UPB196669 UYX196669 VIT196669 VSP196669 WCL196669 WMH196669 WWD196669 V262205 JR262205 TN262205 ADJ262205 ANF262205 AXB262205 BGX262205 BQT262205 CAP262205 CKL262205 CUH262205 DED262205 DNZ262205 DXV262205 EHR262205 ERN262205 FBJ262205 FLF262205 FVB262205 GEX262205 GOT262205 GYP262205 HIL262205 HSH262205 ICD262205 ILZ262205 IVV262205 JFR262205 JPN262205 JZJ262205 KJF262205 KTB262205 LCX262205 LMT262205 LWP262205 MGL262205 MQH262205 NAD262205 NJZ262205 NTV262205 ODR262205 ONN262205 OXJ262205 PHF262205 PRB262205 QAX262205 QKT262205 QUP262205 REL262205 ROH262205 RYD262205 SHZ262205 SRV262205 TBR262205 TLN262205 TVJ262205 UFF262205 UPB262205 UYX262205 VIT262205 VSP262205 WCL262205 WMH262205 WWD262205 V327741 JR327741 TN327741 ADJ327741 ANF327741 AXB327741 BGX327741 BQT327741 CAP327741 CKL327741 CUH327741 DED327741 DNZ327741 DXV327741 EHR327741 ERN327741 FBJ327741 FLF327741 FVB327741 GEX327741 GOT327741 GYP327741 HIL327741 HSH327741 ICD327741 ILZ327741 IVV327741 JFR327741 JPN327741 JZJ327741 KJF327741 KTB327741 LCX327741 LMT327741 LWP327741 MGL327741 MQH327741 NAD327741 NJZ327741 NTV327741 ODR327741 ONN327741 OXJ327741 PHF327741 PRB327741 QAX327741 QKT327741 QUP327741 REL327741 ROH327741 RYD327741 SHZ327741 SRV327741 TBR327741 TLN327741 TVJ327741 UFF327741 UPB327741 UYX327741 VIT327741 VSP327741 WCL327741 WMH327741 WWD327741 V393277 JR393277 TN393277 ADJ393277 ANF393277 AXB393277 BGX393277 BQT393277 CAP393277 CKL393277 CUH393277 DED393277 DNZ393277 DXV393277 EHR393277 ERN393277 FBJ393277 FLF393277 FVB393277 GEX393277 GOT393277 GYP393277 HIL393277 HSH393277 ICD393277 ILZ393277 IVV393277 JFR393277 JPN393277 JZJ393277 KJF393277 KTB393277 LCX393277 LMT393277 LWP393277 MGL393277 MQH393277 NAD393277 NJZ393277 NTV393277 ODR393277 ONN393277 OXJ393277 PHF393277 PRB393277 QAX393277 QKT393277 QUP393277 REL393277 ROH393277 RYD393277 SHZ393277 SRV393277 TBR393277 TLN393277 TVJ393277 UFF393277 UPB393277 UYX393277 VIT393277 VSP393277 WCL393277 WMH393277 WWD393277 V458813 JR458813 TN458813 ADJ458813 ANF458813 AXB458813 BGX458813 BQT458813 CAP458813 CKL458813 CUH458813 DED458813 DNZ458813 DXV458813 EHR458813 ERN458813 FBJ458813 FLF458813 FVB458813 GEX458813 GOT458813 GYP458813 HIL458813 HSH458813 ICD458813 ILZ458813 IVV458813 JFR458813 JPN458813 JZJ458813 KJF458813 KTB458813 LCX458813 LMT458813 LWP458813 MGL458813 MQH458813 NAD458813 NJZ458813 NTV458813 ODR458813 ONN458813 OXJ458813 PHF458813 PRB458813 QAX458813 QKT458813 QUP458813 REL458813 ROH458813 RYD458813 SHZ458813 SRV458813 TBR458813 TLN458813 TVJ458813 UFF458813 UPB458813 UYX458813 VIT458813 VSP458813 WCL458813 WMH458813 WWD458813 V524349 JR524349 TN524349 ADJ524349 ANF524349 AXB524349 BGX524349 BQT524349 CAP524349 CKL524349 CUH524349 DED524349 DNZ524349 DXV524349 EHR524349 ERN524349 FBJ524349 FLF524349 FVB524349 GEX524349 GOT524349 GYP524349 HIL524349 HSH524349 ICD524349 ILZ524349 IVV524349 JFR524349 JPN524349 JZJ524349 KJF524349 KTB524349 LCX524349 LMT524349 LWP524349 MGL524349 MQH524349 NAD524349 NJZ524349 NTV524349 ODR524349 ONN524349 OXJ524349 PHF524349 PRB524349 QAX524349 QKT524349 QUP524349 REL524349 ROH524349 RYD524349 SHZ524349 SRV524349 TBR524349 TLN524349 TVJ524349 UFF524349 UPB524349 UYX524349 VIT524349 VSP524349 WCL524349 WMH524349 WWD524349 V589885 JR589885 TN589885 ADJ589885 ANF589885 AXB589885 BGX589885 BQT589885 CAP589885 CKL589885 CUH589885 DED589885 DNZ589885 DXV589885 EHR589885 ERN589885 FBJ589885 FLF589885 FVB589885 GEX589885 GOT589885 GYP589885 HIL589885 HSH589885 ICD589885 ILZ589885 IVV589885 JFR589885 JPN589885 JZJ589885 KJF589885 KTB589885 LCX589885 LMT589885 LWP589885 MGL589885 MQH589885 NAD589885 NJZ589885 NTV589885 ODR589885 ONN589885 OXJ589885 PHF589885 PRB589885 QAX589885 QKT589885 QUP589885 REL589885 ROH589885 RYD589885 SHZ589885 SRV589885 TBR589885 TLN589885 TVJ589885 UFF589885 UPB589885 UYX589885 VIT589885 VSP589885 WCL589885 WMH589885 WWD589885 V655421 JR655421 TN655421 ADJ655421 ANF655421 AXB655421 BGX655421 BQT655421 CAP655421 CKL655421 CUH655421 DED655421 DNZ655421 DXV655421 EHR655421 ERN655421 FBJ655421 FLF655421 FVB655421 GEX655421 GOT655421 GYP655421 HIL655421 HSH655421 ICD655421 ILZ655421 IVV655421 JFR655421 JPN655421 JZJ655421 KJF655421 KTB655421 LCX655421 LMT655421 LWP655421 MGL655421 MQH655421 NAD655421 NJZ655421 NTV655421 ODR655421 ONN655421 OXJ655421 PHF655421 PRB655421 QAX655421 QKT655421 QUP655421 REL655421 ROH655421 RYD655421 SHZ655421 SRV655421 TBR655421 TLN655421 TVJ655421 UFF655421 UPB655421 UYX655421 VIT655421 VSP655421 WCL655421 WMH655421 WWD655421 V720957 JR720957 TN720957 ADJ720957 ANF720957 AXB720957 BGX720957 BQT720957 CAP720957 CKL720957 CUH720957 DED720957 DNZ720957 DXV720957 EHR720957 ERN720957 FBJ720957 FLF720957 FVB720957 GEX720957 GOT720957 GYP720957 HIL720957 HSH720957 ICD720957 ILZ720957 IVV720957 JFR720957 JPN720957 JZJ720957 KJF720957 KTB720957 LCX720957 LMT720957 LWP720957 MGL720957 MQH720957 NAD720957 NJZ720957 NTV720957 ODR720957 ONN720957 OXJ720957 PHF720957 PRB720957 QAX720957 QKT720957 QUP720957 REL720957 ROH720957 RYD720957 SHZ720957 SRV720957 TBR720957 TLN720957 TVJ720957 UFF720957 UPB720957 UYX720957 VIT720957 VSP720957 WCL720957 WMH720957 WWD720957 V786493 JR786493 TN786493 ADJ786493 ANF786493 AXB786493 BGX786493 BQT786493 CAP786493 CKL786493 CUH786493 DED786493 DNZ786493 DXV786493 EHR786493 ERN786493 FBJ786493 FLF786493 FVB786493 GEX786493 GOT786493 GYP786493 HIL786493 HSH786493 ICD786493 ILZ786493 IVV786493 JFR786493 JPN786493 JZJ786493 KJF786493 KTB786493 LCX786493 LMT786493 LWP786493 MGL786493 MQH786493 NAD786493 NJZ786493 NTV786493 ODR786493 ONN786493 OXJ786493 PHF786493 PRB786493 QAX786493 QKT786493 QUP786493 REL786493 ROH786493 RYD786493 SHZ786493 SRV786493 TBR786493 TLN786493 TVJ786493 UFF786493 UPB786493 UYX786493 VIT786493 VSP786493 WCL786493 WMH786493 WWD786493 V852029 JR852029 TN852029 ADJ852029 ANF852029 AXB852029 BGX852029 BQT852029 CAP852029 CKL852029 CUH852029 DED852029 DNZ852029 DXV852029 EHR852029 ERN852029 FBJ852029 FLF852029 FVB852029 GEX852029 GOT852029 GYP852029 HIL852029 HSH852029 ICD852029 ILZ852029 IVV852029 JFR852029 JPN852029 JZJ852029 KJF852029 KTB852029 LCX852029 LMT852029 LWP852029 MGL852029 MQH852029 NAD852029 NJZ852029 NTV852029 ODR852029 ONN852029 OXJ852029 PHF852029 PRB852029 QAX852029 QKT852029 QUP852029 REL852029 ROH852029 RYD852029 SHZ852029 SRV852029 TBR852029 TLN852029 TVJ852029 UFF852029 UPB852029 UYX852029 VIT852029 VSP852029 WCL852029 WMH852029 WWD852029 V917565 JR917565 TN917565 ADJ917565 ANF917565 AXB917565 BGX917565 BQT917565 CAP917565 CKL917565 CUH917565 DED917565 DNZ917565 DXV917565 EHR917565 ERN917565 FBJ917565 FLF917565 FVB917565 GEX917565 GOT917565 GYP917565 HIL917565 HSH917565 ICD917565 ILZ917565 IVV917565 JFR917565 JPN917565 JZJ917565 KJF917565 KTB917565 LCX917565 LMT917565 LWP917565 MGL917565 MQH917565 NAD917565 NJZ917565 NTV917565 ODR917565 ONN917565 OXJ917565 PHF917565 PRB917565 QAX917565 QKT917565 QUP917565 REL917565 ROH917565 RYD917565 SHZ917565 SRV917565 TBR917565 TLN917565 TVJ917565 UFF917565 UPB917565 UYX917565 VIT917565 VSP917565 WCL917565 WMH917565 WWD917565 V983101 JR983101 TN983101 ADJ983101 ANF983101 AXB983101 BGX983101 BQT983101 CAP983101 CKL983101 CUH983101 DED983101 DNZ983101 DXV983101 EHR983101 ERN983101 FBJ983101 FLF983101 FVB983101 GEX983101 GOT983101 GYP983101 HIL983101 HSH983101 ICD983101 ILZ983101 IVV983101 JFR983101 JPN983101 JZJ983101 KJF983101 KTB983101 LCX983101 LMT983101 LWP983101 MGL983101 MQH983101 NAD983101 NJZ983101 NTV983101 ODR983101 ONN983101 OXJ983101 PHF983101 PRB983101 QAX983101 QKT983101 QUP983101 REL983101 ROH983101 RYD983101 SHZ983101 SRV983101 TBR983101 TLN983101 TVJ983101 UFF983101 UPB983101 UYX983101 VIT983101 VSP983101 WCL983101 WMH983101 WWD983101 X61 JT61 TP61 ADL61 ANH61 AXD61 BGZ61 BQV61 CAR61 CKN61 CUJ61 DEF61 DOB61 DXX61 EHT61 ERP61 FBL61 FLH61 FVD61 GEZ61 GOV61 GYR61 HIN61 HSJ61 ICF61 IMB61 IVX61 JFT61 JPP61 JZL61 KJH61 KTD61 LCZ61 LMV61 LWR61 MGN61 MQJ61 NAF61 NKB61 NTX61 ODT61 ONP61 OXL61 PHH61 PRD61 QAZ61 QKV61 QUR61 REN61 ROJ61 RYF61 SIB61 SRX61 TBT61 TLP61 TVL61 UFH61 UPD61 UYZ61 VIV61 VSR61 WCN61 WMJ61 WWF61 X65597 JT65597 TP65597 ADL65597 ANH65597 AXD65597 BGZ65597 BQV65597 CAR65597 CKN65597 CUJ65597 DEF65597 DOB65597 DXX65597 EHT65597 ERP65597 FBL65597 FLH65597 FVD65597 GEZ65597 GOV65597 GYR65597 HIN65597 HSJ65597 ICF65597 IMB65597 IVX65597 JFT65597 JPP65597 JZL65597 KJH65597 KTD65597 LCZ65597 LMV65597 LWR65597 MGN65597 MQJ65597 NAF65597 NKB65597 NTX65597 ODT65597 ONP65597 OXL65597 PHH65597 PRD65597 QAZ65597 QKV65597 QUR65597 REN65597 ROJ65597 RYF65597 SIB65597 SRX65597 TBT65597 TLP65597 TVL65597 UFH65597 UPD65597 UYZ65597 VIV65597 VSR65597 WCN65597 WMJ65597 WWF65597 X131133 JT131133 TP131133 ADL131133 ANH131133 AXD131133 BGZ131133 BQV131133 CAR131133 CKN131133 CUJ131133 DEF131133 DOB131133 DXX131133 EHT131133 ERP131133 FBL131133 FLH131133 FVD131133 GEZ131133 GOV131133 GYR131133 HIN131133 HSJ131133 ICF131133 IMB131133 IVX131133 JFT131133 JPP131133 JZL131133 KJH131133 KTD131133 LCZ131133 LMV131133 LWR131133 MGN131133 MQJ131133 NAF131133 NKB131133 NTX131133 ODT131133 ONP131133 OXL131133 PHH131133 PRD131133 QAZ131133 QKV131133 QUR131133 REN131133 ROJ131133 RYF131133 SIB131133 SRX131133 TBT131133 TLP131133 TVL131133 UFH131133 UPD131133 UYZ131133 VIV131133 VSR131133 WCN131133 WMJ131133 WWF131133 X196669 JT196669 TP196669 ADL196669 ANH196669 AXD196669 BGZ196669 BQV196669 CAR196669 CKN196669 CUJ196669 DEF196669 DOB196669 DXX196669 EHT196669 ERP196669 FBL196669 FLH196669 FVD196669 GEZ196669 GOV196669 GYR196669 HIN196669 HSJ196669 ICF196669 IMB196669 IVX196669 JFT196669 JPP196669 JZL196669 KJH196669 KTD196669 LCZ196669 LMV196669 LWR196669 MGN196669 MQJ196669 NAF196669 NKB196669 NTX196669 ODT196669 ONP196669 OXL196669 PHH196669 PRD196669 QAZ196669 QKV196669 QUR196669 REN196669 ROJ196669 RYF196669 SIB196669 SRX196669 TBT196669 TLP196669 TVL196669 UFH196669 UPD196669 UYZ196669 VIV196669 VSR196669 WCN196669 WMJ196669 WWF196669 X262205 JT262205 TP262205 ADL262205 ANH262205 AXD262205 BGZ262205 BQV262205 CAR262205 CKN262205 CUJ262205 DEF262205 DOB262205 DXX262205 EHT262205 ERP262205 FBL262205 FLH262205 FVD262205 GEZ262205 GOV262205 GYR262205 HIN262205 HSJ262205 ICF262205 IMB262205 IVX262205 JFT262205 JPP262205 JZL262205 KJH262205 KTD262205 LCZ262205 LMV262205 LWR262205 MGN262205 MQJ262205 NAF262205 NKB262205 NTX262205 ODT262205 ONP262205 OXL262205 PHH262205 PRD262205 QAZ262205 QKV262205 QUR262205 REN262205 ROJ262205 RYF262205 SIB262205 SRX262205 TBT262205 TLP262205 TVL262205 UFH262205 UPD262205 UYZ262205 VIV262205 VSR262205 WCN262205 WMJ262205 WWF262205 X327741 JT327741 TP327741 ADL327741 ANH327741 AXD327741 BGZ327741 BQV327741 CAR327741 CKN327741 CUJ327741 DEF327741 DOB327741 DXX327741 EHT327741 ERP327741 FBL327741 FLH327741 FVD327741 GEZ327741 GOV327741 GYR327741 HIN327741 HSJ327741 ICF327741 IMB327741 IVX327741 JFT327741 JPP327741 JZL327741 KJH327741 KTD327741 LCZ327741 LMV327741 LWR327741 MGN327741 MQJ327741 NAF327741 NKB327741 NTX327741 ODT327741 ONP327741 OXL327741 PHH327741 PRD327741 QAZ327741 QKV327741 QUR327741 REN327741 ROJ327741 RYF327741 SIB327741 SRX327741 TBT327741 TLP327741 TVL327741 UFH327741 UPD327741 UYZ327741 VIV327741 VSR327741 WCN327741 WMJ327741 WWF327741 X393277 JT393277 TP393277 ADL393277 ANH393277 AXD393277 BGZ393277 BQV393277 CAR393277 CKN393277 CUJ393277 DEF393277 DOB393277 DXX393277 EHT393277 ERP393277 FBL393277 FLH393277 FVD393277 GEZ393277 GOV393277 GYR393277 HIN393277 HSJ393277 ICF393277 IMB393277 IVX393277 JFT393277 JPP393277 JZL393277 KJH393277 KTD393277 LCZ393277 LMV393277 LWR393277 MGN393277 MQJ393277 NAF393277 NKB393277 NTX393277 ODT393277 ONP393277 OXL393277 PHH393277 PRD393277 QAZ393277 QKV393277 QUR393277 REN393277 ROJ393277 RYF393277 SIB393277 SRX393277 TBT393277 TLP393277 TVL393277 UFH393277 UPD393277 UYZ393277 VIV393277 VSR393277 WCN393277 WMJ393277 WWF393277 X458813 JT458813 TP458813 ADL458813 ANH458813 AXD458813 BGZ458813 BQV458813 CAR458813 CKN458813 CUJ458813 DEF458813 DOB458813 DXX458813 EHT458813 ERP458813 FBL458813 FLH458813 FVD458813 GEZ458813 GOV458813 GYR458813 HIN458813 HSJ458813 ICF458813 IMB458813 IVX458813 JFT458813 JPP458813 JZL458813 KJH458813 KTD458813 LCZ458813 LMV458813 LWR458813 MGN458813 MQJ458813 NAF458813 NKB458813 NTX458813 ODT458813 ONP458813 OXL458813 PHH458813 PRD458813 QAZ458813 QKV458813 QUR458813 REN458813 ROJ458813 RYF458813 SIB458813 SRX458813 TBT458813 TLP458813 TVL458813 UFH458813 UPD458813 UYZ458813 VIV458813 VSR458813 WCN458813 WMJ458813 WWF458813 X524349 JT524349 TP524349 ADL524349 ANH524349 AXD524349 BGZ524349 BQV524349 CAR524349 CKN524349 CUJ524349 DEF524349 DOB524349 DXX524349 EHT524349 ERP524349 FBL524349 FLH524349 FVD524349 GEZ524349 GOV524349 GYR524349 HIN524349 HSJ524349 ICF524349 IMB524349 IVX524349 JFT524349 JPP524349 JZL524349 KJH524349 KTD524349 LCZ524349 LMV524349 LWR524349 MGN524349 MQJ524349 NAF524349 NKB524349 NTX524349 ODT524349 ONP524349 OXL524349 PHH524349 PRD524349 QAZ524349 QKV524349 QUR524349 REN524349 ROJ524349 RYF524349 SIB524349 SRX524349 TBT524349 TLP524349 TVL524349 UFH524349 UPD524349 UYZ524349 VIV524349 VSR524349 WCN524349 WMJ524349 WWF524349 X589885 JT589885 TP589885 ADL589885 ANH589885 AXD589885 BGZ589885 BQV589885 CAR589885 CKN589885 CUJ589885 DEF589885 DOB589885 DXX589885 EHT589885 ERP589885 FBL589885 FLH589885 FVD589885 GEZ589885 GOV589885 GYR589885 HIN589885 HSJ589885 ICF589885 IMB589885 IVX589885 JFT589885 JPP589885 JZL589885 KJH589885 KTD589885 LCZ589885 LMV589885 LWR589885 MGN589885 MQJ589885 NAF589885 NKB589885 NTX589885 ODT589885 ONP589885 OXL589885 PHH589885 PRD589885 QAZ589885 QKV589885 QUR589885 REN589885 ROJ589885 RYF589885 SIB589885 SRX589885 TBT589885 TLP589885 TVL589885 UFH589885 UPD589885 UYZ589885 VIV589885 VSR589885 WCN589885 WMJ589885 WWF589885 X655421 JT655421 TP655421 ADL655421 ANH655421 AXD655421 BGZ655421 BQV655421 CAR655421 CKN655421 CUJ655421 DEF655421 DOB655421 DXX655421 EHT655421 ERP655421 FBL655421 FLH655421 FVD655421 GEZ655421 GOV655421 GYR655421 HIN655421 HSJ655421 ICF655421 IMB655421 IVX655421 JFT655421 JPP655421 JZL655421 KJH655421 KTD655421 LCZ655421 LMV655421 LWR655421 MGN655421 MQJ655421 NAF655421 NKB655421 NTX655421 ODT655421 ONP655421 OXL655421 PHH655421 PRD655421 QAZ655421 QKV655421 QUR655421 REN655421 ROJ655421 RYF655421 SIB655421 SRX655421 TBT655421 TLP655421 TVL655421 UFH655421 UPD655421 UYZ655421 VIV655421 VSR655421 WCN655421 WMJ655421 WWF655421 X720957 JT720957 TP720957 ADL720957 ANH720957 AXD720957 BGZ720957 BQV720957 CAR720957 CKN720957 CUJ720957 DEF720957 DOB720957 DXX720957 EHT720957 ERP720957 FBL720957 FLH720957 FVD720957 GEZ720957 GOV720957 GYR720957 HIN720957 HSJ720957 ICF720957 IMB720957 IVX720957 JFT720957 JPP720957 JZL720957 KJH720957 KTD720957 LCZ720957 LMV720957 LWR720957 MGN720957 MQJ720957 NAF720957 NKB720957 NTX720957 ODT720957 ONP720957 OXL720957 PHH720957 PRD720957 QAZ720957 QKV720957 QUR720957 REN720957 ROJ720957 RYF720957 SIB720957 SRX720957 TBT720957 TLP720957 TVL720957 UFH720957 UPD720957 UYZ720957 VIV720957 VSR720957 WCN720957 WMJ720957 WWF720957 X786493 JT786493 TP786493 ADL786493 ANH786493 AXD786493 BGZ786493 BQV786493 CAR786493 CKN786493 CUJ786493 DEF786493 DOB786493 DXX786493 EHT786493 ERP786493 FBL786493 FLH786493 FVD786493 GEZ786493 GOV786493 GYR786493 HIN786493 HSJ786493 ICF786493 IMB786493 IVX786493 JFT786493 JPP786493 JZL786493 KJH786493 KTD786493 LCZ786493 LMV786493 LWR786493 MGN786493 MQJ786493 NAF786493 NKB786493 NTX786493 ODT786493 ONP786493 OXL786493 PHH786493 PRD786493 QAZ786493 QKV786493 QUR786493 REN786493 ROJ786493 RYF786493 SIB786493 SRX786493 TBT786493 TLP786493 TVL786493 UFH786493 UPD786493 UYZ786493 VIV786493 VSR786493 WCN786493 WMJ786493 WWF786493 X852029 JT852029 TP852029 ADL852029 ANH852029 AXD852029 BGZ852029 BQV852029 CAR852029 CKN852029 CUJ852029 DEF852029 DOB852029 DXX852029 EHT852029 ERP852029 FBL852029 FLH852029 FVD852029 GEZ852029 GOV852029 GYR852029 HIN852029 HSJ852029 ICF852029 IMB852029 IVX852029 JFT852029 JPP852029 JZL852029 KJH852029 KTD852029 LCZ852029 LMV852029 LWR852029 MGN852029 MQJ852029 NAF852029 NKB852029 NTX852029 ODT852029 ONP852029 OXL852029 PHH852029 PRD852029 QAZ852029 QKV852029 QUR852029 REN852029 ROJ852029 RYF852029 SIB852029 SRX852029 TBT852029 TLP852029 TVL852029 UFH852029 UPD852029 UYZ852029 VIV852029 VSR852029 WCN852029 WMJ852029 WWF852029 X917565 JT917565 TP917565 ADL917565 ANH917565 AXD917565 BGZ917565 BQV917565 CAR917565 CKN917565 CUJ917565 DEF917565 DOB917565 DXX917565 EHT917565 ERP917565 FBL917565 FLH917565 FVD917565 GEZ917565 GOV917565 GYR917565 HIN917565 HSJ917565 ICF917565 IMB917565 IVX917565 JFT917565 JPP917565 JZL917565 KJH917565 KTD917565 LCZ917565 LMV917565 LWR917565 MGN917565 MQJ917565 NAF917565 NKB917565 NTX917565 ODT917565 ONP917565 OXL917565 PHH917565 PRD917565 QAZ917565 QKV917565 QUR917565 REN917565 ROJ917565 RYF917565 SIB917565 SRX917565 TBT917565 TLP917565 TVL917565 UFH917565 UPD917565 UYZ917565 VIV917565 VSR917565 WCN917565 WMJ917565 WWF917565 X983101 JT983101 TP983101 ADL983101 ANH983101 AXD983101 BGZ983101 BQV983101 CAR983101 CKN983101 CUJ983101 DEF983101 DOB983101 DXX983101 EHT983101 ERP983101 FBL983101 FLH983101 FVD983101 GEZ983101 GOV983101 GYR983101 HIN983101 HSJ983101 ICF983101 IMB983101 IVX983101 JFT983101 JPP983101 JZL983101 KJH983101 KTD983101 LCZ983101 LMV983101 LWR983101 MGN983101 MQJ983101 NAF983101 NKB983101 NTX983101 ODT983101 ONP983101 OXL983101 PHH983101 PRD983101 QAZ983101 QKV983101 QUR983101 REN983101 ROJ983101 RYF983101 SIB983101 SRX983101 TBT983101 TLP983101 TVL983101 UFH983101 UPD983101 UYZ983101 VIV983101 VSR983101 WCN983101 WMJ983101 WWF983101 V67 JR67 TN67 ADJ67 ANF67 AXB67 BGX67 BQT67 CAP67 CKL67 CUH67 DED67 DNZ67 DXV67 EHR67 ERN67 FBJ67 FLF67 FVB67 GEX67 GOT67 GYP67 HIL67 HSH67 ICD67 ILZ67 IVV67 JFR67 JPN67 JZJ67 KJF67 KTB67 LCX67 LMT67 LWP67 MGL67 MQH67 NAD67 NJZ67 NTV67 ODR67 ONN67 OXJ67 PHF67 PRB67 QAX67 QKT67 QUP67 REL67 ROH67 RYD67 SHZ67 SRV67 TBR67 TLN67 TVJ67 UFF67 UPB67 UYX67 VIT67 VSP67 WCL67 WMH67 WWD67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X67 JT67 TP67 ADL67 ANH67 AXD67 BGZ67 BQV67 CAR67 CKN67 CUJ67 DEF67 DOB67 DXX67 EHT67 ERP67 FBL67 FLH67 FVD67 GEZ67 GOV67 GYR67 HIN67 HSJ67 ICF67 IMB67 IVX67 JFT67 JPP67 JZL67 KJH67 KTD67 LCZ67 LMV67 LWR67 MGN67 MQJ67 NAF67 NKB67 NTX67 ODT67 ONP67 OXL67 PHH67 PRD67 QAZ67 QKV67 QUR67 REN67 ROJ67 RYF67 SIB67 SRX67 TBT67 TLP67 TVL67 UFH67 UPD67 UYZ67 VIV67 VSR67 WCN67 WMJ67 WWF67 X65603 JT65603 TP65603 ADL65603 ANH65603 AXD65603 BGZ65603 BQV65603 CAR65603 CKN65603 CUJ65603 DEF65603 DOB65603 DXX65603 EHT65603 ERP65603 FBL65603 FLH65603 FVD65603 GEZ65603 GOV65603 GYR65603 HIN65603 HSJ65603 ICF65603 IMB65603 IVX65603 JFT65603 JPP65603 JZL65603 KJH65603 KTD65603 LCZ65603 LMV65603 LWR65603 MGN65603 MQJ65603 NAF65603 NKB65603 NTX65603 ODT65603 ONP65603 OXL65603 PHH65603 PRD65603 QAZ65603 QKV65603 QUR65603 REN65603 ROJ65603 RYF65603 SIB65603 SRX65603 TBT65603 TLP65603 TVL65603 UFH65603 UPD65603 UYZ65603 VIV65603 VSR65603 WCN65603 WMJ65603 WWF65603 X131139 JT131139 TP131139 ADL131139 ANH131139 AXD131139 BGZ131139 BQV131139 CAR131139 CKN131139 CUJ131139 DEF131139 DOB131139 DXX131139 EHT131139 ERP131139 FBL131139 FLH131139 FVD131139 GEZ131139 GOV131139 GYR131139 HIN131139 HSJ131139 ICF131139 IMB131139 IVX131139 JFT131139 JPP131139 JZL131139 KJH131139 KTD131139 LCZ131139 LMV131139 LWR131139 MGN131139 MQJ131139 NAF131139 NKB131139 NTX131139 ODT131139 ONP131139 OXL131139 PHH131139 PRD131139 QAZ131139 QKV131139 QUR131139 REN131139 ROJ131139 RYF131139 SIB131139 SRX131139 TBT131139 TLP131139 TVL131139 UFH131139 UPD131139 UYZ131139 VIV131139 VSR131139 WCN131139 WMJ131139 WWF131139 X196675 JT196675 TP196675 ADL196675 ANH196675 AXD196675 BGZ196675 BQV196675 CAR196675 CKN196675 CUJ196675 DEF196675 DOB196675 DXX196675 EHT196675 ERP196675 FBL196675 FLH196675 FVD196675 GEZ196675 GOV196675 GYR196675 HIN196675 HSJ196675 ICF196675 IMB196675 IVX196675 JFT196675 JPP196675 JZL196675 KJH196675 KTD196675 LCZ196675 LMV196675 LWR196675 MGN196675 MQJ196675 NAF196675 NKB196675 NTX196675 ODT196675 ONP196675 OXL196675 PHH196675 PRD196675 QAZ196675 QKV196675 QUR196675 REN196675 ROJ196675 RYF196675 SIB196675 SRX196675 TBT196675 TLP196675 TVL196675 UFH196675 UPD196675 UYZ196675 VIV196675 VSR196675 WCN196675 WMJ196675 WWF196675 X262211 JT262211 TP262211 ADL262211 ANH262211 AXD262211 BGZ262211 BQV262211 CAR262211 CKN262211 CUJ262211 DEF262211 DOB262211 DXX262211 EHT262211 ERP262211 FBL262211 FLH262211 FVD262211 GEZ262211 GOV262211 GYR262211 HIN262211 HSJ262211 ICF262211 IMB262211 IVX262211 JFT262211 JPP262211 JZL262211 KJH262211 KTD262211 LCZ262211 LMV262211 LWR262211 MGN262211 MQJ262211 NAF262211 NKB262211 NTX262211 ODT262211 ONP262211 OXL262211 PHH262211 PRD262211 QAZ262211 QKV262211 QUR262211 REN262211 ROJ262211 RYF262211 SIB262211 SRX262211 TBT262211 TLP262211 TVL262211 UFH262211 UPD262211 UYZ262211 VIV262211 VSR262211 WCN262211 WMJ262211 WWF262211 X327747 JT327747 TP327747 ADL327747 ANH327747 AXD327747 BGZ327747 BQV327747 CAR327747 CKN327747 CUJ327747 DEF327747 DOB327747 DXX327747 EHT327747 ERP327747 FBL327747 FLH327747 FVD327747 GEZ327747 GOV327747 GYR327747 HIN327747 HSJ327747 ICF327747 IMB327747 IVX327747 JFT327747 JPP327747 JZL327747 KJH327747 KTD327747 LCZ327747 LMV327747 LWR327747 MGN327747 MQJ327747 NAF327747 NKB327747 NTX327747 ODT327747 ONP327747 OXL327747 PHH327747 PRD327747 QAZ327747 QKV327747 QUR327747 REN327747 ROJ327747 RYF327747 SIB327747 SRX327747 TBT327747 TLP327747 TVL327747 UFH327747 UPD327747 UYZ327747 VIV327747 VSR327747 WCN327747 WMJ327747 WWF327747 X393283 JT393283 TP393283 ADL393283 ANH393283 AXD393283 BGZ393283 BQV393283 CAR393283 CKN393283 CUJ393283 DEF393283 DOB393283 DXX393283 EHT393283 ERP393283 FBL393283 FLH393283 FVD393283 GEZ393283 GOV393283 GYR393283 HIN393283 HSJ393283 ICF393283 IMB393283 IVX393283 JFT393283 JPP393283 JZL393283 KJH393283 KTD393283 LCZ393283 LMV393283 LWR393283 MGN393283 MQJ393283 NAF393283 NKB393283 NTX393283 ODT393283 ONP393283 OXL393283 PHH393283 PRD393283 QAZ393283 QKV393283 QUR393283 REN393283 ROJ393283 RYF393283 SIB393283 SRX393283 TBT393283 TLP393283 TVL393283 UFH393283 UPD393283 UYZ393283 VIV393283 VSR393283 WCN393283 WMJ393283 WWF393283 X458819 JT458819 TP458819 ADL458819 ANH458819 AXD458819 BGZ458819 BQV458819 CAR458819 CKN458819 CUJ458819 DEF458819 DOB458819 DXX458819 EHT458819 ERP458819 FBL458819 FLH458819 FVD458819 GEZ458819 GOV458819 GYR458819 HIN458819 HSJ458819 ICF458819 IMB458819 IVX458819 JFT458819 JPP458819 JZL458819 KJH458819 KTD458819 LCZ458819 LMV458819 LWR458819 MGN458819 MQJ458819 NAF458819 NKB458819 NTX458819 ODT458819 ONP458819 OXL458819 PHH458819 PRD458819 QAZ458819 QKV458819 QUR458819 REN458819 ROJ458819 RYF458819 SIB458819 SRX458819 TBT458819 TLP458819 TVL458819 UFH458819 UPD458819 UYZ458819 VIV458819 VSR458819 WCN458819 WMJ458819 WWF458819 X524355 JT524355 TP524355 ADL524355 ANH524355 AXD524355 BGZ524355 BQV524355 CAR524355 CKN524355 CUJ524355 DEF524355 DOB524355 DXX524355 EHT524355 ERP524355 FBL524355 FLH524355 FVD524355 GEZ524355 GOV524355 GYR524355 HIN524355 HSJ524355 ICF524355 IMB524355 IVX524355 JFT524355 JPP524355 JZL524355 KJH524355 KTD524355 LCZ524355 LMV524355 LWR524355 MGN524355 MQJ524355 NAF524355 NKB524355 NTX524355 ODT524355 ONP524355 OXL524355 PHH524355 PRD524355 QAZ524355 QKV524355 QUR524355 REN524355 ROJ524355 RYF524355 SIB524355 SRX524355 TBT524355 TLP524355 TVL524355 UFH524355 UPD524355 UYZ524355 VIV524355 VSR524355 WCN524355 WMJ524355 WWF524355 X589891 JT589891 TP589891 ADL589891 ANH589891 AXD589891 BGZ589891 BQV589891 CAR589891 CKN589891 CUJ589891 DEF589891 DOB589891 DXX589891 EHT589891 ERP589891 FBL589891 FLH589891 FVD589891 GEZ589891 GOV589891 GYR589891 HIN589891 HSJ589891 ICF589891 IMB589891 IVX589891 JFT589891 JPP589891 JZL589891 KJH589891 KTD589891 LCZ589891 LMV589891 LWR589891 MGN589891 MQJ589891 NAF589891 NKB589891 NTX589891 ODT589891 ONP589891 OXL589891 PHH589891 PRD589891 QAZ589891 QKV589891 QUR589891 REN589891 ROJ589891 RYF589891 SIB589891 SRX589891 TBT589891 TLP589891 TVL589891 UFH589891 UPD589891 UYZ589891 VIV589891 VSR589891 WCN589891 WMJ589891 WWF589891 X655427 JT655427 TP655427 ADL655427 ANH655427 AXD655427 BGZ655427 BQV655427 CAR655427 CKN655427 CUJ655427 DEF655427 DOB655427 DXX655427 EHT655427 ERP655427 FBL655427 FLH655427 FVD655427 GEZ655427 GOV655427 GYR655427 HIN655427 HSJ655427 ICF655427 IMB655427 IVX655427 JFT655427 JPP655427 JZL655427 KJH655427 KTD655427 LCZ655427 LMV655427 LWR655427 MGN655427 MQJ655427 NAF655427 NKB655427 NTX655427 ODT655427 ONP655427 OXL655427 PHH655427 PRD655427 QAZ655427 QKV655427 QUR655427 REN655427 ROJ655427 RYF655427 SIB655427 SRX655427 TBT655427 TLP655427 TVL655427 UFH655427 UPD655427 UYZ655427 VIV655427 VSR655427 WCN655427 WMJ655427 WWF655427 X720963 JT720963 TP720963 ADL720963 ANH720963 AXD720963 BGZ720963 BQV720963 CAR720963 CKN720963 CUJ720963 DEF720963 DOB720963 DXX720963 EHT720963 ERP720963 FBL720963 FLH720963 FVD720963 GEZ720963 GOV720963 GYR720963 HIN720963 HSJ720963 ICF720963 IMB720963 IVX720963 JFT720963 JPP720963 JZL720963 KJH720963 KTD720963 LCZ720963 LMV720963 LWR720963 MGN720963 MQJ720963 NAF720963 NKB720963 NTX720963 ODT720963 ONP720963 OXL720963 PHH720963 PRD720963 QAZ720963 QKV720963 QUR720963 REN720963 ROJ720963 RYF720963 SIB720963 SRX720963 TBT720963 TLP720963 TVL720963 UFH720963 UPD720963 UYZ720963 VIV720963 VSR720963 WCN720963 WMJ720963 WWF720963 X786499 JT786499 TP786499 ADL786499 ANH786499 AXD786499 BGZ786499 BQV786499 CAR786499 CKN786499 CUJ786499 DEF786499 DOB786499 DXX786499 EHT786499 ERP786499 FBL786499 FLH786499 FVD786499 GEZ786499 GOV786499 GYR786499 HIN786499 HSJ786499 ICF786499 IMB786499 IVX786499 JFT786499 JPP786499 JZL786499 KJH786499 KTD786499 LCZ786499 LMV786499 LWR786499 MGN786499 MQJ786499 NAF786499 NKB786499 NTX786499 ODT786499 ONP786499 OXL786499 PHH786499 PRD786499 QAZ786499 QKV786499 QUR786499 REN786499 ROJ786499 RYF786499 SIB786499 SRX786499 TBT786499 TLP786499 TVL786499 UFH786499 UPD786499 UYZ786499 VIV786499 VSR786499 WCN786499 WMJ786499 WWF786499 X852035 JT852035 TP852035 ADL852035 ANH852035 AXD852035 BGZ852035 BQV852035 CAR852035 CKN852035 CUJ852035 DEF852035 DOB852035 DXX852035 EHT852035 ERP852035 FBL852035 FLH852035 FVD852035 GEZ852035 GOV852035 GYR852035 HIN852035 HSJ852035 ICF852035 IMB852035 IVX852035 JFT852035 JPP852035 JZL852035 KJH852035 KTD852035 LCZ852035 LMV852035 LWR852035 MGN852035 MQJ852035 NAF852035 NKB852035 NTX852035 ODT852035 ONP852035 OXL852035 PHH852035 PRD852035 QAZ852035 QKV852035 QUR852035 REN852035 ROJ852035 RYF852035 SIB852035 SRX852035 TBT852035 TLP852035 TVL852035 UFH852035 UPD852035 UYZ852035 VIV852035 VSR852035 WCN852035 WMJ852035 WWF852035 X917571 JT917571 TP917571 ADL917571 ANH917571 AXD917571 BGZ917571 BQV917571 CAR917571 CKN917571 CUJ917571 DEF917571 DOB917571 DXX917571 EHT917571 ERP917571 FBL917571 FLH917571 FVD917571 GEZ917571 GOV917571 GYR917571 HIN917571 HSJ917571 ICF917571 IMB917571 IVX917571 JFT917571 JPP917571 JZL917571 KJH917571 KTD917571 LCZ917571 LMV917571 LWR917571 MGN917571 MQJ917571 NAF917571 NKB917571 NTX917571 ODT917571 ONP917571 OXL917571 PHH917571 PRD917571 QAZ917571 QKV917571 QUR917571 REN917571 ROJ917571 RYF917571 SIB917571 SRX917571 TBT917571 TLP917571 TVL917571 UFH917571 UPD917571 UYZ917571 VIV917571 VSR917571 WCN917571 WMJ917571 WWF917571 X983107 JT983107 TP983107 ADL983107 ANH983107 AXD983107 BGZ983107 BQV983107 CAR983107 CKN983107 CUJ983107 DEF983107 DOB983107 DXX983107 EHT983107 ERP983107 FBL983107 FLH983107 FVD983107 GEZ983107 GOV983107 GYR983107 HIN983107 HSJ983107 ICF983107 IMB983107 IVX983107 JFT983107 JPP983107 JZL983107 KJH983107 KTD983107 LCZ983107 LMV983107 LWR983107 MGN983107 MQJ983107 NAF983107 NKB983107 NTX983107 ODT983107 ONP983107 OXL983107 PHH983107 PRD983107 QAZ983107 QKV983107 QUR983107 REN983107 ROJ983107 RYF983107 SIB983107 SRX983107 TBT983107 TLP983107 TVL983107 UFH983107 UPD983107 UYZ983107 VIV983107 VSR983107 WCN983107 WMJ983107 WWF983107 V69 JR69 TN69 ADJ69 ANF69 AXB69 BGX69 BQT69 CAP69 CKL69 CUH69 DED69 DNZ69 DXV69 EHR69 ERN69 FBJ69 FLF69 FVB69 GEX69 GOT69 GYP69 HIL69 HSH69 ICD69 ILZ69 IVV69 JFR69 JPN69 JZJ69 KJF69 KTB69 LCX69 LMT69 LWP69 MGL69 MQH69 NAD69 NJZ69 NTV69 ODR69 ONN69 OXJ69 PHF69 PRB69 QAX69 QKT69 QUP69 REL69 ROH69 RYD69 SHZ69 SRV69 TBR69 TLN69 TVJ69 UFF69 UPB69 UYX69 VIT69 VSP69 WCL69 WMH69 WWD69 V65605 JR65605 TN65605 ADJ65605 ANF65605 AXB65605 BGX65605 BQT65605 CAP65605 CKL65605 CUH65605 DED65605 DNZ65605 DXV65605 EHR65605 ERN65605 FBJ65605 FLF65605 FVB65605 GEX65605 GOT65605 GYP65605 HIL65605 HSH65605 ICD65605 ILZ65605 IVV65605 JFR65605 JPN65605 JZJ65605 KJF65605 KTB65605 LCX65605 LMT65605 LWP65605 MGL65605 MQH65605 NAD65605 NJZ65605 NTV65605 ODR65605 ONN65605 OXJ65605 PHF65605 PRB65605 QAX65605 QKT65605 QUP65605 REL65605 ROH65605 RYD65605 SHZ65605 SRV65605 TBR65605 TLN65605 TVJ65605 UFF65605 UPB65605 UYX65605 VIT65605 VSP65605 WCL65605 WMH65605 WWD65605 V131141 JR131141 TN131141 ADJ131141 ANF131141 AXB131141 BGX131141 BQT131141 CAP131141 CKL131141 CUH131141 DED131141 DNZ131141 DXV131141 EHR131141 ERN131141 FBJ131141 FLF131141 FVB131141 GEX131141 GOT131141 GYP131141 HIL131141 HSH131141 ICD131141 ILZ131141 IVV131141 JFR131141 JPN131141 JZJ131141 KJF131141 KTB131141 LCX131141 LMT131141 LWP131141 MGL131141 MQH131141 NAD131141 NJZ131141 NTV131141 ODR131141 ONN131141 OXJ131141 PHF131141 PRB131141 QAX131141 QKT131141 QUP131141 REL131141 ROH131141 RYD131141 SHZ131141 SRV131141 TBR131141 TLN131141 TVJ131141 UFF131141 UPB131141 UYX131141 VIT131141 VSP131141 WCL131141 WMH131141 WWD131141 V196677 JR196677 TN196677 ADJ196677 ANF196677 AXB196677 BGX196677 BQT196677 CAP196677 CKL196677 CUH196677 DED196677 DNZ196677 DXV196677 EHR196677 ERN196677 FBJ196677 FLF196677 FVB196677 GEX196677 GOT196677 GYP196677 HIL196677 HSH196677 ICD196677 ILZ196677 IVV196677 JFR196677 JPN196677 JZJ196677 KJF196677 KTB196677 LCX196677 LMT196677 LWP196677 MGL196677 MQH196677 NAD196677 NJZ196677 NTV196677 ODR196677 ONN196677 OXJ196677 PHF196677 PRB196677 QAX196677 QKT196677 QUP196677 REL196677 ROH196677 RYD196677 SHZ196677 SRV196677 TBR196677 TLN196677 TVJ196677 UFF196677 UPB196677 UYX196677 VIT196677 VSP196677 WCL196677 WMH196677 WWD196677 V262213 JR262213 TN262213 ADJ262213 ANF262213 AXB262213 BGX262213 BQT262213 CAP262213 CKL262213 CUH262213 DED262213 DNZ262213 DXV262213 EHR262213 ERN262213 FBJ262213 FLF262213 FVB262213 GEX262213 GOT262213 GYP262213 HIL262213 HSH262213 ICD262213 ILZ262213 IVV262213 JFR262213 JPN262213 JZJ262213 KJF262213 KTB262213 LCX262213 LMT262213 LWP262213 MGL262213 MQH262213 NAD262213 NJZ262213 NTV262213 ODR262213 ONN262213 OXJ262213 PHF262213 PRB262213 QAX262213 QKT262213 QUP262213 REL262213 ROH262213 RYD262213 SHZ262213 SRV262213 TBR262213 TLN262213 TVJ262213 UFF262213 UPB262213 UYX262213 VIT262213 VSP262213 WCL262213 WMH262213 WWD262213 V327749 JR327749 TN327749 ADJ327749 ANF327749 AXB327749 BGX327749 BQT327749 CAP327749 CKL327749 CUH327749 DED327749 DNZ327749 DXV327749 EHR327749 ERN327749 FBJ327749 FLF327749 FVB327749 GEX327749 GOT327749 GYP327749 HIL327749 HSH327749 ICD327749 ILZ327749 IVV327749 JFR327749 JPN327749 JZJ327749 KJF327749 KTB327749 LCX327749 LMT327749 LWP327749 MGL327749 MQH327749 NAD327749 NJZ327749 NTV327749 ODR327749 ONN327749 OXJ327749 PHF327749 PRB327749 QAX327749 QKT327749 QUP327749 REL327749 ROH327749 RYD327749 SHZ327749 SRV327749 TBR327749 TLN327749 TVJ327749 UFF327749 UPB327749 UYX327749 VIT327749 VSP327749 WCL327749 WMH327749 WWD327749 V393285 JR393285 TN393285 ADJ393285 ANF393285 AXB393285 BGX393285 BQT393285 CAP393285 CKL393285 CUH393285 DED393285 DNZ393285 DXV393285 EHR393285 ERN393285 FBJ393285 FLF393285 FVB393285 GEX393285 GOT393285 GYP393285 HIL393285 HSH393285 ICD393285 ILZ393285 IVV393285 JFR393285 JPN393285 JZJ393285 KJF393285 KTB393285 LCX393285 LMT393285 LWP393285 MGL393285 MQH393285 NAD393285 NJZ393285 NTV393285 ODR393285 ONN393285 OXJ393285 PHF393285 PRB393285 QAX393285 QKT393285 QUP393285 REL393285 ROH393285 RYD393285 SHZ393285 SRV393285 TBR393285 TLN393285 TVJ393285 UFF393285 UPB393285 UYX393285 VIT393285 VSP393285 WCL393285 WMH393285 WWD393285 V458821 JR458821 TN458821 ADJ458821 ANF458821 AXB458821 BGX458821 BQT458821 CAP458821 CKL458821 CUH458821 DED458821 DNZ458821 DXV458821 EHR458821 ERN458821 FBJ458821 FLF458821 FVB458821 GEX458821 GOT458821 GYP458821 HIL458821 HSH458821 ICD458821 ILZ458821 IVV458821 JFR458821 JPN458821 JZJ458821 KJF458821 KTB458821 LCX458821 LMT458821 LWP458821 MGL458821 MQH458821 NAD458821 NJZ458821 NTV458821 ODR458821 ONN458821 OXJ458821 PHF458821 PRB458821 QAX458821 QKT458821 QUP458821 REL458821 ROH458821 RYD458821 SHZ458821 SRV458821 TBR458821 TLN458821 TVJ458821 UFF458821 UPB458821 UYX458821 VIT458821 VSP458821 WCL458821 WMH458821 WWD458821 V524357 JR524357 TN524357 ADJ524357 ANF524357 AXB524357 BGX524357 BQT524357 CAP524357 CKL524357 CUH524357 DED524357 DNZ524357 DXV524357 EHR524357 ERN524357 FBJ524357 FLF524357 FVB524357 GEX524357 GOT524357 GYP524357 HIL524357 HSH524357 ICD524357 ILZ524357 IVV524357 JFR524357 JPN524357 JZJ524357 KJF524357 KTB524357 LCX524357 LMT524357 LWP524357 MGL524357 MQH524357 NAD524357 NJZ524357 NTV524357 ODR524357 ONN524357 OXJ524357 PHF524357 PRB524357 QAX524357 QKT524357 QUP524357 REL524357 ROH524357 RYD524357 SHZ524357 SRV524357 TBR524357 TLN524357 TVJ524357 UFF524357 UPB524357 UYX524357 VIT524357 VSP524357 WCL524357 WMH524357 WWD524357 V589893 JR589893 TN589893 ADJ589893 ANF589893 AXB589893 BGX589893 BQT589893 CAP589893 CKL589893 CUH589893 DED589893 DNZ589893 DXV589893 EHR589893 ERN589893 FBJ589893 FLF589893 FVB589893 GEX589893 GOT589893 GYP589893 HIL589893 HSH589893 ICD589893 ILZ589893 IVV589893 JFR589893 JPN589893 JZJ589893 KJF589893 KTB589893 LCX589893 LMT589893 LWP589893 MGL589893 MQH589893 NAD589893 NJZ589893 NTV589893 ODR589893 ONN589893 OXJ589893 PHF589893 PRB589893 QAX589893 QKT589893 QUP589893 REL589893 ROH589893 RYD589893 SHZ589893 SRV589893 TBR589893 TLN589893 TVJ589893 UFF589893 UPB589893 UYX589893 VIT589893 VSP589893 WCL589893 WMH589893 WWD589893 V655429 JR655429 TN655429 ADJ655429 ANF655429 AXB655429 BGX655429 BQT655429 CAP655429 CKL655429 CUH655429 DED655429 DNZ655429 DXV655429 EHR655429 ERN655429 FBJ655429 FLF655429 FVB655429 GEX655429 GOT655429 GYP655429 HIL655429 HSH655429 ICD655429 ILZ655429 IVV655429 JFR655429 JPN655429 JZJ655429 KJF655429 KTB655429 LCX655429 LMT655429 LWP655429 MGL655429 MQH655429 NAD655429 NJZ655429 NTV655429 ODR655429 ONN655429 OXJ655429 PHF655429 PRB655429 QAX655429 QKT655429 QUP655429 REL655429 ROH655429 RYD655429 SHZ655429 SRV655429 TBR655429 TLN655429 TVJ655429 UFF655429 UPB655429 UYX655429 VIT655429 VSP655429 WCL655429 WMH655429 WWD655429 V720965 JR720965 TN720965 ADJ720965 ANF720965 AXB720965 BGX720965 BQT720965 CAP720965 CKL720965 CUH720965 DED720965 DNZ720965 DXV720965 EHR720965 ERN720965 FBJ720965 FLF720965 FVB720965 GEX720965 GOT720965 GYP720965 HIL720965 HSH720965 ICD720965 ILZ720965 IVV720965 JFR720965 JPN720965 JZJ720965 KJF720965 KTB720965 LCX720965 LMT720965 LWP720965 MGL720965 MQH720965 NAD720965 NJZ720965 NTV720965 ODR720965 ONN720965 OXJ720965 PHF720965 PRB720965 QAX720965 QKT720965 QUP720965 REL720965 ROH720965 RYD720965 SHZ720965 SRV720965 TBR720965 TLN720965 TVJ720965 UFF720965 UPB720965 UYX720965 VIT720965 VSP720965 WCL720965 WMH720965 WWD720965 V786501 JR786501 TN786501 ADJ786501 ANF786501 AXB786501 BGX786501 BQT786501 CAP786501 CKL786501 CUH786501 DED786501 DNZ786501 DXV786501 EHR786501 ERN786501 FBJ786501 FLF786501 FVB786501 GEX786501 GOT786501 GYP786501 HIL786501 HSH786501 ICD786501 ILZ786501 IVV786501 JFR786501 JPN786501 JZJ786501 KJF786501 KTB786501 LCX786501 LMT786501 LWP786501 MGL786501 MQH786501 NAD786501 NJZ786501 NTV786501 ODR786501 ONN786501 OXJ786501 PHF786501 PRB786501 QAX786501 QKT786501 QUP786501 REL786501 ROH786501 RYD786501 SHZ786501 SRV786501 TBR786501 TLN786501 TVJ786501 UFF786501 UPB786501 UYX786501 VIT786501 VSP786501 WCL786501 WMH786501 WWD786501 V852037 JR852037 TN852037 ADJ852037 ANF852037 AXB852037 BGX852037 BQT852037 CAP852037 CKL852037 CUH852037 DED852037 DNZ852037 DXV852037 EHR852037 ERN852037 FBJ852037 FLF852037 FVB852037 GEX852037 GOT852037 GYP852037 HIL852037 HSH852037 ICD852037 ILZ852037 IVV852037 JFR852037 JPN852037 JZJ852037 KJF852037 KTB852037 LCX852037 LMT852037 LWP852037 MGL852037 MQH852037 NAD852037 NJZ852037 NTV852037 ODR852037 ONN852037 OXJ852037 PHF852037 PRB852037 QAX852037 QKT852037 QUP852037 REL852037 ROH852037 RYD852037 SHZ852037 SRV852037 TBR852037 TLN852037 TVJ852037 UFF852037 UPB852037 UYX852037 VIT852037 VSP852037 WCL852037 WMH852037 WWD852037 V917573 JR917573 TN917573 ADJ917573 ANF917573 AXB917573 BGX917573 BQT917573 CAP917573 CKL917573 CUH917573 DED917573 DNZ917573 DXV917573 EHR917573 ERN917573 FBJ917573 FLF917573 FVB917573 GEX917573 GOT917573 GYP917573 HIL917573 HSH917573 ICD917573 ILZ917573 IVV917573 JFR917573 JPN917573 JZJ917573 KJF917573 KTB917573 LCX917573 LMT917573 LWP917573 MGL917573 MQH917573 NAD917573 NJZ917573 NTV917573 ODR917573 ONN917573 OXJ917573 PHF917573 PRB917573 QAX917573 QKT917573 QUP917573 REL917573 ROH917573 RYD917573 SHZ917573 SRV917573 TBR917573 TLN917573 TVJ917573 UFF917573 UPB917573 UYX917573 VIT917573 VSP917573 WCL917573 WMH917573 WWD917573 V983109 JR983109 TN983109 ADJ983109 ANF983109 AXB983109 BGX983109 BQT983109 CAP983109 CKL983109 CUH983109 DED983109 DNZ983109 DXV983109 EHR983109 ERN983109 FBJ983109 FLF983109 FVB983109 GEX983109 GOT983109 GYP983109 HIL983109 HSH983109 ICD983109 ILZ983109 IVV983109 JFR983109 JPN983109 JZJ983109 KJF983109 KTB983109 LCX983109 LMT983109 LWP983109 MGL983109 MQH983109 NAD983109 NJZ983109 NTV983109 ODR983109 ONN983109 OXJ983109 PHF983109 PRB983109 QAX983109 QKT983109 QUP983109 REL983109 ROH983109 RYD983109 SHZ983109 SRV983109 TBR983109 TLN983109 TVJ983109 UFF983109 UPB983109 UYX983109 VIT983109 VSP983109 WCL983109 WMH983109 WWD983109 X69 JT69 TP69 ADL69 ANH69 AXD69 BGZ69 BQV69 CAR69 CKN69 CUJ69 DEF69 DOB69 DXX69 EHT69 ERP69 FBL69 FLH69 FVD69 GEZ69 GOV69 GYR69 HIN69 HSJ69 ICF69 IMB69 IVX69 JFT69 JPP69 JZL69 KJH69 KTD69 LCZ69 LMV69 LWR69 MGN69 MQJ69 NAF69 NKB69 NTX69 ODT69 ONP69 OXL69 PHH69 PRD69 QAZ69 QKV69 QUR69 REN69 ROJ69 RYF69 SIB69 SRX69 TBT69 TLP69 TVL69 UFH69 UPD69 UYZ69 VIV69 VSR69 WCN69 WMJ69 WWF69 X65605 JT65605 TP65605 ADL65605 ANH65605 AXD65605 BGZ65605 BQV65605 CAR65605 CKN65605 CUJ65605 DEF65605 DOB65605 DXX65605 EHT65605 ERP65605 FBL65605 FLH65605 FVD65605 GEZ65605 GOV65605 GYR65605 HIN65605 HSJ65605 ICF65605 IMB65605 IVX65605 JFT65605 JPP65605 JZL65605 KJH65605 KTD65605 LCZ65605 LMV65605 LWR65605 MGN65605 MQJ65605 NAF65605 NKB65605 NTX65605 ODT65605 ONP65605 OXL65605 PHH65605 PRD65605 QAZ65605 QKV65605 QUR65605 REN65605 ROJ65605 RYF65605 SIB65605 SRX65605 TBT65605 TLP65605 TVL65605 UFH65605 UPD65605 UYZ65605 VIV65605 VSR65605 WCN65605 WMJ65605 WWF65605 X131141 JT131141 TP131141 ADL131141 ANH131141 AXD131141 BGZ131141 BQV131141 CAR131141 CKN131141 CUJ131141 DEF131141 DOB131141 DXX131141 EHT131141 ERP131141 FBL131141 FLH131141 FVD131141 GEZ131141 GOV131141 GYR131141 HIN131141 HSJ131141 ICF131141 IMB131141 IVX131141 JFT131141 JPP131141 JZL131141 KJH131141 KTD131141 LCZ131141 LMV131141 LWR131141 MGN131141 MQJ131141 NAF131141 NKB131141 NTX131141 ODT131141 ONP131141 OXL131141 PHH131141 PRD131141 QAZ131141 QKV131141 QUR131141 REN131141 ROJ131141 RYF131141 SIB131141 SRX131141 TBT131141 TLP131141 TVL131141 UFH131141 UPD131141 UYZ131141 VIV131141 VSR131141 WCN131141 WMJ131141 WWF131141 X196677 JT196677 TP196677 ADL196677 ANH196677 AXD196677 BGZ196677 BQV196677 CAR196677 CKN196677 CUJ196677 DEF196677 DOB196677 DXX196677 EHT196677 ERP196677 FBL196677 FLH196677 FVD196677 GEZ196677 GOV196677 GYR196677 HIN196677 HSJ196677 ICF196677 IMB196677 IVX196677 JFT196677 JPP196677 JZL196677 KJH196677 KTD196677 LCZ196677 LMV196677 LWR196677 MGN196677 MQJ196677 NAF196677 NKB196677 NTX196677 ODT196677 ONP196677 OXL196677 PHH196677 PRD196677 QAZ196677 QKV196677 QUR196677 REN196677 ROJ196677 RYF196677 SIB196677 SRX196677 TBT196677 TLP196677 TVL196677 UFH196677 UPD196677 UYZ196677 VIV196677 VSR196677 WCN196677 WMJ196677 WWF196677 X262213 JT262213 TP262213 ADL262213 ANH262213 AXD262213 BGZ262213 BQV262213 CAR262213 CKN262213 CUJ262213 DEF262213 DOB262213 DXX262213 EHT262213 ERP262213 FBL262213 FLH262213 FVD262213 GEZ262213 GOV262213 GYR262213 HIN262213 HSJ262213 ICF262213 IMB262213 IVX262213 JFT262213 JPP262213 JZL262213 KJH262213 KTD262213 LCZ262213 LMV262213 LWR262213 MGN262213 MQJ262213 NAF262213 NKB262213 NTX262213 ODT262213 ONP262213 OXL262213 PHH262213 PRD262213 QAZ262213 QKV262213 QUR262213 REN262213 ROJ262213 RYF262213 SIB262213 SRX262213 TBT262213 TLP262213 TVL262213 UFH262213 UPD262213 UYZ262213 VIV262213 VSR262213 WCN262213 WMJ262213 WWF262213 X327749 JT327749 TP327749 ADL327749 ANH327749 AXD327749 BGZ327749 BQV327749 CAR327749 CKN327749 CUJ327749 DEF327749 DOB327749 DXX327749 EHT327749 ERP327749 FBL327749 FLH327749 FVD327749 GEZ327749 GOV327749 GYR327749 HIN327749 HSJ327749 ICF327749 IMB327749 IVX327749 JFT327749 JPP327749 JZL327749 KJH327749 KTD327749 LCZ327749 LMV327749 LWR327749 MGN327749 MQJ327749 NAF327749 NKB327749 NTX327749 ODT327749 ONP327749 OXL327749 PHH327749 PRD327749 QAZ327749 QKV327749 QUR327749 REN327749 ROJ327749 RYF327749 SIB327749 SRX327749 TBT327749 TLP327749 TVL327749 UFH327749 UPD327749 UYZ327749 VIV327749 VSR327749 WCN327749 WMJ327749 WWF327749 X393285 JT393285 TP393285 ADL393285 ANH393285 AXD393285 BGZ393285 BQV393285 CAR393285 CKN393285 CUJ393285 DEF393285 DOB393285 DXX393285 EHT393285 ERP393285 FBL393285 FLH393285 FVD393285 GEZ393285 GOV393285 GYR393285 HIN393285 HSJ393285 ICF393285 IMB393285 IVX393285 JFT393285 JPP393285 JZL393285 KJH393285 KTD393285 LCZ393285 LMV393285 LWR393285 MGN393285 MQJ393285 NAF393285 NKB393285 NTX393285 ODT393285 ONP393285 OXL393285 PHH393285 PRD393285 QAZ393285 QKV393285 QUR393285 REN393285 ROJ393285 RYF393285 SIB393285 SRX393285 TBT393285 TLP393285 TVL393285 UFH393285 UPD393285 UYZ393285 VIV393285 VSR393285 WCN393285 WMJ393285 WWF393285 X458821 JT458821 TP458821 ADL458821 ANH458821 AXD458821 BGZ458821 BQV458821 CAR458821 CKN458821 CUJ458821 DEF458821 DOB458821 DXX458821 EHT458821 ERP458821 FBL458821 FLH458821 FVD458821 GEZ458821 GOV458821 GYR458821 HIN458821 HSJ458821 ICF458821 IMB458821 IVX458821 JFT458821 JPP458821 JZL458821 KJH458821 KTD458821 LCZ458821 LMV458821 LWR458821 MGN458821 MQJ458821 NAF458821 NKB458821 NTX458821 ODT458821 ONP458821 OXL458821 PHH458821 PRD458821 QAZ458821 QKV458821 QUR458821 REN458821 ROJ458821 RYF458821 SIB458821 SRX458821 TBT458821 TLP458821 TVL458821 UFH458821 UPD458821 UYZ458821 VIV458821 VSR458821 WCN458821 WMJ458821 WWF458821 X524357 JT524357 TP524357 ADL524357 ANH524357 AXD524357 BGZ524357 BQV524357 CAR524357 CKN524357 CUJ524357 DEF524357 DOB524357 DXX524357 EHT524357 ERP524357 FBL524357 FLH524357 FVD524357 GEZ524357 GOV524357 GYR524357 HIN524357 HSJ524357 ICF524357 IMB524357 IVX524357 JFT524357 JPP524357 JZL524357 KJH524357 KTD524357 LCZ524357 LMV524357 LWR524357 MGN524357 MQJ524357 NAF524357 NKB524357 NTX524357 ODT524357 ONP524357 OXL524357 PHH524357 PRD524357 QAZ524357 QKV524357 QUR524357 REN524357 ROJ524357 RYF524357 SIB524357 SRX524357 TBT524357 TLP524357 TVL524357 UFH524357 UPD524357 UYZ524357 VIV524357 VSR524357 WCN524357 WMJ524357 WWF524357 X589893 JT589893 TP589893 ADL589893 ANH589893 AXD589893 BGZ589893 BQV589893 CAR589893 CKN589893 CUJ589893 DEF589893 DOB589893 DXX589893 EHT589893 ERP589893 FBL589893 FLH589893 FVD589893 GEZ589893 GOV589893 GYR589893 HIN589893 HSJ589893 ICF589893 IMB589893 IVX589893 JFT589893 JPP589893 JZL589893 KJH589893 KTD589893 LCZ589893 LMV589893 LWR589893 MGN589893 MQJ589893 NAF589893 NKB589893 NTX589893 ODT589893 ONP589893 OXL589893 PHH589893 PRD589893 QAZ589893 QKV589893 QUR589893 REN589893 ROJ589893 RYF589893 SIB589893 SRX589893 TBT589893 TLP589893 TVL589893 UFH589893 UPD589893 UYZ589893 VIV589893 VSR589893 WCN589893 WMJ589893 WWF589893 X655429 JT655429 TP655429 ADL655429 ANH655429 AXD655429 BGZ655429 BQV655429 CAR655429 CKN655429 CUJ655429 DEF655429 DOB655429 DXX655429 EHT655429 ERP655429 FBL655429 FLH655429 FVD655429 GEZ655429 GOV655429 GYR655429 HIN655429 HSJ655429 ICF655429 IMB655429 IVX655429 JFT655429 JPP655429 JZL655429 KJH655429 KTD655429 LCZ655429 LMV655429 LWR655429 MGN655429 MQJ655429 NAF655429 NKB655429 NTX655429 ODT655429 ONP655429 OXL655429 PHH655429 PRD655429 QAZ655429 QKV655429 QUR655429 REN655429 ROJ655429 RYF655429 SIB655429 SRX655429 TBT655429 TLP655429 TVL655429 UFH655429 UPD655429 UYZ655429 VIV655429 VSR655429 WCN655429 WMJ655429 WWF655429 X720965 JT720965 TP720965 ADL720965 ANH720965 AXD720965 BGZ720965 BQV720965 CAR720965 CKN720965 CUJ720965 DEF720965 DOB720965 DXX720965 EHT720965 ERP720965 FBL720965 FLH720965 FVD720965 GEZ720965 GOV720965 GYR720965 HIN720965 HSJ720965 ICF720965 IMB720965 IVX720965 JFT720965 JPP720965 JZL720965 KJH720965 KTD720965 LCZ720965 LMV720965 LWR720965 MGN720965 MQJ720965 NAF720965 NKB720965 NTX720965 ODT720965 ONP720965 OXL720965 PHH720965 PRD720965 QAZ720965 QKV720965 QUR720965 REN720965 ROJ720965 RYF720965 SIB720965 SRX720965 TBT720965 TLP720965 TVL720965 UFH720965 UPD720965 UYZ720965 VIV720965 VSR720965 WCN720965 WMJ720965 WWF720965 X786501 JT786501 TP786501 ADL786501 ANH786501 AXD786501 BGZ786501 BQV786501 CAR786501 CKN786501 CUJ786501 DEF786501 DOB786501 DXX786501 EHT786501 ERP786501 FBL786501 FLH786501 FVD786501 GEZ786501 GOV786501 GYR786501 HIN786501 HSJ786501 ICF786501 IMB786501 IVX786501 JFT786501 JPP786501 JZL786501 KJH786501 KTD786501 LCZ786501 LMV786501 LWR786501 MGN786501 MQJ786501 NAF786501 NKB786501 NTX786501 ODT786501 ONP786501 OXL786501 PHH786501 PRD786501 QAZ786501 QKV786501 QUR786501 REN786501 ROJ786501 RYF786501 SIB786501 SRX786501 TBT786501 TLP786501 TVL786501 UFH786501 UPD786501 UYZ786501 VIV786501 VSR786501 WCN786501 WMJ786501 WWF786501 X852037 JT852037 TP852037 ADL852037 ANH852037 AXD852037 BGZ852037 BQV852037 CAR852037 CKN852037 CUJ852037 DEF852037 DOB852037 DXX852037 EHT852037 ERP852037 FBL852037 FLH852037 FVD852037 GEZ852037 GOV852037 GYR852037 HIN852037 HSJ852037 ICF852037 IMB852037 IVX852037 JFT852037 JPP852037 JZL852037 KJH852037 KTD852037 LCZ852037 LMV852037 LWR852037 MGN852037 MQJ852037 NAF852037 NKB852037 NTX852037 ODT852037 ONP852037 OXL852037 PHH852037 PRD852037 QAZ852037 QKV852037 QUR852037 REN852037 ROJ852037 RYF852037 SIB852037 SRX852037 TBT852037 TLP852037 TVL852037 UFH852037 UPD852037 UYZ852037 VIV852037 VSR852037 WCN852037 WMJ852037 WWF852037 X917573 JT917573 TP917573 ADL917573 ANH917573 AXD917573 BGZ917573 BQV917573 CAR917573 CKN917573 CUJ917573 DEF917573 DOB917573 DXX917573 EHT917573 ERP917573 FBL917573 FLH917573 FVD917573 GEZ917573 GOV917573 GYR917573 HIN917573 HSJ917573 ICF917573 IMB917573 IVX917573 JFT917573 JPP917573 JZL917573 KJH917573 KTD917573 LCZ917573 LMV917573 LWR917573 MGN917573 MQJ917573 NAF917573 NKB917573 NTX917573 ODT917573 ONP917573 OXL917573 PHH917573 PRD917573 QAZ917573 QKV917573 QUR917573 REN917573 ROJ917573 RYF917573 SIB917573 SRX917573 TBT917573 TLP917573 TVL917573 UFH917573 UPD917573 UYZ917573 VIV917573 VSR917573 WCN917573 WMJ917573 WWF917573 X983109 JT983109 TP983109 ADL983109 ANH983109 AXD983109 BGZ983109 BQV983109 CAR983109 CKN983109 CUJ983109 DEF983109 DOB983109 DXX983109 EHT983109 ERP983109 FBL983109 FLH983109 FVD983109 GEZ983109 GOV983109 GYR983109 HIN983109 HSJ983109 ICF983109 IMB983109 IVX983109 JFT983109 JPP983109 JZL983109 KJH983109 KTD983109 LCZ983109 LMV983109 LWR983109 MGN983109 MQJ983109 NAF983109 NKB983109 NTX983109 ODT983109 ONP983109 OXL983109 PHH983109 PRD983109 QAZ983109 QKV983109 QUR983109 REN983109 ROJ983109 RYF983109 SIB983109 SRX983109 TBT983109 TLP983109 TVL983109 UFH983109 UPD983109 UYZ983109 VIV983109 VSR983109 WCN983109 WMJ983109 WWF983109 V71 JR71 TN71 ADJ71 ANF71 AXB71 BGX71 BQT71 CAP71 CKL71 CUH71 DED71 DNZ71 DXV71 EHR71 ERN71 FBJ71 FLF71 FVB71 GEX71 GOT71 GYP71 HIL71 HSH71 ICD71 ILZ71 IVV71 JFR71 JPN71 JZJ71 KJF71 KTB71 LCX71 LMT71 LWP71 MGL71 MQH71 NAD71 NJZ71 NTV71 ODR71 ONN71 OXJ71 PHF71 PRB71 QAX71 QKT71 QUP71 REL71 ROH71 RYD71 SHZ71 SRV71 TBR71 TLN71 TVJ71 UFF71 UPB71 UYX71 VIT71 VSP71 WCL71 WMH71 WWD71 V65607 JR65607 TN65607 ADJ65607 ANF65607 AXB65607 BGX65607 BQT65607 CAP65607 CKL65607 CUH65607 DED65607 DNZ65607 DXV65607 EHR65607 ERN65607 FBJ65607 FLF65607 FVB65607 GEX65607 GOT65607 GYP65607 HIL65607 HSH65607 ICD65607 ILZ65607 IVV65607 JFR65607 JPN65607 JZJ65607 KJF65607 KTB65607 LCX65607 LMT65607 LWP65607 MGL65607 MQH65607 NAD65607 NJZ65607 NTV65607 ODR65607 ONN65607 OXJ65607 PHF65607 PRB65607 QAX65607 QKT65607 QUP65607 REL65607 ROH65607 RYD65607 SHZ65607 SRV65607 TBR65607 TLN65607 TVJ65607 UFF65607 UPB65607 UYX65607 VIT65607 VSP65607 WCL65607 WMH65607 WWD65607 V131143 JR131143 TN131143 ADJ131143 ANF131143 AXB131143 BGX131143 BQT131143 CAP131143 CKL131143 CUH131143 DED131143 DNZ131143 DXV131143 EHR131143 ERN131143 FBJ131143 FLF131143 FVB131143 GEX131143 GOT131143 GYP131143 HIL131143 HSH131143 ICD131143 ILZ131143 IVV131143 JFR131143 JPN131143 JZJ131143 KJF131143 KTB131143 LCX131143 LMT131143 LWP131143 MGL131143 MQH131143 NAD131143 NJZ131143 NTV131143 ODR131143 ONN131143 OXJ131143 PHF131143 PRB131143 QAX131143 QKT131143 QUP131143 REL131143 ROH131143 RYD131143 SHZ131143 SRV131143 TBR131143 TLN131143 TVJ131143 UFF131143 UPB131143 UYX131143 VIT131143 VSP131143 WCL131143 WMH131143 WWD131143 V196679 JR196679 TN196679 ADJ196679 ANF196679 AXB196679 BGX196679 BQT196679 CAP196679 CKL196679 CUH196679 DED196679 DNZ196679 DXV196679 EHR196679 ERN196679 FBJ196679 FLF196679 FVB196679 GEX196679 GOT196679 GYP196679 HIL196679 HSH196679 ICD196679 ILZ196679 IVV196679 JFR196679 JPN196679 JZJ196679 KJF196679 KTB196679 LCX196679 LMT196679 LWP196679 MGL196679 MQH196679 NAD196679 NJZ196679 NTV196679 ODR196679 ONN196679 OXJ196679 PHF196679 PRB196679 QAX196679 QKT196679 QUP196679 REL196679 ROH196679 RYD196679 SHZ196679 SRV196679 TBR196679 TLN196679 TVJ196679 UFF196679 UPB196679 UYX196679 VIT196679 VSP196679 WCL196679 WMH196679 WWD196679 V262215 JR262215 TN262215 ADJ262215 ANF262215 AXB262215 BGX262215 BQT262215 CAP262215 CKL262215 CUH262215 DED262215 DNZ262215 DXV262215 EHR262215 ERN262215 FBJ262215 FLF262215 FVB262215 GEX262215 GOT262215 GYP262215 HIL262215 HSH262215 ICD262215 ILZ262215 IVV262215 JFR262215 JPN262215 JZJ262215 KJF262215 KTB262215 LCX262215 LMT262215 LWP262215 MGL262215 MQH262215 NAD262215 NJZ262215 NTV262215 ODR262215 ONN262215 OXJ262215 PHF262215 PRB262215 QAX262215 QKT262215 QUP262215 REL262215 ROH262215 RYD262215 SHZ262215 SRV262215 TBR262215 TLN262215 TVJ262215 UFF262215 UPB262215 UYX262215 VIT262215 VSP262215 WCL262215 WMH262215 WWD262215 V327751 JR327751 TN327751 ADJ327751 ANF327751 AXB327751 BGX327751 BQT327751 CAP327751 CKL327751 CUH327751 DED327751 DNZ327751 DXV327751 EHR327751 ERN327751 FBJ327751 FLF327751 FVB327751 GEX327751 GOT327751 GYP327751 HIL327751 HSH327751 ICD327751 ILZ327751 IVV327751 JFR327751 JPN327751 JZJ327751 KJF327751 KTB327751 LCX327751 LMT327751 LWP327751 MGL327751 MQH327751 NAD327751 NJZ327751 NTV327751 ODR327751 ONN327751 OXJ327751 PHF327751 PRB327751 QAX327751 QKT327751 QUP327751 REL327751 ROH327751 RYD327751 SHZ327751 SRV327751 TBR327751 TLN327751 TVJ327751 UFF327751 UPB327751 UYX327751 VIT327751 VSP327751 WCL327751 WMH327751 WWD327751 V393287 JR393287 TN393287 ADJ393287 ANF393287 AXB393287 BGX393287 BQT393287 CAP393287 CKL393287 CUH393287 DED393287 DNZ393287 DXV393287 EHR393287 ERN393287 FBJ393287 FLF393287 FVB393287 GEX393287 GOT393287 GYP393287 HIL393287 HSH393287 ICD393287 ILZ393287 IVV393287 JFR393287 JPN393287 JZJ393287 KJF393287 KTB393287 LCX393287 LMT393287 LWP393287 MGL393287 MQH393287 NAD393287 NJZ393287 NTV393287 ODR393287 ONN393287 OXJ393287 PHF393287 PRB393287 QAX393287 QKT393287 QUP393287 REL393287 ROH393287 RYD393287 SHZ393287 SRV393287 TBR393287 TLN393287 TVJ393287 UFF393287 UPB393287 UYX393287 VIT393287 VSP393287 WCL393287 WMH393287 WWD393287 V458823 JR458823 TN458823 ADJ458823 ANF458823 AXB458823 BGX458823 BQT458823 CAP458823 CKL458823 CUH458823 DED458823 DNZ458823 DXV458823 EHR458823 ERN458823 FBJ458823 FLF458823 FVB458823 GEX458823 GOT458823 GYP458823 HIL458823 HSH458823 ICD458823 ILZ458823 IVV458823 JFR458823 JPN458823 JZJ458823 KJF458823 KTB458823 LCX458823 LMT458823 LWP458823 MGL458823 MQH458823 NAD458823 NJZ458823 NTV458823 ODR458823 ONN458823 OXJ458823 PHF458823 PRB458823 QAX458823 QKT458823 QUP458823 REL458823 ROH458823 RYD458823 SHZ458823 SRV458823 TBR458823 TLN458823 TVJ458823 UFF458823 UPB458823 UYX458823 VIT458823 VSP458823 WCL458823 WMH458823 WWD458823 V524359 JR524359 TN524359 ADJ524359 ANF524359 AXB524359 BGX524359 BQT524359 CAP524359 CKL524359 CUH524359 DED524359 DNZ524359 DXV524359 EHR524359 ERN524359 FBJ524359 FLF524359 FVB524359 GEX524359 GOT524359 GYP524359 HIL524359 HSH524359 ICD524359 ILZ524359 IVV524359 JFR524359 JPN524359 JZJ524359 KJF524359 KTB524359 LCX524359 LMT524359 LWP524359 MGL524359 MQH524359 NAD524359 NJZ524359 NTV524359 ODR524359 ONN524359 OXJ524359 PHF524359 PRB524359 QAX524359 QKT524359 QUP524359 REL524359 ROH524359 RYD524359 SHZ524359 SRV524359 TBR524359 TLN524359 TVJ524359 UFF524359 UPB524359 UYX524359 VIT524359 VSP524359 WCL524359 WMH524359 WWD524359 V589895 JR589895 TN589895 ADJ589895 ANF589895 AXB589895 BGX589895 BQT589895 CAP589895 CKL589895 CUH589895 DED589895 DNZ589895 DXV589895 EHR589895 ERN589895 FBJ589895 FLF589895 FVB589895 GEX589895 GOT589895 GYP589895 HIL589895 HSH589895 ICD589895 ILZ589895 IVV589895 JFR589895 JPN589895 JZJ589895 KJF589895 KTB589895 LCX589895 LMT589895 LWP589895 MGL589895 MQH589895 NAD589895 NJZ589895 NTV589895 ODR589895 ONN589895 OXJ589895 PHF589895 PRB589895 QAX589895 QKT589895 QUP589895 REL589895 ROH589895 RYD589895 SHZ589895 SRV589895 TBR589895 TLN589895 TVJ589895 UFF589895 UPB589895 UYX589895 VIT589895 VSP589895 WCL589895 WMH589895 WWD589895 V655431 JR655431 TN655431 ADJ655431 ANF655431 AXB655431 BGX655431 BQT655431 CAP655431 CKL655431 CUH655431 DED655431 DNZ655431 DXV655431 EHR655431 ERN655431 FBJ655431 FLF655431 FVB655431 GEX655431 GOT655431 GYP655431 HIL655431 HSH655431 ICD655431 ILZ655431 IVV655431 JFR655431 JPN655431 JZJ655431 KJF655431 KTB655431 LCX655431 LMT655431 LWP655431 MGL655431 MQH655431 NAD655431 NJZ655431 NTV655431 ODR655431 ONN655431 OXJ655431 PHF655431 PRB655431 QAX655431 QKT655431 QUP655431 REL655431 ROH655431 RYD655431 SHZ655431 SRV655431 TBR655431 TLN655431 TVJ655431 UFF655431 UPB655431 UYX655431 VIT655431 VSP655431 WCL655431 WMH655431 WWD655431 V720967 JR720967 TN720967 ADJ720967 ANF720967 AXB720967 BGX720967 BQT720967 CAP720967 CKL720967 CUH720967 DED720967 DNZ720967 DXV720967 EHR720967 ERN720967 FBJ720967 FLF720967 FVB720967 GEX720967 GOT720967 GYP720967 HIL720967 HSH720967 ICD720967 ILZ720967 IVV720967 JFR720967 JPN720967 JZJ720967 KJF720967 KTB720967 LCX720967 LMT720967 LWP720967 MGL720967 MQH720967 NAD720967 NJZ720967 NTV720967 ODR720967 ONN720967 OXJ720967 PHF720967 PRB720967 QAX720967 QKT720967 QUP720967 REL720967 ROH720967 RYD720967 SHZ720967 SRV720967 TBR720967 TLN720967 TVJ720967 UFF720967 UPB720967 UYX720967 VIT720967 VSP720967 WCL720967 WMH720967 WWD720967 V786503 JR786503 TN786503 ADJ786503 ANF786503 AXB786503 BGX786503 BQT786503 CAP786503 CKL786503 CUH786503 DED786503 DNZ786503 DXV786503 EHR786503 ERN786503 FBJ786503 FLF786503 FVB786503 GEX786503 GOT786503 GYP786503 HIL786503 HSH786503 ICD786503 ILZ786503 IVV786503 JFR786503 JPN786503 JZJ786503 KJF786503 KTB786503 LCX786503 LMT786503 LWP786503 MGL786503 MQH786503 NAD786503 NJZ786503 NTV786503 ODR786503 ONN786503 OXJ786503 PHF786503 PRB786503 QAX786503 QKT786503 QUP786503 REL786503 ROH786503 RYD786503 SHZ786503 SRV786503 TBR786503 TLN786503 TVJ786503 UFF786503 UPB786503 UYX786503 VIT786503 VSP786503 WCL786503 WMH786503 WWD786503 V852039 JR852039 TN852039 ADJ852039 ANF852039 AXB852039 BGX852039 BQT852039 CAP852039 CKL852039 CUH852039 DED852039 DNZ852039 DXV852039 EHR852039 ERN852039 FBJ852039 FLF852039 FVB852039 GEX852039 GOT852039 GYP852039 HIL852039 HSH852039 ICD852039 ILZ852039 IVV852039 JFR852039 JPN852039 JZJ852039 KJF852039 KTB852039 LCX852039 LMT852039 LWP852039 MGL852039 MQH852039 NAD852039 NJZ852039 NTV852039 ODR852039 ONN852039 OXJ852039 PHF852039 PRB852039 QAX852039 QKT852039 QUP852039 REL852039 ROH852039 RYD852039 SHZ852039 SRV852039 TBR852039 TLN852039 TVJ852039 UFF852039 UPB852039 UYX852039 VIT852039 VSP852039 WCL852039 WMH852039 WWD852039 V917575 JR917575 TN917575 ADJ917575 ANF917575 AXB917575 BGX917575 BQT917575 CAP917575 CKL917575 CUH917575 DED917575 DNZ917575 DXV917575 EHR917575 ERN917575 FBJ917575 FLF917575 FVB917575 GEX917575 GOT917575 GYP917575 HIL917575 HSH917575 ICD917575 ILZ917575 IVV917575 JFR917575 JPN917575 JZJ917575 KJF917575 KTB917575 LCX917575 LMT917575 LWP917575 MGL917575 MQH917575 NAD917575 NJZ917575 NTV917575 ODR917575 ONN917575 OXJ917575 PHF917575 PRB917575 QAX917575 QKT917575 QUP917575 REL917575 ROH917575 RYD917575 SHZ917575 SRV917575 TBR917575 TLN917575 TVJ917575 UFF917575 UPB917575 UYX917575 VIT917575 VSP917575 WCL917575 WMH917575 WWD917575 V983111 JR983111 TN983111 ADJ983111 ANF983111 AXB983111 BGX983111 BQT983111 CAP983111 CKL983111 CUH983111 DED983111 DNZ983111 DXV983111 EHR983111 ERN983111 FBJ983111 FLF983111 FVB983111 GEX983111 GOT983111 GYP983111 HIL983111 HSH983111 ICD983111 ILZ983111 IVV983111 JFR983111 JPN983111 JZJ983111 KJF983111 KTB983111 LCX983111 LMT983111 LWP983111 MGL983111 MQH983111 NAD983111 NJZ983111 NTV983111 ODR983111 ONN983111 OXJ983111 PHF983111 PRB983111 QAX983111 QKT983111 QUP983111 REL983111 ROH983111 RYD983111 SHZ983111 SRV983111 TBR983111 TLN983111 TVJ983111 UFF983111 UPB983111 UYX983111 VIT983111 VSP983111 WCL983111 WMH983111 WWD983111 X71 JT71 TP71 ADL71 ANH71 AXD71 BGZ71 BQV71 CAR71 CKN71 CUJ71 DEF71 DOB71 DXX71 EHT71 ERP71 FBL71 FLH71 FVD71 GEZ71 GOV71 GYR71 HIN71 HSJ71 ICF71 IMB71 IVX71 JFT71 JPP71 JZL71 KJH71 KTD71 LCZ71 LMV71 LWR71 MGN71 MQJ71 NAF71 NKB71 NTX71 ODT71 ONP71 OXL71 PHH71 PRD71 QAZ71 QKV71 QUR71 REN71 ROJ71 RYF71 SIB71 SRX71 TBT71 TLP71 TVL71 UFH71 UPD71 UYZ71 VIV71 VSR71 WCN71 WMJ71 WWF71 X65607 JT65607 TP65607 ADL65607 ANH65607 AXD65607 BGZ65607 BQV65607 CAR65607 CKN65607 CUJ65607 DEF65607 DOB65607 DXX65607 EHT65607 ERP65607 FBL65607 FLH65607 FVD65607 GEZ65607 GOV65607 GYR65607 HIN65607 HSJ65607 ICF65607 IMB65607 IVX65607 JFT65607 JPP65607 JZL65607 KJH65607 KTD65607 LCZ65607 LMV65607 LWR65607 MGN65607 MQJ65607 NAF65607 NKB65607 NTX65607 ODT65607 ONP65607 OXL65607 PHH65607 PRD65607 QAZ65607 QKV65607 QUR65607 REN65607 ROJ65607 RYF65607 SIB65607 SRX65607 TBT65607 TLP65607 TVL65607 UFH65607 UPD65607 UYZ65607 VIV65607 VSR65607 WCN65607 WMJ65607 WWF65607 X131143 JT131143 TP131143 ADL131143 ANH131143 AXD131143 BGZ131143 BQV131143 CAR131143 CKN131143 CUJ131143 DEF131143 DOB131143 DXX131143 EHT131143 ERP131143 FBL131143 FLH131143 FVD131143 GEZ131143 GOV131143 GYR131143 HIN131143 HSJ131143 ICF131143 IMB131143 IVX131143 JFT131143 JPP131143 JZL131143 KJH131143 KTD131143 LCZ131143 LMV131143 LWR131143 MGN131143 MQJ131143 NAF131143 NKB131143 NTX131143 ODT131143 ONP131143 OXL131143 PHH131143 PRD131143 QAZ131143 QKV131143 QUR131143 REN131143 ROJ131143 RYF131143 SIB131143 SRX131143 TBT131143 TLP131143 TVL131143 UFH131143 UPD131143 UYZ131143 VIV131143 VSR131143 WCN131143 WMJ131143 WWF131143 X196679 JT196679 TP196679 ADL196679 ANH196679 AXD196679 BGZ196679 BQV196679 CAR196679 CKN196679 CUJ196679 DEF196679 DOB196679 DXX196679 EHT196679 ERP196679 FBL196679 FLH196679 FVD196679 GEZ196679 GOV196679 GYR196679 HIN196679 HSJ196679 ICF196679 IMB196679 IVX196679 JFT196679 JPP196679 JZL196679 KJH196679 KTD196679 LCZ196679 LMV196679 LWR196679 MGN196679 MQJ196679 NAF196679 NKB196679 NTX196679 ODT196679 ONP196679 OXL196679 PHH196679 PRD196679 QAZ196679 QKV196679 QUR196679 REN196679 ROJ196679 RYF196679 SIB196679 SRX196679 TBT196679 TLP196679 TVL196679 UFH196679 UPD196679 UYZ196679 VIV196679 VSR196679 WCN196679 WMJ196679 WWF196679 X262215 JT262215 TP262215 ADL262215 ANH262215 AXD262215 BGZ262215 BQV262215 CAR262215 CKN262215 CUJ262215 DEF262215 DOB262215 DXX262215 EHT262215 ERP262215 FBL262215 FLH262215 FVD262215 GEZ262215 GOV262215 GYR262215 HIN262215 HSJ262215 ICF262215 IMB262215 IVX262215 JFT262215 JPP262215 JZL262215 KJH262215 KTD262215 LCZ262215 LMV262215 LWR262215 MGN262215 MQJ262215 NAF262215 NKB262215 NTX262215 ODT262215 ONP262215 OXL262215 PHH262215 PRD262215 QAZ262215 QKV262215 QUR262215 REN262215 ROJ262215 RYF262215 SIB262215 SRX262215 TBT262215 TLP262215 TVL262215 UFH262215 UPD262215 UYZ262215 VIV262215 VSR262215 WCN262215 WMJ262215 WWF262215 X327751 JT327751 TP327751 ADL327751 ANH327751 AXD327751 BGZ327751 BQV327751 CAR327751 CKN327751 CUJ327751 DEF327751 DOB327751 DXX327751 EHT327751 ERP327751 FBL327751 FLH327751 FVD327751 GEZ327751 GOV327751 GYR327751 HIN327751 HSJ327751 ICF327751 IMB327751 IVX327751 JFT327751 JPP327751 JZL327751 KJH327751 KTD327751 LCZ327751 LMV327751 LWR327751 MGN327751 MQJ327751 NAF327751 NKB327751 NTX327751 ODT327751 ONP327751 OXL327751 PHH327751 PRD327751 QAZ327751 QKV327751 QUR327751 REN327751 ROJ327751 RYF327751 SIB327751 SRX327751 TBT327751 TLP327751 TVL327751 UFH327751 UPD327751 UYZ327751 VIV327751 VSR327751 WCN327751 WMJ327751 WWF327751 X393287 JT393287 TP393287 ADL393287 ANH393287 AXD393287 BGZ393287 BQV393287 CAR393287 CKN393287 CUJ393287 DEF393287 DOB393287 DXX393287 EHT393287 ERP393287 FBL393287 FLH393287 FVD393287 GEZ393287 GOV393287 GYR393287 HIN393287 HSJ393287 ICF393287 IMB393287 IVX393287 JFT393287 JPP393287 JZL393287 KJH393287 KTD393287 LCZ393287 LMV393287 LWR393287 MGN393287 MQJ393287 NAF393287 NKB393287 NTX393287 ODT393287 ONP393287 OXL393287 PHH393287 PRD393287 QAZ393287 QKV393287 QUR393287 REN393287 ROJ393287 RYF393287 SIB393287 SRX393287 TBT393287 TLP393287 TVL393287 UFH393287 UPD393287 UYZ393287 VIV393287 VSR393287 WCN393287 WMJ393287 WWF393287 X458823 JT458823 TP458823 ADL458823 ANH458823 AXD458823 BGZ458823 BQV458823 CAR458823 CKN458823 CUJ458823 DEF458823 DOB458823 DXX458823 EHT458823 ERP458823 FBL458823 FLH458823 FVD458823 GEZ458823 GOV458823 GYR458823 HIN458823 HSJ458823 ICF458823 IMB458823 IVX458823 JFT458823 JPP458823 JZL458823 KJH458823 KTD458823 LCZ458823 LMV458823 LWR458823 MGN458823 MQJ458823 NAF458823 NKB458823 NTX458823 ODT458823 ONP458823 OXL458823 PHH458823 PRD458823 QAZ458823 QKV458823 QUR458823 REN458823 ROJ458823 RYF458823 SIB458823 SRX458823 TBT458823 TLP458823 TVL458823 UFH458823 UPD458823 UYZ458823 VIV458823 VSR458823 WCN458823 WMJ458823 WWF458823 X524359 JT524359 TP524359 ADL524359 ANH524359 AXD524359 BGZ524359 BQV524359 CAR524359 CKN524359 CUJ524359 DEF524359 DOB524359 DXX524359 EHT524359 ERP524359 FBL524359 FLH524359 FVD524359 GEZ524359 GOV524359 GYR524359 HIN524359 HSJ524359 ICF524359 IMB524359 IVX524359 JFT524359 JPP524359 JZL524359 KJH524359 KTD524359 LCZ524359 LMV524359 LWR524359 MGN524359 MQJ524359 NAF524359 NKB524359 NTX524359 ODT524359 ONP524359 OXL524359 PHH524359 PRD524359 QAZ524359 QKV524359 QUR524359 REN524359 ROJ524359 RYF524359 SIB524359 SRX524359 TBT524359 TLP524359 TVL524359 UFH524359 UPD524359 UYZ524359 VIV524359 VSR524359 WCN524359 WMJ524359 WWF524359 X589895 JT589895 TP589895 ADL589895 ANH589895 AXD589895 BGZ589895 BQV589895 CAR589895 CKN589895 CUJ589895 DEF589895 DOB589895 DXX589895 EHT589895 ERP589895 FBL589895 FLH589895 FVD589895 GEZ589895 GOV589895 GYR589895 HIN589895 HSJ589895 ICF589895 IMB589895 IVX589895 JFT589895 JPP589895 JZL589895 KJH589895 KTD589895 LCZ589895 LMV589895 LWR589895 MGN589895 MQJ589895 NAF589895 NKB589895 NTX589895 ODT589895 ONP589895 OXL589895 PHH589895 PRD589895 QAZ589895 QKV589895 QUR589895 REN589895 ROJ589895 RYF589895 SIB589895 SRX589895 TBT589895 TLP589895 TVL589895 UFH589895 UPD589895 UYZ589895 VIV589895 VSR589895 WCN589895 WMJ589895 WWF589895 X655431 JT655431 TP655431 ADL655431 ANH655431 AXD655431 BGZ655431 BQV655431 CAR655431 CKN655431 CUJ655431 DEF655431 DOB655431 DXX655431 EHT655431 ERP655431 FBL655431 FLH655431 FVD655431 GEZ655431 GOV655431 GYR655431 HIN655431 HSJ655431 ICF655431 IMB655431 IVX655431 JFT655431 JPP655431 JZL655431 KJH655431 KTD655431 LCZ655431 LMV655431 LWR655431 MGN655431 MQJ655431 NAF655431 NKB655431 NTX655431 ODT655431 ONP655431 OXL655431 PHH655431 PRD655431 QAZ655431 QKV655431 QUR655431 REN655431 ROJ655431 RYF655431 SIB655431 SRX655431 TBT655431 TLP655431 TVL655431 UFH655431 UPD655431 UYZ655431 VIV655431 VSR655431 WCN655431 WMJ655431 WWF655431 X720967 JT720967 TP720967 ADL720967 ANH720967 AXD720967 BGZ720967 BQV720967 CAR720967 CKN720967 CUJ720967 DEF720967 DOB720967 DXX720967 EHT720967 ERP720967 FBL720967 FLH720967 FVD720967 GEZ720967 GOV720967 GYR720967 HIN720967 HSJ720967 ICF720967 IMB720967 IVX720967 JFT720967 JPP720967 JZL720967 KJH720967 KTD720967 LCZ720967 LMV720967 LWR720967 MGN720967 MQJ720967 NAF720967 NKB720967 NTX720967 ODT720967 ONP720967 OXL720967 PHH720967 PRD720967 QAZ720967 QKV720967 QUR720967 REN720967 ROJ720967 RYF720967 SIB720967 SRX720967 TBT720967 TLP720967 TVL720967 UFH720967 UPD720967 UYZ720967 VIV720967 VSR720967 WCN720967 WMJ720967 WWF720967 X786503 JT786503 TP786503 ADL786503 ANH786503 AXD786503 BGZ786503 BQV786503 CAR786503 CKN786503 CUJ786503 DEF786503 DOB786503 DXX786503 EHT786503 ERP786503 FBL786503 FLH786503 FVD786503 GEZ786503 GOV786503 GYR786503 HIN786503 HSJ786503 ICF786503 IMB786503 IVX786503 JFT786503 JPP786503 JZL786503 KJH786503 KTD786503 LCZ786503 LMV786503 LWR786503 MGN786503 MQJ786503 NAF786503 NKB786503 NTX786503 ODT786503 ONP786503 OXL786503 PHH786503 PRD786503 QAZ786503 QKV786503 QUR786503 REN786503 ROJ786503 RYF786503 SIB786503 SRX786503 TBT786503 TLP786503 TVL786503 UFH786503 UPD786503 UYZ786503 VIV786503 VSR786503 WCN786503 WMJ786503 WWF786503 X852039 JT852039 TP852039 ADL852039 ANH852039 AXD852039 BGZ852039 BQV852039 CAR852039 CKN852039 CUJ852039 DEF852039 DOB852039 DXX852039 EHT852039 ERP852039 FBL852039 FLH852039 FVD852039 GEZ852039 GOV852039 GYR852039 HIN852039 HSJ852039 ICF852039 IMB852039 IVX852039 JFT852039 JPP852039 JZL852039 KJH852039 KTD852039 LCZ852039 LMV852039 LWR852039 MGN852039 MQJ852039 NAF852039 NKB852039 NTX852039 ODT852039 ONP852039 OXL852039 PHH852039 PRD852039 QAZ852039 QKV852039 QUR852039 REN852039 ROJ852039 RYF852039 SIB852039 SRX852039 TBT852039 TLP852039 TVL852039 UFH852039 UPD852039 UYZ852039 VIV852039 VSR852039 WCN852039 WMJ852039 WWF852039 X917575 JT917575 TP917575 ADL917575 ANH917575 AXD917575 BGZ917575 BQV917575 CAR917575 CKN917575 CUJ917575 DEF917575 DOB917575 DXX917575 EHT917575 ERP917575 FBL917575 FLH917575 FVD917575 GEZ917575 GOV917575 GYR917575 HIN917575 HSJ917575 ICF917575 IMB917575 IVX917575 JFT917575 JPP917575 JZL917575 KJH917575 KTD917575 LCZ917575 LMV917575 LWR917575 MGN917575 MQJ917575 NAF917575 NKB917575 NTX917575 ODT917575 ONP917575 OXL917575 PHH917575 PRD917575 QAZ917575 QKV917575 QUR917575 REN917575 ROJ917575 RYF917575 SIB917575 SRX917575 TBT917575 TLP917575 TVL917575 UFH917575 UPD917575 UYZ917575 VIV917575 VSR917575 WCN917575 WMJ917575 WWF917575 X983111 JT983111 TP983111 ADL983111 ANH983111 AXD983111 BGZ983111 BQV983111 CAR983111 CKN983111 CUJ983111 DEF983111 DOB983111 DXX983111 EHT983111 ERP983111 FBL983111 FLH983111 FVD983111 GEZ983111 GOV983111 GYR983111 HIN983111 HSJ983111 ICF983111 IMB983111 IVX983111 JFT983111 JPP983111 JZL983111 KJH983111 KTD983111 LCZ983111 LMV983111 LWR983111 MGN983111 MQJ983111 NAF983111 NKB983111 NTX983111 ODT983111 ONP983111 OXL983111 PHH983111 PRD983111 QAZ983111 QKV983111 QUR983111 REN983111 ROJ983111 RYF983111 SIB983111 SRX983111 TBT983111 TLP983111 TVL983111 UFH983111 UPD983111 UYZ983111 VIV983111 VSR983111 WCN983111 WMJ983111 WWF983111 V73 JR73 TN73 ADJ73 ANF73 AXB73 BGX73 BQT73 CAP73 CKL73 CUH73 DED73 DNZ73 DXV73 EHR73 ERN73 FBJ73 FLF73 FVB73 GEX73 GOT73 GYP73 HIL73 HSH73 ICD73 ILZ73 IVV73 JFR73 JPN73 JZJ73 KJF73 KTB73 LCX73 LMT73 LWP73 MGL73 MQH73 NAD73 NJZ73 NTV73 ODR73 ONN73 OXJ73 PHF73 PRB73 QAX73 QKT73 QUP73 REL73 ROH73 RYD73 SHZ73 SRV73 TBR73 TLN73 TVJ73 UFF73 UPB73 UYX73 VIT73 VSP73 WCL73 WMH73 WWD73 V65609 JR65609 TN65609 ADJ65609 ANF65609 AXB65609 BGX65609 BQT65609 CAP65609 CKL65609 CUH65609 DED65609 DNZ65609 DXV65609 EHR65609 ERN65609 FBJ65609 FLF65609 FVB65609 GEX65609 GOT65609 GYP65609 HIL65609 HSH65609 ICD65609 ILZ65609 IVV65609 JFR65609 JPN65609 JZJ65609 KJF65609 KTB65609 LCX65609 LMT65609 LWP65609 MGL65609 MQH65609 NAD65609 NJZ65609 NTV65609 ODR65609 ONN65609 OXJ65609 PHF65609 PRB65609 QAX65609 QKT65609 QUP65609 REL65609 ROH65609 RYD65609 SHZ65609 SRV65609 TBR65609 TLN65609 TVJ65609 UFF65609 UPB65609 UYX65609 VIT65609 VSP65609 WCL65609 WMH65609 WWD65609 V131145 JR131145 TN131145 ADJ131145 ANF131145 AXB131145 BGX131145 BQT131145 CAP131145 CKL131145 CUH131145 DED131145 DNZ131145 DXV131145 EHR131145 ERN131145 FBJ131145 FLF131145 FVB131145 GEX131145 GOT131145 GYP131145 HIL131145 HSH131145 ICD131145 ILZ131145 IVV131145 JFR131145 JPN131145 JZJ131145 KJF131145 KTB131145 LCX131145 LMT131145 LWP131145 MGL131145 MQH131145 NAD131145 NJZ131145 NTV131145 ODR131145 ONN131145 OXJ131145 PHF131145 PRB131145 QAX131145 QKT131145 QUP131145 REL131145 ROH131145 RYD131145 SHZ131145 SRV131145 TBR131145 TLN131145 TVJ131145 UFF131145 UPB131145 UYX131145 VIT131145 VSP131145 WCL131145 WMH131145 WWD131145 V196681 JR196681 TN196681 ADJ196681 ANF196681 AXB196681 BGX196681 BQT196681 CAP196681 CKL196681 CUH196681 DED196681 DNZ196681 DXV196681 EHR196681 ERN196681 FBJ196681 FLF196681 FVB196681 GEX196681 GOT196681 GYP196681 HIL196681 HSH196681 ICD196681 ILZ196681 IVV196681 JFR196681 JPN196681 JZJ196681 KJF196681 KTB196681 LCX196681 LMT196681 LWP196681 MGL196681 MQH196681 NAD196681 NJZ196681 NTV196681 ODR196681 ONN196681 OXJ196681 PHF196681 PRB196681 QAX196681 QKT196681 QUP196681 REL196681 ROH196681 RYD196681 SHZ196681 SRV196681 TBR196681 TLN196681 TVJ196681 UFF196681 UPB196681 UYX196681 VIT196681 VSP196681 WCL196681 WMH196681 WWD196681 V262217 JR262217 TN262217 ADJ262217 ANF262217 AXB262217 BGX262217 BQT262217 CAP262217 CKL262217 CUH262217 DED262217 DNZ262217 DXV262217 EHR262217 ERN262217 FBJ262217 FLF262217 FVB262217 GEX262217 GOT262217 GYP262217 HIL262217 HSH262217 ICD262217 ILZ262217 IVV262217 JFR262217 JPN262217 JZJ262217 KJF262217 KTB262217 LCX262217 LMT262217 LWP262217 MGL262217 MQH262217 NAD262217 NJZ262217 NTV262217 ODR262217 ONN262217 OXJ262217 PHF262217 PRB262217 QAX262217 QKT262217 QUP262217 REL262217 ROH262217 RYD262217 SHZ262217 SRV262217 TBR262217 TLN262217 TVJ262217 UFF262217 UPB262217 UYX262217 VIT262217 VSP262217 WCL262217 WMH262217 WWD262217 V327753 JR327753 TN327753 ADJ327753 ANF327753 AXB327753 BGX327753 BQT327753 CAP327753 CKL327753 CUH327753 DED327753 DNZ327753 DXV327753 EHR327753 ERN327753 FBJ327753 FLF327753 FVB327753 GEX327753 GOT327753 GYP327753 HIL327753 HSH327753 ICD327753 ILZ327753 IVV327753 JFR327753 JPN327753 JZJ327753 KJF327753 KTB327753 LCX327753 LMT327753 LWP327753 MGL327753 MQH327753 NAD327753 NJZ327753 NTV327753 ODR327753 ONN327753 OXJ327753 PHF327753 PRB327753 QAX327753 QKT327753 QUP327753 REL327753 ROH327753 RYD327753 SHZ327753 SRV327753 TBR327753 TLN327753 TVJ327753 UFF327753 UPB327753 UYX327753 VIT327753 VSP327753 WCL327753 WMH327753 WWD327753 V393289 JR393289 TN393289 ADJ393289 ANF393289 AXB393289 BGX393289 BQT393289 CAP393289 CKL393289 CUH393289 DED393289 DNZ393289 DXV393289 EHR393289 ERN393289 FBJ393289 FLF393289 FVB393289 GEX393289 GOT393289 GYP393289 HIL393289 HSH393289 ICD393289 ILZ393289 IVV393289 JFR393289 JPN393289 JZJ393289 KJF393289 KTB393289 LCX393289 LMT393289 LWP393289 MGL393289 MQH393289 NAD393289 NJZ393289 NTV393289 ODR393289 ONN393289 OXJ393289 PHF393289 PRB393289 QAX393289 QKT393289 QUP393289 REL393289 ROH393289 RYD393289 SHZ393289 SRV393289 TBR393289 TLN393289 TVJ393289 UFF393289 UPB393289 UYX393289 VIT393289 VSP393289 WCL393289 WMH393289 WWD393289 V458825 JR458825 TN458825 ADJ458825 ANF458825 AXB458825 BGX458825 BQT458825 CAP458825 CKL458825 CUH458825 DED458825 DNZ458825 DXV458825 EHR458825 ERN458825 FBJ458825 FLF458825 FVB458825 GEX458825 GOT458825 GYP458825 HIL458825 HSH458825 ICD458825 ILZ458825 IVV458825 JFR458825 JPN458825 JZJ458825 KJF458825 KTB458825 LCX458825 LMT458825 LWP458825 MGL458825 MQH458825 NAD458825 NJZ458825 NTV458825 ODR458825 ONN458825 OXJ458825 PHF458825 PRB458825 QAX458825 QKT458825 QUP458825 REL458825 ROH458825 RYD458825 SHZ458825 SRV458825 TBR458825 TLN458825 TVJ458825 UFF458825 UPB458825 UYX458825 VIT458825 VSP458825 WCL458825 WMH458825 WWD458825 V524361 JR524361 TN524361 ADJ524361 ANF524361 AXB524361 BGX524361 BQT524361 CAP524361 CKL524361 CUH524361 DED524361 DNZ524361 DXV524361 EHR524361 ERN524361 FBJ524361 FLF524361 FVB524361 GEX524361 GOT524361 GYP524361 HIL524361 HSH524361 ICD524361 ILZ524361 IVV524361 JFR524361 JPN524361 JZJ524361 KJF524361 KTB524361 LCX524361 LMT524361 LWP524361 MGL524361 MQH524361 NAD524361 NJZ524361 NTV524361 ODR524361 ONN524361 OXJ524361 PHF524361 PRB524361 QAX524361 QKT524361 QUP524361 REL524361 ROH524361 RYD524361 SHZ524361 SRV524361 TBR524361 TLN524361 TVJ524361 UFF524361 UPB524361 UYX524361 VIT524361 VSP524361 WCL524361 WMH524361 WWD524361 V589897 JR589897 TN589897 ADJ589897 ANF589897 AXB589897 BGX589897 BQT589897 CAP589897 CKL589897 CUH589897 DED589897 DNZ589897 DXV589897 EHR589897 ERN589897 FBJ589897 FLF589897 FVB589897 GEX589897 GOT589897 GYP589897 HIL589897 HSH589897 ICD589897 ILZ589897 IVV589897 JFR589897 JPN589897 JZJ589897 KJF589897 KTB589897 LCX589897 LMT589897 LWP589897 MGL589897 MQH589897 NAD589897 NJZ589897 NTV589897 ODR589897 ONN589897 OXJ589897 PHF589897 PRB589897 QAX589897 QKT589897 QUP589897 REL589897 ROH589897 RYD589897 SHZ589897 SRV589897 TBR589897 TLN589897 TVJ589897 UFF589897 UPB589897 UYX589897 VIT589897 VSP589897 WCL589897 WMH589897 WWD589897 V655433 JR655433 TN655433 ADJ655433 ANF655433 AXB655433 BGX655433 BQT655433 CAP655433 CKL655433 CUH655433 DED655433 DNZ655433 DXV655433 EHR655433 ERN655433 FBJ655433 FLF655433 FVB655433 GEX655433 GOT655433 GYP655433 HIL655433 HSH655433 ICD655433 ILZ655433 IVV655433 JFR655433 JPN655433 JZJ655433 KJF655433 KTB655433 LCX655433 LMT655433 LWP655433 MGL655433 MQH655433 NAD655433 NJZ655433 NTV655433 ODR655433 ONN655433 OXJ655433 PHF655433 PRB655433 QAX655433 QKT655433 QUP655433 REL655433 ROH655433 RYD655433 SHZ655433 SRV655433 TBR655433 TLN655433 TVJ655433 UFF655433 UPB655433 UYX655433 VIT655433 VSP655433 WCL655433 WMH655433 WWD655433 V720969 JR720969 TN720969 ADJ720969 ANF720969 AXB720969 BGX720969 BQT720969 CAP720969 CKL720969 CUH720969 DED720969 DNZ720969 DXV720969 EHR720969 ERN720969 FBJ720969 FLF720969 FVB720969 GEX720969 GOT720969 GYP720969 HIL720969 HSH720969 ICD720969 ILZ720969 IVV720969 JFR720969 JPN720969 JZJ720969 KJF720969 KTB720969 LCX720969 LMT720969 LWP720969 MGL720969 MQH720969 NAD720969 NJZ720969 NTV720969 ODR720969 ONN720969 OXJ720969 PHF720969 PRB720969 QAX720969 QKT720969 QUP720969 REL720969 ROH720969 RYD720969 SHZ720969 SRV720969 TBR720969 TLN720969 TVJ720969 UFF720969 UPB720969 UYX720969 VIT720969 VSP720969 WCL720969 WMH720969 WWD720969 V786505 JR786505 TN786505 ADJ786505 ANF786505 AXB786505 BGX786505 BQT786505 CAP786505 CKL786505 CUH786505 DED786505 DNZ786505 DXV786505 EHR786505 ERN786505 FBJ786505 FLF786505 FVB786505 GEX786505 GOT786505 GYP786505 HIL786505 HSH786505 ICD786505 ILZ786505 IVV786505 JFR786505 JPN786505 JZJ786505 KJF786505 KTB786505 LCX786505 LMT786505 LWP786505 MGL786505 MQH786505 NAD786505 NJZ786505 NTV786505 ODR786505 ONN786505 OXJ786505 PHF786505 PRB786505 QAX786505 QKT786505 QUP786505 REL786505 ROH786505 RYD786505 SHZ786505 SRV786505 TBR786505 TLN786505 TVJ786505 UFF786505 UPB786505 UYX786505 VIT786505 VSP786505 WCL786505 WMH786505 WWD786505 V852041 JR852041 TN852041 ADJ852041 ANF852041 AXB852041 BGX852041 BQT852041 CAP852041 CKL852041 CUH852041 DED852041 DNZ852041 DXV852041 EHR852041 ERN852041 FBJ852041 FLF852041 FVB852041 GEX852041 GOT852041 GYP852041 HIL852041 HSH852041 ICD852041 ILZ852041 IVV852041 JFR852041 JPN852041 JZJ852041 KJF852041 KTB852041 LCX852041 LMT852041 LWP852041 MGL852041 MQH852041 NAD852041 NJZ852041 NTV852041 ODR852041 ONN852041 OXJ852041 PHF852041 PRB852041 QAX852041 QKT852041 QUP852041 REL852041 ROH852041 RYD852041 SHZ852041 SRV852041 TBR852041 TLN852041 TVJ852041 UFF852041 UPB852041 UYX852041 VIT852041 VSP852041 WCL852041 WMH852041 WWD852041 V917577 JR917577 TN917577 ADJ917577 ANF917577 AXB917577 BGX917577 BQT917577 CAP917577 CKL917577 CUH917577 DED917577 DNZ917577 DXV917577 EHR917577 ERN917577 FBJ917577 FLF917577 FVB917577 GEX917577 GOT917577 GYP917577 HIL917577 HSH917577 ICD917577 ILZ917577 IVV917577 JFR917577 JPN917577 JZJ917577 KJF917577 KTB917577 LCX917577 LMT917577 LWP917577 MGL917577 MQH917577 NAD917577 NJZ917577 NTV917577 ODR917577 ONN917577 OXJ917577 PHF917577 PRB917577 QAX917577 QKT917577 QUP917577 REL917577 ROH917577 RYD917577 SHZ917577 SRV917577 TBR917577 TLN917577 TVJ917577 UFF917577 UPB917577 UYX917577 VIT917577 VSP917577 WCL917577 WMH917577 WWD917577 V983113 JR983113 TN983113 ADJ983113 ANF983113 AXB983113 BGX983113 BQT983113 CAP983113 CKL983113 CUH983113 DED983113 DNZ983113 DXV983113 EHR983113 ERN983113 FBJ983113 FLF983113 FVB983113 GEX983113 GOT983113 GYP983113 HIL983113 HSH983113 ICD983113 ILZ983113 IVV983113 JFR983113 JPN983113 JZJ983113 KJF983113 KTB983113 LCX983113 LMT983113 LWP983113 MGL983113 MQH983113 NAD983113 NJZ983113 NTV983113 ODR983113 ONN983113 OXJ983113 PHF983113 PRB983113 QAX983113 QKT983113 QUP983113 REL983113 ROH983113 RYD983113 SHZ983113 SRV983113 TBR983113 TLN983113 TVJ983113 UFF983113 UPB983113 UYX983113 VIT983113 VSP983113 WCL983113 WMH983113 WWD983113 X73 JT73 TP73 ADL73 ANH73 AXD73 BGZ73 BQV73 CAR73 CKN73 CUJ73 DEF73 DOB73 DXX73 EHT73 ERP73 FBL73 FLH73 FVD73 GEZ73 GOV73 GYR73 HIN73 HSJ73 ICF73 IMB73 IVX73 JFT73 JPP73 JZL73 KJH73 KTD73 LCZ73 LMV73 LWR73 MGN73 MQJ73 NAF73 NKB73 NTX73 ODT73 ONP73 OXL73 PHH73 PRD73 QAZ73 QKV73 QUR73 REN73 ROJ73 RYF73 SIB73 SRX73 TBT73 TLP73 TVL73 UFH73 UPD73 UYZ73 VIV73 VSR73 WCN73 WMJ73 WWF73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V75 JR75 TN75 ADJ75 ANF75 AXB75 BGX75 BQT75 CAP75 CKL75 CUH75 DED75 DNZ75 DXV75 EHR75 ERN75 FBJ75 FLF75 FVB75 GEX75 GOT75 GYP75 HIL75 HSH75 ICD75 ILZ75 IVV75 JFR75 JPN75 JZJ75 KJF75 KTB75 LCX75 LMT75 LWP75 MGL75 MQH75 NAD75 NJZ75 NTV75 ODR75 ONN75 OXJ75 PHF75 PRB75 QAX75 QKT75 QUP75 REL75 ROH75 RYD75 SHZ75 SRV75 TBR75 TLN75 TVJ75 UFF75 UPB75 UYX75 VIT75 VSP75 WCL75 WMH75 WWD75 V65611 JR65611 TN65611 ADJ65611 ANF65611 AXB65611 BGX65611 BQT65611 CAP65611 CKL65611 CUH65611 DED65611 DNZ65611 DXV65611 EHR65611 ERN65611 FBJ65611 FLF65611 FVB65611 GEX65611 GOT65611 GYP65611 HIL65611 HSH65611 ICD65611 ILZ65611 IVV65611 JFR65611 JPN65611 JZJ65611 KJF65611 KTB65611 LCX65611 LMT65611 LWP65611 MGL65611 MQH65611 NAD65611 NJZ65611 NTV65611 ODR65611 ONN65611 OXJ65611 PHF65611 PRB65611 QAX65611 QKT65611 QUP65611 REL65611 ROH65611 RYD65611 SHZ65611 SRV65611 TBR65611 TLN65611 TVJ65611 UFF65611 UPB65611 UYX65611 VIT65611 VSP65611 WCL65611 WMH65611 WWD65611 V131147 JR131147 TN131147 ADJ131147 ANF131147 AXB131147 BGX131147 BQT131147 CAP131147 CKL131147 CUH131147 DED131147 DNZ131147 DXV131147 EHR131147 ERN131147 FBJ131147 FLF131147 FVB131147 GEX131147 GOT131147 GYP131147 HIL131147 HSH131147 ICD131147 ILZ131147 IVV131147 JFR131147 JPN131147 JZJ131147 KJF131147 KTB131147 LCX131147 LMT131147 LWP131147 MGL131147 MQH131147 NAD131147 NJZ131147 NTV131147 ODR131147 ONN131147 OXJ131147 PHF131147 PRB131147 QAX131147 QKT131147 QUP131147 REL131147 ROH131147 RYD131147 SHZ131147 SRV131147 TBR131147 TLN131147 TVJ131147 UFF131147 UPB131147 UYX131147 VIT131147 VSP131147 WCL131147 WMH131147 WWD131147 V196683 JR196683 TN196683 ADJ196683 ANF196683 AXB196683 BGX196683 BQT196683 CAP196683 CKL196683 CUH196683 DED196683 DNZ196683 DXV196683 EHR196683 ERN196683 FBJ196683 FLF196683 FVB196683 GEX196683 GOT196683 GYP196683 HIL196683 HSH196683 ICD196683 ILZ196683 IVV196683 JFR196683 JPN196683 JZJ196683 KJF196683 KTB196683 LCX196683 LMT196683 LWP196683 MGL196683 MQH196683 NAD196683 NJZ196683 NTV196683 ODR196683 ONN196683 OXJ196683 PHF196683 PRB196683 QAX196683 QKT196683 QUP196683 REL196683 ROH196683 RYD196683 SHZ196683 SRV196683 TBR196683 TLN196683 TVJ196683 UFF196683 UPB196683 UYX196683 VIT196683 VSP196683 WCL196683 WMH196683 WWD196683 V262219 JR262219 TN262219 ADJ262219 ANF262219 AXB262219 BGX262219 BQT262219 CAP262219 CKL262219 CUH262219 DED262219 DNZ262219 DXV262219 EHR262219 ERN262219 FBJ262219 FLF262219 FVB262219 GEX262219 GOT262219 GYP262219 HIL262219 HSH262219 ICD262219 ILZ262219 IVV262219 JFR262219 JPN262219 JZJ262219 KJF262219 KTB262219 LCX262219 LMT262219 LWP262219 MGL262219 MQH262219 NAD262219 NJZ262219 NTV262219 ODR262219 ONN262219 OXJ262219 PHF262219 PRB262219 QAX262219 QKT262219 QUP262219 REL262219 ROH262219 RYD262219 SHZ262219 SRV262219 TBR262219 TLN262219 TVJ262219 UFF262219 UPB262219 UYX262219 VIT262219 VSP262219 WCL262219 WMH262219 WWD262219 V327755 JR327755 TN327755 ADJ327755 ANF327755 AXB327755 BGX327755 BQT327755 CAP327755 CKL327755 CUH327755 DED327755 DNZ327755 DXV327755 EHR327755 ERN327755 FBJ327755 FLF327755 FVB327755 GEX327755 GOT327755 GYP327755 HIL327755 HSH327755 ICD327755 ILZ327755 IVV327755 JFR327755 JPN327755 JZJ327755 KJF327755 KTB327755 LCX327755 LMT327755 LWP327755 MGL327755 MQH327755 NAD327755 NJZ327755 NTV327755 ODR327755 ONN327755 OXJ327755 PHF327755 PRB327755 QAX327755 QKT327755 QUP327755 REL327755 ROH327755 RYD327755 SHZ327755 SRV327755 TBR327755 TLN327755 TVJ327755 UFF327755 UPB327755 UYX327755 VIT327755 VSP327755 WCL327755 WMH327755 WWD327755 V393291 JR393291 TN393291 ADJ393291 ANF393291 AXB393291 BGX393291 BQT393291 CAP393291 CKL393291 CUH393291 DED393291 DNZ393291 DXV393291 EHR393291 ERN393291 FBJ393291 FLF393291 FVB393291 GEX393291 GOT393291 GYP393291 HIL393291 HSH393291 ICD393291 ILZ393291 IVV393291 JFR393291 JPN393291 JZJ393291 KJF393291 KTB393291 LCX393291 LMT393291 LWP393291 MGL393291 MQH393291 NAD393291 NJZ393291 NTV393291 ODR393291 ONN393291 OXJ393291 PHF393291 PRB393291 QAX393291 QKT393291 QUP393291 REL393291 ROH393291 RYD393291 SHZ393291 SRV393291 TBR393291 TLN393291 TVJ393291 UFF393291 UPB393291 UYX393291 VIT393291 VSP393291 WCL393291 WMH393291 WWD393291 V458827 JR458827 TN458827 ADJ458827 ANF458827 AXB458827 BGX458827 BQT458827 CAP458827 CKL458827 CUH458827 DED458827 DNZ458827 DXV458827 EHR458827 ERN458827 FBJ458827 FLF458827 FVB458827 GEX458827 GOT458827 GYP458827 HIL458827 HSH458827 ICD458827 ILZ458827 IVV458827 JFR458827 JPN458827 JZJ458827 KJF458827 KTB458827 LCX458827 LMT458827 LWP458827 MGL458827 MQH458827 NAD458827 NJZ458827 NTV458827 ODR458827 ONN458827 OXJ458827 PHF458827 PRB458827 QAX458827 QKT458827 QUP458827 REL458827 ROH458827 RYD458827 SHZ458827 SRV458827 TBR458827 TLN458827 TVJ458827 UFF458827 UPB458827 UYX458827 VIT458827 VSP458827 WCL458827 WMH458827 WWD458827 V524363 JR524363 TN524363 ADJ524363 ANF524363 AXB524363 BGX524363 BQT524363 CAP524363 CKL524363 CUH524363 DED524363 DNZ524363 DXV524363 EHR524363 ERN524363 FBJ524363 FLF524363 FVB524363 GEX524363 GOT524363 GYP524363 HIL524363 HSH524363 ICD524363 ILZ524363 IVV524363 JFR524363 JPN524363 JZJ524363 KJF524363 KTB524363 LCX524363 LMT524363 LWP524363 MGL524363 MQH524363 NAD524363 NJZ524363 NTV524363 ODR524363 ONN524363 OXJ524363 PHF524363 PRB524363 QAX524363 QKT524363 QUP524363 REL524363 ROH524363 RYD524363 SHZ524363 SRV524363 TBR524363 TLN524363 TVJ524363 UFF524363 UPB524363 UYX524363 VIT524363 VSP524363 WCL524363 WMH524363 WWD524363 V589899 JR589899 TN589899 ADJ589899 ANF589899 AXB589899 BGX589899 BQT589899 CAP589899 CKL589899 CUH589899 DED589899 DNZ589899 DXV589899 EHR589899 ERN589899 FBJ589899 FLF589899 FVB589899 GEX589899 GOT589899 GYP589899 HIL589899 HSH589899 ICD589899 ILZ589899 IVV589899 JFR589899 JPN589899 JZJ589899 KJF589899 KTB589899 LCX589899 LMT589899 LWP589899 MGL589899 MQH589899 NAD589899 NJZ589899 NTV589899 ODR589899 ONN589899 OXJ589899 PHF589899 PRB589899 QAX589899 QKT589899 QUP589899 REL589899 ROH589899 RYD589899 SHZ589899 SRV589899 TBR589899 TLN589899 TVJ589899 UFF589899 UPB589899 UYX589899 VIT589899 VSP589899 WCL589899 WMH589899 WWD589899 V655435 JR655435 TN655435 ADJ655435 ANF655435 AXB655435 BGX655435 BQT655435 CAP655435 CKL655435 CUH655435 DED655435 DNZ655435 DXV655435 EHR655435 ERN655435 FBJ655435 FLF655435 FVB655435 GEX655435 GOT655435 GYP655435 HIL655435 HSH655435 ICD655435 ILZ655435 IVV655435 JFR655435 JPN655435 JZJ655435 KJF655435 KTB655435 LCX655435 LMT655435 LWP655435 MGL655435 MQH655435 NAD655435 NJZ655435 NTV655435 ODR655435 ONN655435 OXJ655435 PHF655435 PRB655435 QAX655435 QKT655435 QUP655435 REL655435 ROH655435 RYD655435 SHZ655435 SRV655435 TBR655435 TLN655435 TVJ655435 UFF655435 UPB655435 UYX655435 VIT655435 VSP655435 WCL655435 WMH655435 WWD655435 V720971 JR720971 TN720971 ADJ720971 ANF720971 AXB720971 BGX720971 BQT720971 CAP720971 CKL720971 CUH720971 DED720971 DNZ720971 DXV720971 EHR720971 ERN720971 FBJ720971 FLF720971 FVB720971 GEX720971 GOT720971 GYP720971 HIL720971 HSH720971 ICD720971 ILZ720971 IVV720971 JFR720971 JPN720971 JZJ720971 KJF720971 KTB720971 LCX720971 LMT720971 LWP720971 MGL720971 MQH720971 NAD720971 NJZ720971 NTV720971 ODR720971 ONN720971 OXJ720971 PHF720971 PRB720971 QAX720971 QKT720971 QUP720971 REL720971 ROH720971 RYD720971 SHZ720971 SRV720971 TBR720971 TLN720971 TVJ720971 UFF720971 UPB720971 UYX720971 VIT720971 VSP720971 WCL720971 WMH720971 WWD720971 V786507 JR786507 TN786507 ADJ786507 ANF786507 AXB786507 BGX786507 BQT786507 CAP786507 CKL786507 CUH786507 DED786507 DNZ786507 DXV786507 EHR786507 ERN786507 FBJ786507 FLF786507 FVB786507 GEX786507 GOT786507 GYP786507 HIL786507 HSH786507 ICD786507 ILZ786507 IVV786507 JFR786507 JPN786507 JZJ786507 KJF786507 KTB786507 LCX786507 LMT786507 LWP786507 MGL786507 MQH786507 NAD786507 NJZ786507 NTV786507 ODR786507 ONN786507 OXJ786507 PHF786507 PRB786507 QAX786507 QKT786507 QUP786507 REL786507 ROH786507 RYD786507 SHZ786507 SRV786507 TBR786507 TLN786507 TVJ786507 UFF786507 UPB786507 UYX786507 VIT786507 VSP786507 WCL786507 WMH786507 WWD786507 V852043 JR852043 TN852043 ADJ852043 ANF852043 AXB852043 BGX852043 BQT852043 CAP852043 CKL852043 CUH852043 DED852043 DNZ852043 DXV852043 EHR852043 ERN852043 FBJ852043 FLF852043 FVB852043 GEX852043 GOT852043 GYP852043 HIL852043 HSH852043 ICD852043 ILZ852043 IVV852043 JFR852043 JPN852043 JZJ852043 KJF852043 KTB852043 LCX852043 LMT852043 LWP852043 MGL852043 MQH852043 NAD852043 NJZ852043 NTV852043 ODR852043 ONN852043 OXJ852043 PHF852043 PRB852043 QAX852043 QKT852043 QUP852043 REL852043 ROH852043 RYD852043 SHZ852043 SRV852043 TBR852043 TLN852043 TVJ852043 UFF852043 UPB852043 UYX852043 VIT852043 VSP852043 WCL852043 WMH852043 WWD852043 V917579 JR917579 TN917579 ADJ917579 ANF917579 AXB917579 BGX917579 BQT917579 CAP917579 CKL917579 CUH917579 DED917579 DNZ917579 DXV917579 EHR917579 ERN917579 FBJ917579 FLF917579 FVB917579 GEX917579 GOT917579 GYP917579 HIL917579 HSH917579 ICD917579 ILZ917579 IVV917579 JFR917579 JPN917579 JZJ917579 KJF917579 KTB917579 LCX917579 LMT917579 LWP917579 MGL917579 MQH917579 NAD917579 NJZ917579 NTV917579 ODR917579 ONN917579 OXJ917579 PHF917579 PRB917579 QAX917579 QKT917579 QUP917579 REL917579 ROH917579 RYD917579 SHZ917579 SRV917579 TBR917579 TLN917579 TVJ917579 UFF917579 UPB917579 UYX917579 VIT917579 VSP917579 WCL917579 WMH917579 WWD917579 V983115 JR983115 TN983115 ADJ983115 ANF983115 AXB983115 BGX983115 BQT983115 CAP983115 CKL983115 CUH983115 DED983115 DNZ983115 DXV983115 EHR983115 ERN983115 FBJ983115 FLF983115 FVB983115 GEX983115 GOT983115 GYP983115 HIL983115 HSH983115 ICD983115 ILZ983115 IVV983115 JFR983115 JPN983115 JZJ983115 KJF983115 KTB983115 LCX983115 LMT983115 LWP983115 MGL983115 MQH983115 NAD983115 NJZ983115 NTV983115 ODR983115 ONN983115 OXJ983115 PHF983115 PRB983115 QAX983115 QKT983115 QUP983115 REL983115 ROH983115 RYD983115 SHZ983115 SRV983115 TBR983115 TLN983115 TVJ983115 UFF983115 UPB983115 UYX983115 VIT983115 VSP983115 WCL983115 WMH983115 WWD983115 X75 JT75 TP75 ADL75 ANH75 AXD75 BGZ75 BQV75 CAR75 CKN75 CUJ75 DEF75 DOB75 DXX75 EHT75 ERP75 FBL75 FLH75 FVD75 GEZ75 GOV75 GYR75 HIN75 HSJ75 ICF75 IMB75 IVX75 JFT75 JPP75 JZL75 KJH75 KTD75 LCZ75 LMV75 LWR75 MGN75 MQJ75 NAF75 NKB75 NTX75 ODT75 ONP75 OXL75 PHH75 PRD75 QAZ75 QKV75 QUR75 REN75 ROJ75 RYF75 SIB75 SRX75 TBT75 TLP75 TVL75 UFH75 UPD75 UYZ75 VIV75 VSR75 WCN75 WMJ75 WWF75 X65611 JT65611 TP65611 ADL65611 ANH65611 AXD65611 BGZ65611 BQV65611 CAR65611 CKN65611 CUJ65611 DEF65611 DOB65611 DXX65611 EHT65611 ERP65611 FBL65611 FLH65611 FVD65611 GEZ65611 GOV65611 GYR65611 HIN65611 HSJ65611 ICF65611 IMB65611 IVX65611 JFT65611 JPP65611 JZL65611 KJH65611 KTD65611 LCZ65611 LMV65611 LWR65611 MGN65611 MQJ65611 NAF65611 NKB65611 NTX65611 ODT65611 ONP65611 OXL65611 PHH65611 PRD65611 QAZ65611 QKV65611 QUR65611 REN65611 ROJ65611 RYF65611 SIB65611 SRX65611 TBT65611 TLP65611 TVL65611 UFH65611 UPD65611 UYZ65611 VIV65611 VSR65611 WCN65611 WMJ65611 WWF65611 X131147 JT131147 TP131147 ADL131147 ANH131147 AXD131147 BGZ131147 BQV131147 CAR131147 CKN131147 CUJ131147 DEF131147 DOB131147 DXX131147 EHT131147 ERP131147 FBL131147 FLH131147 FVD131147 GEZ131147 GOV131147 GYR131147 HIN131147 HSJ131147 ICF131147 IMB131147 IVX131147 JFT131147 JPP131147 JZL131147 KJH131147 KTD131147 LCZ131147 LMV131147 LWR131147 MGN131147 MQJ131147 NAF131147 NKB131147 NTX131147 ODT131147 ONP131147 OXL131147 PHH131147 PRD131147 QAZ131147 QKV131147 QUR131147 REN131147 ROJ131147 RYF131147 SIB131147 SRX131147 TBT131147 TLP131147 TVL131147 UFH131147 UPD131147 UYZ131147 VIV131147 VSR131147 WCN131147 WMJ131147 WWF131147 X196683 JT196683 TP196683 ADL196683 ANH196683 AXD196683 BGZ196683 BQV196683 CAR196683 CKN196683 CUJ196683 DEF196683 DOB196683 DXX196683 EHT196683 ERP196683 FBL196683 FLH196683 FVD196683 GEZ196683 GOV196683 GYR196683 HIN196683 HSJ196683 ICF196683 IMB196683 IVX196683 JFT196683 JPP196683 JZL196683 KJH196683 KTD196683 LCZ196683 LMV196683 LWR196683 MGN196683 MQJ196683 NAF196683 NKB196683 NTX196683 ODT196683 ONP196683 OXL196683 PHH196683 PRD196683 QAZ196683 QKV196683 QUR196683 REN196683 ROJ196683 RYF196683 SIB196683 SRX196683 TBT196683 TLP196683 TVL196683 UFH196683 UPD196683 UYZ196683 VIV196683 VSR196683 WCN196683 WMJ196683 WWF196683 X262219 JT262219 TP262219 ADL262219 ANH262219 AXD262219 BGZ262219 BQV262219 CAR262219 CKN262219 CUJ262219 DEF262219 DOB262219 DXX262219 EHT262219 ERP262219 FBL262219 FLH262219 FVD262219 GEZ262219 GOV262219 GYR262219 HIN262219 HSJ262219 ICF262219 IMB262219 IVX262219 JFT262219 JPP262219 JZL262219 KJH262219 KTD262219 LCZ262219 LMV262219 LWR262219 MGN262219 MQJ262219 NAF262219 NKB262219 NTX262219 ODT262219 ONP262219 OXL262219 PHH262219 PRD262219 QAZ262219 QKV262219 QUR262219 REN262219 ROJ262219 RYF262219 SIB262219 SRX262219 TBT262219 TLP262219 TVL262219 UFH262219 UPD262219 UYZ262219 VIV262219 VSR262219 WCN262219 WMJ262219 WWF262219 X327755 JT327755 TP327755 ADL327755 ANH327755 AXD327755 BGZ327755 BQV327755 CAR327755 CKN327755 CUJ327755 DEF327755 DOB327755 DXX327755 EHT327755 ERP327755 FBL327755 FLH327755 FVD327755 GEZ327755 GOV327755 GYR327755 HIN327755 HSJ327755 ICF327755 IMB327755 IVX327755 JFT327755 JPP327755 JZL327755 KJH327755 KTD327755 LCZ327755 LMV327755 LWR327755 MGN327755 MQJ327755 NAF327755 NKB327755 NTX327755 ODT327755 ONP327755 OXL327755 PHH327755 PRD327755 QAZ327755 QKV327755 QUR327755 REN327755 ROJ327755 RYF327755 SIB327755 SRX327755 TBT327755 TLP327755 TVL327755 UFH327755 UPD327755 UYZ327755 VIV327755 VSR327755 WCN327755 WMJ327755 WWF327755 X393291 JT393291 TP393291 ADL393291 ANH393291 AXD393291 BGZ393291 BQV393291 CAR393291 CKN393291 CUJ393291 DEF393291 DOB393291 DXX393291 EHT393291 ERP393291 FBL393291 FLH393291 FVD393291 GEZ393291 GOV393291 GYR393291 HIN393291 HSJ393291 ICF393291 IMB393291 IVX393291 JFT393291 JPP393291 JZL393291 KJH393291 KTD393291 LCZ393291 LMV393291 LWR393291 MGN393291 MQJ393291 NAF393291 NKB393291 NTX393291 ODT393291 ONP393291 OXL393291 PHH393291 PRD393291 QAZ393291 QKV393291 QUR393291 REN393291 ROJ393291 RYF393291 SIB393291 SRX393291 TBT393291 TLP393291 TVL393291 UFH393291 UPD393291 UYZ393291 VIV393291 VSR393291 WCN393291 WMJ393291 WWF393291 X458827 JT458827 TP458827 ADL458827 ANH458827 AXD458827 BGZ458827 BQV458827 CAR458827 CKN458827 CUJ458827 DEF458827 DOB458827 DXX458827 EHT458827 ERP458827 FBL458827 FLH458827 FVD458827 GEZ458827 GOV458827 GYR458827 HIN458827 HSJ458827 ICF458827 IMB458827 IVX458827 JFT458827 JPP458827 JZL458827 KJH458827 KTD458827 LCZ458827 LMV458827 LWR458827 MGN458827 MQJ458827 NAF458827 NKB458827 NTX458827 ODT458827 ONP458827 OXL458827 PHH458827 PRD458827 QAZ458827 QKV458827 QUR458827 REN458827 ROJ458827 RYF458827 SIB458827 SRX458827 TBT458827 TLP458827 TVL458827 UFH458827 UPD458827 UYZ458827 VIV458827 VSR458827 WCN458827 WMJ458827 WWF458827 X524363 JT524363 TP524363 ADL524363 ANH524363 AXD524363 BGZ524363 BQV524363 CAR524363 CKN524363 CUJ524363 DEF524363 DOB524363 DXX524363 EHT524363 ERP524363 FBL524363 FLH524363 FVD524363 GEZ524363 GOV524363 GYR524363 HIN524363 HSJ524363 ICF524363 IMB524363 IVX524363 JFT524363 JPP524363 JZL524363 KJH524363 KTD524363 LCZ524363 LMV524363 LWR524363 MGN524363 MQJ524363 NAF524363 NKB524363 NTX524363 ODT524363 ONP524363 OXL524363 PHH524363 PRD524363 QAZ524363 QKV524363 QUR524363 REN524363 ROJ524363 RYF524363 SIB524363 SRX524363 TBT524363 TLP524363 TVL524363 UFH524363 UPD524363 UYZ524363 VIV524363 VSR524363 WCN524363 WMJ524363 WWF524363 X589899 JT589899 TP589899 ADL589899 ANH589899 AXD589899 BGZ589899 BQV589899 CAR589899 CKN589899 CUJ589899 DEF589899 DOB589899 DXX589899 EHT589899 ERP589899 FBL589899 FLH589899 FVD589899 GEZ589899 GOV589899 GYR589899 HIN589899 HSJ589899 ICF589899 IMB589899 IVX589899 JFT589899 JPP589899 JZL589899 KJH589899 KTD589899 LCZ589899 LMV589899 LWR589899 MGN589899 MQJ589899 NAF589899 NKB589899 NTX589899 ODT589899 ONP589899 OXL589899 PHH589899 PRD589899 QAZ589899 QKV589899 QUR589899 REN589899 ROJ589899 RYF589899 SIB589899 SRX589899 TBT589899 TLP589899 TVL589899 UFH589899 UPD589899 UYZ589899 VIV589899 VSR589899 WCN589899 WMJ589899 WWF589899 X655435 JT655435 TP655435 ADL655435 ANH655435 AXD655435 BGZ655435 BQV655435 CAR655435 CKN655435 CUJ655435 DEF655435 DOB655435 DXX655435 EHT655435 ERP655435 FBL655435 FLH655435 FVD655435 GEZ655435 GOV655435 GYR655435 HIN655435 HSJ655435 ICF655435 IMB655435 IVX655435 JFT655435 JPP655435 JZL655435 KJH655435 KTD655435 LCZ655435 LMV655435 LWR655435 MGN655435 MQJ655435 NAF655435 NKB655435 NTX655435 ODT655435 ONP655435 OXL655435 PHH655435 PRD655435 QAZ655435 QKV655435 QUR655435 REN655435 ROJ655435 RYF655435 SIB655435 SRX655435 TBT655435 TLP655435 TVL655435 UFH655435 UPD655435 UYZ655435 VIV655435 VSR655435 WCN655435 WMJ655435 WWF655435 X720971 JT720971 TP720971 ADL720971 ANH720971 AXD720971 BGZ720971 BQV720971 CAR720971 CKN720971 CUJ720971 DEF720971 DOB720971 DXX720971 EHT720971 ERP720971 FBL720971 FLH720971 FVD720971 GEZ720971 GOV720971 GYR720971 HIN720971 HSJ720971 ICF720971 IMB720971 IVX720971 JFT720971 JPP720971 JZL720971 KJH720971 KTD720971 LCZ720971 LMV720971 LWR720971 MGN720971 MQJ720971 NAF720971 NKB720971 NTX720971 ODT720971 ONP720971 OXL720971 PHH720971 PRD720971 QAZ720971 QKV720971 QUR720971 REN720971 ROJ720971 RYF720971 SIB720971 SRX720971 TBT720971 TLP720971 TVL720971 UFH720971 UPD720971 UYZ720971 VIV720971 VSR720971 WCN720971 WMJ720971 WWF720971 X786507 JT786507 TP786507 ADL786507 ANH786507 AXD786507 BGZ786507 BQV786507 CAR786507 CKN786507 CUJ786507 DEF786507 DOB786507 DXX786507 EHT786507 ERP786507 FBL786507 FLH786507 FVD786507 GEZ786507 GOV786507 GYR786507 HIN786507 HSJ786507 ICF786507 IMB786507 IVX786507 JFT786507 JPP786507 JZL786507 KJH786507 KTD786507 LCZ786507 LMV786507 LWR786507 MGN786507 MQJ786507 NAF786507 NKB786507 NTX786507 ODT786507 ONP786507 OXL786507 PHH786507 PRD786507 QAZ786507 QKV786507 QUR786507 REN786507 ROJ786507 RYF786507 SIB786507 SRX786507 TBT786507 TLP786507 TVL786507 UFH786507 UPD786507 UYZ786507 VIV786507 VSR786507 WCN786507 WMJ786507 WWF786507 X852043 JT852043 TP852043 ADL852043 ANH852043 AXD852043 BGZ852043 BQV852043 CAR852043 CKN852043 CUJ852043 DEF852043 DOB852043 DXX852043 EHT852043 ERP852043 FBL852043 FLH852043 FVD852043 GEZ852043 GOV852043 GYR852043 HIN852043 HSJ852043 ICF852043 IMB852043 IVX852043 JFT852043 JPP852043 JZL852043 KJH852043 KTD852043 LCZ852043 LMV852043 LWR852043 MGN852043 MQJ852043 NAF852043 NKB852043 NTX852043 ODT852043 ONP852043 OXL852043 PHH852043 PRD852043 QAZ852043 QKV852043 QUR852043 REN852043 ROJ852043 RYF852043 SIB852043 SRX852043 TBT852043 TLP852043 TVL852043 UFH852043 UPD852043 UYZ852043 VIV852043 VSR852043 WCN852043 WMJ852043 WWF852043 X917579 JT917579 TP917579 ADL917579 ANH917579 AXD917579 BGZ917579 BQV917579 CAR917579 CKN917579 CUJ917579 DEF917579 DOB917579 DXX917579 EHT917579 ERP917579 FBL917579 FLH917579 FVD917579 GEZ917579 GOV917579 GYR917579 HIN917579 HSJ917579 ICF917579 IMB917579 IVX917579 JFT917579 JPP917579 JZL917579 KJH917579 KTD917579 LCZ917579 LMV917579 LWR917579 MGN917579 MQJ917579 NAF917579 NKB917579 NTX917579 ODT917579 ONP917579 OXL917579 PHH917579 PRD917579 QAZ917579 QKV917579 QUR917579 REN917579 ROJ917579 RYF917579 SIB917579 SRX917579 TBT917579 TLP917579 TVL917579 UFH917579 UPD917579 UYZ917579 VIV917579 VSR917579 WCN917579 WMJ917579 WWF917579 X983115 JT983115 TP983115 ADL983115 ANH983115 AXD983115 BGZ983115 BQV983115 CAR983115 CKN983115 CUJ983115 DEF983115 DOB983115 DXX983115 EHT983115 ERP983115 FBL983115 FLH983115 FVD983115 GEZ983115 GOV983115 GYR983115 HIN983115 HSJ983115 ICF983115 IMB983115 IVX983115 JFT983115 JPP983115 JZL983115 KJH983115 KTD983115 LCZ983115 LMV983115 LWR983115 MGN983115 MQJ983115 NAF983115 NKB983115 NTX983115 ODT983115 ONP983115 OXL983115 PHH983115 PRD983115 QAZ983115 QKV983115 QUR983115 REN983115 ROJ983115 RYF983115 SIB983115 SRX983115 TBT983115 TLP983115 TVL983115 UFH983115 UPD983115 UYZ983115 VIV983115 VSR983115 WCN983115 WMJ983115 WWF983115 V77 JR77 TN77 ADJ77 ANF77 AXB77 BGX77 BQT77 CAP77 CKL77 CUH77 DED77 DNZ77 DXV77 EHR77 ERN77 FBJ77 FLF77 FVB77 GEX77 GOT77 GYP77 HIL77 HSH77 ICD77 ILZ77 IVV77 JFR77 JPN77 JZJ77 KJF77 KTB77 LCX77 LMT77 LWP77 MGL77 MQH77 NAD77 NJZ77 NTV77 ODR77 ONN77 OXJ77 PHF77 PRB77 QAX77 QKT77 QUP77 REL77 ROH77 RYD77 SHZ77 SRV77 TBR77 TLN77 TVJ77 UFF77 UPB77 UYX77 VIT77 VSP77 WCL77 WMH77 WWD77 V65613 JR65613 TN65613 ADJ65613 ANF65613 AXB65613 BGX65613 BQT65613 CAP65613 CKL65613 CUH65613 DED65613 DNZ65613 DXV65613 EHR65613 ERN65613 FBJ65613 FLF65613 FVB65613 GEX65613 GOT65613 GYP65613 HIL65613 HSH65613 ICD65613 ILZ65613 IVV65613 JFR65613 JPN65613 JZJ65613 KJF65613 KTB65613 LCX65613 LMT65613 LWP65613 MGL65613 MQH65613 NAD65613 NJZ65613 NTV65613 ODR65613 ONN65613 OXJ65613 PHF65613 PRB65613 QAX65613 QKT65613 QUP65613 REL65613 ROH65613 RYD65613 SHZ65613 SRV65613 TBR65613 TLN65613 TVJ65613 UFF65613 UPB65613 UYX65613 VIT65613 VSP65613 WCL65613 WMH65613 WWD65613 V131149 JR131149 TN131149 ADJ131149 ANF131149 AXB131149 BGX131149 BQT131149 CAP131149 CKL131149 CUH131149 DED131149 DNZ131149 DXV131149 EHR131149 ERN131149 FBJ131149 FLF131149 FVB131149 GEX131149 GOT131149 GYP131149 HIL131149 HSH131149 ICD131149 ILZ131149 IVV131149 JFR131149 JPN131149 JZJ131149 KJF131149 KTB131149 LCX131149 LMT131149 LWP131149 MGL131149 MQH131149 NAD131149 NJZ131149 NTV131149 ODR131149 ONN131149 OXJ131149 PHF131149 PRB131149 QAX131149 QKT131149 QUP131149 REL131149 ROH131149 RYD131149 SHZ131149 SRV131149 TBR131149 TLN131149 TVJ131149 UFF131149 UPB131149 UYX131149 VIT131149 VSP131149 WCL131149 WMH131149 WWD131149 V196685 JR196685 TN196685 ADJ196685 ANF196685 AXB196685 BGX196685 BQT196685 CAP196685 CKL196685 CUH196685 DED196685 DNZ196685 DXV196685 EHR196685 ERN196685 FBJ196685 FLF196685 FVB196685 GEX196685 GOT196685 GYP196685 HIL196685 HSH196685 ICD196685 ILZ196685 IVV196685 JFR196685 JPN196685 JZJ196685 KJF196685 KTB196685 LCX196685 LMT196685 LWP196685 MGL196685 MQH196685 NAD196685 NJZ196685 NTV196685 ODR196685 ONN196685 OXJ196685 PHF196685 PRB196685 QAX196685 QKT196685 QUP196685 REL196685 ROH196685 RYD196685 SHZ196685 SRV196685 TBR196685 TLN196685 TVJ196685 UFF196685 UPB196685 UYX196685 VIT196685 VSP196685 WCL196685 WMH196685 WWD196685 V262221 JR262221 TN262221 ADJ262221 ANF262221 AXB262221 BGX262221 BQT262221 CAP262221 CKL262221 CUH262221 DED262221 DNZ262221 DXV262221 EHR262221 ERN262221 FBJ262221 FLF262221 FVB262221 GEX262221 GOT262221 GYP262221 HIL262221 HSH262221 ICD262221 ILZ262221 IVV262221 JFR262221 JPN262221 JZJ262221 KJF262221 KTB262221 LCX262221 LMT262221 LWP262221 MGL262221 MQH262221 NAD262221 NJZ262221 NTV262221 ODR262221 ONN262221 OXJ262221 PHF262221 PRB262221 QAX262221 QKT262221 QUP262221 REL262221 ROH262221 RYD262221 SHZ262221 SRV262221 TBR262221 TLN262221 TVJ262221 UFF262221 UPB262221 UYX262221 VIT262221 VSP262221 WCL262221 WMH262221 WWD262221 V327757 JR327757 TN327757 ADJ327757 ANF327757 AXB327757 BGX327757 BQT327757 CAP327757 CKL327757 CUH327757 DED327757 DNZ327757 DXV327757 EHR327757 ERN327757 FBJ327757 FLF327757 FVB327757 GEX327757 GOT327757 GYP327757 HIL327757 HSH327757 ICD327757 ILZ327757 IVV327757 JFR327757 JPN327757 JZJ327757 KJF327757 KTB327757 LCX327757 LMT327757 LWP327757 MGL327757 MQH327757 NAD327757 NJZ327757 NTV327757 ODR327757 ONN327757 OXJ327757 PHF327757 PRB327757 QAX327757 QKT327757 QUP327757 REL327757 ROH327757 RYD327757 SHZ327757 SRV327757 TBR327757 TLN327757 TVJ327757 UFF327757 UPB327757 UYX327757 VIT327757 VSP327757 WCL327757 WMH327757 WWD327757 V393293 JR393293 TN393293 ADJ393293 ANF393293 AXB393293 BGX393293 BQT393293 CAP393293 CKL393293 CUH393293 DED393293 DNZ393293 DXV393293 EHR393293 ERN393293 FBJ393293 FLF393293 FVB393293 GEX393293 GOT393293 GYP393293 HIL393293 HSH393293 ICD393293 ILZ393293 IVV393293 JFR393293 JPN393293 JZJ393293 KJF393293 KTB393293 LCX393293 LMT393293 LWP393293 MGL393293 MQH393293 NAD393293 NJZ393293 NTV393293 ODR393293 ONN393293 OXJ393293 PHF393293 PRB393293 QAX393293 QKT393293 QUP393293 REL393293 ROH393293 RYD393293 SHZ393293 SRV393293 TBR393293 TLN393293 TVJ393293 UFF393293 UPB393293 UYX393293 VIT393293 VSP393293 WCL393293 WMH393293 WWD393293 V458829 JR458829 TN458829 ADJ458829 ANF458829 AXB458829 BGX458829 BQT458829 CAP458829 CKL458829 CUH458829 DED458829 DNZ458829 DXV458829 EHR458829 ERN458829 FBJ458829 FLF458829 FVB458829 GEX458829 GOT458829 GYP458829 HIL458829 HSH458829 ICD458829 ILZ458829 IVV458829 JFR458829 JPN458829 JZJ458829 KJF458829 KTB458829 LCX458829 LMT458829 LWP458829 MGL458829 MQH458829 NAD458829 NJZ458829 NTV458829 ODR458829 ONN458829 OXJ458829 PHF458829 PRB458829 QAX458829 QKT458829 QUP458829 REL458829 ROH458829 RYD458829 SHZ458829 SRV458829 TBR458829 TLN458829 TVJ458829 UFF458829 UPB458829 UYX458829 VIT458829 VSP458829 WCL458829 WMH458829 WWD458829 V524365 JR524365 TN524365 ADJ524365 ANF524365 AXB524365 BGX524365 BQT524365 CAP524365 CKL524365 CUH524365 DED524365 DNZ524365 DXV524365 EHR524365 ERN524365 FBJ524365 FLF524365 FVB524365 GEX524365 GOT524365 GYP524365 HIL524365 HSH524365 ICD524365 ILZ524365 IVV524365 JFR524365 JPN524365 JZJ524365 KJF524365 KTB524365 LCX524365 LMT524365 LWP524365 MGL524365 MQH524365 NAD524365 NJZ524365 NTV524365 ODR524365 ONN524365 OXJ524365 PHF524365 PRB524365 QAX524365 QKT524365 QUP524365 REL524365 ROH524365 RYD524365 SHZ524365 SRV524365 TBR524365 TLN524365 TVJ524365 UFF524365 UPB524365 UYX524365 VIT524365 VSP524365 WCL524365 WMH524365 WWD524365 V589901 JR589901 TN589901 ADJ589901 ANF589901 AXB589901 BGX589901 BQT589901 CAP589901 CKL589901 CUH589901 DED589901 DNZ589901 DXV589901 EHR589901 ERN589901 FBJ589901 FLF589901 FVB589901 GEX589901 GOT589901 GYP589901 HIL589901 HSH589901 ICD589901 ILZ589901 IVV589901 JFR589901 JPN589901 JZJ589901 KJF589901 KTB589901 LCX589901 LMT589901 LWP589901 MGL589901 MQH589901 NAD589901 NJZ589901 NTV589901 ODR589901 ONN589901 OXJ589901 PHF589901 PRB589901 QAX589901 QKT589901 QUP589901 REL589901 ROH589901 RYD589901 SHZ589901 SRV589901 TBR589901 TLN589901 TVJ589901 UFF589901 UPB589901 UYX589901 VIT589901 VSP589901 WCL589901 WMH589901 WWD589901 V655437 JR655437 TN655437 ADJ655437 ANF655437 AXB655437 BGX655437 BQT655437 CAP655437 CKL655437 CUH655437 DED655437 DNZ655437 DXV655437 EHR655437 ERN655437 FBJ655437 FLF655437 FVB655437 GEX655437 GOT655437 GYP655437 HIL655437 HSH655437 ICD655437 ILZ655437 IVV655437 JFR655437 JPN655437 JZJ655437 KJF655437 KTB655437 LCX655437 LMT655437 LWP655437 MGL655437 MQH655437 NAD655437 NJZ655437 NTV655437 ODR655437 ONN655437 OXJ655437 PHF655437 PRB655437 QAX655437 QKT655437 QUP655437 REL655437 ROH655437 RYD655437 SHZ655437 SRV655437 TBR655437 TLN655437 TVJ655437 UFF655437 UPB655437 UYX655437 VIT655437 VSP655437 WCL655437 WMH655437 WWD655437 V720973 JR720973 TN720973 ADJ720973 ANF720973 AXB720973 BGX720973 BQT720973 CAP720973 CKL720973 CUH720973 DED720973 DNZ720973 DXV720973 EHR720973 ERN720973 FBJ720973 FLF720973 FVB720973 GEX720973 GOT720973 GYP720973 HIL720973 HSH720973 ICD720973 ILZ720973 IVV720973 JFR720973 JPN720973 JZJ720973 KJF720973 KTB720973 LCX720973 LMT720973 LWP720973 MGL720973 MQH720973 NAD720973 NJZ720973 NTV720973 ODR720973 ONN720973 OXJ720973 PHF720973 PRB720973 QAX720973 QKT720973 QUP720973 REL720973 ROH720973 RYD720973 SHZ720973 SRV720973 TBR720973 TLN720973 TVJ720973 UFF720973 UPB720973 UYX720973 VIT720973 VSP720973 WCL720973 WMH720973 WWD720973 V786509 JR786509 TN786509 ADJ786509 ANF786509 AXB786509 BGX786509 BQT786509 CAP786509 CKL786509 CUH786509 DED786509 DNZ786509 DXV786509 EHR786509 ERN786509 FBJ786509 FLF786509 FVB786509 GEX786509 GOT786509 GYP786509 HIL786509 HSH786509 ICD786509 ILZ786509 IVV786509 JFR786509 JPN786509 JZJ786509 KJF786509 KTB786509 LCX786509 LMT786509 LWP786509 MGL786509 MQH786509 NAD786509 NJZ786509 NTV786509 ODR786509 ONN786509 OXJ786509 PHF786509 PRB786509 QAX786509 QKT786509 QUP786509 REL786509 ROH786509 RYD786509 SHZ786509 SRV786509 TBR786509 TLN786509 TVJ786509 UFF786509 UPB786509 UYX786509 VIT786509 VSP786509 WCL786509 WMH786509 WWD786509 V852045 JR852045 TN852045 ADJ852045 ANF852045 AXB852045 BGX852045 BQT852045 CAP852045 CKL852045 CUH852045 DED852045 DNZ852045 DXV852045 EHR852045 ERN852045 FBJ852045 FLF852045 FVB852045 GEX852045 GOT852045 GYP852045 HIL852045 HSH852045 ICD852045 ILZ852045 IVV852045 JFR852045 JPN852045 JZJ852045 KJF852045 KTB852045 LCX852045 LMT852045 LWP852045 MGL852045 MQH852045 NAD852045 NJZ852045 NTV852045 ODR852045 ONN852045 OXJ852045 PHF852045 PRB852045 QAX852045 QKT852045 QUP852045 REL852045 ROH852045 RYD852045 SHZ852045 SRV852045 TBR852045 TLN852045 TVJ852045 UFF852045 UPB852045 UYX852045 VIT852045 VSP852045 WCL852045 WMH852045 WWD852045 V917581 JR917581 TN917581 ADJ917581 ANF917581 AXB917581 BGX917581 BQT917581 CAP917581 CKL917581 CUH917581 DED917581 DNZ917581 DXV917581 EHR917581 ERN917581 FBJ917581 FLF917581 FVB917581 GEX917581 GOT917581 GYP917581 HIL917581 HSH917581 ICD917581 ILZ917581 IVV917581 JFR917581 JPN917581 JZJ917581 KJF917581 KTB917581 LCX917581 LMT917581 LWP917581 MGL917581 MQH917581 NAD917581 NJZ917581 NTV917581 ODR917581 ONN917581 OXJ917581 PHF917581 PRB917581 QAX917581 QKT917581 QUP917581 REL917581 ROH917581 RYD917581 SHZ917581 SRV917581 TBR917581 TLN917581 TVJ917581 UFF917581 UPB917581 UYX917581 VIT917581 VSP917581 WCL917581 WMH917581 WWD917581 V983117 JR983117 TN983117 ADJ983117 ANF983117 AXB983117 BGX983117 BQT983117 CAP983117 CKL983117 CUH983117 DED983117 DNZ983117 DXV983117 EHR983117 ERN983117 FBJ983117 FLF983117 FVB983117 GEX983117 GOT983117 GYP983117 HIL983117 HSH983117 ICD983117 ILZ983117 IVV983117 JFR983117 JPN983117 JZJ983117 KJF983117 KTB983117 LCX983117 LMT983117 LWP983117 MGL983117 MQH983117 NAD983117 NJZ983117 NTV983117 ODR983117 ONN983117 OXJ983117 PHF983117 PRB983117 QAX983117 QKT983117 QUP983117 REL983117 ROH983117 RYD983117 SHZ983117 SRV983117 TBR983117 TLN983117 TVJ983117 UFF983117 UPB983117 UYX983117 VIT983117 VSP983117 WCL983117 WMH983117 WWD983117 X77 JT77 TP77 ADL77 ANH77 AXD77 BGZ77 BQV77 CAR77 CKN77 CUJ77 DEF77 DOB77 DXX77 EHT77 ERP77 FBL77 FLH77 FVD77 GEZ77 GOV77 GYR77 HIN77 HSJ77 ICF77 IMB77 IVX77 JFT77 JPP77 JZL77 KJH77 KTD77 LCZ77 LMV77 LWR77 MGN77 MQJ77 NAF77 NKB77 NTX77 ODT77 ONP77 OXL77 PHH77 PRD77 QAZ77 QKV77 QUR77 REN77 ROJ77 RYF77 SIB77 SRX77 TBT77 TLP77 TVL77 UFH77 UPD77 UYZ77 VIV77 VSR77 WCN77 WMJ77 WWF77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G89:G92 JC89:JC92 SY89:SY92 ACU89:ACU92 AMQ89:AMQ92 AWM89:AWM92 BGI89:BGI92 BQE89:BQE92 CAA89:CAA92 CJW89:CJW92 CTS89:CTS92 DDO89:DDO92 DNK89:DNK92 DXG89:DXG92 EHC89:EHC92 EQY89:EQY92 FAU89:FAU92 FKQ89:FKQ92 FUM89:FUM92 GEI89:GEI92 GOE89:GOE92 GYA89:GYA92 HHW89:HHW92 HRS89:HRS92 IBO89:IBO92 ILK89:ILK92 IVG89:IVG92 JFC89:JFC92 JOY89:JOY92 JYU89:JYU92 KIQ89:KIQ92 KSM89:KSM92 LCI89:LCI92 LME89:LME92 LWA89:LWA92 MFW89:MFW92 MPS89:MPS92 MZO89:MZO92 NJK89:NJK92 NTG89:NTG92 ODC89:ODC92 OMY89:OMY92 OWU89:OWU92 PGQ89:PGQ92 PQM89:PQM92 QAI89:QAI92 QKE89:QKE92 QUA89:QUA92 RDW89:RDW92 RNS89:RNS92 RXO89:RXO92 SHK89:SHK92 SRG89:SRG92 TBC89:TBC92 TKY89:TKY92 TUU89:TUU92 UEQ89:UEQ92 UOM89:UOM92 UYI89:UYI92 VIE89:VIE92 VSA89:VSA92 WBW89:WBW92 WLS89:WLS92 WVO89:WVO92 G65625:G65628 JC65625:JC65628 SY65625:SY65628 ACU65625:ACU65628 AMQ65625:AMQ65628 AWM65625:AWM65628 BGI65625:BGI65628 BQE65625:BQE65628 CAA65625:CAA65628 CJW65625:CJW65628 CTS65625:CTS65628 DDO65625:DDO65628 DNK65625:DNK65628 DXG65625:DXG65628 EHC65625:EHC65628 EQY65625:EQY65628 FAU65625:FAU65628 FKQ65625:FKQ65628 FUM65625:FUM65628 GEI65625:GEI65628 GOE65625:GOE65628 GYA65625:GYA65628 HHW65625:HHW65628 HRS65625:HRS65628 IBO65625:IBO65628 ILK65625:ILK65628 IVG65625:IVG65628 JFC65625:JFC65628 JOY65625:JOY65628 JYU65625:JYU65628 KIQ65625:KIQ65628 KSM65625:KSM65628 LCI65625:LCI65628 LME65625:LME65628 LWA65625:LWA65628 MFW65625:MFW65628 MPS65625:MPS65628 MZO65625:MZO65628 NJK65625:NJK65628 NTG65625:NTG65628 ODC65625:ODC65628 OMY65625:OMY65628 OWU65625:OWU65628 PGQ65625:PGQ65628 PQM65625:PQM65628 QAI65625:QAI65628 QKE65625:QKE65628 QUA65625:QUA65628 RDW65625:RDW65628 RNS65625:RNS65628 RXO65625:RXO65628 SHK65625:SHK65628 SRG65625:SRG65628 TBC65625:TBC65628 TKY65625:TKY65628 TUU65625:TUU65628 UEQ65625:UEQ65628 UOM65625:UOM65628 UYI65625:UYI65628 VIE65625:VIE65628 VSA65625:VSA65628 WBW65625:WBW65628 WLS65625:WLS65628 WVO65625:WVO65628 G131161:G131164 JC131161:JC131164 SY131161:SY131164 ACU131161:ACU131164 AMQ131161:AMQ131164 AWM131161:AWM131164 BGI131161:BGI131164 BQE131161:BQE131164 CAA131161:CAA131164 CJW131161:CJW131164 CTS131161:CTS131164 DDO131161:DDO131164 DNK131161:DNK131164 DXG131161:DXG131164 EHC131161:EHC131164 EQY131161:EQY131164 FAU131161:FAU131164 FKQ131161:FKQ131164 FUM131161:FUM131164 GEI131161:GEI131164 GOE131161:GOE131164 GYA131161:GYA131164 HHW131161:HHW131164 HRS131161:HRS131164 IBO131161:IBO131164 ILK131161:ILK131164 IVG131161:IVG131164 JFC131161:JFC131164 JOY131161:JOY131164 JYU131161:JYU131164 KIQ131161:KIQ131164 KSM131161:KSM131164 LCI131161:LCI131164 LME131161:LME131164 LWA131161:LWA131164 MFW131161:MFW131164 MPS131161:MPS131164 MZO131161:MZO131164 NJK131161:NJK131164 NTG131161:NTG131164 ODC131161:ODC131164 OMY131161:OMY131164 OWU131161:OWU131164 PGQ131161:PGQ131164 PQM131161:PQM131164 QAI131161:QAI131164 QKE131161:QKE131164 QUA131161:QUA131164 RDW131161:RDW131164 RNS131161:RNS131164 RXO131161:RXO131164 SHK131161:SHK131164 SRG131161:SRG131164 TBC131161:TBC131164 TKY131161:TKY131164 TUU131161:TUU131164 UEQ131161:UEQ131164 UOM131161:UOM131164 UYI131161:UYI131164 VIE131161:VIE131164 VSA131161:VSA131164 WBW131161:WBW131164 WLS131161:WLS131164 WVO131161:WVO131164 G196697:G196700 JC196697:JC196700 SY196697:SY196700 ACU196697:ACU196700 AMQ196697:AMQ196700 AWM196697:AWM196700 BGI196697:BGI196700 BQE196697:BQE196700 CAA196697:CAA196700 CJW196697:CJW196700 CTS196697:CTS196700 DDO196697:DDO196700 DNK196697:DNK196700 DXG196697:DXG196700 EHC196697:EHC196700 EQY196697:EQY196700 FAU196697:FAU196700 FKQ196697:FKQ196700 FUM196697:FUM196700 GEI196697:GEI196700 GOE196697:GOE196700 GYA196697:GYA196700 HHW196697:HHW196700 HRS196697:HRS196700 IBO196697:IBO196700 ILK196697:ILK196700 IVG196697:IVG196700 JFC196697:JFC196700 JOY196697:JOY196700 JYU196697:JYU196700 KIQ196697:KIQ196700 KSM196697:KSM196700 LCI196697:LCI196700 LME196697:LME196700 LWA196697:LWA196700 MFW196697:MFW196700 MPS196697:MPS196700 MZO196697:MZO196700 NJK196697:NJK196700 NTG196697:NTG196700 ODC196697:ODC196700 OMY196697:OMY196700 OWU196697:OWU196700 PGQ196697:PGQ196700 PQM196697:PQM196700 QAI196697:QAI196700 QKE196697:QKE196700 QUA196697:QUA196700 RDW196697:RDW196700 RNS196697:RNS196700 RXO196697:RXO196700 SHK196697:SHK196700 SRG196697:SRG196700 TBC196697:TBC196700 TKY196697:TKY196700 TUU196697:TUU196700 UEQ196697:UEQ196700 UOM196697:UOM196700 UYI196697:UYI196700 VIE196697:VIE196700 VSA196697:VSA196700 WBW196697:WBW196700 WLS196697:WLS196700 WVO196697:WVO196700 G262233:G262236 JC262233:JC262236 SY262233:SY262236 ACU262233:ACU262236 AMQ262233:AMQ262236 AWM262233:AWM262236 BGI262233:BGI262236 BQE262233:BQE262236 CAA262233:CAA262236 CJW262233:CJW262236 CTS262233:CTS262236 DDO262233:DDO262236 DNK262233:DNK262236 DXG262233:DXG262236 EHC262233:EHC262236 EQY262233:EQY262236 FAU262233:FAU262236 FKQ262233:FKQ262236 FUM262233:FUM262236 GEI262233:GEI262236 GOE262233:GOE262236 GYA262233:GYA262236 HHW262233:HHW262236 HRS262233:HRS262236 IBO262233:IBO262236 ILK262233:ILK262236 IVG262233:IVG262236 JFC262233:JFC262236 JOY262233:JOY262236 JYU262233:JYU262236 KIQ262233:KIQ262236 KSM262233:KSM262236 LCI262233:LCI262236 LME262233:LME262236 LWA262233:LWA262236 MFW262233:MFW262236 MPS262233:MPS262236 MZO262233:MZO262236 NJK262233:NJK262236 NTG262233:NTG262236 ODC262233:ODC262236 OMY262233:OMY262236 OWU262233:OWU262236 PGQ262233:PGQ262236 PQM262233:PQM262236 QAI262233:QAI262236 QKE262233:QKE262236 QUA262233:QUA262236 RDW262233:RDW262236 RNS262233:RNS262236 RXO262233:RXO262236 SHK262233:SHK262236 SRG262233:SRG262236 TBC262233:TBC262236 TKY262233:TKY262236 TUU262233:TUU262236 UEQ262233:UEQ262236 UOM262233:UOM262236 UYI262233:UYI262236 VIE262233:VIE262236 VSA262233:VSA262236 WBW262233:WBW262236 WLS262233:WLS262236 WVO262233:WVO262236 G327769:G327772 JC327769:JC327772 SY327769:SY327772 ACU327769:ACU327772 AMQ327769:AMQ327772 AWM327769:AWM327772 BGI327769:BGI327772 BQE327769:BQE327772 CAA327769:CAA327772 CJW327769:CJW327772 CTS327769:CTS327772 DDO327769:DDO327772 DNK327769:DNK327772 DXG327769:DXG327772 EHC327769:EHC327772 EQY327769:EQY327772 FAU327769:FAU327772 FKQ327769:FKQ327772 FUM327769:FUM327772 GEI327769:GEI327772 GOE327769:GOE327772 GYA327769:GYA327772 HHW327769:HHW327772 HRS327769:HRS327772 IBO327769:IBO327772 ILK327769:ILK327772 IVG327769:IVG327772 JFC327769:JFC327772 JOY327769:JOY327772 JYU327769:JYU327772 KIQ327769:KIQ327772 KSM327769:KSM327772 LCI327769:LCI327772 LME327769:LME327772 LWA327769:LWA327772 MFW327769:MFW327772 MPS327769:MPS327772 MZO327769:MZO327772 NJK327769:NJK327772 NTG327769:NTG327772 ODC327769:ODC327772 OMY327769:OMY327772 OWU327769:OWU327772 PGQ327769:PGQ327772 PQM327769:PQM327772 QAI327769:QAI327772 QKE327769:QKE327772 QUA327769:QUA327772 RDW327769:RDW327772 RNS327769:RNS327772 RXO327769:RXO327772 SHK327769:SHK327772 SRG327769:SRG327772 TBC327769:TBC327772 TKY327769:TKY327772 TUU327769:TUU327772 UEQ327769:UEQ327772 UOM327769:UOM327772 UYI327769:UYI327772 VIE327769:VIE327772 VSA327769:VSA327772 WBW327769:WBW327772 WLS327769:WLS327772 WVO327769:WVO327772 G393305:G393308 JC393305:JC393308 SY393305:SY393308 ACU393305:ACU393308 AMQ393305:AMQ393308 AWM393305:AWM393308 BGI393305:BGI393308 BQE393305:BQE393308 CAA393305:CAA393308 CJW393305:CJW393308 CTS393305:CTS393308 DDO393305:DDO393308 DNK393305:DNK393308 DXG393305:DXG393308 EHC393305:EHC393308 EQY393305:EQY393308 FAU393305:FAU393308 FKQ393305:FKQ393308 FUM393305:FUM393308 GEI393305:GEI393308 GOE393305:GOE393308 GYA393305:GYA393308 HHW393305:HHW393308 HRS393305:HRS393308 IBO393305:IBO393308 ILK393305:ILK393308 IVG393305:IVG393308 JFC393305:JFC393308 JOY393305:JOY393308 JYU393305:JYU393308 KIQ393305:KIQ393308 KSM393305:KSM393308 LCI393305:LCI393308 LME393305:LME393308 LWA393305:LWA393308 MFW393305:MFW393308 MPS393305:MPS393308 MZO393305:MZO393308 NJK393305:NJK393308 NTG393305:NTG393308 ODC393305:ODC393308 OMY393305:OMY393308 OWU393305:OWU393308 PGQ393305:PGQ393308 PQM393305:PQM393308 QAI393305:QAI393308 QKE393305:QKE393308 QUA393305:QUA393308 RDW393305:RDW393308 RNS393305:RNS393308 RXO393305:RXO393308 SHK393305:SHK393308 SRG393305:SRG393308 TBC393305:TBC393308 TKY393305:TKY393308 TUU393305:TUU393308 UEQ393305:UEQ393308 UOM393305:UOM393308 UYI393305:UYI393308 VIE393305:VIE393308 VSA393305:VSA393308 WBW393305:WBW393308 WLS393305:WLS393308 WVO393305:WVO393308 G458841:G458844 JC458841:JC458844 SY458841:SY458844 ACU458841:ACU458844 AMQ458841:AMQ458844 AWM458841:AWM458844 BGI458841:BGI458844 BQE458841:BQE458844 CAA458841:CAA458844 CJW458841:CJW458844 CTS458841:CTS458844 DDO458841:DDO458844 DNK458841:DNK458844 DXG458841:DXG458844 EHC458841:EHC458844 EQY458841:EQY458844 FAU458841:FAU458844 FKQ458841:FKQ458844 FUM458841:FUM458844 GEI458841:GEI458844 GOE458841:GOE458844 GYA458841:GYA458844 HHW458841:HHW458844 HRS458841:HRS458844 IBO458841:IBO458844 ILK458841:ILK458844 IVG458841:IVG458844 JFC458841:JFC458844 JOY458841:JOY458844 JYU458841:JYU458844 KIQ458841:KIQ458844 KSM458841:KSM458844 LCI458841:LCI458844 LME458841:LME458844 LWA458841:LWA458844 MFW458841:MFW458844 MPS458841:MPS458844 MZO458841:MZO458844 NJK458841:NJK458844 NTG458841:NTG458844 ODC458841:ODC458844 OMY458841:OMY458844 OWU458841:OWU458844 PGQ458841:PGQ458844 PQM458841:PQM458844 QAI458841:QAI458844 QKE458841:QKE458844 QUA458841:QUA458844 RDW458841:RDW458844 RNS458841:RNS458844 RXO458841:RXO458844 SHK458841:SHK458844 SRG458841:SRG458844 TBC458841:TBC458844 TKY458841:TKY458844 TUU458841:TUU458844 UEQ458841:UEQ458844 UOM458841:UOM458844 UYI458841:UYI458844 VIE458841:VIE458844 VSA458841:VSA458844 WBW458841:WBW458844 WLS458841:WLS458844 WVO458841:WVO458844 G524377:G524380 JC524377:JC524380 SY524377:SY524380 ACU524377:ACU524380 AMQ524377:AMQ524380 AWM524377:AWM524380 BGI524377:BGI524380 BQE524377:BQE524380 CAA524377:CAA524380 CJW524377:CJW524380 CTS524377:CTS524380 DDO524377:DDO524380 DNK524377:DNK524380 DXG524377:DXG524380 EHC524377:EHC524380 EQY524377:EQY524380 FAU524377:FAU524380 FKQ524377:FKQ524380 FUM524377:FUM524380 GEI524377:GEI524380 GOE524377:GOE524380 GYA524377:GYA524380 HHW524377:HHW524380 HRS524377:HRS524380 IBO524377:IBO524380 ILK524377:ILK524380 IVG524377:IVG524380 JFC524377:JFC524380 JOY524377:JOY524380 JYU524377:JYU524380 KIQ524377:KIQ524380 KSM524377:KSM524380 LCI524377:LCI524380 LME524377:LME524380 LWA524377:LWA524380 MFW524377:MFW524380 MPS524377:MPS524380 MZO524377:MZO524380 NJK524377:NJK524380 NTG524377:NTG524380 ODC524377:ODC524380 OMY524377:OMY524380 OWU524377:OWU524380 PGQ524377:PGQ524380 PQM524377:PQM524380 QAI524377:QAI524380 QKE524377:QKE524380 QUA524377:QUA524380 RDW524377:RDW524380 RNS524377:RNS524380 RXO524377:RXO524380 SHK524377:SHK524380 SRG524377:SRG524380 TBC524377:TBC524380 TKY524377:TKY524380 TUU524377:TUU524380 UEQ524377:UEQ524380 UOM524377:UOM524380 UYI524377:UYI524380 VIE524377:VIE524380 VSA524377:VSA524380 WBW524377:WBW524380 WLS524377:WLS524380 WVO524377:WVO524380 G589913:G589916 JC589913:JC589916 SY589913:SY589916 ACU589913:ACU589916 AMQ589913:AMQ589916 AWM589913:AWM589916 BGI589913:BGI589916 BQE589913:BQE589916 CAA589913:CAA589916 CJW589913:CJW589916 CTS589913:CTS589916 DDO589913:DDO589916 DNK589913:DNK589916 DXG589913:DXG589916 EHC589913:EHC589916 EQY589913:EQY589916 FAU589913:FAU589916 FKQ589913:FKQ589916 FUM589913:FUM589916 GEI589913:GEI589916 GOE589913:GOE589916 GYA589913:GYA589916 HHW589913:HHW589916 HRS589913:HRS589916 IBO589913:IBO589916 ILK589913:ILK589916 IVG589913:IVG589916 JFC589913:JFC589916 JOY589913:JOY589916 JYU589913:JYU589916 KIQ589913:KIQ589916 KSM589913:KSM589916 LCI589913:LCI589916 LME589913:LME589916 LWA589913:LWA589916 MFW589913:MFW589916 MPS589913:MPS589916 MZO589913:MZO589916 NJK589913:NJK589916 NTG589913:NTG589916 ODC589913:ODC589916 OMY589913:OMY589916 OWU589913:OWU589916 PGQ589913:PGQ589916 PQM589913:PQM589916 QAI589913:QAI589916 QKE589913:QKE589916 QUA589913:QUA589916 RDW589913:RDW589916 RNS589913:RNS589916 RXO589913:RXO589916 SHK589913:SHK589916 SRG589913:SRG589916 TBC589913:TBC589916 TKY589913:TKY589916 TUU589913:TUU589916 UEQ589913:UEQ589916 UOM589913:UOM589916 UYI589913:UYI589916 VIE589913:VIE589916 VSA589913:VSA589916 WBW589913:WBW589916 WLS589913:WLS589916 WVO589913:WVO589916 G655449:G655452 JC655449:JC655452 SY655449:SY655452 ACU655449:ACU655452 AMQ655449:AMQ655452 AWM655449:AWM655452 BGI655449:BGI655452 BQE655449:BQE655452 CAA655449:CAA655452 CJW655449:CJW655452 CTS655449:CTS655452 DDO655449:DDO655452 DNK655449:DNK655452 DXG655449:DXG655452 EHC655449:EHC655452 EQY655449:EQY655452 FAU655449:FAU655452 FKQ655449:FKQ655452 FUM655449:FUM655452 GEI655449:GEI655452 GOE655449:GOE655452 GYA655449:GYA655452 HHW655449:HHW655452 HRS655449:HRS655452 IBO655449:IBO655452 ILK655449:ILK655452 IVG655449:IVG655452 JFC655449:JFC655452 JOY655449:JOY655452 JYU655449:JYU655452 KIQ655449:KIQ655452 KSM655449:KSM655452 LCI655449:LCI655452 LME655449:LME655452 LWA655449:LWA655452 MFW655449:MFW655452 MPS655449:MPS655452 MZO655449:MZO655452 NJK655449:NJK655452 NTG655449:NTG655452 ODC655449:ODC655452 OMY655449:OMY655452 OWU655449:OWU655452 PGQ655449:PGQ655452 PQM655449:PQM655452 QAI655449:QAI655452 QKE655449:QKE655452 QUA655449:QUA655452 RDW655449:RDW655452 RNS655449:RNS655452 RXO655449:RXO655452 SHK655449:SHK655452 SRG655449:SRG655452 TBC655449:TBC655452 TKY655449:TKY655452 TUU655449:TUU655452 UEQ655449:UEQ655452 UOM655449:UOM655452 UYI655449:UYI655452 VIE655449:VIE655452 VSA655449:VSA655452 WBW655449:WBW655452 WLS655449:WLS655452 WVO655449:WVO655452 G720985:G720988 JC720985:JC720988 SY720985:SY720988 ACU720985:ACU720988 AMQ720985:AMQ720988 AWM720985:AWM720988 BGI720985:BGI720988 BQE720985:BQE720988 CAA720985:CAA720988 CJW720985:CJW720988 CTS720985:CTS720988 DDO720985:DDO720988 DNK720985:DNK720988 DXG720985:DXG720988 EHC720985:EHC720988 EQY720985:EQY720988 FAU720985:FAU720988 FKQ720985:FKQ720988 FUM720985:FUM720988 GEI720985:GEI720988 GOE720985:GOE720988 GYA720985:GYA720988 HHW720985:HHW720988 HRS720985:HRS720988 IBO720985:IBO720988 ILK720985:ILK720988 IVG720985:IVG720988 JFC720985:JFC720988 JOY720985:JOY720988 JYU720985:JYU720988 KIQ720985:KIQ720988 KSM720985:KSM720988 LCI720985:LCI720988 LME720985:LME720988 LWA720985:LWA720988 MFW720985:MFW720988 MPS720985:MPS720988 MZO720985:MZO720988 NJK720985:NJK720988 NTG720985:NTG720988 ODC720985:ODC720988 OMY720985:OMY720988 OWU720985:OWU720988 PGQ720985:PGQ720988 PQM720985:PQM720988 QAI720985:QAI720988 QKE720985:QKE720988 QUA720985:QUA720988 RDW720985:RDW720988 RNS720985:RNS720988 RXO720985:RXO720988 SHK720985:SHK720988 SRG720985:SRG720988 TBC720985:TBC720988 TKY720985:TKY720988 TUU720985:TUU720988 UEQ720985:UEQ720988 UOM720985:UOM720988 UYI720985:UYI720988 VIE720985:VIE720988 VSA720985:VSA720988 WBW720985:WBW720988 WLS720985:WLS720988 WVO720985:WVO720988 G786521:G786524 JC786521:JC786524 SY786521:SY786524 ACU786521:ACU786524 AMQ786521:AMQ786524 AWM786521:AWM786524 BGI786521:BGI786524 BQE786521:BQE786524 CAA786521:CAA786524 CJW786521:CJW786524 CTS786521:CTS786524 DDO786521:DDO786524 DNK786521:DNK786524 DXG786521:DXG786524 EHC786521:EHC786524 EQY786521:EQY786524 FAU786521:FAU786524 FKQ786521:FKQ786524 FUM786521:FUM786524 GEI786521:GEI786524 GOE786521:GOE786524 GYA786521:GYA786524 HHW786521:HHW786524 HRS786521:HRS786524 IBO786521:IBO786524 ILK786521:ILK786524 IVG786521:IVG786524 JFC786521:JFC786524 JOY786521:JOY786524 JYU786521:JYU786524 KIQ786521:KIQ786524 KSM786521:KSM786524 LCI786521:LCI786524 LME786521:LME786524 LWA786521:LWA786524 MFW786521:MFW786524 MPS786521:MPS786524 MZO786521:MZO786524 NJK786521:NJK786524 NTG786521:NTG786524 ODC786521:ODC786524 OMY786521:OMY786524 OWU786521:OWU786524 PGQ786521:PGQ786524 PQM786521:PQM786524 QAI786521:QAI786524 QKE786521:QKE786524 QUA786521:QUA786524 RDW786521:RDW786524 RNS786521:RNS786524 RXO786521:RXO786524 SHK786521:SHK786524 SRG786521:SRG786524 TBC786521:TBC786524 TKY786521:TKY786524 TUU786521:TUU786524 UEQ786521:UEQ786524 UOM786521:UOM786524 UYI786521:UYI786524 VIE786521:VIE786524 VSA786521:VSA786524 WBW786521:WBW786524 WLS786521:WLS786524 WVO786521:WVO786524 G852057:G852060 JC852057:JC852060 SY852057:SY852060 ACU852057:ACU852060 AMQ852057:AMQ852060 AWM852057:AWM852060 BGI852057:BGI852060 BQE852057:BQE852060 CAA852057:CAA852060 CJW852057:CJW852060 CTS852057:CTS852060 DDO852057:DDO852060 DNK852057:DNK852060 DXG852057:DXG852060 EHC852057:EHC852060 EQY852057:EQY852060 FAU852057:FAU852060 FKQ852057:FKQ852060 FUM852057:FUM852060 GEI852057:GEI852060 GOE852057:GOE852060 GYA852057:GYA852060 HHW852057:HHW852060 HRS852057:HRS852060 IBO852057:IBO852060 ILK852057:ILK852060 IVG852057:IVG852060 JFC852057:JFC852060 JOY852057:JOY852060 JYU852057:JYU852060 KIQ852057:KIQ852060 KSM852057:KSM852060 LCI852057:LCI852060 LME852057:LME852060 LWA852057:LWA852060 MFW852057:MFW852060 MPS852057:MPS852060 MZO852057:MZO852060 NJK852057:NJK852060 NTG852057:NTG852060 ODC852057:ODC852060 OMY852057:OMY852060 OWU852057:OWU852060 PGQ852057:PGQ852060 PQM852057:PQM852060 QAI852057:QAI852060 QKE852057:QKE852060 QUA852057:QUA852060 RDW852057:RDW852060 RNS852057:RNS852060 RXO852057:RXO852060 SHK852057:SHK852060 SRG852057:SRG852060 TBC852057:TBC852060 TKY852057:TKY852060 TUU852057:TUU852060 UEQ852057:UEQ852060 UOM852057:UOM852060 UYI852057:UYI852060 VIE852057:VIE852060 VSA852057:VSA852060 WBW852057:WBW852060 WLS852057:WLS852060 WVO852057:WVO852060 G917593:G917596 JC917593:JC917596 SY917593:SY917596 ACU917593:ACU917596 AMQ917593:AMQ917596 AWM917593:AWM917596 BGI917593:BGI917596 BQE917593:BQE917596 CAA917593:CAA917596 CJW917593:CJW917596 CTS917593:CTS917596 DDO917593:DDO917596 DNK917593:DNK917596 DXG917593:DXG917596 EHC917593:EHC917596 EQY917593:EQY917596 FAU917593:FAU917596 FKQ917593:FKQ917596 FUM917593:FUM917596 GEI917593:GEI917596 GOE917593:GOE917596 GYA917593:GYA917596 HHW917593:HHW917596 HRS917593:HRS917596 IBO917593:IBO917596 ILK917593:ILK917596 IVG917593:IVG917596 JFC917593:JFC917596 JOY917593:JOY917596 JYU917593:JYU917596 KIQ917593:KIQ917596 KSM917593:KSM917596 LCI917593:LCI917596 LME917593:LME917596 LWA917593:LWA917596 MFW917593:MFW917596 MPS917593:MPS917596 MZO917593:MZO917596 NJK917593:NJK917596 NTG917593:NTG917596 ODC917593:ODC917596 OMY917593:OMY917596 OWU917593:OWU917596 PGQ917593:PGQ917596 PQM917593:PQM917596 QAI917593:QAI917596 QKE917593:QKE917596 QUA917593:QUA917596 RDW917593:RDW917596 RNS917593:RNS917596 RXO917593:RXO917596 SHK917593:SHK917596 SRG917593:SRG917596 TBC917593:TBC917596 TKY917593:TKY917596 TUU917593:TUU917596 UEQ917593:UEQ917596 UOM917593:UOM917596 UYI917593:UYI917596 VIE917593:VIE917596 VSA917593:VSA917596 WBW917593:WBW917596 WLS917593:WLS917596 WVO917593:WVO917596 G983129:G983132 JC983129:JC983132 SY983129:SY983132 ACU983129:ACU983132 AMQ983129:AMQ983132 AWM983129:AWM983132 BGI983129:BGI983132 BQE983129:BQE983132 CAA983129:CAA983132 CJW983129:CJW983132 CTS983129:CTS983132 DDO983129:DDO983132 DNK983129:DNK983132 DXG983129:DXG983132 EHC983129:EHC983132 EQY983129:EQY983132 FAU983129:FAU983132 FKQ983129:FKQ983132 FUM983129:FUM983132 GEI983129:GEI983132 GOE983129:GOE983132 GYA983129:GYA983132 HHW983129:HHW983132 HRS983129:HRS983132 IBO983129:IBO983132 ILK983129:ILK983132 IVG983129:IVG983132 JFC983129:JFC983132 JOY983129:JOY983132 JYU983129:JYU983132 KIQ983129:KIQ983132 KSM983129:KSM983132 LCI983129:LCI983132 LME983129:LME983132 LWA983129:LWA983132 MFW983129:MFW983132 MPS983129:MPS983132 MZO983129:MZO983132 NJK983129:NJK983132 NTG983129:NTG983132 ODC983129:ODC983132 OMY983129:OMY983132 OWU983129:OWU983132 PGQ983129:PGQ983132 PQM983129:PQM983132 QAI983129:QAI983132 QKE983129:QKE983132 QUA983129:QUA983132 RDW983129:RDW983132 RNS983129:RNS983132 RXO983129:RXO983132 SHK983129:SHK983132 SRG983129:SRG983132 TBC983129:TBC983132 TKY983129:TKY983132 TUU983129:TUU983132 UEQ983129:UEQ983132 UOM983129:UOM983132 UYI983129:UYI983132 VIE983129:VIE983132 VSA983129:VSA983132 WBW983129:WBW983132 WLS983129:WLS983132 WVO983129:WVO983132 L89 JH89 TD89 ACZ89 AMV89 AWR89 BGN89 BQJ89 CAF89 CKB89 CTX89 DDT89 DNP89 DXL89 EHH89 ERD89 FAZ89 FKV89 FUR89 GEN89 GOJ89 GYF89 HIB89 HRX89 IBT89 ILP89 IVL89 JFH89 JPD89 JYZ89 KIV89 KSR89 LCN89 LMJ89 LWF89 MGB89 MPX89 MZT89 NJP89 NTL89 ODH89 OND89 OWZ89 PGV89 PQR89 QAN89 QKJ89 QUF89 REB89 RNX89 RXT89 SHP89 SRL89 TBH89 TLD89 TUZ89 UEV89 UOR89 UYN89 VIJ89 VSF89 WCB89 WLX89 WVT89 L65625 JH65625 TD65625 ACZ65625 AMV65625 AWR65625 BGN65625 BQJ65625 CAF65625 CKB65625 CTX65625 DDT65625 DNP65625 DXL65625 EHH65625 ERD65625 FAZ65625 FKV65625 FUR65625 GEN65625 GOJ65625 GYF65625 HIB65625 HRX65625 IBT65625 ILP65625 IVL65625 JFH65625 JPD65625 JYZ65625 KIV65625 KSR65625 LCN65625 LMJ65625 LWF65625 MGB65625 MPX65625 MZT65625 NJP65625 NTL65625 ODH65625 OND65625 OWZ65625 PGV65625 PQR65625 QAN65625 QKJ65625 QUF65625 REB65625 RNX65625 RXT65625 SHP65625 SRL65625 TBH65625 TLD65625 TUZ65625 UEV65625 UOR65625 UYN65625 VIJ65625 VSF65625 WCB65625 WLX65625 WVT65625 L131161 JH131161 TD131161 ACZ131161 AMV131161 AWR131161 BGN131161 BQJ131161 CAF131161 CKB131161 CTX131161 DDT131161 DNP131161 DXL131161 EHH131161 ERD131161 FAZ131161 FKV131161 FUR131161 GEN131161 GOJ131161 GYF131161 HIB131161 HRX131161 IBT131161 ILP131161 IVL131161 JFH131161 JPD131161 JYZ131161 KIV131161 KSR131161 LCN131161 LMJ131161 LWF131161 MGB131161 MPX131161 MZT131161 NJP131161 NTL131161 ODH131161 OND131161 OWZ131161 PGV131161 PQR131161 QAN131161 QKJ131161 QUF131161 REB131161 RNX131161 RXT131161 SHP131161 SRL131161 TBH131161 TLD131161 TUZ131161 UEV131161 UOR131161 UYN131161 VIJ131161 VSF131161 WCB131161 WLX131161 WVT131161 L196697 JH196697 TD196697 ACZ196697 AMV196697 AWR196697 BGN196697 BQJ196697 CAF196697 CKB196697 CTX196697 DDT196697 DNP196697 DXL196697 EHH196697 ERD196697 FAZ196697 FKV196697 FUR196697 GEN196697 GOJ196697 GYF196697 HIB196697 HRX196697 IBT196697 ILP196697 IVL196697 JFH196697 JPD196697 JYZ196697 KIV196697 KSR196697 LCN196697 LMJ196697 LWF196697 MGB196697 MPX196697 MZT196697 NJP196697 NTL196697 ODH196697 OND196697 OWZ196697 PGV196697 PQR196697 QAN196697 QKJ196697 QUF196697 REB196697 RNX196697 RXT196697 SHP196697 SRL196697 TBH196697 TLD196697 TUZ196697 UEV196697 UOR196697 UYN196697 VIJ196697 VSF196697 WCB196697 WLX196697 WVT196697 L262233 JH262233 TD262233 ACZ262233 AMV262233 AWR262233 BGN262233 BQJ262233 CAF262233 CKB262233 CTX262233 DDT262233 DNP262233 DXL262233 EHH262233 ERD262233 FAZ262233 FKV262233 FUR262233 GEN262233 GOJ262233 GYF262233 HIB262233 HRX262233 IBT262233 ILP262233 IVL262233 JFH262233 JPD262233 JYZ262233 KIV262233 KSR262233 LCN262233 LMJ262233 LWF262233 MGB262233 MPX262233 MZT262233 NJP262233 NTL262233 ODH262233 OND262233 OWZ262233 PGV262233 PQR262233 QAN262233 QKJ262233 QUF262233 REB262233 RNX262233 RXT262233 SHP262233 SRL262233 TBH262233 TLD262233 TUZ262233 UEV262233 UOR262233 UYN262233 VIJ262233 VSF262233 WCB262233 WLX262233 WVT262233 L327769 JH327769 TD327769 ACZ327769 AMV327769 AWR327769 BGN327769 BQJ327769 CAF327769 CKB327769 CTX327769 DDT327769 DNP327769 DXL327769 EHH327769 ERD327769 FAZ327769 FKV327769 FUR327769 GEN327769 GOJ327769 GYF327769 HIB327769 HRX327769 IBT327769 ILP327769 IVL327769 JFH327769 JPD327769 JYZ327769 KIV327769 KSR327769 LCN327769 LMJ327769 LWF327769 MGB327769 MPX327769 MZT327769 NJP327769 NTL327769 ODH327769 OND327769 OWZ327769 PGV327769 PQR327769 QAN327769 QKJ327769 QUF327769 REB327769 RNX327769 RXT327769 SHP327769 SRL327769 TBH327769 TLD327769 TUZ327769 UEV327769 UOR327769 UYN327769 VIJ327769 VSF327769 WCB327769 WLX327769 WVT327769 L393305 JH393305 TD393305 ACZ393305 AMV393305 AWR393305 BGN393305 BQJ393305 CAF393305 CKB393305 CTX393305 DDT393305 DNP393305 DXL393305 EHH393305 ERD393305 FAZ393305 FKV393305 FUR393305 GEN393305 GOJ393305 GYF393305 HIB393305 HRX393305 IBT393305 ILP393305 IVL393305 JFH393305 JPD393305 JYZ393305 KIV393305 KSR393305 LCN393305 LMJ393305 LWF393305 MGB393305 MPX393305 MZT393305 NJP393305 NTL393305 ODH393305 OND393305 OWZ393305 PGV393305 PQR393305 QAN393305 QKJ393305 QUF393305 REB393305 RNX393305 RXT393305 SHP393305 SRL393305 TBH393305 TLD393305 TUZ393305 UEV393305 UOR393305 UYN393305 VIJ393305 VSF393305 WCB393305 WLX393305 WVT393305 L458841 JH458841 TD458841 ACZ458841 AMV458841 AWR458841 BGN458841 BQJ458841 CAF458841 CKB458841 CTX458841 DDT458841 DNP458841 DXL458841 EHH458841 ERD458841 FAZ458841 FKV458841 FUR458841 GEN458841 GOJ458841 GYF458841 HIB458841 HRX458841 IBT458841 ILP458841 IVL458841 JFH458841 JPD458841 JYZ458841 KIV458841 KSR458841 LCN458841 LMJ458841 LWF458841 MGB458841 MPX458841 MZT458841 NJP458841 NTL458841 ODH458841 OND458841 OWZ458841 PGV458841 PQR458841 QAN458841 QKJ458841 QUF458841 REB458841 RNX458841 RXT458841 SHP458841 SRL458841 TBH458841 TLD458841 TUZ458841 UEV458841 UOR458841 UYN458841 VIJ458841 VSF458841 WCB458841 WLX458841 WVT458841 L524377 JH524377 TD524377 ACZ524377 AMV524377 AWR524377 BGN524377 BQJ524377 CAF524377 CKB524377 CTX524377 DDT524377 DNP524377 DXL524377 EHH524377 ERD524377 FAZ524377 FKV524377 FUR524377 GEN524377 GOJ524377 GYF524377 HIB524377 HRX524377 IBT524377 ILP524377 IVL524377 JFH524377 JPD524377 JYZ524377 KIV524377 KSR524377 LCN524377 LMJ524377 LWF524377 MGB524377 MPX524377 MZT524377 NJP524377 NTL524377 ODH524377 OND524377 OWZ524377 PGV524377 PQR524377 QAN524377 QKJ524377 QUF524377 REB524377 RNX524377 RXT524377 SHP524377 SRL524377 TBH524377 TLD524377 TUZ524377 UEV524377 UOR524377 UYN524377 VIJ524377 VSF524377 WCB524377 WLX524377 WVT524377 L589913 JH589913 TD589913 ACZ589913 AMV589913 AWR589913 BGN589913 BQJ589913 CAF589913 CKB589913 CTX589913 DDT589913 DNP589913 DXL589913 EHH589913 ERD589913 FAZ589913 FKV589913 FUR589913 GEN589913 GOJ589913 GYF589913 HIB589913 HRX589913 IBT589913 ILP589913 IVL589913 JFH589913 JPD589913 JYZ589913 KIV589913 KSR589913 LCN589913 LMJ589913 LWF589913 MGB589913 MPX589913 MZT589913 NJP589913 NTL589913 ODH589913 OND589913 OWZ589913 PGV589913 PQR589913 QAN589913 QKJ589913 QUF589913 REB589913 RNX589913 RXT589913 SHP589913 SRL589913 TBH589913 TLD589913 TUZ589913 UEV589913 UOR589913 UYN589913 VIJ589913 VSF589913 WCB589913 WLX589913 WVT589913 L655449 JH655449 TD655449 ACZ655449 AMV655449 AWR655449 BGN655449 BQJ655449 CAF655449 CKB655449 CTX655449 DDT655449 DNP655449 DXL655449 EHH655449 ERD655449 FAZ655449 FKV655449 FUR655449 GEN655449 GOJ655449 GYF655449 HIB655449 HRX655449 IBT655449 ILP655449 IVL655449 JFH655449 JPD655449 JYZ655449 KIV655449 KSR655449 LCN655449 LMJ655449 LWF655449 MGB655449 MPX655449 MZT655449 NJP655449 NTL655449 ODH655449 OND655449 OWZ655449 PGV655449 PQR655449 QAN655449 QKJ655449 QUF655449 REB655449 RNX655449 RXT655449 SHP655449 SRL655449 TBH655449 TLD655449 TUZ655449 UEV655449 UOR655449 UYN655449 VIJ655449 VSF655449 WCB655449 WLX655449 WVT655449 L720985 JH720985 TD720985 ACZ720985 AMV720985 AWR720985 BGN720985 BQJ720985 CAF720985 CKB720985 CTX720985 DDT720985 DNP720985 DXL720985 EHH720985 ERD720985 FAZ720985 FKV720985 FUR720985 GEN720985 GOJ720985 GYF720985 HIB720985 HRX720985 IBT720985 ILP720985 IVL720985 JFH720985 JPD720985 JYZ720985 KIV720985 KSR720985 LCN720985 LMJ720985 LWF720985 MGB720985 MPX720985 MZT720985 NJP720985 NTL720985 ODH720985 OND720985 OWZ720985 PGV720985 PQR720985 QAN720985 QKJ720985 QUF720985 REB720985 RNX720985 RXT720985 SHP720985 SRL720985 TBH720985 TLD720985 TUZ720985 UEV720985 UOR720985 UYN720985 VIJ720985 VSF720985 WCB720985 WLX720985 WVT720985 L786521 JH786521 TD786521 ACZ786521 AMV786521 AWR786521 BGN786521 BQJ786521 CAF786521 CKB786521 CTX786521 DDT786521 DNP786521 DXL786521 EHH786521 ERD786521 FAZ786521 FKV786521 FUR786521 GEN786521 GOJ786521 GYF786521 HIB786521 HRX786521 IBT786521 ILP786521 IVL786521 JFH786521 JPD786521 JYZ786521 KIV786521 KSR786521 LCN786521 LMJ786521 LWF786521 MGB786521 MPX786521 MZT786521 NJP786521 NTL786521 ODH786521 OND786521 OWZ786521 PGV786521 PQR786521 QAN786521 QKJ786521 QUF786521 REB786521 RNX786521 RXT786521 SHP786521 SRL786521 TBH786521 TLD786521 TUZ786521 UEV786521 UOR786521 UYN786521 VIJ786521 VSF786521 WCB786521 WLX786521 WVT786521 L852057 JH852057 TD852057 ACZ852057 AMV852057 AWR852057 BGN852057 BQJ852057 CAF852057 CKB852057 CTX852057 DDT852057 DNP852057 DXL852057 EHH852057 ERD852057 FAZ852057 FKV852057 FUR852057 GEN852057 GOJ852057 GYF852057 HIB852057 HRX852057 IBT852057 ILP852057 IVL852057 JFH852057 JPD852057 JYZ852057 KIV852057 KSR852057 LCN852057 LMJ852057 LWF852057 MGB852057 MPX852057 MZT852057 NJP852057 NTL852057 ODH852057 OND852057 OWZ852057 PGV852057 PQR852057 QAN852057 QKJ852057 QUF852057 REB852057 RNX852057 RXT852057 SHP852057 SRL852057 TBH852057 TLD852057 TUZ852057 UEV852057 UOR852057 UYN852057 VIJ852057 VSF852057 WCB852057 WLX852057 WVT852057 L917593 JH917593 TD917593 ACZ917593 AMV917593 AWR917593 BGN917593 BQJ917593 CAF917593 CKB917593 CTX917593 DDT917593 DNP917593 DXL917593 EHH917593 ERD917593 FAZ917593 FKV917593 FUR917593 GEN917593 GOJ917593 GYF917593 HIB917593 HRX917593 IBT917593 ILP917593 IVL917593 JFH917593 JPD917593 JYZ917593 KIV917593 KSR917593 LCN917593 LMJ917593 LWF917593 MGB917593 MPX917593 MZT917593 NJP917593 NTL917593 ODH917593 OND917593 OWZ917593 PGV917593 PQR917593 QAN917593 QKJ917593 QUF917593 REB917593 RNX917593 RXT917593 SHP917593 SRL917593 TBH917593 TLD917593 TUZ917593 UEV917593 UOR917593 UYN917593 VIJ917593 VSF917593 WCB917593 WLX917593 WVT917593 L983129 JH983129 TD983129 ACZ983129 AMV983129 AWR983129 BGN983129 BQJ983129 CAF983129 CKB983129 CTX983129 DDT983129 DNP983129 DXL983129 EHH983129 ERD983129 FAZ983129 FKV983129 FUR983129 GEN983129 GOJ983129 GYF983129 HIB983129 HRX983129 IBT983129 ILP983129 IVL983129 JFH983129 JPD983129 JYZ983129 KIV983129 KSR983129 LCN983129 LMJ983129 LWF983129 MGB983129 MPX983129 MZT983129 NJP983129 NTL983129 ODH983129 OND983129 OWZ983129 PGV983129 PQR983129 QAN983129 QKJ983129 QUF983129 REB983129 RNX983129 RXT983129 SHP983129 SRL983129 TBH983129 TLD983129 TUZ983129 UEV983129 UOR983129 UYN983129 VIJ983129 VSF983129 WCB983129 WLX983129 WVT983129 Q89 JM89 TI89 ADE89 ANA89 AWW89 BGS89 BQO89 CAK89 CKG89 CUC89 DDY89 DNU89 DXQ89 EHM89 ERI89 FBE89 FLA89 FUW89 GES89 GOO89 GYK89 HIG89 HSC89 IBY89 ILU89 IVQ89 JFM89 JPI89 JZE89 KJA89 KSW89 LCS89 LMO89 LWK89 MGG89 MQC89 MZY89 NJU89 NTQ89 ODM89 ONI89 OXE89 PHA89 PQW89 QAS89 QKO89 QUK89 REG89 ROC89 RXY89 SHU89 SRQ89 TBM89 TLI89 TVE89 UFA89 UOW89 UYS89 VIO89 VSK89 WCG89 WMC89 WVY89 Q65625 JM65625 TI65625 ADE65625 ANA65625 AWW65625 BGS65625 BQO65625 CAK65625 CKG65625 CUC65625 DDY65625 DNU65625 DXQ65625 EHM65625 ERI65625 FBE65625 FLA65625 FUW65625 GES65625 GOO65625 GYK65625 HIG65625 HSC65625 IBY65625 ILU65625 IVQ65625 JFM65625 JPI65625 JZE65625 KJA65625 KSW65625 LCS65625 LMO65625 LWK65625 MGG65625 MQC65625 MZY65625 NJU65625 NTQ65625 ODM65625 ONI65625 OXE65625 PHA65625 PQW65625 QAS65625 QKO65625 QUK65625 REG65625 ROC65625 RXY65625 SHU65625 SRQ65625 TBM65625 TLI65625 TVE65625 UFA65625 UOW65625 UYS65625 VIO65625 VSK65625 WCG65625 WMC65625 WVY65625 Q131161 JM131161 TI131161 ADE131161 ANA131161 AWW131161 BGS131161 BQO131161 CAK131161 CKG131161 CUC131161 DDY131161 DNU131161 DXQ131161 EHM131161 ERI131161 FBE131161 FLA131161 FUW131161 GES131161 GOO131161 GYK131161 HIG131161 HSC131161 IBY131161 ILU131161 IVQ131161 JFM131161 JPI131161 JZE131161 KJA131161 KSW131161 LCS131161 LMO131161 LWK131161 MGG131161 MQC131161 MZY131161 NJU131161 NTQ131161 ODM131161 ONI131161 OXE131161 PHA131161 PQW131161 QAS131161 QKO131161 QUK131161 REG131161 ROC131161 RXY131161 SHU131161 SRQ131161 TBM131161 TLI131161 TVE131161 UFA131161 UOW131161 UYS131161 VIO131161 VSK131161 WCG131161 WMC131161 WVY131161 Q196697 JM196697 TI196697 ADE196697 ANA196697 AWW196697 BGS196697 BQO196697 CAK196697 CKG196697 CUC196697 DDY196697 DNU196697 DXQ196697 EHM196697 ERI196697 FBE196697 FLA196697 FUW196697 GES196697 GOO196697 GYK196697 HIG196697 HSC196697 IBY196697 ILU196697 IVQ196697 JFM196697 JPI196697 JZE196697 KJA196697 KSW196697 LCS196697 LMO196697 LWK196697 MGG196697 MQC196697 MZY196697 NJU196697 NTQ196697 ODM196697 ONI196697 OXE196697 PHA196697 PQW196697 QAS196697 QKO196697 QUK196697 REG196697 ROC196697 RXY196697 SHU196697 SRQ196697 TBM196697 TLI196697 TVE196697 UFA196697 UOW196697 UYS196697 VIO196697 VSK196697 WCG196697 WMC196697 WVY196697 Q262233 JM262233 TI262233 ADE262233 ANA262233 AWW262233 BGS262233 BQO262233 CAK262233 CKG262233 CUC262233 DDY262233 DNU262233 DXQ262233 EHM262233 ERI262233 FBE262233 FLA262233 FUW262233 GES262233 GOO262233 GYK262233 HIG262233 HSC262233 IBY262233 ILU262233 IVQ262233 JFM262233 JPI262233 JZE262233 KJA262233 KSW262233 LCS262233 LMO262233 LWK262233 MGG262233 MQC262233 MZY262233 NJU262233 NTQ262233 ODM262233 ONI262233 OXE262233 PHA262233 PQW262233 QAS262233 QKO262233 QUK262233 REG262233 ROC262233 RXY262233 SHU262233 SRQ262233 TBM262233 TLI262233 TVE262233 UFA262233 UOW262233 UYS262233 VIO262233 VSK262233 WCG262233 WMC262233 WVY262233 Q327769 JM327769 TI327769 ADE327769 ANA327769 AWW327769 BGS327769 BQO327769 CAK327769 CKG327769 CUC327769 DDY327769 DNU327769 DXQ327769 EHM327769 ERI327769 FBE327769 FLA327769 FUW327769 GES327769 GOO327769 GYK327769 HIG327769 HSC327769 IBY327769 ILU327769 IVQ327769 JFM327769 JPI327769 JZE327769 KJA327769 KSW327769 LCS327769 LMO327769 LWK327769 MGG327769 MQC327769 MZY327769 NJU327769 NTQ327769 ODM327769 ONI327769 OXE327769 PHA327769 PQW327769 QAS327769 QKO327769 QUK327769 REG327769 ROC327769 RXY327769 SHU327769 SRQ327769 TBM327769 TLI327769 TVE327769 UFA327769 UOW327769 UYS327769 VIO327769 VSK327769 WCG327769 WMC327769 WVY327769 Q393305 JM393305 TI393305 ADE393305 ANA393305 AWW393305 BGS393305 BQO393305 CAK393305 CKG393305 CUC393305 DDY393305 DNU393305 DXQ393305 EHM393305 ERI393305 FBE393305 FLA393305 FUW393305 GES393305 GOO393305 GYK393305 HIG393305 HSC393305 IBY393305 ILU393305 IVQ393305 JFM393305 JPI393305 JZE393305 KJA393305 KSW393305 LCS393305 LMO393305 LWK393305 MGG393305 MQC393305 MZY393305 NJU393305 NTQ393305 ODM393305 ONI393305 OXE393305 PHA393305 PQW393305 QAS393305 QKO393305 QUK393305 REG393305 ROC393305 RXY393305 SHU393305 SRQ393305 TBM393305 TLI393305 TVE393305 UFA393305 UOW393305 UYS393305 VIO393305 VSK393305 WCG393305 WMC393305 WVY393305 Q458841 JM458841 TI458841 ADE458841 ANA458841 AWW458841 BGS458841 BQO458841 CAK458841 CKG458841 CUC458841 DDY458841 DNU458841 DXQ458841 EHM458841 ERI458841 FBE458841 FLA458841 FUW458841 GES458841 GOO458841 GYK458841 HIG458841 HSC458841 IBY458841 ILU458841 IVQ458841 JFM458841 JPI458841 JZE458841 KJA458841 KSW458841 LCS458841 LMO458841 LWK458841 MGG458841 MQC458841 MZY458841 NJU458841 NTQ458841 ODM458841 ONI458841 OXE458841 PHA458841 PQW458841 QAS458841 QKO458841 QUK458841 REG458841 ROC458841 RXY458841 SHU458841 SRQ458841 TBM458841 TLI458841 TVE458841 UFA458841 UOW458841 UYS458841 VIO458841 VSK458841 WCG458841 WMC458841 WVY458841 Q524377 JM524377 TI524377 ADE524377 ANA524377 AWW524377 BGS524377 BQO524377 CAK524377 CKG524377 CUC524377 DDY524377 DNU524377 DXQ524377 EHM524377 ERI524377 FBE524377 FLA524377 FUW524377 GES524377 GOO524377 GYK524377 HIG524377 HSC524377 IBY524377 ILU524377 IVQ524377 JFM524377 JPI524377 JZE524377 KJA524377 KSW524377 LCS524377 LMO524377 LWK524377 MGG524377 MQC524377 MZY524377 NJU524377 NTQ524377 ODM524377 ONI524377 OXE524377 PHA524377 PQW524377 QAS524377 QKO524377 QUK524377 REG524377 ROC524377 RXY524377 SHU524377 SRQ524377 TBM524377 TLI524377 TVE524377 UFA524377 UOW524377 UYS524377 VIO524377 VSK524377 WCG524377 WMC524377 WVY524377 Q589913 JM589913 TI589913 ADE589913 ANA589913 AWW589913 BGS589913 BQO589913 CAK589913 CKG589913 CUC589913 DDY589913 DNU589913 DXQ589913 EHM589913 ERI589913 FBE589913 FLA589913 FUW589913 GES589913 GOO589913 GYK589913 HIG589913 HSC589913 IBY589913 ILU589913 IVQ589913 JFM589913 JPI589913 JZE589913 KJA589913 KSW589913 LCS589913 LMO589913 LWK589913 MGG589913 MQC589913 MZY589913 NJU589913 NTQ589913 ODM589913 ONI589913 OXE589913 PHA589913 PQW589913 QAS589913 QKO589913 QUK589913 REG589913 ROC589913 RXY589913 SHU589913 SRQ589913 TBM589913 TLI589913 TVE589913 UFA589913 UOW589913 UYS589913 VIO589913 VSK589913 WCG589913 WMC589913 WVY589913 Q655449 JM655449 TI655449 ADE655449 ANA655449 AWW655449 BGS655449 BQO655449 CAK655449 CKG655449 CUC655449 DDY655449 DNU655449 DXQ655449 EHM655449 ERI655449 FBE655449 FLA655449 FUW655449 GES655449 GOO655449 GYK655449 HIG655449 HSC655449 IBY655449 ILU655449 IVQ655449 JFM655449 JPI655449 JZE655449 KJA655449 KSW655449 LCS655449 LMO655449 LWK655449 MGG655449 MQC655449 MZY655449 NJU655449 NTQ655449 ODM655449 ONI655449 OXE655449 PHA655449 PQW655449 QAS655449 QKO655449 QUK655449 REG655449 ROC655449 RXY655449 SHU655449 SRQ655449 TBM655449 TLI655449 TVE655449 UFA655449 UOW655449 UYS655449 VIO655449 VSK655449 WCG655449 WMC655449 WVY655449 Q720985 JM720985 TI720985 ADE720985 ANA720985 AWW720985 BGS720985 BQO720985 CAK720985 CKG720985 CUC720985 DDY720985 DNU720985 DXQ720985 EHM720985 ERI720985 FBE720985 FLA720985 FUW720985 GES720985 GOO720985 GYK720985 HIG720985 HSC720985 IBY720985 ILU720985 IVQ720985 JFM720985 JPI720985 JZE720985 KJA720985 KSW720985 LCS720985 LMO720985 LWK720985 MGG720985 MQC720985 MZY720985 NJU720985 NTQ720985 ODM720985 ONI720985 OXE720985 PHA720985 PQW720985 QAS720985 QKO720985 QUK720985 REG720985 ROC720985 RXY720985 SHU720985 SRQ720985 TBM720985 TLI720985 TVE720985 UFA720985 UOW720985 UYS720985 VIO720985 VSK720985 WCG720985 WMC720985 WVY720985 Q786521 JM786521 TI786521 ADE786521 ANA786521 AWW786521 BGS786521 BQO786521 CAK786521 CKG786521 CUC786521 DDY786521 DNU786521 DXQ786521 EHM786521 ERI786521 FBE786521 FLA786521 FUW786521 GES786521 GOO786521 GYK786521 HIG786521 HSC786521 IBY786521 ILU786521 IVQ786521 JFM786521 JPI786521 JZE786521 KJA786521 KSW786521 LCS786521 LMO786521 LWK786521 MGG786521 MQC786521 MZY786521 NJU786521 NTQ786521 ODM786521 ONI786521 OXE786521 PHA786521 PQW786521 QAS786521 QKO786521 QUK786521 REG786521 ROC786521 RXY786521 SHU786521 SRQ786521 TBM786521 TLI786521 TVE786521 UFA786521 UOW786521 UYS786521 VIO786521 VSK786521 WCG786521 WMC786521 WVY786521 Q852057 JM852057 TI852057 ADE852057 ANA852057 AWW852057 BGS852057 BQO852057 CAK852057 CKG852057 CUC852057 DDY852057 DNU852057 DXQ852057 EHM852057 ERI852057 FBE852057 FLA852057 FUW852057 GES852057 GOO852057 GYK852057 HIG852057 HSC852057 IBY852057 ILU852057 IVQ852057 JFM852057 JPI852057 JZE852057 KJA852057 KSW852057 LCS852057 LMO852057 LWK852057 MGG852057 MQC852057 MZY852057 NJU852057 NTQ852057 ODM852057 ONI852057 OXE852057 PHA852057 PQW852057 QAS852057 QKO852057 QUK852057 REG852057 ROC852057 RXY852057 SHU852057 SRQ852057 TBM852057 TLI852057 TVE852057 UFA852057 UOW852057 UYS852057 VIO852057 VSK852057 WCG852057 WMC852057 WVY852057 Q917593 JM917593 TI917593 ADE917593 ANA917593 AWW917593 BGS917593 BQO917593 CAK917593 CKG917593 CUC917593 DDY917593 DNU917593 DXQ917593 EHM917593 ERI917593 FBE917593 FLA917593 FUW917593 GES917593 GOO917593 GYK917593 HIG917593 HSC917593 IBY917593 ILU917593 IVQ917593 JFM917593 JPI917593 JZE917593 KJA917593 KSW917593 LCS917593 LMO917593 LWK917593 MGG917593 MQC917593 MZY917593 NJU917593 NTQ917593 ODM917593 ONI917593 OXE917593 PHA917593 PQW917593 QAS917593 QKO917593 QUK917593 REG917593 ROC917593 RXY917593 SHU917593 SRQ917593 TBM917593 TLI917593 TVE917593 UFA917593 UOW917593 UYS917593 VIO917593 VSK917593 WCG917593 WMC917593 WVY917593 Q983129 JM983129 TI983129 ADE983129 ANA983129 AWW983129 BGS983129 BQO983129 CAK983129 CKG983129 CUC983129 DDY983129 DNU983129 DXQ983129 EHM983129 ERI983129 FBE983129 FLA983129 FUW983129 GES983129 GOO983129 GYK983129 HIG983129 HSC983129 IBY983129 ILU983129 IVQ983129 JFM983129 JPI983129 JZE983129 KJA983129 KSW983129 LCS983129 LMO983129 LWK983129 MGG983129 MQC983129 MZY983129 NJU983129 NTQ983129 ODM983129 ONI983129 OXE983129 PHA983129 PQW983129 QAS983129 QKO983129 QUK983129 REG983129 ROC983129 RXY983129 SHU983129 SRQ983129 TBM983129 TLI983129 TVE983129 UFA983129 UOW983129 UYS983129 VIO983129 VSK983129 WCG983129 WMC983129 WVY983129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V65633 JR65633 TN65633 ADJ65633 ANF65633 AXB65633 BGX65633 BQT65633 CAP65633 CKL65633 CUH65633 DED65633 DNZ65633 DXV65633 EHR65633 ERN65633 FBJ65633 FLF65633 FVB65633 GEX65633 GOT65633 GYP65633 HIL65633 HSH65633 ICD65633 ILZ65633 IVV65633 JFR65633 JPN65633 JZJ65633 KJF65633 KTB65633 LCX65633 LMT65633 LWP65633 MGL65633 MQH65633 NAD65633 NJZ65633 NTV65633 ODR65633 ONN65633 OXJ65633 PHF65633 PRB65633 QAX65633 QKT65633 QUP65633 REL65633 ROH65633 RYD65633 SHZ65633 SRV65633 TBR65633 TLN65633 TVJ65633 UFF65633 UPB65633 UYX65633 VIT65633 VSP65633 WCL65633 WMH65633 WWD65633 V131169 JR131169 TN131169 ADJ131169 ANF131169 AXB131169 BGX131169 BQT131169 CAP131169 CKL131169 CUH131169 DED131169 DNZ131169 DXV131169 EHR131169 ERN131169 FBJ131169 FLF131169 FVB131169 GEX131169 GOT131169 GYP131169 HIL131169 HSH131169 ICD131169 ILZ131169 IVV131169 JFR131169 JPN131169 JZJ131169 KJF131169 KTB131169 LCX131169 LMT131169 LWP131169 MGL131169 MQH131169 NAD131169 NJZ131169 NTV131169 ODR131169 ONN131169 OXJ131169 PHF131169 PRB131169 QAX131169 QKT131169 QUP131169 REL131169 ROH131169 RYD131169 SHZ131169 SRV131169 TBR131169 TLN131169 TVJ131169 UFF131169 UPB131169 UYX131169 VIT131169 VSP131169 WCL131169 WMH131169 WWD131169 V196705 JR196705 TN196705 ADJ196705 ANF196705 AXB196705 BGX196705 BQT196705 CAP196705 CKL196705 CUH196705 DED196705 DNZ196705 DXV196705 EHR196705 ERN196705 FBJ196705 FLF196705 FVB196705 GEX196705 GOT196705 GYP196705 HIL196705 HSH196705 ICD196705 ILZ196705 IVV196705 JFR196705 JPN196705 JZJ196705 KJF196705 KTB196705 LCX196705 LMT196705 LWP196705 MGL196705 MQH196705 NAD196705 NJZ196705 NTV196705 ODR196705 ONN196705 OXJ196705 PHF196705 PRB196705 QAX196705 QKT196705 QUP196705 REL196705 ROH196705 RYD196705 SHZ196705 SRV196705 TBR196705 TLN196705 TVJ196705 UFF196705 UPB196705 UYX196705 VIT196705 VSP196705 WCL196705 WMH196705 WWD196705 V262241 JR262241 TN262241 ADJ262241 ANF262241 AXB262241 BGX262241 BQT262241 CAP262241 CKL262241 CUH262241 DED262241 DNZ262241 DXV262241 EHR262241 ERN262241 FBJ262241 FLF262241 FVB262241 GEX262241 GOT262241 GYP262241 HIL262241 HSH262241 ICD262241 ILZ262241 IVV262241 JFR262241 JPN262241 JZJ262241 KJF262241 KTB262241 LCX262241 LMT262241 LWP262241 MGL262241 MQH262241 NAD262241 NJZ262241 NTV262241 ODR262241 ONN262241 OXJ262241 PHF262241 PRB262241 QAX262241 QKT262241 QUP262241 REL262241 ROH262241 RYD262241 SHZ262241 SRV262241 TBR262241 TLN262241 TVJ262241 UFF262241 UPB262241 UYX262241 VIT262241 VSP262241 WCL262241 WMH262241 WWD262241 V327777 JR327777 TN327777 ADJ327777 ANF327777 AXB327777 BGX327777 BQT327777 CAP327777 CKL327777 CUH327777 DED327777 DNZ327777 DXV327777 EHR327777 ERN327777 FBJ327777 FLF327777 FVB327777 GEX327777 GOT327777 GYP327777 HIL327777 HSH327777 ICD327777 ILZ327777 IVV327777 JFR327777 JPN327777 JZJ327777 KJF327777 KTB327777 LCX327777 LMT327777 LWP327777 MGL327777 MQH327777 NAD327777 NJZ327777 NTV327777 ODR327777 ONN327777 OXJ327777 PHF327777 PRB327777 QAX327777 QKT327777 QUP327777 REL327777 ROH327777 RYD327777 SHZ327777 SRV327777 TBR327777 TLN327777 TVJ327777 UFF327777 UPB327777 UYX327777 VIT327777 VSP327777 WCL327777 WMH327777 WWD327777 V393313 JR393313 TN393313 ADJ393313 ANF393313 AXB393313 BGX393313 BQT393313 CAP393313 CKL393313 CUH393313 DED393313 DNZ393313 DXV393313 EHR393313 ERN393313 FBJ393313 FLF393313 FVB393313 GEX393313 GOT393313 GYP393313 HIL393313 HSH393313 ICD393313 ILZ393313 IVV393313 JFR393313 JPN393313 JZJ393313 KJF393313 KTB393313 LCX393313 LMT393313 LWP393313 MGL393313 MQH393313 NAD393313 NJZ393313 NTV393313 ODR393313 ONN393313 OXJ393313 PHF393313 PRB393313 QAX393313 QKT393313 QUP393313 REL393313 ROH393313 RYD393313 SHZ393313 SRV393313 TBR393313 TLN393313 TVJ393313 UFF393313 UPB393313 UYX393313 VIT393313 VSP393313 WCL393313 WMH393313 WWD393313 V458849 JR458849 TN458849 ADJ458849 ANF458849 AXB458849 BGX458849 BQT458849 CAP458849 CKL458849 CUH458849 DED458849 DNZ458849 DXV458849 EHR458849 ERN458849 FBJ458849 FLF458849 FVB458849 GEX458849 GOT458849 GYP458849 HIL458849 HSH458849 ICD458849 ILZ458849 IVV458849 JFR458849 JPN458849 JZJ458849 KJF458849 KTB458849 LCX458849 LMT458849 LWP458849 MGL458849 MQH458849 NAD458849 NJZ458849 NTV458849 ODR458849 ONN458849 OXJ458849 PHF458849 PRB458849 QAX458849 QKT458849 QUP458849 REL458849 ROH458849 RYD458849 SHZ458849 SRV458849 TBR458849 TLN458849 TVJ458849 UFF458849 UPB458849 UYX458849 VIT458849 VSP458849 WCL458849 WMH458849 WWD458849 V524385 JR524385 TN524385 ADJ524385 ANF524385 AXB524385 BGX524385 BQT524385 CAP524385 CKL524385 CUH524385 DED524385 DNZ524385 DXV524385 EHR524385 ERN524385 FBJ524385 FLF524385 FVB524385 GEX524385 GOT524385 GYP524385 HIL524385 HSH524385 ICD524385 ILZ524385 IVV524385 JFR524385 JPN524385 JZJ524385 KJF524385 KTB524385 LCX524385 LMT524385 LWP524385 MGL524385 MQH524385 NAD524385 NJZ524385 NTV524385 ODR524385 ONN524385 OXJ524385 PHF524385 PRB524385 QAX524385 QKT524385 QUP524385 REL524385 ROH524385 RYD524385 SHZ524385 SRV524385 TBR524385 TLN524385 TVJ524385 UFF524385 UPB524385 UYX524385 VIT524385 VSP524385 WCL524385 WMH524385 WWD524385 V589921 JR589921 TN589921 ADJ589921 ANF589921 AXB589921 BGX589921 BQT589921 CAP589921 CKL589921 CUH589921 DED589921 DNZ589921 DXV589921 EHR589921 ERN589921 FBJ589921 FLF589921 FVB589921 GEX589921 GOT589921 GYP589921 HIL589921 HSH589921 ICD589921 ILZ589921 IVV589921 JFR589921 JPN589921 JZJ589921 KJF589921 KTB589921 LCX589921 LMT589921 LWP589921 MGL589921 MQH589921 NAD589921 NJZ589921 NTV589921 ODR589921 ONN589921 OXJ589921 PHF589921 PRB589921 QAX589921 QKT589921 QUP589921 REL589921 ROH589921 RYD589921 SHZ589921 SRV589921 TBR589921 TLN589921 TVJ589921 UFF589921 UPB589921 UYX589921 VIT589921 VSP589921 WCL589921 WMH589921 WWD589921 V655457 JR655457 TN655457 ADJ655457 ANF655457 AXB655457 BGX655457 BQT655457 CAP655457 CKL655457 CUH655457 DED655457 DNZ655457 DXV655457 EHR655457 ERN655457 FBJ655457 FLF655457 FVB655457 GEX655457 GOT655457 GYP655457 HIL655457 HSH655457 ICD655457 ILZ655457 IVV655457 JFR655457 JPN655457 JZJ655457 KJF655457 KTB655457 LCX655457 LMT655457 LWP655457 MGL655457 MQH655457 NAD655457 NJZ655457 NTV655457 ODR655457 ONN655457 OXJ655457 PHF655457 PRB655457 QAX655457 QKT655457 QUP655457 REL655457 ROH655457 RYD655457 SHZ655457 SRV655457 TBR655457 TLN655457 TVJ655457 UFF655457 UPB655457 UYX655457 VIT655457 VSP655457 WCL655457 WMH655457 WWD655457 V720993 JR720993 TN720993 ADJ720993 ANF720993 AXB720993 BGX720993 BQT720993 CAP720993 CKL720993 CUH720993 DED720993 DNZ720993 DXV720993 EHR720993 ERN720993 FBJ720993 FLF720993 FVB720993 GEX720993 GOT720993 GYP720993 HIL720993 HSH720993 ICD720993 ILZ720993 IVV720993 JFR720993 JPN720993 JZJ720993 KJF720993 KTB720993 LCX720993 LMT720993 LWP720993 MGL720993 MQH720993 NAD720993 NJZ720993 NTV720993 ODR720993 ONN720993 OXJ720993 PHF720993 PRB720993 QAX720993 QKT720993 QUP720993 REL720993 ROH720993 RYD720993 SHZ720993 SRV720993 TBR720993 TLN720993 TVJ720993 UFF720993 UPB720993 UYX720993 VIT720993 VSP720993 WCL720993 WMH720993 WWD720993 V786529 JR786529 TN786529 ADJ786529 ANF786529 AXB786529 BGX786529 BQT786529 CAP786529 CKL786529 CUH786529 DED786529 DNZ786529 DXV786529 EHR786529 ERN786529 FBJ786529 FLF786529 FVB786529 GEX786529 GOT786529 GYP786529 HIL786529 HSH786529 ICD786529 ILZ786529 IVV786529 JFR786529 JPN786529 JZJ786529 KJF786529 KTB786529 LCX786529 LMT786529 LWP786529 MGL786529 MQH786529 NAD786529 NJZ786529 NTV786529 ODR786529 ONN786529 OXJ786529 PHF786529 PRB786529 QAX786529 QKT786529 QUP786529 REL786529 ROH786529 RYD786529 SHZ786529 SRV786529 TBR786529 TLN786529 TVJ786529 UFF786529 UPB786529 UYX786529 VIT786529 VSP786529 WCL786529 WMH786529 WWD786529 V852065 JR852065 TN852065 ADJ852065 ANF852065 AXB852065 BGX852065 BQT852065 CAP852065 CKL852065 CUH852065 DED852065 DNZ852065 DXV852065 EHR852065 ERN852065 FBJ852065 FLF852065 FVB852065 GEX852065 GOT852065 GYP852065 HIL852065 HSH852065 ICD852065 ILZ852065 IVV852065 JFR852065 JPN852065 JZJ852065 KJF852065 KTB852065 LCX852065 LMT852065 LWP852065 MGL852065 MQH852065 NAD852065 NJZ852065 NTV852065 ODR852065 ONN852065 OXJ852065 PHF852065 PRB852065 QAX852065 QKT852065 QUP852065 REL852065 ROH852065 RYD852065 SHZ852065 SRV852065 TBR852065 TLN852065 TVJ852065 UFF852065 UPB852065 UYX852065 VIT852065 VSP852065 WCL852065 WMH852065 WWD852065 V917601 JR917601 TN917601 ADJ917601 ANF917601 AXB917601 BGX917601 BQT917601 CAP917601 CKL917601 CUH917601 DED917601 DNZ917601 DXV917601 EHR917601 ERN917601 FBJ917601 FLF917601 FVB917601 GEX917601 GOT917601 GYP917601 HIL917601 HSH917601 ICD917601 ILZ917601 IVV917601 JFR917601 JPN917601 JZJ917601 KJF917601 KTB917601 LCX917601 LMT917601 LWP917601 MGL917601 MQH917601 NAD917601 NJZ917601 NTV917601 ODR917601 ONN917601 OXJ917601 PHF917601 PRB917601 QAX917601 QKT917601 QUP917601 REL917601 ROH917601 RYD917601 SHZ917601 SRV917601 TBR917601 TLN917601 TVJ917601 UFF917601 UPB917601 UYX917601 VIT917601 VSP917601 WCL917601 WMH917601 WWD917601 V983137 JR983137 TN983137 ADJ983137 ANF983137 AXB983137 BGX983137 BQT983137 CAP983137 CKL983137 CUH983137 DED983137 DNZ983137 DXV983137 EHR983137 ERN983137 FBJ983137 FLF983137 FVB983137 GEX983137 GOT983137 GYP983137 HIL983137 HSH983137 ICD983137 ILZ983137 IVV983137 JFR983137 JPN983137 JZJ983137 KJF983137 KTB983137 LCX983137 LMT983137 LWP983137 MGL983137 MQH983137 NAD983137 NJZ983137 NTV983137 ODR983137 ONN983137 OXJ983137 PHF983137 PRB983137 QAX983137 QKT983137 QUP983137 REL983137 ROH983137 RYD983137 SHZ983137 SRV983137 TBR983137 TLN983137 TVJ983137 UFF983137 UPB983137 UYX983137 VIT983137 VSP983137 WCL983137 WMH983137 WWD983137 X97 JT97 TP97 ADL97 ANH97 AXD97 BGZ97 BQV97 CAR97 CKN97 CUJ97 DEF97 DOB97 DXX97 EHT97 ERP97 FBL97 FLH97 FVD97 GEZ97 GOV97 GYR97 HIN97 HSJ97 ICF97 IMB97 IVX97 JFT97 JPP97 JZL97 KJH97 KTD97 LCZ97 LMV97 LWR97 MGN97 MQJ97 NAF97 NKB97 NTX97 ODT97 ONP97 OXL97 PHH97 PRD97 QAZ97 QKV97 QUR97 REN97 ROJ97 RYF97 SIB97 SRX97 TBT97 TLP97 TVL97 UFH97 UPD97 UYZ97 VIV97 VSR97 WCN97 WMJ97 WWF97 X65633 JT65633 TP65633 ADL65633 ANH65633 AXD65633 BGZ65633 BQV65633 CAR65633 CKN65633 CUJ65633 DEF65633 DOB65633 DXX65633 EHT65633 ERP65633 FBL65633 FLH65633 FVD65633 GEZ65633 GOV65633 GYR65633 HIN65633 HSJ65633 ICF65633 IMB65633 IVX65633 JFT65633 JPP65633 JZL65633 KJH65633 KTD65633 LCZ65633 LMV65633 LWR65633 MGN65633 MQJ65633 NAF65633 NKB65633 NTX65633 ODT65633 ONP65633 OXL65633 PHH65633 PRD65633 QAZ65633 QKV65633 QUR65633 REN65633 ROJ65633 RYF65633 SIB65633 SRX65633 TBT65633 TLP65633 TVL65633 UFH65633 UPD65633 UYZ65633 VIV65633 VSR65633 WCN65633 WMJ65633 WWF65633 X131169 JT131169 TP131169 ADL131169 ANH131169 AXD131169 BGZ131169 BQV131169 CAR131169 CKN131169 CUJ131169 DEF131169 DOB131169 DXX131169 EHT131169 ERP131169 FBL131169 FLH131169 FVD131169 GEZ131169 GOV131169 GYR131169 HIN131169 HSJ131169 ICF131169 IMB131169 IVX131169 JFT131169 JPP131169 JZL131169 KJH131169 KTD131169 LCZ131169 LMV131169 LWR131169 MGN131169 MQJ131169 NAF131169 NKB131169 NTX131169 ODT131169 ONP131169 OXL131169 PHH131169 PRD131169 QAZ131169 QKV131169 QUR131169 REN131169 ROJ131169 RYF131169 SIB131169 SRX131169 TBT131169 TLP131169 TVL131169 UFH131169 UPD131169 UYZ131169 VIV131169 VSR131169 WCN131169 WMJ131169 WWF131169 X196705 JT196705 TP196705 ADL196705 ANH196705 AXD196705 BGZ196705 BQV196705 CAR196705 CKN196705 CUJ196705 DEF196705 DOB196705 DXX196705 EHT196705 ERP196705 FBL196705 FLH196705 FVD196705 GEZ196705 GOV196705 GYR196705 HIN196705 HSJ196705 ICF196705 IMB196705 IVX196705 JFT196705 JPP196705 JZL196705 KJH196705 KTD196705 LCZ196705 LMV196705 LWR196705 MGN196705 MQJ196705 NAF196705 NKB196705 NTX196705 ODT196705 ONP196705 OXL196705 PHH196705 PRD196705 QAZ196705 QKV196705 QUR196705 REN196705 ROJ196705 RYF196705 SIB196705 SRX196705 TBT196705 TLP196705 TVL196705 UFH196705 UPD196705 UYZ196705 VIV196705 VSR196705 WCN196705 WMJ196705 WWF196705 X262241 JT262241 TP262241 ADL262241 ANH262241 AXD262241 BGZ262241 BQV262241 CAR262241 CKN262241 CUJ262241 DEF262241 DOB262241 DXX262241 EHT262241 ERP262241 FBL262241 FLH262241 FVD262241 GEZ262241 GOV262241 GYR262241 HIN262241 HSJ262241 ICF262241 IMB262241 IVX262241 JFT262241 JPP262241 JZL262241 KJH262241 KTD262241 LCZ262241 LMV262241 LWR262241 MGN262241 MQJ262241 NAF262241 NKB262241 NTX262241 ODT262241 ONP262241 OXL262241 PHH262241 PRD262241 QAZ262241 QKV262241 QUR262241 REN262241 ROJ262241 RYF262241 SIB262241 SRX262241 TBT262241 TLP262241 TVL262241 UFH262241 UPD262241 UYZ262241 VIV262241 VSR262241 WCN262241 WMJ262241 WWF262241 X327777 JT327777 TP327777 ADL327777 ANH327777 AXD327777 BGZ327777 BQV327777 CAR327777 CKN327777 CUJ327777 DEF327777 DOB327777 DXX327777 EHT327777 ERP327777 FBL327777 FLH327777 FVD327777 GEZ327777 GOV327777 GYR327777 HIN327777 HSJ327777 ICF327777 IMB327777 IVX327777 JFT327777 JPP327777 JZL327777 KJH327777 KTD327777 LCZ327777 LMV327777 LWR327777 MGN327777 MQJ327777 NAF327777 NKB327777 NTX327777 ODT327777 ONP327777 OXL327777 PHH327777 PRD327777 QAZ327777 QKV327777 QUR327777 REN327777 ROJ327777 RYF327777 SIB327777 SRX327777 TBT327777 TLP327777 TVL327777 UFH327777 UPD327777 UYZ327777 VIV327777 VSR327777 WCN327777 WMJ327777 WWF327777 X393313 JT393313 TP393313 ADL393313 ANH393313 AXD393313 BGZ393313 BQV393313 CAR393313 CKN393313 CUJ393313 DEF393313 DOB393313 DXX393313 EHT393313 ERP393313 FBL393313 FLH393313 FVD393313 GEZ393313 GOV393313 GYR393313 HIN393313 HSJ393313 ICF393313 IMB393313 IVX393313 JFT393313 JPP393313 JZL393313 KJH393313 KTD393313 LCZ393313 LMV393313 LWR393313 MGN393313 MQJ393313 NAF393313 NKB393313 NTX393313 ODT393313 ONP393313 OXL393313 PHH393313 PRD393313 QAZ393313 QKV393313 QUR393313 REN393313 ROJ393313 RYF393313 SIB393313 SRX393313 TBT393313 TLP393313 TVL393313 UFH393313 UPD393313 UYZ393313 VIV393313 VSR393313 WCN393313 WMJ393313 WWF393313 X458849 JT458849 TP458849 ADL458849 ANH458849 AXD458849 BGZ458849 BQV458849 CAR458849 CKN458849 CUJ458849 DEF458849 DOB458849 DXX458849 EHT458849 ERP458849 FBL458849 FLH458849 FVD458849 GEZ458849 GOV458849 GYR458849 HIN458849 HSJ458849 ICF458849 IMB458849 IVX458849 JFT458849 JPP458849 JZL458849 KJH458849 KTD458849 LCZ458849 LMV458849 LWR458849 MGN458849 MQJ458849 NAF458849 NKB458849 NTX458849 ODT458849 ONP458849 OXL458849 PHH458849 PRD458849 QAZ458849 QKV458849 QUR458849 REN458849 ROJ458849 RYF458849 SIB458849 SRX458849 TBT458849 TLP458849 TVL458849 UFH458849 UPD458849 UYZ458849 VIV458849 VSR458849 WCN458849 WMJ458849 WWF458849 X524385 JT524385 TP524385 ADL524385 ANH524385 AXD524385 BGZ524385 BQV524385 CAR524385 CKN524385 CUJ524385 DEF524385 DOB524385 DXX524385 EHT524385 ERP524385 FBL524385 FLH524385 FVD524385 GEZ524385 GOV524385 GYR524385 HIN524385 HSJ524385 ICF524385 IMB524385 IVX524385 JFT524385 JPP524385 JZL524385 KJH524385 KTD524385 LCZ524385 LMV524385 LWR524385 MGN524385 MQJ524385 NAF524385 NKB524385 NTX524385 ODT524385 ONP524385 OXL524385 PHH524385 PRD524385 QAZ524385 QKV524385 QUR524385 REN524385 ROJ524385 RYF524385 SIB524385 SRX524385 TBT524385 TLP524385 TVL524385 UFH524385 UPD524385 UYZ524385 VIV524385 VSR524385 WCN524385 WMJ524385 WWF524385 X589921 JT589921 TP589921 ADL589921 ANH589921 AXD589921 BGZ589921 BQV589921 CAR589921 CKN589921 CUJ589921 DEF589921 DOB589921 DXX589921 EHT589921 ERP589921 FBL589921 FLH589921 FVD589921 GEZ589921 GOV589921 GYR589921 HIN589921 HSJ589921 ICF589921 IMB589921 IVX589921 JFT589921 JPP589921 JZL589921 KJH589921 KTD589921 LCZ589921 LMV589921 LWR589921 MGN589921 MQJ589921 NAF589921 NKB589921 NTX589921 ODT589921 ONP589921 OXL589921 PHH589921 PRD589921 QAZ589921 QKV589921 QUR589921 REN589921 ROJ589921 RYF589921 SIB589921 SRX589921 TBT589921 TLP589921 TVL589921 UFH589921 UPD589921 UYZ589921 VIV589921 VSR589921 WCN589921 WMJ589921 WWF589921 X655457 JT655457 TP655457 ADL655457 ANH655457 AXD655457 BGZ655457 BQV655457 CAR655457 CKN655457 CUJ655457 DEF655457 DOB655457 DXX655457 EHT655457 ERP655457 FBL655457 FLH655457 FVD655457 GEZ655457 GOV655457 GYR655457 HIN655457 HSJ655457 ICF655457 IMB655457 IVX655457 JFT655457 JPP655457 JZL655457 KJH655457 KTD655457 LCZ655457 LMV655457 LWR655457 MGN655457 MQJ655457 NAF655457 NKB655457 NTX655457 ODT655457 ONP655457 OXL655457 PHH655457 PRD655457 QAZ655457 QKV655457 QUR655457 REN655457 ROJ655457 RYF655457 SIB655457 SRX655457 TBT655457 TLP655457 TVL655457 UFH655457 UPD655457 UYZ655457 VIV655457 VSR655457 WCN655457 WMJ655457 WWF655457 X720993 JT720993 TP720993 ADL720993 ANH720993 AXD720993 BGZ720993 BQV720993 CAR720993 CKN720993 CUJ720993 DEF720993 DOB720993 DXX720993 EHT720993 ERP720993 FBL720993 FLH720993 FVD720993 GEZ720993 GOV720993 GYR720993 HIN720993 HSJ720993 ICF720993 IMB720993 IVX720993 JFT720993 JPP720993 JZL720993 KJH720993 KTD720993 LCZ720993 LMV720993 LWR720993 MGN720993 MQJ720993 NAF720993 NKB720993 NTX720993 ODT720993 ONP720993 OXL720993 PHH720993 PRD720993 QAZ720993 QKV720993 QUR720993 REN720993 ROJ720993 RYF720993 SIB720993 SRX720993 TBT720993 TLP720993 TVL720993 UFH720993 UPD720993 UYZ720993 VIV720993 VSR720993 WCN720993 WMJ720993 WWF720993 X786529 JT786529 TP786529 ADL786529 ANH786529 AXD786529 BGZ786529 BQV786529 CAR786529 CKN786529 CUJ786529 DEF786529 DOB786529 DXX786529 EHT786529 ERP786529 FBL786529 FLH786529 FVD786529 GEZ786529 GOV786529 GYR786529 HIN786529 HSJ786529 ICF786529 IMB786529 IVX786529 JFT786529 JPP786529 JZL786529 KJH786529 KTD786529 LCZ786529 LMV786529 LWR786529 MGN786529 MQJ786529 NAF786529 NKB786529 NTX786529 ODT786529 ONP786529 OXL786529 PHH786529 PRD786529 QAZ786529 QKV786529 QUR786529 REN786529 ROJ786529 RYF786529 SIB786529 SRX786529 TBT786529 TLP786529 TVL786529 UFH786529 UPD786529 UYZ786529 VIV786529 VSR786529 WCN786529 WMJ786529 WWF786529 X852065 JT852065 TP852065 ADL852065 ANH852065 AXD852065 BGZ852065 BQV852065 CAR852065 CKN852065 CUJ852065 DEF852065 DOB852065 DXX852065 EHT852065 ERP852065 FBL852065 FLH852065 FVD852065 GEZ852065 GOV852065 GYR852065 HIN852065 HSJ852065 ICF852065 IMB852065 IVX852065 JFT852065 JPP852065 JZL852065 KJH852065 KTD852065 LCZ852065 LMV852065 LWR852065 MGN852065 MQJ852065 NAF852065 NKB852065 NTX852065 ODT852065 ONP852065 OXL852065 PHH852065 PRD852065 QAZ852065 QKV852065 QUR852065 REN852065 ROJ852065 RYF852065 SIB852065 SRX852065 TBT852065 TLP852065 TVL852065 UFH852065 UPD852065 UYZ852065 VIV852065 VSR852065 WCN852065 WMJ852065 WWF852065 X917601 JT917601 TP917601 ADL917601 ANH917601 AXD917601 BGZ917601 BQV917601 CAR917601 CKN917601 CUJ917601 DEF917601 DOB917601 DXX917601 EHT917601 ERP917601 FBL917601 FLH917601 FVD917601 GEZ917601 GOV917601 GYR917601 HIN917601 HSJ917601 ICF917601 IMB917601 IVX917601 JFT917601 JPP917601 JZL917601 KJH917601 KTD917601 LCZ917601 LMV917601 LWR917601 MGN917601 MQJ917601 NAF917601 NKB917601 NTX917601 ODT917601 ONP917601 OXL917601 PHH917601 PRD917601 QAZ917601 QKV917601 QUR917601 REN917601 ROJ917601 RYF917601 SIB917601 SRX917601 TBT917601 TLP917601 TVL917601 UFH917601 UPD917601 UYZ917601 VIV917601 VSR917601 WCN917601 WMJ917601 WWF917601 X983137 JT983137 TP983137 ADL983137 ANH983137 AXD983137 BGZ983137 BQV983137 CAR983137 CKN983137 CUJ983137 DEF983137 DOB983137 DXX983137 EHT983137 ERP983137 FBL983137 FLH983137 FVD983137 GEZ983137 GOV983137 GYR983137 HIN983137 HSJ983137 ICF983137 IMB983137 IVX983137 JFT983137 JPP983137 JZL983137 KJH983137 KTD983137 LCZ983137 LMV983137 LWR983137 MGN983137 MQJ983137 NAF983137 NKB983137 NTX983137 ODT983137 ONP983137 OXL983137 PHH983137 PRD983137 QAZ983137 QKV983137 QUR983137 REN983137 ROJ983137 RYF983137 SIB983137 SRX983137 TBT983137 TLP983137 TVL983137 UFH983137 UPD983137 UYZ983137 VIV983137 VSR983137 WCN983137 WMJ983137 WWF983137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V65635 JR65635 TN65635 ADJ65635 ANF65635 AXB65635 BGX65635 BQT65635 CAP65635 CKL65635 CUH65635 DED65635 DNZ65635 DXV65635 EHR65635 ERN65635 FBJ65635 FLF65635 FVB65635 GEX65635 GOT65635 GYP65635 HIL65635 HSH65635 ICD65635 ILZ65635 IVV65635 JFR65635 JPN65635 JZJ65635 KJF65635 KTB65635 LCX65635 LMT65635 LWP65635 MGL65635 MQH65635 NAD65635 NJZ65635 NTV65635 ODR65635 ONN65635 OXJ65635 PHF65635 PRB65635 QAX65635 QKT65635 QUP65635 REL65635 ROH65635 RYD65635 SHZ65635 SRV65635 TBR65635 TLN65635 TVJ65635 UFF65635 UPB65635 UYX65635 VIT65635 VSP65635 WCL65635 WMH65635 WWD65635 V131171 JR131171 TN131171 ADJ131171 ANF131171 AXB131171 BGX131171 BQT131171 CAP131171 CKL131171 CUH131171 DED131171 DNZ131171 DXV131171 EHR131171 ERN131171 FBJ131171 FLF131171 FVB131171 GEX131171 GOT131171 GYP131171 HIL131171 HSH131171 ICD131171 ILZ131171 IVV131171 JFR131171 JPN131171 JZJ131171 KJF131171 KTB131171 LCX131171 LMT131171 LWP131171 MGL131171 MQH131171 NAD131171 NJZ131171 NTV131171 ODR131171 ONN131171 OXJ131171 PHF131171 PRB131171 QAX131171 QKT131171 QUP131171 REL131171 ROH131171 RYD131171 SHZ131171 SRV131171 TBR131171 TLN131171 TVJ131171 UFF131171 UPB131171 UYX131171 VIT131171 VSP131171 WCL131171 WMH131171 WWD131171 V196707 JR196707 TN196707 ADJ196707 ANF196707 AXB196707 BGX196707 BQT196707 CAP196707 CKL196707 CUH196707 DED196707 DNZ196707 DXV196707 EHR196707 ERN196707 FBJ196707 FLF196707 FVB196707 GEX196707 GOT196707 GYP196707 HIL196707 HSH196707 ICD196707 ILZ196707 IVV196707 JFR196707 JPN196707 JZJ196707 KJF196707 KTB196707 LCX196707 LMT196707 LWP196707 MGL196707 MQH196707 NAD196707 NJZ196707 NTV196707 ODR196707 ONN196707 OXJ196707 PHF196707 PRB196707 QAX196707 QKT196707 QUP196707 REL196707 ROH196707 RYD196707 SHZ196707 SRV196707 TBR196707 TLN196707 TVJ196707 UFF196707 UPB196707 UYX196707 VIT196707 VSP196707 WCL196707 WMH196707 WWD196707 V262243 JR262243 TN262243 ADJ262243 ANF262243 AXB262243 BGX262243 BQT262243 CAP262243 CKL262243 CUH262243 DED262243 DNZ262243 DXV262243 EHR262243 ERN262243 FBJ262243 FLF262243 FVB262243 GEX262243 GOT262243 GYP262243 HIL262243 HSH262243 ICD262243 ILZ262243 IVV262243 JFR262243 JPN262243 JZJ262243 KJF262243 KTB262243 LCX262243 LMT262243 LWP262243 MGL262243 MQH262243 NAD262243 NJZ262243 NTV262243 ODR262243 ONN262243 OXJ262243 PHF262243 PRB262243 QAX262243 QKT262243 QUP262243 REL262243 ROH262243 RYD262243 SHZ262243 SRV262243 TBR262243 TLN262243 TVJ262243 UFF262243 UPB262243 UYX262243 VIT262243 VSP262243 WCL262243 WMH262243 WWD262243 V327779 JR327779 TN327779 ADJ327779 ANF327779 AXB327779 BGX327779 BQT327779 CAP327779 CKL327779 CUH327779 DED327779 DNZ327779 DXV327779 EHR327779 ERN327779 FBJ327779 FLF327779 FVB327779 GEX327779 GOT327779 GYP327779 HIL327779 HSH327779 ICD327779 ILZ327779 IVV327779 JFR327779 JPN327779 JZJ327779 KJF327779 KTB327779 LCX327779 LMT327779 LWP327779 MGL327779 MQH327779 NAD327779 NJZ327779 NTV327779 ODR327779 ONN327779 OXJ327779 PHF327779 PRB327779 QAX327779 QKT327779 QUP327779 REL327779 ROH327779 RYD327779 SHZ327779 SRV327779 TBR327779 TLN327779 TVJ327779 UFF327779 UPB327779 UYX327779 VIT327779 VSP327779 WCL327779 WMH327779 WWD327779 V393315 JR393315 TN393315 ADJ393315 ANF393315 AXB393315 BGX393315 BQT393315 CAP393315 CKL393315 CUH393315 DED393315 DNZ393315 DXV393315 EHR393315 ERN393315 FBJ393315 FLF393315 FVB393315 GEX393315 GOT393315 GYP393315 HIL393315 HSH393315 ICD393315 ILZ393315 IVV393315 JFR393315 JPN393315 JZJ393315 KJF393315 KTB393315 LCX393315 LMT393315 LWP393315 MGL393315 MQH393315 NAD393315 NJZ393315 NTV393315 ODR393315 ONN393315 OXJ393315 PHF393315 PRB393315 QAX393315 QKT393315 QUP393315 REL393315 ROH393315 RYD393315 SHZ393315 SRV393315 TBR393315 TLN393315 TVJ393315 UFF393315 UPB393315 UYX393315 VIT393315 VSP393315 WCL393315 WMH393315 WWD393315 V458851 JR458851 TN458851 ADJ458851 ANF458851 AXB458851 BGX458851 BQT458851 CAP458851 CKL458851 CUH458851 DED458851 DNZ458851 DXV458851 EHR458851 ERN458851 FBJ458851 FLF458851 FVB458851 GEX458851 GOT458851 GYP458851 HIL458851 HSH458851 ICD458851 ILZ458851 IVV458851 JFR458851 JPN458851 JZJ458851 KJF458851 KTB458851 LCX458851 LMT458851 LWP458851 MGL458851 MQH458851 NAD458851 NJZ458851 NTV458851 ODR458851 ONN458851 OXJ458851 PHF458851 PRB458851 QAX458851 QKT458851 QUP458851 REL458851 ROH458851 RYD458851 SHZ458851 SRV458851 TBR458851 TLN458851 TVJ458851 UFF458851 UPB458851 UYX458851 VIT458851 VSP458851 WCL458851 WMH458851 WWD458851 V524387 JR524387 TN524387 ADJ524387 ANF524387 AXB524387 BGX524387 BQT524387 CAP524387 CKL524387 CUH524387 DED524387 DNZ524387 DXV524387 EHR524387 ERN524387 FBJ524387 FLF524387 FVB524387 GEX524387 GOT524387 GYP524387 HIL524387 HSH524387 ICD524387 ILZ524387 IVV524387 JFR524387 JPN524387 JZJ524387 KJF524387 KTB524387 LCX524387 LMT524387 LWP524387 MGL524387 MQH524387 NAD524387 NJZ524387 NTV524387 ODR524387 ONN524387 OXJ524387 PHF524387 PRB524387 QAX524387 QKT524387 QUP524387 REL524387 ROH524387 RYD524387 SHZ524387 SRV524387 TBR524387 TLN524387 TVJ524387 UFF524387 UPB524387 UYX524387 VIT524387 VSP524387 WCL524387 WMH524387 WWD524387 V589923 JR589923 TN589923 ADJ589923 ANF589923 AXB589923 BGX589923 BQT589923 CAP589923 CKL589923 CUH589923 DED589923 DNZ589923 DXV589923 EHR589923 ERN589923 FBJ589923 FLF589923 FVB589923 GEX589923 GOT589923 GYP589923 HIL589923 HSH589923 ICD589923 ILZ589923 IVV589923 JFR589923 JPN589923 JZJ589923 KJF589923 KTB589923 LCX589923 LMT589923 LWP589923 MGL589923 MQH589923 NAD589923 NJZ589923 NTV589923 ODR589923 ONN589923 OXJ589923 PHF589923 PRB589923 QAX589923 QKT589923 QUP589923 REL589923 ROH589923 RYD589923 SHZ589923 SRV589923 TBR589923 TLN589923 TVJ589923 UFF589923 UPB589923 UYX589923 VIT589923 VSP589923 WCL589923 WMH589923 WWD589923 V655459 JR655459 TN655459 ADJ655459 ANF655459 AXB655459 BGX655459 BQT655459 CAP655459 CKL655459 CUH655459 DED655459 DNZ655459 DXV655459 EHR655459 ERN655459 FBJ655459 FLF655459 FVB655459 GEX655459 GOT655459 GYP655459 HIL655459 HSH655459 ICD655459 ILZ655459 IVV655459 JFR655459 JPN655459 JZJ655459 KJF655459 KTB655459 LCX655459 LMT655459 LWP655459 MGL655459 MQH655459 NAD655459 NJZ655459 NTV655459 ODR655459 ONN655459 OXJ655459 PHF655459 PRB655459 QAX655459 QKT655459 QUP655459 REL655459 ROH655459 RYD655459 SHZ655459 SRV655459 TBR655459 TLN655459 TVJ655459 UFF655459 UPB655459 UYX655459 VIT655459 VSP655459 WCL655459 WMH655459 WWD655459 V720995 JR720995 TN720995 ADJ720995 ANF720995 AXB720995 BGX720995 BQT720995 CAP720995 CKL720995 CUH720995 DED720995 DNZ720995 DXV720995 EHR720995 ERN720995 FBJ720995 FLF720995 FVB720995 GEX720995 GOT720995 GYP720995 HIL720995 HSH720995 ICD720995 ILZ720995 IVV720995 JFR720995 JPN720995 JZJ720995 KJF720995 KTB720995 LCX720995 LMT720995 LWP720995 MGL720995 MQH720995 NAD720995 NJZ720995 NTV720995 ODR720995 ONN720995 OXJ720995 PHF720995 PRB720995 QAX720995 QKT720995 QUP720995 REL720995 ROH720995 RYD720995 SHZ720995 SRV720995 TBR720995 TLN720995 TVJ720995 UFF720995 UPB720995 UYX720995 VIT720995 VSP720995 WCL720995 WMH720995 WWD720995 V786531 JR786531 TN786531 ADJ786531 ANF786531 AXB786531 BGX786531 BQT786531 CAP786531 CKL786531 CUH786531 DED786531 DNZ786531 DXV786531 EHR786531 ERN786531 FBJ786531 FLF786531 FVB786531 GEX786531 GOT786531 GYP786531 HIL786531 HSH786531 ICD786531 ILZ786531 IVV786531 JFR786531 JPN786531 JZJ786531 KJF786531 KTB786531 LCX786531 LMT786531 LWP786531 MGL786531 MQH786531 NAD786531 NJZ786531 NTV786531 ODR786531 ONN786531 OXJ786531 PHF786531 PRB786531 QAX786531 QKT786531 QUP786531 REL786531 ROH786531 RYD786531 SHZ786531 SRV786531 TBR786531 TLN786531 TVJ786531 UFF786531 UPB786531 UYX786531 VIT786531 VSP786531 WCL786531 WMH786531 WWD786531 V852067 JR852067 TN852067 ADJ852067 ANF852067 AXB852067 BGX852067 BQT852067 CAP852067 CKL852067 CUH852067 DED852067 DNZ852067 DXV852067 EHR852067 ERN852067 FBJ852067 FLF852067 FVB852067 GEX852067 GOT852067 GYP852067 HIL852067 HSH852067 ICD852067 ILZ852067 IVV852067 JFR852067 JPN852067 JZJ852067 KJF852067 KTB852067 LCX852067 LMT852067 LWP852067 MGL852067 MQH852067 NAD852067 NJZ852067 NTV852067 ODR852067 ONN852067 OXJ852067 PHF852067 PRB852067 QAX852067 QKT852067 QUP852067 REL852067 ROH852067 RYD852067 SHZ852067 SRV852067 TBR852067 TLN852067 TVJ852067 UFF852067 UPB852067 UYX852067 VIT852067 VSP852067 WCL852067 WMH852067 WWD852067 V917603 JR917603 TN917603 ADJ917603 ANF917603 AXB917603 BGX917603 BQT917603 CAP917603 CKL917603 CUH917603 DED917603 DNZ917603 DXV917603 EHR917603 ERN917603 FBJ917603 FLF917603 FVB917603 GEX917603 GOT917603 GYP917603 HIL917603 HSH917603 ICD917603 ILZ917603 IVV917603 JFR917603 JPN917603 JZJ917603 KJF917603 KTB917603 LCX917603 LMT917603 LWP917603 MGL917603 MQH917603 NAD917603 NJZ917603 NTV917603 ODR917603 ONN917603 OXJ917603 PHF917603 PRB917603 QAX917603 QKT917603 QUP917603 REL917603 ROH917603 RYD917603 SHZ917603 SRV917603 TBR917603 TLN917603 TVJ917603 UFF917603 UPB917603 UYX917603 VIT917603 VSP917603 WCL917603 WMH917603 WWD917603 V983139 JR983139 TN983139 ADJ983139 ANF983139 AXB983139 BGX983139 BQT983139 CAP983139 CKL983139 CUH983139 DED983139 DNZ983139 DXV983139 EHR983139 ERN983139 FBJ983139 FLF983139 FVB983139 GEX983139 GOT983139 GYP983139 HIL983139 HSH983139 ICD983139 ILZ983139 IVV983139 JFR983139 JPN983139 JZJ983139 KJF983139 KTB983139 LCX983139 LMT983139 LWP983139 MGL983139 MQH983139 NAD983139 NJZ983139 NTV983139 ODR983139 ONN983139 OXJ983139 PHF983139 PRB983139 QAX983139 QKT983139 QUP983139 REL983139 ROH983139 RYD983139 SHZ983139 SRV983139 TBR983139 TLN983139 TVJ983139 UFF983139 UPB983139 UYX983139 VIT983139 VSP983139 WCL983139 WMH983139 WWD983139 X99 JT99 TP99 ADL99 ANH99 AXD99 BGZ99 BQV99 CAR99 CKN99 CUJ99 DEF99 DOB99 DXX99 EHT99 ERP99 FBL99 FLH99 FVD99 GEZ99 GOV99 GYR99 HIN99 HSJ99 ICF99 IMB99 IVX99 JFT99 JPP99 JZL99 KJH99 KTD99 LCZ99 LMV99 LWR99 MGN99 MQJ99 NAF99 NKB99 NTX99 ODT99 ONP99 OXL99 PHH99 PRD99 QAZ99 QKV99 QUR99 REN99 ROJ99 RYF99 SIB99 SRX99 TBT99 TLP99 TVL99 UFH99 UPD99 UYZ99 VIV99 VSR99 WCN99 WMJ99 WWF99 X65635 JT65635 TP65635 ADL65635 ANH65635 AXD65635 BGZ65635 BQV65635 CAR65635 CKN65635 CUJ65635 DEF65635 DOB65635 DXX65635 EHT65635 ERP65635 FBL65635 FLH65635 FVD65635 GEZ65635 GOV65635 GYR65635 HIN65635 HSJ65635 ICF65635 IMB65635 IVX65635 JFT65635 JPP65635 JZL65635 KJH65635 KTD65635 LCZ65635 LMV65635 LWR65635 MGN65635 MQJ65635 NAF65635 NKB65635 NTX65635 ODT65635 ONP65635 OXL65635 PHH65635 PRD65635 QAZ65635 QKV65635 QUR65635 REN65635 ROJ65635 RYF65635 SIB65635 SRX65635 TBT65635 TLP65635 TVL65635 UFH65635 UPD65635 UYZ65635 VIV65635 VSR65635 WCN65635 WMJ65635 WWF65635 X131171 JT131171 TP131171 ADL131171 ANH131171 AXD131171 BGZ131171 BQV131171 CAR131171 CKN131171 CUJ131171 DEF131171 DOB131171 DXX131171 EHT131171 ERP131171 FBL131171 FLH131171 FVD131171 GEZ131171 GOV131171 GYR131171 HIN131171 HSJ131171 ICF131171 IMB131171 IVX131171 JFT131171 JPP131171 JZL131171 KJH131171 KTD131171 LCZ131171 LMV131171 LWR131171 MGN131171 MQJ131171 NAF131171 NKB131171 NTX131171 ODT131171 ONP131171 OXL131171 PHH131171 PRD131171 QAZ131171 QKV131171 QUR131171 REN131171 ROJ131171 RYF131171 SIB131171 SRX131171 TBT131171 TLP131171 TVL131171 UFH131171 UPD131171 UYZ131171 VIV131171 VSR131171 WCN131171 WMJ131171 WWF131171 X196707 JT196707 TP196707 ADL196707 ANH196707 AXD196707 BGZ196707 BQV196707 CAR196707 CKN196707 CUJ196707 DEF196707 DOB196707 DXX196707 EHT196707 ERP196707 FBL196707 FLH196707 FVD196707 GEZ196707 GOV196707 GYR196707 HIN196707 HSJ196707 ICF196707 IMB196707 IVX196707 JFT196707 JPP196707 JZL196707 KJH196707 KTD196707 LCZ196707 LMV196707 LWR196707 MGN196707 MQJ196707 NAF196707 NKB196707 NTX196707 ODT196707 ONP196707 OXL196707 PHH196707 PRD196707 QAZ196707 QKV196707 QUR196707 REN196707 ROJ196707 RYF196707 SIB196707 SRX196707 TBT196707 TLP196707 TVL196707 UFH196707 UPD196707 UYZ196707 VIV196707 VSR196707 WCN196707 WMJ196707 WWF196707 X262243 JT262243 TP262243 ADL262243 ANH262243 AXD262243 BGZ262243 BQV262243 CAR262243 CKN262243 CUJ262243 DEF262243 DOB262243 DXX262243 EHT262243 ERP262243 FBL262243 FLH262243 FVD262243 GEZ262243 GOV262243 GYR262243 HIN262243 HSJ262243 ICF262243 IMB262243 IVX262243 JFT262243 JPP262243 JZL262243 KJH262243 KTD262243 LCZ262243 LMV262243 LWR262243 MGN262243 MQJ262243 NAF262243 NKB262243 NTX262243 ODT262243 ONP262243 OXL262243 PHH262243 PRD262243 QAZ262243 QKV262243 QUR262243 REN262243 ROJ262243 RYF262243 SIB262243 SRX262243 TBT262243 TLP262243 TVL262243 UFH262243 UPD262243 UYZ262243 VIV262243 VSR262243 WCN262243 WMJ262243 WWF262243 X327779 JT327779 TP327779 ADL327779 ANH327779 AXD327779 BGZ327779 BQV327779 CAR327779 CKN327779 CUJ327779 DEF327779 DOB327779 DXX327779 EHT327779 ERP327779 FBL327779 FLH327779 FVD327779 GEZ327779 GOV327779 GYR327779 HIN327779 HSJ327779 ICF327779 IMB327779 IVX327779 JFT327779 JPP327779 JZL327779 KJH327779 KTD327779 LCZ327779 LMV327779 LWR327779 MGN327779 MQJ327779 NAF327779 NKB327779 NTX327779 ODT327779 ONP327779 OXL327779 PHH327779 PRD327779 QAZ327779 QKV327779 QUR327779 REN327779 ROJ327779 RYF327779 SIB327779 SRX327779 TBT327779 TLP327779 TVL327779 UFH327779 UPD327779 UYZ327779 VIV327779 VSR327779 WCN327779 WMJ327779 WWF327779 X393315 JT393315 TP393315 ADL393315 ANH393315 AXD393315 BGZ393315 BQV393315 CAR393315 CKN393315 CUJ393315 DEF393315 DOB393315 DXX393315 EHT393315 ERP393315 FBL393315 FLH393315 FVD393315 GEZ393315 GOV393315 GYR393315 HIN393315 HSJ393315 ICF393315 IMB393315 IVX393315 JFT393315 JPP393315 JZL393315 KJH393315 KTD393315 LCZ393315 LMV393315 LWR393315 MGN393315 MQJ393315 NAF393315 NKB393315 NTX393315 ODT393315 ONP393315 OXL393315 PHH393315 PRD393315 QAZ393315 QKV393315 QUR393315 REN393315 ROJ393315 RYF393315 SIB393315 SRX393315 TBT393315 TLP393315 TVL393315 UFH393315 UPD393315 UYZ393315 VIV393315 VSR393315 WCN393315 WMJ393315 WWF393315 X458851 JT458851 TP458851 ADL458851 ANH458851 AXD458851 BGZ458851 BQV458851 CAR458851 CKN458851 CUJ458851 DEF458851 DOB458851 DXX458851 EHT458851 ERP458851 FBL458851 FLH458851 FVD458851 GEZ458851 GOV458851 GYR458851 HIN458851 HSJ458851 ICF458851 IMB458851 IVX458851 JFT458851 JPP458851 JZL458851 KJH458851 KTD458851 LCZ458851 LMV458851 LWR458851 MGN458851 MQJ458851 NAF458851 NKB458851 NTX458851 ODT458851 ONP458851 OXL458851 PHH458851 PRD458851 QAZ458851 QKV458851 QUR458851 REN458851 ROJ458851 RYF458851 SIB458851 SRX458851 TBT458851 TLP458851 TVL458851 UFH458851 UPD458851 UYZ458851 VIV458851 VSR458851 WCN458851 WMJ458851 WWF458851 X524387 JT524387 TP524387 ADL524387 ANH524387 AXD524387 BGZ524387 BQV524387 CAR524387 CKN524387 CUJ524387 DEF524387 DOB524387 DXX524387 EHT524387 ERP524387 FBL524387 FLH524387 FVD524387 GEZ524387 GOV524387 GYR524387 HIN524387 HSJ524387 ICF524387 IMB524387 IVX524387 JFT524387 JPP524387 JZL524387 KJH524387 KTD524387 LCZ524387 LMV524387 LWR524387 MGN524387 MQJ524387 NAF524387 NKB524387 NTX524387 ODT524387 ONP524387 OXL524387 PHH524387 PRD524387 QAZ524387 QKV524387 QUR524387 REN524387 ROJ524387 RYF524387 SIB524387 SRX524387 TBT524387 TLP524387 TVL524387 UFH524387 UPD524387 UYZ524387 VIV524387 VSR524387 WCN524387 WMJ524387 WWF524387 X589923 JT589923 TP589923 ADL589923 ANH589923 AXD589923 BGZ589923 BQV589923 CAR589923 CKN589923 CUJ589923 DEF589923 DOB589923 DXX589923 EHT589923 ERP589923 FBL589923 FLH589923 FVD589923 GEZ589923 GOV589923 GYR589923 HIN589923 HSJ589923 ICF589923 IMB589923 IVX589923 JFT589923 JPP589923 JZL589923 KJH589923 KTD589923 LCZ589923 LMV589923 LWR589923 MGN589923 MQJ589923 NAF589923 NKB589923 NTX589923 ODT589923 ONP589923 OXL589923 PHH589923 PRD589923 QAZ589923 QKV589923 QUR589923 REN589923 ROJ589923 RYF589923 SIB589923 SRX589923 TBT589923 TLP589923 TVL589923 UFH589923 UPD589923 UYZ589923 VIV589923 VSR589923 WCN589923 WMJ589923 WWF589923 X655459 JT655459 TP655459 ADL655459 ANH655459 AXD655459 BGZ655459 BQV655459 CAR655459 CKN655459 CUJ655459 DEF655459 DOB655459 DXX655459 EHT655459 ERP655459 FBL655459 FLH655459 FVD655459 GEZ655459 GOV655459 GYR655459 HIN655459 HSJ655459 ICF655459 IMB655459 IVX655459 JFT655459 JPP655459 JZL655459 KJH655459 KTD655459 LCZ655459 LMV655459 LWR655459 MGN655459 MQJ655459 NAF655459 NKB655459 NTX655459 ODT655459 ONP655459 OXL655459 PHH655459 PRD655459 QAZ655459 QKV655459 QUR655459 REN655459 ROJ655459 RYF655459 SIB655459 SRX655459 TBT655459 TLP655459 TVL655459 UFH655459 UPD655459 UYZ655459 VIV655459 VSR655459 WCN655459 WMJ655459 WWF655459 X720995 JT720995 TP720995 ADL720995 ANH720995 AXD720995 BGZ720995 BQV720995 CAR720995 CKN720995 CUJ720995 DEF720995 DOB720995 DXX720995 EHT720995 ERP720995 FBL720995 FLH720995 FVD720995 GEZ720995 GOV720995 GYR720995 HIN720995 HSJ720995 ICF720995 IMB720995 IVX720995 JFT720995 JPP720995 JZL720995 KJH720995 KTD720995 LCZ720995 LMV720995 LWR720995 MGN720995 MQJ720995 NAF720995 NKB720995 NTX720995 ODT720995 ONP720995 OXL720995 PHH720995 PRD720995 QAZ720995 QKV720995 QUR720995 REN720995 ROJ720995 RYF720995 SIB720995 SRX720995 TBT720995 TLP720995 TVL720995 UFH720995 UPD720995 UYZ720995 VIV720995 VSR720995 WCN720995 WMJ720995 WWF720995 X786531 JT786531 TP786531 ADL786531 ANH786531 AXD786531 BGZ786531 BQV786531 CAR786531 CKN786531 CUJ786531 DEF786531 DOB786531 DXX786531 EHT786531 ERP786531 FBL786531 FLH786531 FVD786531 GEZ786531 GOV786531 GYR786531 HIN786531 HSJ786531 ICF786531 IMB786531 IVX786531 JFT786531 JPP786531 JZL786531 KJH786531 KTD786531 LCZ786531 LMV786531 LWR786531 MGN786531 MQJ786531 NAF786531 NKB786531 NTX786531 ODT786531 ONP786531 OXL786531 PHH786531 PRD786531 QAZ786531 QKV786531 QUR786531 REN786531 ROJ786531 RYF786531 SIB786531 SRX786531 TBT786531 TLP786531 TVL786531 UFH786531 UPD786531 UYZ786531 VIV786531 VSR786531 WCN786531 WMJ786531 WWF786531 X852067 JT852067 TP852067 ADL852067 ANH852067 AXD852067 BGZ852067 BQV852067 CAR852067 CKN852067 CUJ852067 DEF852067 DOB852067 DXX852067 EHT852067 ERP852067 FBL852067 FLH852067 FVD852067 GEZ852067 GOV852067 GYR852067 HIN852067 HSJ852067 ICF852067 IMB852067 IVX852067 JFT852067 JPP852067 JZL852067 KJH852067 KTD852067 LCZ852067 LMV852067 LWR852067 MGN852067 MQJ852067 NAF852067 NKB852067 NTX852067 ODT852067 ONP852067 OXL852067 PHH852067 PRD852067 QAZ852067 QKV852067 QUR852067 REN852067 ROJ852067 RYF852067 SIB852067 SRX852067 TBT852067 TLP852067 TVL852067 UFH852067 UPD852067 UYZ852067 VIV852067 VSR852067 WCN852067 WMJ852067 WWF852067 X917603 JT917603 TP917603 ADL917603 ANH917603 AXD917603 BGZ917603 BQV917603 CAR917603 CKN917603 CUJ917603 DEF917603 DOB917603 DXX917603 EHT917603 ERP917603 FBL917603 FLH917603 FVD917603 GEZ917603 GOV917603 GYR917603 HIN917603 HSJ917603 ICF917603 IMB917603 IVX917603 JFT917603 JPP917603 JZL917603 KJH917603 KTD917603 LCZ917603 LMV917603 LWR917603 MGN917603 MQJ917603 NAF917603 NKB917603 NTX917603 ODT917603 ONP917603 OXL917603 PHH917603 PRD917603 QAZ917603 QKV917603 QUR917603 REN917603 ROJ917603 RYF917603 SIB917603 SRX917603 TBT917603 TLP917603 TVL917603 UFH917603 UPD917603 UYZ917603 VIV917603 VSR917603 WCN917603 WMJ917603 WWF917603 X983139 JT983139 TP983139 ADL983139 ANH983139 AXD983139 BGZ983139 BQV983139 CAR983139 CKN983139 CUJ983139 DEF983139 DOB983139 DXX983139 EHT983139 ERP983139 FBL983139 FLH983139 FVD983139 GEZ983139 GOV983139 GYR983139 HIN983139 HSJ983139 ICF983139 IMB983139 IVX983139 JFT983139 JPP983139 JZL983139 KJH983139 KTD983139 LCZ983139 LMV983139 LWR983139 MGN983139 MQJ983139 NAF983139 NKB983139 NTX983139 ODT983139 ONP983139 OXL983139 PHH983139 PRD983139 QAZ983139 QKV983139 QUR983139 REN983139 ROJ983139 RYF983139 SIB983139 SRX983139 TBT983139 TLP983139 TVL983139 UFH983139 UPD983139 UYZ983139 VIV983139 VSR983139 WCN983139 WMJ983139 WWF983139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V65637 JR65637 TN65637 ADJ65637 ANF65637 AXB65637 BGX65637 BQT65637 CAP65637 CKL65637 CUH65637 DED65637 DNZ65637 DXV65637 EHR65637 ERN65637 FBJ65637 FLF65637 FVB65637 GEX65637 GOT65637 GYP65637 HIL65637 HSH65637 ICD65637 ILZ65637 IVV65637 JFR65637 JPN65637 JZJ65637 KJF65637 KTB65637 LCX65637 LMT65637 LWP65637 MGL65637 MQH65637 NAD65637 NJZ65637 NTV65637 ODR65637 ONN65637 OXJ65637 PHF65637 PRB65637 QAX65637 QKT65637 QUP65637 REL65637 ROH65637 RYD65637 SHZ65637 SRV65637 TBR65637 TLN65637 TVJ65637 UFF65637 UPB65637 UYX65637 VIT65637 VSP65637 WCL65637 WMH65637 WWD65637 V131173 JR131173 TN131173 ADJ131173 ANF131173 AXB131173 BGX131173 BQT131173 CAP131173 CKL131173 CUH131173 DED131173 DNZ131173 DXV131173 EHR131173 ERN131173 FBJ131173 FLF131173 FVB131173 GEX131173 GOT131173 GYP131173 HIL131173 HSH131173 ICD131173 ILZ131173 IVV131173 JFR131173 JPN131173 JZJ131173 KJF131173 KTB131173 LCX131173 LMT131173 LWP131173 MGL131173 MQH131173 NAD131173 NJZ131173 NTV131173 ODR131173 ONN131173 OXJ131173 PHF131173 PRB131173 QAX131173 QKT131173 QUP131173 REL131173 ROH131173 RYD131173 SHZ131173 SRV131173 TBR131173 TLN131173 TVJ131173 UFF131173 UPB131173 UYX131173 VIT131173 VSP131173 WCL131173 WMH131173 WWD131173 V196709 JR196709 TN196709 ADJ196709 ANF196709 AXB196709 BGX196709 BQT196709 CAP196709 CKL196709 CUH196709 DED196709 DNZ196709 DXV196709 EHR196709 ERN196709 FBJ196709 FLF196709 FVB196709 GEX196709 GOT196709 GYP196709 HIL196709 HSH196709 ICD196709 ILZ196709 IVV196709 JFR196709 JPN196709 JZJ196709 KJF196709 KTB196709 LCX196709 LMT196709 LWP196709 MGL196709 MQH196709 NAD196709 NJZ196709 NTV196709 ODR196709 ONN196709 OXJ196709 PHF196709 PRB196709 QAX196709 QKT196709 QUP196709 REL196709 ROH196709 RYD196709 SHZ196709 SRV196709 TBR196709 TLN196709 TVJ196709 UFF196709 UPB196709 UYX196709 VIT196709 VSP196709 WCL196709 WMH196709 WWD196709 V262245 JR262245 TN262245 ADJ262245 ANF262245 AXB262245 BGX262245 BQT262245 CAP262245 CKL262245 CUH262245 DED262245 DNZ262245 DXV262245 EHR262245 ERN262245 FBJ262245 FLF262245 FVB262245 GEX262245 GOT262245 GYP262245 HIL262245 HSH262245 ICD262245 ILZ262245 IVV262245 JFR262245 JPN262245 JZJ262245 KJF262245 KTB262245 LCX262245 LMT262245 LWP262245 MGL262245 MQH262245 NAD262245 NJZ262245 NTV262245 ODR262245 ONN262245 OXJ262245 PHF262245 PRB262245 QAX262245 QKT262245 QUP262245 REL262245 ROH262245 RYD262245 SHZ262245 SRV262245 TBR262245 TLN262245 TVJ262245 UFF262245 UPB262245 UYX262245 VIT262245 VSP262245 WCL262245 WMH262245 WWD262245 V327781 JR327781 TN327781 ADJ327781 ANF327781 AXB327781 BGX327781 BQT327781 CAP327781 CKL327781 CUH327781 DED327781 DNZ327781 DXV327781 EHR327781 ERN327781 FBJ327781 FLF327781 FVB327781 GEX327781 GOT327781 GYP327781 HIL327781 HSH327781 ICD327781 ILZ327781 IVV327781 JFR327781 JPN327781 JZJ327781 KJF327781 KTB327781 LCX327781 LMT327781 LWP327781 MGL327781 MQH327781 NAD327781 NJZ327781 NTV327781 ODR327781 ONN327781 OXJ327781 PHF327781 PRB327781 QAX327781 QKT327781 QUP327781 REL327781 ROH327781 RYD327781 SHZ327781 SRV327781 TBR327781 TLN327781 TVJ327781 UFF327781 UPB327781 UYX327781 VIT327781 VSP327781 WCL327781 WMH327781 WWD327781 V393317 JR393317 TN393317 ADJ393317 ANF393317 AXB393317 BGX393317 BQT393317 CAP393317 CKL393317 CUH393317 DED393317 DNZ393317 DXV393317 EHR393317 ERN393317 FBJ393317 FLF393317 FVB393317 GEX393317 GOT393317 GYP393317 HIL393317 HSH393317 ICD393317 ILZ393317 IVV393317 JFR393317 JPN393317 JZJ393317 KJF393317 KTB393317 LCX393317 LMT393317 LWP393317 MGL393317 MQH393317 NAD393317 NJZ393317 NTV393317 ODR393317 ONN393317 OXJ393317 PHF393317 PRB393317 QAX393317 QKT393317 QUP393317 REL393317 ROH393317 RYD393317 SHZ393317 SRV393317 TBR393317 TLN393317 TVJ393317 UFF393317 UPB393317 UYX393317 VIT393317 VSP393317 WCL393317 WMH393317 WWD393317 V458853 JR458853 TN458853 ADJ458853 ANF458853 AXB458853 BGX458853 BQT458853 CAP458853 CKL458853 CUH458853 DED458853 DNZ458853 DXV458853 EHR458853 ERN458853 FBJ458853 FLF458853 FVB458853 GEX458853 GOT458853 GYP458853 HIL458853 HSH458853 ICD458853 ILZ458853 IVV458853 JFR458853 JPN458853 JZJ458853 KJF458853 KTB458853 LCX458853 LMT458853 LWP458853 MGL458853 MQH458853 NAD458853 NJZ458853 NTV458853 ODR458853 ONN458853 OXJ458853 PHF458853 PRB458853 QAX458853 QKT458853 QUP458853 REL458853 ROH458853 RYD458853 SHZ458853 SRV458853 TBR458853 TLN458853 TVJ458853 UFF458853 UPB458853 UYX458853 VIT458853 VSP458853 WCL458853 WMH458853 WWD458853 V524389 JR524389 TN524389 ADJ524389 ANF524389 AXB524389 BGX524389 BQT524389 CAP524389 CKL524389 CUH524389 DED524389 DNZ524389 DXV524389 EHR524389 ERN524389 FBJ524389 FLF524389 FVB524389 GEX524389 GOT524389 GYP524389 HIL524389 HSH524389 ICD524389 ILZ524389 IVV524389 JFR524389 JPN524389 JZJ524389 KJF524389 KTB524389 LCX524389 LMT524389 LWP524389 MGL524389 MQH524389 NAD524389 NJZ524389 NTV524389 ODR524389 ONN524389 OXJ524389 PHF524389 PRB524389 QAX524389 QKT524389 QUP524389 REL524389 ROH524389 RYD524389 SHZ524389 SRV524389 TBR524389 TLN524389 TVJ524389 UFF524389 UPB524389 UYX524389 VIT524389 VSP524389 WCL524389 WMH524389 WWD524389 V589925 JR589925 TN589925 ADJ589925 ANF589925 AXB589925 BGX589925 BQT589925 CAP589925 CKL589925 CUH589925 DED589925 DNZ589925 DXV589925 EHR589925 ERN589925 FBJ589925 FLF589925 FVB589925 GEX589925 GOT589925 GYP589925 HIL589925 HSH589925 ICD589925 ILZ589925 IVV589925 JFR589925 JPN589925 JZJ589925 KJF589925 KTB589925 LCX589925 LMT589925 LWP589925 MGL589925 MQH589925 NAD589925 NJZ589925 NTV589925 ODR589925 ONN589925 OXJ589925 PHF589925 PRB589925 QAX589925 QKT589925 QUP589925 REL589925 ROH589925 RYD589925 SHZ589925 SRV589925 TBR589925 TLN589925 TVJ589925 UFF589925 UPB589925 UYX589925 VIT589925 VSP589925 WCL589925 WMH589925 WWD589925 V655461 JR655461 TN655461 ADJ655461 ANF655461 AXB655461 BGX655461 BQT655461 CAP655461 CKL655461 CUH655461 DED655461 DNZ655461 DXV655461 EHR655461 ERN655461 FBJ655461 FLF655461 FVB655461 GEX655461 GOT655461 GYP655461 HIL655461 HSH655461 ICD655461 ILZ655461 IVV655461 JFR655461 JPN655461 JZJ655461 KJF655461 KTB655461 LCX655461 LMT655461 LWP655461 MGL655461 MQH655461 NAD655461 NJZ655461 NTV655461 ODR655461 ONN655461 OXJ655461 PHF655461 PRB655461 QAX655461 QKT655461 QUP655461 REL655461 ROH655461 RYD655461 SHZ655461 SRV655461 TBR655461 TLN655461 TVJ655461 UFF655461 UPB655461 UYX655461 VIT655461 VSP655461 WCL655461 WMH655461 WWD655461 V720997 JR720997 TN720997 ADJ720997 ANF720997 AXB720997 BGX720997 BQT720997 CAP720997 CKL720997 CUH720997 DED720997 DNZ720997 DXV720997 EHR720997 ERN720997 FBJ720997 FLF720997 FVB720997 GEX720997 GOT720997 GYP720997 HIL720997 HSH720997 ICD720997 ILZ720997 IVV720997 JFR720997 JPN720997 JZJ720997 KJF720997 KTB720997 LCX720997 LMT720997 LWP720997 MGL720997 MQH720997 NAD720997 NJZ720997 NTV720997 ODR720997 ONN720997 OXJ720997 PHF720997 PRB720997 QAX720997 QKT720997 QUP720997 REL720997 ROH720997 RYD720997 SHZ720997 SRV720997 TBR720997 TLN720997 TVJ720997 UFF720997 UPB720997 UYX720997 VIT720997 VSP720997 WCL720997 WMH720997 WWD720997 V786533 JR786533 TN786533 ADJ786533 ANF786533 AXB786533 BGX786533 BQT786533 CAP786533 CKL786533 CUH786533 DED786533 DNZ786533 DXV786533 EHR786533 ERN786533 FBJ786533 FLF786533 FVB786533 GEX786533 GOT786533 GYP786533 HIL786533 HSH786533 ICD786533 ILZ786533 IVV786533 JFR786533 JPN786533 JZJ786533 KJF786533 KTB786533 LCX786533 LMT786533 LWP786533 MGL786533 MQH786533 NAD786533 NJZ786533 NTV786533 ODR786533 ONN786533 OXJ786533 PHF786533 PRB786533 QAX786533 QKT786533 QUP786533 REL786533 ROH786533 RYD786533 SHZ786533 SRV786533 TBR786533 TLN786533 TVJ786533 UFF786533 UPB786533 UYX786533 VIT786533 VSP786533 WCL786533 WMH786533 WWD786533 V852069 JR852069 TN852069 ADJ852069 ANF852069 AXB852069 BGX852069 BQT852069 CAP852069 CKL852069 CUH852069 DED852069 DNZ852069 DXV852069 EHR852069 ERN852069 FBJ852069 FLF852069 FVB852069 GEX852069 GOT852069 GYP852069 HIL852069 HSH852069 ICD852069 ILZ852069 IVV852069 JFR852069 JPN852069 JZJ852069 KJF852069 KTB852069 LCX852069 LMT852069 LWP852069 MGL852069 MQH852069 NAD852069 NJZ852069 NTV852069 ODR852069 ONN852069 OXJ852069 PHF852069 PRB852069 QAX852069 QKT852069 QUP852069 REL852069 ROH852069 RYD852069 SHZ852069 SRV852069 TBR852069 TLN852069 TVJ852069 UFF852069 UPB852069 UYX852069 VIT852069 VSP852069 WCL852069 WMH852069 WWD852069 V917605 JR917605 TN917605 ADJ917605 ANF917605 AXB917605 BGX917605 BQT917605 CAP917605 CKL917605 CUH917605 DED917605 DNZ917605 DXV917605 EHR917605 ERN917605 FBJ917605 FLF917605 FVB917605 GEX917605 GOT917605 GYP917605 HIL917605 HSH917605 ICD917605 ILZ917605 IVV917605 JFR917605 JPN917605 JZJ917605 KJF917605 KTB917605 LCX917605 LMT917605 LWP917605 MGL917605 MQH917605 NAD917605 NJZ917605 NTV917605 ODR917605 ONN917605 OXJ917605 PHF917605 PRB917605 QAX917605 QKT917605 QUP917605 REL917605 ROH917605 RYD917605 SHZ917605 SRV917605 TBR917605 TLN917605 TVJ917605 UFF917605 UPB917605 UYX917605 VIT917605 VSP917605 WCL917605 WMH917605 WWD917605 V983141 JR983141 TN983141 ADJ983141 ANF983141 AXB983141 BGX983141 BQT983141 CAP983141 CKL983141 CUH983141 DED983141 DNZ983141 DXV983141 EHR983141 ERN983141 FBJ983141 FLF983141 FVB983141 GEX983141 GOT983141 GYP983141 HIL983141 HSH983141 ICD983141 ILZ983141 IVV983141 JFR983141 JPN983141 JZJ983141 KJF983141 KTB983141 LCX983141 LMT983141 LWP983141 MGL983141 MQH983141 NAD983141 NJZ983141 NTV983141 ODR983141 ONN983141 OXJ983141 PHF983141 PRB983141 QAX983141 QKT983141 QUP983141 REL983141 ROH983141 RYD983141 SHZ983141 SRV983141 TBR983141 TLN983141 TVJ983141 UFF983141 UPB983141 UYX983141 VIT983141 VSP983141 WCL983141 WMH983141 WWD983141 X101 JT101 TP101 ADL101 ANH101 AXD101 BGZ101 BQV101 CAR101 CKN101 CUJ101 DEF101 DOB101 DXX101 EHT101 ERP101 FBL101 FLH101 FVD101 GEZ101 GOV101 GYR101 HIN101 HSJ101 ICF101 IMB101 IVX101 JFT101 JPP101 JZL101 KJH101 KTD101 LCZ101 LMV101 LWR101 MGN101 MQJ101 NAF101 NKB101 NTX101 ODT101 ONP101 OXL101 PHH101 PRD101 QAZ101 QKV101 QUR101 REN101 ROJ101 RYF101 SIB101 SRX101 TBT101 TLP101 TVL101 UFH101 UPD101 UYZ101 VIV101 VSR101 WCN101 WMJ101 WWF101 X65637 JT65637 TP65637 ADL65637 ANH65637 AXD65637 BGZ65637 BQV65637 CAR65637 CKN65637 CUJ65637 DEF65637 DOB65637 DXX65637 EHT65637 ERP65637 FBL65637 FLH65637 FVD65637 GEZ65637 GOV65637 GYR65637 HIN65637 HSJ65637 ICF65637 IMB65637 IVX65637 JFT65637 JPP65637 JZL65637 KJH65637 KTD65637 LCZ65637 LMV65637 LWR65637 MGN65637 MQJ65637 NAF65637 NKB65637 NTX65637 ODT65637 ONP65637 OXL65637 PHH65637 PRD65637 QAZ65637 QKV65637 QUR65637 REN65637 ROJ65637 RYF65637 SIB65637 SRX65637 TBT65637 TLP65637 TVL65637 UFH65637 UPD65637 UYZ65637 VIV65637 VSR65637 WCN65637 WMJ65637 WWF65637 X131173 JT131173 TP131173 ADL131173 ANH131173 AXD131173 BGZ131173 BQV131173 CAR131173 CKN131173 CUJ131173 DEF131173 DOB131173 DXX131173 EHT131173 ERP131173 FBL131173 FLH131173 FVD131173 GEZ131173 GOV131173 GYR131173 HIN131173 HSJ131173 ICF131173 IMB131173 IVX131173 JFT131173 JPP131173 JZL131173 KJH131173 KTD131173 LCZ131173 LMV131173 LWR131173 MGN131173 MQJ131173 NAF131173 NKB131173 NTX131173 ODT131173 ONP131173 OXL131173 PHH131173 PRD131173 QAZ131173 QKV131173 QUR131173 REN131173 ROJ131173 RYF131173 SIB131173 SRX131173 TBT131173 TLP131173 TVL131173 UFH131173 UPD131173 UYZ131173 VIV131173 VSR131173 WCN131173 WMJ131173 WWF131173 X196709 JT196709 TP196709 ADL196709 ANH196709 AXD196709 BGZ196709 BQV196709 CAR196709 CKN196709 CUJ196709 DEF196709 DOB196709 DXX196709 EHT196709 ERP196709 FBL196709 FLH196709 FVD196709 GEZ196709 GOV196709 GYR196709 HIN196709 HSJ196709 ICF196709 IMB196709 IVX196709 JFT196709 JPP196709 JZL196709 KJH196709 KTD196709 LCZ196709 LMV196709 LWR196709 MGN196709 MQJ196709 NAF196709 NKB196709 NTX196709 ODT196709 ONP196709 OXL196709 PHH196709 PRD196709 QAZ196709 QKV196709 QUR196709 REN196709 ROJ196709 RYF196709 SIB196709 SRX196709 TBT196709 TLP196709 TVL196709 UFH196709 UPD196709 UYZ196709 VIV196709 VSR196709 WCN196709 WMJ196709 WWF196709 X262245 JT262245 TP262245 ADL262245 ANH262245 AXD262245 BGZ262245 BQV262245 CAR262245 CKN262245 CUJ262245 DEF262245 DOB262245 DXX262245 EHT262245 ERP262245 FBL262245 FLH262245 FVD262245 GEZ262245 GOV262245 GYR262245 HIN262245 HSJ262245 ICF262245 IMB262245 IVX262245 JFT262245 JPP262245 JZL262245 KJH262245 KTD262245 LCZ262245 LMV262245 LWR262245 MGN262245 MQJ262245 NAF262245 NKB262245 NTX262245 ODT262245 ONP262245 OXL262245 PHH262245 PRD262245 QAZ262245 QKV262245 QUR262245 REN262245 ROJ262245 RYF262245 SIB262245 SRX262245 TBT262245 TLP262245 TVL262245 UFH262245 UPD262245 UYZ262245 VIV262245 VSR262245 WCN262245 WMJ262245 WWF262245 X327781 JT327781 TP327781 ADL327781 ANH327781 AXD327781 BGZ327781 BQV327781 CAR327781 CKN327781 CUJ327781 DEF327781 DOB327781 DXX327781 EHT327781 ERP327781 FBL327781 FLH327781 FVD327781 GEZ327781 GOV327781 GYR327781 HIN327781 HSJ327781 ICF327781 IMB327781 IVX327781 JFT327781 JPP327781 JZL327781 KJH327781 KTD327781 LCZ327781 LMV327781 LWR327781 MGN327781 MQJ327781 NAF327781 NKB327781 NTX327781 ODT327781 ONP327781 OXL327781 PHH327781 PRD327781 QAZ327781 QKV327781 QUR327781 REN327781 ROJ327781 RYF327781 SIB327781 SRX327781 TBT327781 TLP327781 TVL327781 UFH327781 UPD327781 UYZ327781 VIV327781 VSR327781 WCN327781 WMJ327781 WWF327781 X393317 JT393317 TP393317 ADL393317 ANH393317 AXD393317 BGZ393317 BQV393317 CAR393317 CKN393317 CUJ393317 DEF393317 DOB393317 DXX393317 EHT393317 ERP393317 FBL393317 FLH393317 FVD393317 GEZ393317 GOV393317 GYR393317 HIN393317 HSJ393317 ICF393317 IMB393317 IVX393317 JFT393317 JPP393317 JZL393317 KJH393317 KTD393317 LCZ393317 LMV393317 LWR393317 MGN393317 MQJ393317 NAF393317 NKB393317 NTX393317 ODT393317 ONP393317 OXL393317 PHH393317 PRD393317 QAZ393317 QKV393317 QUR393317 REN393317 ROJ393317 RYF393317 SIB393317 SRX393317 TBT393317 TLP393317 TVL393317 UFH393317 UPD393317 UYZ393317 VIV393317 VSR393317 WCN393317 WMJ393317 WWF393317 X458853 JT458853 TP458853 ADL458853 ANH458853 AXD458853 BGZ458853 BQV458853 CAR458853 CKN458853 CUJ458853 DEF458853 DOB458853 DXX458853 EHT458853 ERP458853 FBL458853 FLH458853 FVD458853 GEZ458853 GOV458853 GYR458853 HIN458853 HSJ458853 ICF458853 IMB458853 IVX458853 JFT458853 JPP458853 JZL458853 KJH458853 KTD458853 LCZ458853 LMV458853 LWR458853 MGN458853 MQJ458853 NAF458853 NKB458853 NTX458853 ODT458853 ONP458853 OXL458853 PHH458853 PRD458853 QAZ458853 QKV458853 QUR458853 REN458853 ROJ458853 RYF458853 SIB458853 SRX458853 TBT458853 TLP458853 TVL458853 UFH458853 UPD458853 UYZ458853 VIV458853 VSR458853 WCN458853 WMJ458853 WWF458853 X524389 JT524389 TP524389 ADL524389 ANH524389 AXD524389 BGZ524389 BQV524389 CAR524389 CKN524389 CUJ524389 DEF524389 DOB524389 DXX524389 EHT524389 ERP524389 FBL524389 FLH524389 FVD524389 GEZ524389 GOV524389 GYR524389 HIN524389 HSJ524389 ICF524389 IMB524389 IVX524389 JFT524389 JPP524389 JZL524389 KJH524389 KTD524389 LCZ524389 LMV524389 LWR524389 MGN524389 MQJ524389 NAF524389 NKB524389 NTX524389 ODT524389 ONP524389 OXL524389 PHH524389 PRD524389 QAZ524389 QKV524389 QUR524389 REN524389 ROJ524389 RYF524389 SIB524389 SRX524389 TBT524389 TLP524389 TVL524389 UFH524389 UPD524389 UYZ524389 VIV524389 VSR524389 WCN524389 WMJ524389 WWF524389 X589925 JT589925 TP589925 ADL589925 ANH589925 AXD589925 BGZ589925 BQV589925 CAR589925 CKN589925 CUJ589925 DEF589925 DOB589925 DXX589925 EHT589925 ERP589925 FBL589925 FLH589925 FVD589925 GEZ589925 GOV589925 GYR589925 HIN589925 HSJ589925 ICF589925 IMB589925 IVX589925 JFT589925 JPP589925 JZL589925 KJH589925 KTD589925 LCZ589925 LMV589925 LWR589925 MGN589925 MQJ589925 NAF589925 NKB589925 NTX589925 ODT589925 ONP589925 OXL589925 PHH589925 PRD589925 QAZ589925 QKV589925 QUR589925 REN589925 ROJ589925 RYF589925 SIB589925 SRX589925 TBT589925 TLP589925 TVL589925 UFH589925 UPD589925 UYZ589925 VIV589925 VSR589925 WCN589925 WMJ589925 WWF589925 X655461 JT655461 TP655461 ADL655461 ANH655461 AXD655461 BGZ655461 BQV655461 CAR655461 CKN655461 CUJ655461 DEF655461 DOB655461 DXX655461 EHT655461 ERP655461 FBL655461 FLH655461 FVD655461 GEZ655461 GOV655461 GYR655461 HIN655461 HSJ655461 ICF655461 IMB655461 IVX655461 JFT655461 JPP655461 JZL655461 KJH655461 KTD655461 LCZ655461 LMV655461 LWR655461 MGN655461 MQJ655461 NAF655461 NKB655461 NTX655461 ODT655461 ONP655461 OXL655461 PHH655461 PRD655461 QAZ655461 QKV655461 QUR655461 REN655461 ROJ655461 RYF655461 SIB655461 SRX655461 TBT655461 TLP655461 TVL655461 UFH655461 UPD655461 UYZ655461 VIV655461 VSR655461 WCN655461 WMJ655461 WWF655461 X720997 JT720997 TP720997 ADL720997 ANH720997 AXD720997 BGZ720997 BQV720997 CAR720997 CKN720997 CUJ720997 DEF720997 DOB720997 DXX720997 EHT720997 ERP720997 FBL720997 FLH720997 FVD720997 GEZ720997 GOV720997 GYR720997 HIN720997 HSJ720997 ICF720997 IMB720997 IVX720997 JFT720997 JPP720997 JZL720997 KJH720997 KTD720997 LCZ720997 LMV720997 LWR720997 MGN720997 MQJ720997 NAF720997 NKB720997 NTX720997 ODT720997 ONP720997 OXL720997 PHH720997 PRD720997 QAZ720997 QKV720997 QUR720997 REN720997 ROJ720997 RYF720997 SIB720997 SRX720997 TBT720997 TLP720997 TVL720997 UFH720997 UPD720997 UYZ720997 VIV720997 VSR720997 WCN720997 WMJ720997 WWF720997 X786533 JT786533 TP786533 ADL786533 ANH786533 AXD786533 BGZ786533 BQV786533 CAR786533 CKN786533 CUJ786533 DEF786533 DOB786533 DXX786533 EHT786533 ERP786533 FBL786533 FLH786533 FVD786533 GEZ786533 GOV786533 GYR786533 HIN786533 HSJ786533 ICF786533 IMB786533 IVX786533 JFT786533 JPP786533 JZL786533 KJH786533 KTD786533 LCZ786533 LMV786533 LWR786533 MGN786533 MQJ786533 NAF786533 NKB786533 NTX786533 ODT786533 ONP786533 OXL786533 PHH786533 PRD786533 QAZ786533 QKV786533 QUR786533 REN786533 ROJ786533 RYF786533 SIB786533 SRX786533 TBT786533 TLP786533 TVL786533 UFH786533 UPD786533 UYZ786533 VIV786533 VSR786533 WCN786533 WMJ786533 WWF786533 X852069 JT852069 TP852069 ADL852069 ANH852069 AXD852069 BGZ852069 BQV852069 CAR852069 CKN852069 CUJ852069 DEF852069 DOB852069 DXX852069 EHT852069 ERP852069 FBL852069 FLH852069 FVD852069 GEZ852069 GOV852069 GYR852069 HIN852069 HSJ852069 ICF852069 IMB852069 IVX852069 JFT852069 JPP852069 JZL852069 KJH852069 KTD852069 LCZ852069 LMV852069 LWR852069 MGN852069 MQJ852069 NAF852069 NKB852069 NTX852069 ODT852069 ONP852069 OXL852069 PHH852069 PRD852069 QAZ852069 QKV852069 QUR852069 REN852069 ROJ852069 RYF852069 SIB852069 SRX852069 TBT852069 TLP852069 TVL852069 UFH852069 UPD852069 UYZ852069 VIV852069 VSR852069 WCN852069 WMJ852069 WWF852069 X917605 JT917605 TP917605 ADL917605 ANH917605 AXD917605 BGZ917605 BQV917605 CAR917605 CKN917605 CUJ917605 DEF917605 DOB917605 DXX917605 EHT917605 ERP917605 FBL917605 FLH917605 FVD917605 GEZ917605 GOV917605 GYR917605 HIN917605 HSJ917605 ICF917605 IMB917605 IVX917605 JFT917605 JPP917605 JZL917605 KJH917605 KTD917605 LCZ917605 LMV917605 LWR917605 MGN917605 MQJ917605 NAF917605 NKB917605 NTX917605 ODT917605 ONP917605 OXL917605 PHH917605 PRD917605 QAZ917605 QKV917605 QUR917605 REN917605 ROJ917605 RYF917605 SIB917605 SRX917605 TBT917605 TLP917605 TVL917605 UFH917605 UPD917605 UYZ917605 VIV917605 VSR917605 WCN917605 WMJ917605 WWF917605 X983141 JT983141 TP983141 ADL983141 ANH983141 AXD983141 BGZ983141 BQV983141 CAR983141 CKN983141 CUJ983141 DEF983141 DOB983141 DXX983141 EHT983141 ERP983141 FBL983141 FLH983141 FVD983141 GEZ983141 GOV983141 GYR983141 HIN983141 HSJ983141 ICF983141 IMB983141 IVX983141 JFT983141 JPP983141 JZL983141 KJH983141 KTD983141 LCZ983141 LMV983141 LWR983141 MGN983141 MQJ983141 NAF983141 NKB983141 NTX983141 ODT983141 ONP983141 OXL983141 PHH983141 PRD983141 QAZ983141 QKV983141 QUR983141 REN983141 ROJ983141 RYF983141 SIB983141 SRX983141 TBT983141 TLP983141 TVL983141 UFH983141 UPD983141 UYZ983141 VIV983141 VSR983141 WCN983141 WMJ983141 WWF983141 V109 JR109 TN109 ADJ109 ANF109 AXB109 BGX109 BQT109 CAP109 CKL109 CUH109 DED109 DNZ109 DXV109 EHR109 ERN109 FBJ109 FLF109 FVB109 GEX109 GOT109 GYP109 HIL109 HSH109 ICD109 ILZ109 IVV109 JFR109 JPN109 JZJ109 KJF109 KTB109 LCX109 LMT109 LWP109 MGL109 MQH109 NAD109 NJZ109 NTV109 ODR109 ONN109 OXJ109 PHF109 PRB109 QAX109 QKT109 QUP109 REL109 ROH109 RYD109 SHZ109 SRV109 TBR109 TLN109 TVJ109 UFF109 UPB109 UYX109 VIT109 VSP109 WCL109 WMH109 WWD109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X109 JT109 TP109 ADL109 ANH109 AXD109 BGZ109 BQV109 CAR109 CKN109 CUJ109 DEF109 DOB109 DXX109 EHT109 ERP109 FBL109 FLH109 FVD109 GEZ109 GOV109 GYR109 HIN109 HSJ109 ICF109 IMB109 IVX109 JFT109 JPP109 JZL109 KJH109 KTD109 LCZ109 LMV109 LWR109 MGN109 MQJ109 NAF109 NKB109 NTX109 ODT109 ONP109 OXL109 PHH109 PRD109 QAZ109 QKV109 QUR109 REN109 ROJ109 RYF109 SIB109 SRX109 TBT109 TLP109 TVL109 UFH109 UPD109 UYZ109 VIV109 VSR109 WCN109 WMJ109 WWF109 X65645 JT65645 TP65645 ADL65645 ANH65645 AXD65645 BGZ65645 BQV65645 CAR65645 CKN65645 CUJ65645 DEF65645 DOB65645 DXX65645 EHT65645 ERP65645 FBL65645 FLH65645 FVD65645 GEZ65645 GOV65645 GYR65645 HIN65645 HSJ65645 ICF65645 IMB65645 IVX65645 JFT65645 JPP65645 JZL65645 KJH65645 KTD65645 LCZ65645 LMV65645 LWR65645 MGN65645 MQJ65645 NAF65645 NKB65645 NTX65645 ODT65645 ONP65645 OXL65645 PHH65645 PRD65645 QAZ65645 QKV65645 QUR65645 REN65645 ROJ65645 RYF65645 SIB65645 SRX65645 TBT65645 TLP65645 TVL65645 UFH65645 UPD65645 UYZ65645 VIV65645 VSR65645 WCN65645 WMJ65645 WWF65645 X131181 JT131181 TP131181 ADL131181 ANH131181 AXD131181 BGZ131181 BQV131181 CAR131181 CKN131181 CUJ131181 DEF131181 DOB131181 DXX131181 EHT131181 ERP131181 FBL131181 FLH131181 FVD131181 GEZ131181 GOV131181 GYR131181 HIN131181 HSJ131181 ICF131181 IMB131181 IVX131181 JFT131181 JPP131181 JZL131181 KJH131181 KTD131181 LCZ131181 LMV131181 LWR131181 MGN131181 MQJ131181 NAF131181 NKB131181 NTX131181 ODT131181 ONP131181 OXL131181 PHH131181 PRD131181 QAZ131181 QKV131181 QUR131181 REN131181 ROJ131181 RYF131181 SIB131181 SRX131181 TBT131181 TLP131181 TVL131181 UFH131181 UPD131181 UYZ131181 VIV131181 VSR131181 WCN131181 WMJ131181 WWF131181 X196717 JT196717 TP196717 ADL196717 ANH196717 AXD196717 BGZ196717 BQV196717 CAR196717 CKN196717 CUJ196717 DEF196717 DOB196717 DXX196717 EHT196717 ERP196717 FBL196717 FLH196717 FVD196717 GEZ196717 GOV196717 GYR196717 HIN196717 HSJ196717 ICF196717 IMB196717 IVX196717 JFT196717 JPP196717 JZL196717 KJH196717 KTD196717 LCZ196717 LMV196717 LWR196717 MGN196717 MQJ196717 NAF196717 NKB196717 NTX196717 ODT196717 ONP196717 OXL196717 PHH196717 PRD196717 QAZ196717 QKV196717 QUR196717 REN196717 ROJ196717 RYF196717 SIB196717 SRX196717 TBT196717 TLP196717 TVL196717 UFH196717 UPD196717 UYZ196717 VIV196717 VSR196717 WCN196717 WMJ196717 WWF196717 X262253 JT262253 TP262253 ADL262253 ANH262253 AXD262253 BGZ262253 BQV262253 CAR262253 CKN262253 CUJ262253 DEF262253 DOB262253 DXX262253 EHT262253 ERP262253 FBL262253 FLH262253 FVD262253 GEZ262253 GOV262253 GYR262253 HIN262253 HSJ262253 ICF262253 IMB262253 IVX262253 JFT262253 JPP262253 JZL262253 KJH262253 KTD262253 LCZ262253 LMV262253 LWR262253 MGN262253 MQJ262253 NAF262253 NKB262253 NTX262253 ODT262253 ONP262253 OXL262253 PHH262253 PRD262253 QAZ262253 QKV262253 QUR262253 REN262253 ROJ262253 RYF262253 SIB262253 SRX262253 TBT262253 TLP262253 TVL262253 UFH262253 UPD262253 UYZ262253 VIV262253 VSR262253 WCN262253 WMJ262253 WWF262253 X327789 JT327789 TP327789 ADL327789 ANH327789 AXD327789 BGZ327789 BQV327789 CAR327789 CKN327789 CUJ327789 DEF327789 DOB327789 DXX327789 EHT327789 ERP327789 FBL327789 FLH327789 FVD327789 GEZ327789 GOV327789 GYR327789 HIN327789 HSJ327789 ICF327789 IMB327789 IVX327789 JFT327789 JPP327789 JZL327789 KJH327789 KTD327789 LCZ327789 LMV327789 LWR327789 MGN327789 MQJ327789 NAF327789 NKB327789 NTX327789 ODT327789 ONP327789 OXL327789 PHH327789 PRD327789 QAZ327789 QKV327789 QUR327789 REN327789 ROJ327789 RYF327789 SIB327789 SRX327789 TBT327789 TLP327789 TVL327789 UFH327789 UPD327789 UYZ327789 VIV327789 VSR327789 WCN327789 WMJ327789 WWF327789 X393325 JT393325 TP393325 ADL393325 ANH393325 AXD393325 BGZ393325 BQV393325 CAR393325 CKN393325 CUJ393325 DEF393325 DOB393325 DXX393325 EHT393325 ERP393325 FBL393325 FLH393325 FVD393325 GEZ393325 GOV393325 GYR393325 HIN393325 HSJ393325 ICF393325 IMB393325 IVX393325 JFT393325 JPP393325 JZL393325 KJH393325 KTD393325 LCZ393325 LMV393325 LWR393325 MGN393325 MQJ393325 NAF393325 NKB393325 NTX393325 ODT393325 ONP393325 OXL393325 PHH393325 PRD393325 QAZ393325 QKV393325 QUR393325 REN393325 ROJ393325 RYF393325 SIB393325 SRX393325 TBT393325 TLP393325 TVL393325 UFH393325 UPD393325 UYZ393325 VIV393325 VSR393325 WCN393325 WMJ393325 WWF393325 X458861 JT458861 TP458861 ADL458861 ANH458861 AXD458861 BGZ458861 BQV458861 CAR458861 CKN458861 CUJ458861 DEF458861 DOB458861 DXX458861 EHT458861 ERP458861 FBL458861 FLH458861 FVD458861 GEZ458861 GOV458861 GYR458861 HIN458861 HSJ458861 ICF458861 IMB458861 IVX458861 JFT458861 JPP458861 JZL458861 KJH458861 KTD458861 LCZ458861 LMV458861 LWR458861 MGN458861 MQJ458861 NAF458861 NKB458861 NTX458861 ODT458861 ONP458861 OXL458861 PHH458861 PRD458861 QAZ458861 QKV458861 QUR458861 REN458861 ROJ458861 RYF458861 SIB458861 SRX458861 TBT458861 TLP458861 TVL458861 UFH458861 UPD458861 UYZ458861 VIV458861 VSR458861 WCN458861 WMJ458861 WWF458861 X524397 JT524397 TP524397 ADL524397 ANH524397 AXD524397 BGZ524397 BQV524397 CAR524397 CKN524397 CUJ524397 DEF524397 DOB524397 DXX524397 EHT524397 ERP524397 FBL524397 FLH524397 FVD524397 GEZ524397 GOV524397 GYR524397 HIN524397 HSJ524397 ICF524397 IMB524397 IVX524397 JFT524397 JPP524397 JZL524397 KJH524397 KTD524397 LCZ524397 LMV524397 LWR524397 MGN524397 MQJ524397 NAF524397 NKB524397 NTX524397 ODT524397 ONP524397 OXL524397 PHH524397 PRD524397 QAZ524397 QKV524397 QUR524397 REN524397 ROJ524397 RYF524397 SIB524397 SRX524397 TBT524397 TLP524397 TVL524397 UFH524397 UPD524397 UYZ524397 VIV524397 VSR524397 WCN524397 WMJ524397 WWF524397 X589933 JT589933 TP589933 ADL589933 ANH589933 AXD589933 BGZ589933 BQV589933 CAR589933 CKN589933 CUJ589933 DEF589933 DOB589933 DXX589933 EHT589933 ERP589933 FBL589933 FLH589933 FVD589933 GEZ589933 GOV589933 GYR589933 HIN589933 HSJ589933 ICF589933 IMB589933 IVX589933 JFT589933 JPP589933 JZL589933 KJH589933 KTD589933 LCZ589933 LMV589933 LWR589933 MGN589933 MQJ589933 NAF589933 NKB589933 NTX589933 ODT589933 ONP589933 OXL589933 PHH589933 PRD589933 QAZ589933 QKV589933 QUR589933 REN589933 ROJ589933 RYF589933 SIB589933 SRX589933 TBT589933 TLP589933 TVL589933 UFH589933 UPD589933 UYZ589933 VIV589933 VSR589933 WCN589933 WMJ589933 WWF589933 X655469 JT655469 TP655469 ADL655469 ANH655469 AXD655469 BGZ655469 BQV655469 CAR655469 CKN655469 CUJ655469 DEF655469 DOB655469 DXX655469 EHT655469 ERP655469 FBL655469 FLH655469 FVD655469 GEZ655469 GOV655469 GYR655469 HIN655469 HSJ655469 ICF655469 IMB655469 IVX655469 JFT655469 JPP655469 JZL655469 KJH655469 KTD655469 LCZ655469 LMV655469 LWR655469 MGN655469 MQJ655469 NAF655469 NKB655469 NTX655469 ODT655469 ONP655469 OXL655469 PHH655469 PRD655469 QAZ655469 QKV655469 QUR655469 REN655469 ROJ655469 RYF655469 SIB655469 SRX655469 TBT655469 TLP655469 TVL655469 UFH655469 UPD655469 UYZ655469 VIV655469 VSR655469 WCN655469 WMJ655469 WWF655469 X721005 JT721005 TP721005 ADL721005 ANH721005 AXD721005 BGZ721005 BQV721005 CAR721005 CKN721005 CUJ721005 DEF721005 DOB721005 DXX721005 EHT721005 ERP721005 FBL721005 FLH721005 FVD721005 GEZ721005 GOV721005 GYR721005 HIN721005 HSJ721005 ICF721005 IMB721005 IVX721005 JFT721005 JPP721005 JZL721005 KJH721005 KTD721005 LCZ721005 LMV721005 LWR721005 MGN721005 MQJ721005 NAF721005 NKB721005 NTX721005 ODT721005 ONP721005 OXL721005 PHH721005 PRD721005 QAZ721005 QKV721005 QUR721005 REN721005 ROJ721005 RYF721005 SIB721005 SRX721005 TBT721005 TLP721005 TVL721005 UFH721005 UPD721005 UYZ721005 VIV721005 VSR721005 WCN721005 WMJ721005 WWF721005 X786541 JT786541 TP786541 ADL786541 ANH786541 AXD786541 BGZ786541 BQV786541 CAR786541 CKN786541 CUJ786541 DEF786541 DOB786541 DXX786541 EHT786541 ERP786541 FBL786541 FLH786541 FVD786541 GEZ786541 GOV786541 GYR786541 HIN786541 HSJ786541 ICF786541 IMB786541 IVX786541 JFT786541 JPP786541 JZL786541 KJH786541 KTD786541 LCZ786541 LMV786541 LWR786541 MGN786541 MQJ786541 NAF786541 NKB786541 NTX786541 ODT786541 ONP786541 OXL786541 PHH786541 PRD786541 QAZ786541 QKV786541 QUR786541 REN786541 ROJ786541 RYF786541 SIB786541 SRX786541 TBT786541 TLP786541 TVL786541 UFH786541 UPD786541 UYZ786541 VIV786541 VSR786541 WCN786541 WMJ786541 WWF786541 X852077 JT852077 TP852077 ADL852077 ANH852077 AXD852077 BGZ852077 BQV852077 CAR852077 CKN852077 CUJ852077 DEF852077 DOB852077 DXX852077 EHT852077 ERP852077 FBL852077 FLH852077 FVD852077 GEZ852077 GOV852077 GYR852077 HIN852077 HSJ852077 ICF852077 IMB852077 IVX852077 JFT852077 JPP852077 JZL852077 KJH852077 KTD852077 LCZ852077 LMV852077 LWR852077 MGN852077 MQJ852077 NAF852077 NKB852077 NTX852077 ODT852077 ONP852077 OXL852077 PHH852077 PRD852077 QAZ852077 QKV852077 QUR852077 REN852077 ROJ852077 RYF852077 SIB852077 SRX852077 TBT852077 TLP852077 TVL852077 UFH852077 UPD852077 UYZ852077 VIV852077 VSR852077 WCN852077 WMJ852077 WWF852077 X917613 JT917613 TP917613 ADL917613 ANH917613 AXD917613 BGZ917613 BQV917613 CAR917613 CKN917613 CUJ917613 DEF917613 DOB917613 DXX917613 EHT917613 ERP917613 FBL917613 FLH917613 FVD917613 GEZ917613 GOV917613 GYR917613 HIN917613 HSJ917613 ICF917613 IMB917613 IVX917613 JFT917613 JPP917613 JZL917613 KJH917613 KTD917613 LCZ917613 LMV917613 LWR917613 MGN917613 MQJ917613 NAF917613 NKB917613 NTX917613 ODT917613 ONP917613 OXL917613 PHH917613 PRD917613 QAZ917613 QKV917613 QUR917613 REN917613 ROJ917613 RYF917613 SIB917613 SRX917613 TBT917613 TLP917613 TVL917613 UFH917613 UPD917613 UYZ917613 VIV917613 VSR917613 WCN917613 WMJ917613 WWF917613 X983149 JT983149 TP983149 ADL983149 ANH983149 AXD983149 BGZ983149 BQV983149 CAR983149 CKN983149 CUJ983149 DEF983149 DOB983149 DXX983149 EHT983149 ERP983149 FBL983149 FLH983149 FVD983149 GEZ983149 GOV983149 GYR983149 HIN983149 HSJ983149 ICF983149 IMB983149 IVX983149 JFT983149 JPP983149 JZL983149 KJH983149 KTD983149 LCZ983149 LMV983149 LWR983149 MGN983149 MQJ983149 NAF983149 NKB983149 NTX983149 ODT983149 ONP983149 OXL983149 PHH983149 PRD983149 QAZ983149 QKV983149 QUR983149 REN983149 ROJ983149 RYF983149 SIB983149 SRX983149 TBT983149 TLP983149 TVL983149 UFH983149 UPD983149 UYZ983149 VIV983149 VSR983149 WCN983149 WMJ983149 WWF983149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V65647 JR65647 TN65647 ADJ65647 ANF65647 AXB65647 BGX65647 BQT65647 CAP65647 CKL65647 CUH65647 DED65647 DNZ65647 DXV65647 EHR65647 ERN65647 FBJ65647 FLF65647 FVB65647 GEX65647 GOT65647 GYP65647 HIL65647 HSH65647 ICD65647 ILZ65647 IVV65647 JFR65647 JPN65647 JZJ65647 KJF65647 KTB65647 LCX65647 LMT65647 LWP65647 MGL65647 MQH65647 NAD65647 NJZ65647 NTV65647 ODR65647 ONN65647 OXJ65647 PHF65647 PRB65647 QAX65647 QKT65647 QUP65647 REL65647 ROH65647 RYD65647 SHZ65647 SRV65647 TBR65647 TLN65647 TVJ65647 UFF65647 UPB65647 UYX65647 VIT65647 VSP65647 WCL65647 WMH65647 WWD65647 V131183 JR131183 TN131183 ADJ131183 ANF131183 AXB131183 BGX131183 BQT131183 CAP131183 CKL131183 CUH131183 DED131183 DNZ131183 DXV131183 EHR131183 ERN131183 FBJ131183 FLF131183 FVB131183 GEX131183 GOT131183 GYP131183 HIL131183 HSH131183 ICD131183 ILZ131183 IVV131183 JFR131183 JPN131183 JZJ131183 KJF131183 KTB131183 LCX131183 LMT131183 LWP131183 MGL131183 MQH131183 NAD131183 NJZ131183 NTV131183 ODR131183 ONN131183 OXJ131183 PHF131183 PRB131183 QAX131183 QKT131183 QUP131183 REL131183 ROH131183 RYD131183 SHZ131183 SRV131183 TBR131183 TLN131183 TVJ131183 UFF131183 UPB131183 UYX131183 VIT131183 VSP131183 WCL131183 WMH131183 WWD131183 V196719 JR196719 TN196719 ADJ196719 ANF196719 AXB196719 BGX196719 BQT196719 CAP196719 CKL196719 CUH196719 DED196719 DNZ196719 DXV196719 EHR196719 ERN196719 FBJ196719 FLF196719 FVB196719 GEX196719 GOT196719 GYP196719 HIL196719 HSH196719 ICD196719 ILZ196719 IVV196719 JFR196719 JPN196719 JZJ196719 KJF196719 KTB196719 LCX196719 LMT196719 LWP196719 MGL196719 MQH196719 NAD196719 NJZ196719 NTV196719 ODR196719 ONN196719 OXJ196719 PHF196719 PRB196719 QAX196719 QKT196719 QUP196719 REL196719 ROH196719 RYD196719 SHZ196719 SRV196719 TBR196719 TLN196719 TVJ196719 UFF196719 UPB196719 UYX196719 VIT196719 VSP196719 WCL196719 WMH196719 WWD196719 V262255 JR262255 TN262255 ADJ262255 ANF262255 AXB262255 BGX262255 BQT262255 CAP262255 CKL262255 CUH262255 DED262255 DNZ262255 DXV262255 EHR262255 ERN262255 FBJ262255 FLF262255 FVB262255 GEX262255 GOT262255 GYP262255 HIL262255 HSH262255 ICD262255 ILZ262255 IVV262255 JFR262255 JPN262255 JZJ262255 KJF262255 KTB262255 LCX262255 LMT262255 LWP262255 MGL262255 MQH262255 NAD262255 NJZ262255 NTV262255 ODR262255 ONN262255 OXJ262255 PHF262255 PRB262255 QAX262255 QKT262255 QUP262255 REL262255 ROH262255 RYD262255 SHZ262255 SRV262255 TBR262255 TLN262255 TVJ262255 UFF262255 UPB262255 UYX262255 VIT262255 VSP262255 WCL262255 WMH262255 WWD262255 V327791 JR327791 TN327791 ADJ327791 ANF327791 AXB327791 BGX327791 BQT327791 CAP327791 CKL327791 CUH327791 DED327791 DNZ327791 DXV327791 EHR327791 ERN327791 FBJ327791 FLF327791 FVB327791 GEX327791 GOT327791 GYP327791 HIL327791 HSH327791 ICD327791 ILZ327791 IVV327791 JFR327791 JPN327791 JZJ327791 KJF327791 KTB327791 LCX327791 LMT327791 LWP327791 MGL327791 MQH327791 NAD327791 NJZ327791 NTV327791 ODR327791 ONN327791 OXJ327791 PHF327791 PRB327791 QAX327791 QKT327791 QUP327791 REL327791 ROH327791 RYD327791 SHZ327791 SRV327791 TBR327791 TLN327791 TVJ327791 UFF327791 UPB327791 UYX327791 VIT327791 VSP327791 WCL327791 WMH327791 WWD327791 V393327 JR393327 TN393327 ADJ393327 ANF393327 AXB393327 BGX393327 BQT393327 CAP393327 CKL393327 CUH393327 DED393327 DNZ393327 DXV393327 EHR393327 ERN393327 FBJ393327 FLF393327 FVB393327 GEX393327 GOT393327 GYP393327 HIL393327 HSH393327 ICD393327 ILZ393327 IVV393327 JFR393327 JPN393327 JZJ393327 KJF393327 KTB393327 LCX393327 LMT393327 LWP393327 MGL393327 MQH393327 NAD393327 NJZ393327 NTV393327 ODR393327 ONN393327 OXJ393327 PHF393327 PRB393327 QAX393327 QKT393327 QUP393327 REL393327 ROH393327 RYD393327 SHZ393327 SRV393327 TBR393327 TLN393327 TVJ393327 UFF393327 UPB393327 UYX393327 VIT393327 VSP393327 WCL393327 WMH393327 WWD393327 V458863 JR458863 TN458863 ADJ458863 ANF458863 AXB458863 BGX458863 BQT458863 CAP458863 CKL458863 CUH458863 DED458863 DNZ458863 DXV458863 EHR458863 ERN458863 FBJ458863 FLF458863 FVB458863 GEX458863 GOT458863 GYP458863 HIL458863 HSH458863 ICD458863 ILZ458863 IVV458863 JFR458863 JPN458863 JZJ458863 KJF458863 KTB458863 LCX458863 LMT458863 LWP458863 MGL458863 MQH458863 NAD458863 NJZ458863 NTV458863 ODR458863 ONN458863 OXJ458863 PHF458863 PRB458863 QAX458863 QKT458863 QUP458863 REL458863 ROH458863 RYD458863 SHZ458863 SRV458863 TBR458863 TLN458863 TVJ458863 UFF458863 UPB458863 UYX458863 VIT458863 VSP458863 WCL458863 WMH458863 WWD458863 V524399 JR524399 TN524399 ADJ524399 ANF524399 AXB524399 BGX524399 BQT524399 CAP524399 CKL524399 CUH524399 DED524399 DNZ524399 DXV524399 EHR524399 ERN524399 FBJ524399 FLF524399 FVB524399 GEX524399 GOT524399 GYP524399 HIL524399 HSH524399 ICD524399 ILZ524399 IVV524399 JFR524399 JPN524399 JZJ524399 KJF524399 KTB524399 LCX524399 LMT524399 LWP524399 MGL524399 MQH524399 NAD524399 NJZ524399 NTV524399 ODR524399 ONN524399 OXJ524399 PHF524399 PRB524399 QAX524399 QKT524399 QUP524399 REL524399 ROH524399 RYD524399 SHZ524399 SRV524399 TBR524399 TLN524399 TVJ524399 UFF524399 UPB524399 UYX524399 VIT524399 VSP524399 WCL524399 WMH524399 WWD524399 V589935 JR589935 TN589935 ADJ589935 ANF589935 AXB589935 BGX589935 BQT589935 CAP589935 CKL589935 CUH589935 DED589935 DNZ589935 DXV589935 EHR589935 ERN589935 FBJ589935 FLF589935 FVB589935 GEX589935 GOT589935 GYP589935 HIL589935 HSH589935 ICD589935 ILZ589935 IVV589935 JFR589935 JPN589935 JZJ589935 KJF589935 KTB589935 LCX589935 LMT589935 LWP589935 MGL589935 MQH589935 NAD589935 NJZ589935 NTV589935 ODR589935 ONN589935 OXJ589935 PHF589935 PRB589935 QAX589935 QKT589935 QUP589935 REL589935 ROH589935 RYD589935 SHZ589935 SRV589935 TBR589935 TLN589935 TVJ589935 UFF589935 UPB589935 UYX589935 VIT589935 VSP589935 WCL589935 WMH589935 WWD589935 V655471 JR655471 TN655471 ADJ655471 ANF655471 AXB655471 BGX655471 BQT655471 CAP655471 CKL655471 CUH655471 DED655471 DNZ655471 DXV655471 EHR655471 ERN655471 FBJ655471 FLF655471 FVB655471 GEX655471 GOT655471 GYP655471 HIL655471 HSH655471 ICD655471 ILZ655471 IVV655471 JFR655471 JPN655471 JZJ655471 KJF655471 KTB655471 LCX655471 LMT655471 LWP655471 MGL655471 MQH655471 NAD655471 NJZ655471 NTV655471 ODR655471 ONN655471 OXJ655471 PHF655471 PRB655471 QAX655471 QKT655471 QUP655471 REL655471 ROH655471 RYD655471 SHZ655471 SRV655471 TBR655471 TLN655471 TVJ655471 UFF655471 UPB655471 UYX655471 VIT655471 VSP655471 WCL655471 WMH655471 WWD655471 V721007 JR721007 TN721007 ADJ721007 ANF721007 AXB721007 BGX721007 BQT721007 CAP721007 CKL721007 CUH721007 DED721007 DNZ721007 DXV721007 EHR721007 ERN721007 FBJ721007 FLF721007 FVB721007 GEX721007 GOT721007 GYP721007 HIL721007 HSH721007 ICD721007 ILZ721007 IVV721007 JFR721007 JPN721007 JZJ721007 KJF721007 KTB721007 LCX721007 LMT721007 LWP721007 MGL721007 MQH721007 NAD721007 NJZ721007 NTV721007 ODR721007 ONN721007 OXJ721007 PHF721007 PRB721007 QAX721007 QKT721007 QUP721007 REL721007 ROH721007 RYD721007 SHZ721007 SRV721007 TBR721007 TLN721007 TVJ721007 UFF721007 UPB721007 UYX721007 VIT721007 VSP721007 WCL721007 WMH721007 WWD721007 V786543 JR786543 TN786543 ADJ786543 ANF786543 AXB786543 BGX786543 BQT786543 CAP786543 CKL786543 CUH786543 DED786543 DNZ786543 DXV786543 EHR786543 ERN786543 FBJ786543 FLF786543 FVB786543 GEX786543 GOT786543 GYP786543 HIL786543 HSH786543 ICD786543 ILZ786543 IVV786543 JFR786543 JPN786543 JZJ786543 KJF786543 KTB786543 LCX786543 LMT786543 LWP786543 MGL786543 MQH786543 NAD786543 NJZ786543 NTV786543 ODR786543 ONN786543 OXJ786543 PHF786543 PRB786543 QAX786543 QKT786543 QUP786543 REL786543 ROH786543 RYD786543 SHZ786543 SRV786543 TBR786543 TLN786543 TVJ786543 UFF786543 UPB786543 UYX786543 VIT786543 VSP786543 WCL786543 WMH786543 WWD786543 V852079 JR852079 TN852079 ADJ852079 ANF852079 AXB852079 BGX852079 BQT852079 CAP852079 CKL852079 CUH852079 DED852079 DNZ852079 DXV852079 EHR852079 ERN852079 FBJ852079 FLF852079 FVB852079 GEX852079 GOT852079 GYP852079 HIL852079 HSH852079 ICD852079 ILZ852079 IVV852079 JFR852079 JPN852079 JZJ852079 KJF852079 KTB852079 LCX852079 LMT852079 LWP852079 MGL852079 MQH852079 NAD852079 NJZ852079 NTV852079 ODR852079 ONN852079 OXJ852079 PHF852079 PRB852079 QAX852079 QKT852079 QUP852079 REL852079 ROH852079 RYD852079 SHZ852079 SRV852079 TBR852079 TLN852079 TVJ852079 UFF852079 UPB852079 UYX852079 VIT852079 VSP852079 WCL852079 WMH852079 WWD852079 V917615 JR917615 TN917615 ADJ917615 ANF917615 AXB917615 BGX917615 BQT917615 CAP917615 CKL917615 CUH917615 DED917615 DNZ917615 DXV917615 EHR917615 ERN917615 FBJ917615 FLF917615 FVB917615 GEX917615 GOT917615 GYP917615 HIL917615 HSH917615 ICD917615 ILZ917615 IVV917615 JFR917615 JPN917615 JZJ917615 KJF917615 KTB917615 LCX917615 LMT917615 LWP917615 MGL917615 MQH917615 NAD917615 NJZ917615 NTV917615 ODR917615 ONN917615 OXJ917615 PHF917615 PRB917615 QAX917615 QKT917615 QUP917615 REL917615 ROH917615 RYD917615 SHZ917615 SRV917615 TBR917615 TLN917615 TVJ917615 UFF917615 UPB917615 UYX917615 VIT917615 VSP917615 WCL917615 WMH917615 WWD917615 V983151 JR983151 TN983151 ADJ983151 ANF983151 AXB983151 BGX983151 BQT983151 CAP983151 CKL983151 CUH983151 DED983151 DNZ983151 DXV983151 EHR983151 ERN983151 FBJ983151 FLF983151 FVB983151 GEX983151 GOT983151 GYP983151 HIL983151 HSH983151 ICD983151 ILZ983151 IVV983151 JFR983151 JPN983151 JZJ983151 KJF983151 KTB983151 LCX983151 LMT983151 LWP983151 MGL983151 MQH983151 NAD983151 NJZ983151 NTV983151 ODR983151 ONN983151 OXJ983151 PHF983151 PRB983151 QAX983151 QKT983151 QUP983151 REL983151 ROH983151 RYD983151 SHZ983151 SRV983151 TBR983151 TLN983151 TVJ983151 UFF983151 UPB983151 UYX983151 VIT983151 VSP983151 WCL983151 WMH983151 WWD983151 X111 JT111 TP111 ADL111 ANH111 AXD111 BGZ111 BQV111 CAR111 CKN111 CUJ111 DEF111 DOB111 DXX111 EHT111 ERP111 FBL111 FLH111 FVD111 GEZ111 GOV111 GYR111 HIN111 HSJ111 ICF111 IMB111 IVX111 JFT111 JPP111 JZL111 KJH111 KTD111 LCZ111 LMV111 LWR111 MGN111 MQJ111 NAF111 NKB111 NTX111 ODT111 ONP111 OXL111 PHH111 PRD111 QAZ111 QKV111 QUR111 REN111 ROJ111 RYF111 SIB111 SRX111 TBT111 TLP111 TVL111 UFH111 UPD111 UYZ111 VIV111 VSR111 WCN111 WMJ111 WWF111 X65647 JT65647 TP65647 ADL65647 ANH65647 AXD65647 BGZ65647 BQV65647 CAR65647 CKN65647 CUJ65647 DEF65647 DOB65647 DXX65647 EHT65647 ERP65647 FBL65647 FLH65647 FVD65647 GEZ65647 GOV65647 GYR65647 HIN65647 HSJ65647 ICF65647 IMB65647 IVX65647 JFT65647 JPP65647 JZL65647 KJH65647 KTD65647 LCZ65647 LMV65647 LWR65647 MGN65647 MQJ65647 NAF65647 NKB65647 NTX65647 ODT65647 ONP65647 OXL65647 PHH65647 PRD65647 QAZ65647 QKV65647 QUR65647 REN65647 ROJ65647 RYF65647 SIB65647 SRX65647 TBT65647 TLP65647 TVL65647 UFH65647 UPD65647 UYZ65647 VIV65647 VSR65647 WCN65647 WMJ65647 WWF65647 X131183 JT131183 TP131183 ADL131183 ANH131183 AXD131183 BGZ131183 BQV131183 CAR131183 CKN131183 CUJ131183 DEF131183 DOB131183 DXX131183 EHT131183 ERP131183 FBL131183 FLH131183 FVD131183 GEZ131183 GOV131183 GYR131183 HIN131183 HSJ131183 ICF131183 IMB131183 IVX131183 JFT131183 JPP131183 JZL131183 KJH131183 KTD131183 LCZ131183 LMV131183 LWR131183 MGN131183 MQJ131183 NAF131183 NKB131183 NTX131183 ODT131183 ONP131183 OXL131183 PHH131183 PRD131183 QAZ131183 QKV131183 QUR131183 REN131183 ROJ131183 RYF131183 SIB131183 SRX131183 TBT131183 TLP131183 TVL131183 UFH131183 UPD131183 UYZ131183 VIV131183 VSR131183 WCN131183 WMJ131183 WWF131183 X196719 JT196719 TP196719 ADL196719 ANH196719 AXD196719 BGZ196719 BQV196719 CAR196719 CKN196719 CUJ196719 DEF196719 DOB196719 DXX196719 EHT196719 ERP196719 FBL196719 FLH196719 FVD196719 GEZ196719 GOV196719 GYR196719 HIN196719 HSJ196719 ICF196719 IMB196719 IVX196719 JFT196719 JPP196719 JZL196719 KJH196719 KTD196719 LCZ196719 LMV196719 LWR196719 MGN196719 MQJ196719 NAF196719 NKB196719 NTX196719 ODT196719 ONP196719 OXL196719 PHH196719 PRD196719 QAZ196719 QKV196719 QUR196719 REN196719 ROJ196719 RYF196719 SIB196719 SRX196719 TBT196719 TLP196719 TVL196719 UFH196719 UPD196719 UYZ196719 VIV196719 VSR196719 WCN196719 WMJ196719 WWF196719 X262255 JT262255 TP262255 ADL262255 ANH262255 AXD262255 BGZ262255 BQV262255 CAR262255 CKN262255 CUJ262255 DEF262255 DOB262255 DXX262255 EHT262255 ERP262255 FBL262255 FLH262255 FVD262255 GEZ262255 GOV262255 GYR262255 HIN262255 HSJ262255 ICF262255 IMB262255 IVX262255 JFT262255 JPP262255 JZL262255 KJH262255 KTD262255 LCZ262255 LMV262255 LWR262255 MGN262255 MQJ262255 NAF262255 NKB262255 NTX262255 ODT262255 ONP262255 OXL262255 PHH262255 PRD262255 QAZ262255 QKV262255 QUR262255 REN262255 ROJ262255 RYF262255 SIB262255 SRX262255 TBT262255 TLP262255 TVL262255 UFH262255 UPD262255 UYZ262255 VIV262255 VSR262255 WCN262255 WMJ262255 WWF262255 X327791 JT327791 TP327791 ADL327791 ANH327791 AXD327791 BGZ327791 BQV327791 CAR327791 CKN327791 CUJ327791 DEF327791 DOB327791 DXX327791 EHT327791 ERP327791 FBL327791 FLH327791 FVD327791 GEZ327791 GOV327791 GYR327791 HIN327791 HSJ327791 ICF327791 IMB327791 IVX327791 JFT327791 JPP327791 JZL327791 KJH327791 KTD327791 LCZ327791 LMV327791 LWR327791 MGN327791 MQJ327791 NAF327791 NKB327791 NTX327791 ODT327791 ONP327791 OXL327791 PHH327791 PRD327791 QAZ327791 QKV327791 QUR327791 REN327791 ROJ327791 RYF327791 SIB327791 SRX327791 TBT327791 TLP327791 TVL327791 UFH327791 UPD327791 UYZ327791 VIV327791 VSR327791 WCN327791 WMJ327791 WWF327791 X393327 JT393327 TP393327 ADL393327 ANH393327 AXD393327 BGZ393327 BQV393327 CAR393327 CKN393327 CUJ393327 DEF393327 DOB393327 DXX393327 EHT393327 ERP393327 FBL393327 FLH393327 FVD393327 GEZ393327 GOV393327 GYR393327 HIN393327 HSJ393327 ICF393327 IMB393327 IVX393327 JFT393327 JPP393327 JZL393327 KJH393327 KTD393327 LCZ393327 LMV393327 LWR393327 MGN393327 MQJ393327 NAF393327 NKB393327 NTX393327 ODT393327 ONP393327 OXL393327 PHH393327 PRD393327 QAZ393327 QKV393327 QUR393327 REN393327 ROJ393327 RYF393327 SIB393327 SRX393327 TBT393327 TLP393327 TVL393327 UFH393327 UPD393327 UYZ393327 VIV393327 VSR393327 WCN393327 WMJ393327 WWF393327 X458863 JT458863 TP458863 ADL458863 ANH458863 AXD458863 BGZ458863 BQV458863 CAR458863 CKN458863 CUJ458863 DEF458863 DOB458863 DXX458863 EHT458863 ERP458863 FBL458863 FLH458863 FVD458863 GEZ458863 GOV458863 GYR458863 HIN458863 HSJ458863 ICF458863 IMB458863 IVX458863 JFT458863 JPP458863 JZL458863 KJH458863 KTD458863 LCZ458863 LMV458863 LWR458863 MGN458863 MQJ458863 NAF458863 NKB458863 NTX458863 ODT458863 ONP458863 OXL458863 PHH458863 PRD458863 QAZ458863 QKV458863 QUR458863 REN458863 ROJ458863 RYF458863 SIB458863 SRX458863 TBT458863 TLP458863 TVL458863 UFH458863 UPD458863 UYZ458863 VIV458863 VSR458863 WCN458863 WMJ458863 WWF458863 X524399 JT524399 TP524399 ADL524399 ANH524399 AXD524399 BGZ524399 BQV524399 CAR524399 CKN524399 CUJ524399 DEF524399 DOB524399 DXX524399 EHT524399 ERP524399 FBL524399 FLH524399 FVD524399 GEZ524399 GOV524399 GYR524399 HIN524399 HSJ524399 ICF524399 IMB524399 IVX524399 JFT524399 JPP524399 JZL524399 KJH524399 KTD524399 LCZ524399 LMV524399 LWR524399 MGN524399 MQJ524399 NAF524399 NKB524399 NTX524399 ODT524399 ONP524399 OXL524399 PHH524399 PRD524399 QAZ524399 QKV524399 QUR524399 REN524399 ROJ524399 RYF524399 SIB524399 SRX524399 TBT524399 TLP524399 TVL524399 UFH524399 UPD524399 UYZ524399 VIV524399 VSR524399 WCN524399 WMJ524399 WWF524399 X589935 JT589935 TP589935 ADL589935 ANH589935 AXD589935 BGZ589935 BQV589935 CAR589935 CKN589935 CUJ589935 DEF589935 DOB589935 DXX589935 EHT589935 ERP589935 FBL589935 FLH589935 FVD589935 GEZ589935 GOV589935 GYR589935 HIN589935 HSJ589935 ICF589935 IMB589935 IVX589935 JFT589935 JPP589935 JZL589935 KJH589935 KTD589935 LCZ589935 LMV589935 LWR589935 MGN589935 MQJ589935 NAF589935 NKB589935 NTX589935 ODT589935 ONP589935 OXL589935 PHH589935 PRD589935 QAZ589935 QKV589935 QUR589935 REN589935 ROJ589935 RYF589935 SIB589935 SRX589935 TBT589935 TLP589935 TVL589935 UFH589935 UPD589935 UYZ589935 VIV589935 VSR589935 WCN589935 WMJ589935 WWF589935 X655471 JT655471 TP655471 ADL655471 ANH655471 AXD655471 BGZ655471 BQV655471 CAR655471 CKN655471 CUJ655471 DEF655471 DOB655471 DXX655471 EHT655471 ERP655471 FBL655471 FLH655471 FVD655471 GEZ655471 GOV655471 GYR655471 HIN655471 HSJ655471 ICF655471 IMB655471 IVX655471 JFT655471 JPP655471 JZL655471 KJH655471 KTD655471 LCZ655471 LMV655471 LWR655471 MGN655471 MQJ655471 NAF655471 NKB655471 NTX655471 ODT655471 ONP655471 OXL655471 PHH655471 PRD655471 QAZ655471 QKV655471 QUR655471 REN655471 ROJ655471 RYF655471 SIB655471 SRX655471 TBT655471 TLP655471 TVL655471 UFH655471 UPD655471 UYZ655471 VIV655471 VSR655471 WCN655471 WMJ655471 WWF655471 X721007 JT721007 TP721007 ADL721007 ANH721007 AXD721007 BGZ721007 BQV721007 CAR721007 CKN721007 CUJ721007 DEF721007 DOB721007 DXX721007 EHT721007 ERP721007 FBL721007 FLH721007 FVD721007 GEZ721007 GOV721007 GYR721007 HIN721007 HSJ721007 ICF721007 IMB721007 IVX721007 JFT721007 JPP721007 JZL721007 KJH721007 KTD721007 LCZ721007 LMV721007 LWR721007 MGN721007 MQJ721007 NAF721007 NKB721007 NTX721007 ODT721007 ONP721007 OXL721007 PHH721007 PRD721007 QAZ721007 QKV721007 QUR721007 REN721007 ROJ721007 RYF721007 SIB721007 SRX721007 TBT721007 TLP721007 TVL721007 UFH721007 UPD721007 UYZ721007 VIV721007 VSR721007 WCN721007 WMJ721007 WWF721007 X786543 JT786543 TP786543 ADL786543 ANH786543 AXD786543 BGZ786543 BQV786543 CAR786543 CKN786543 CUJ786543 DEF786543 DOB786543 DXX786543 EHT786543 ERP786543 FBL786543 FLH786543 FVD786543 GEZ786543 GOV786543 GYR786543 HIN786543 HSJ786543 ICF786543 IMB786543 IVX786543 JFT786543 JPP786543 JZL786543 KJH786543 KTD786543 LCZ786543 LMV786543 LWR786543 MGN786543 MQJ786543 NAF786543 NKB786543 NTX786543 ODT786543 ONP786543 OXL786543 PHH786543 PRD786543 QAZ786543 QKV786543 QUR786543 REN786543 ROJ786543 RYF786543 SIB786543 SRX786543 TBT786543 TLP786543 TVL786543 UFH786543 UPD786543 UYZ786543 VIV786543 VSR786543 WCN786543 WMJ786543 WWF786543 X852079 JT852079 TP852079 ADL852079 ANH852079 AXD852079 BGZ852079 BQV852079 CAR852079 CKN852079 CUJ852079 DEF852079 DOB852079 DXX852079 EHT852079 ERP852079 FBL852079 FLH852079 FVD852079 GEZ852079 GOV852079 GYR852079 HIN852079 HSJ852079 ICF852079 IMB852079 IVX852079 JFT852079 JPP852079 JZL852079 KJH852079 KTD852079 LCZ852079 LMV852079 LWR852079 MGN852079 MQJ852079 NAF852079 NKB852079 NTX852079 ODT852079 ONP852079 OXL852079 PHH852079 PRD852079 QAZ852079 QKV852079 QUR852079 REN852079 ROJ852079 RYF852079 SIB852079 SRX852079 TBT852079 TLP852079 TVL852079 UFH852079 UPD852079 UYZ852079 VIV852079 VSR852079 WCN852079 WMJ852079 WWF852079 X917615 JT917615 TP917615 ADL917615 ANH917615 AXD917615 BGZ917615 BQV917615 CAR917615 CKN917615 CUJ917615 DEF917615 DOB917615 DXX917615 EHT917615 ERP917615 FBL917615 FLH917615 FVD917615 GEZ917615 GOV917615 GYR917615 HIN917615 HSJ917615 ICF917615 IMB917615 IVX917615 JFT917615 JPP917615 JZL917615 KJH917615 KTD917615 LCZ917615 LMV917615 LWR917615 MGN917615 MQJ917615 NAF917615 NKB917615 NTX917615 ODT917615 ONP917615 OXL917615 PHH917615 PRD917615 QAZ917615 QKV917615 QUR917615 REN917615 ROJ917615 RYF917615 SIB917615 SRX917615 TBT917615 TLP917615 TVL917615 UFH917615 UPD917615 UYZ917615 VIV917615 VSR917615 WCN917615 WMJ917615 WWF917615 X983151 JT983151 TP983151 ADL983151 ANH983151 AXD983151 BGZ983151 BQV983151 CAR983151 CKN983151 CUJ983151 DEF983151 DOB983151 DXX983151 EHT983151 ERP983151 FBL983151 FLH983151 FVD983151 GEZ983151 GOV983151 GYR983151 HIN983151 HSJ983151 ICF983151 IMB983151 IVX983151 JFT983151 JPP983151 JZL983151 KJH983151 KTD983151 LCZ983151 LMV983151 LWR983151 MGN983151 MQJ983151 NAF983151 NKB983151 NTX983151 ODT983151 ONP983151 OXL983151 PHH983151 PRD983151 QAZ983151 QKV983151 QUR983151 REN983151 ROJ983151 RYF983151 SIB983151 SRX983151 TBT983151 TLP983151 TVL983151 UFH983151 UPD983151 UYZ983151 VIV983151 VSR983151 WCN983151 WMJ983151 WWF983151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530B3-0307-4F1B-922F-6A78A3EE928A}">
  <sheetPr>
    <pageSetUpPr fitToPage="1"/>
  </sheetPr>
  <dimension ref="A1:AK123"/>
  <sheetViews>
    <sheetView view="pageBreakPreview" zoomScale="106" zoomScaleNormal="100" zoomScaleSheetLayoutView="106" workbookViewId="0">
      <selection activeCell="AD61" sqref="AD61"/>
    </sheetView>
  </sheetViews>
  <sheetFormatPr defaultRowHeight="13.5" x14ac:dyDescent="0.15"/>
  <cols>
    <col min="1" max="1" width="1.25" style="4" customWidth="1"/>
    <col min="2" max="2" width="4.125" style="4" customWidth="1"/>
    <col min="3" max="3" width="3.375" style="4" customWidth="1"/>
    <col min="4" max="4" width="0.375" style="4" customWidth="1"/>
    <col min="5" max="36" width="3.125" style="4" customWidth="1"/>
    <col min="37" max="37" width="7.5" style="4" customWidth="1"/>
    <col min="38" max="16384" width="9" style="4"/>
  </cols>
  <sheetData>
    <row r="1" spans="1:37" s="5" customFormat="1" ht="14.25" x14ac:dyDescent="0.15"/>
    <row r="2" spans="1:37" s="5" customFormat="1" ht="14.25" x14ac:dyDescent="0.15">
      <c r="B2" s="90" t="s">
        <v>282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1:37" s="5" customFormat="1" ht="14.25" customHeight="1" x14ac:dyDescent="0.15">
      <c r="B3"/>
      <c r="C3"/>
      <c r="D3"/>
      <c r="E3"/>
      <c r="F3"/>
      <c r="G3"/>
      <c r="H3"/>
      <c r="I3"/>
      <c r="J3"/>
      <c r="K3"/>
      <c r="L3"/>
      <c r="M3"/>
      <c r="N3"/>
      <c r="O3"/>
      <c r="P3"/>
      <c r="Q3"/>
      <c r="R3"/>
      <c r="S3"/>
      <c r="T3"/>
      <c r="U3"/>
      <c r="V3"/>
      <c r="W3"/>
      <c r="X3"/>
      <c r="Y3"/>
      <c r="Z3"/>
      <c r="AA3"/>
      <c r="AB3" s="693" t="s">
        <v>246</v>
      </c>
      <c r="AC3" s="693"/>
      <c r="AD3" s="693"/>
      <c r="AE3" s="693"/>
      <c r="AF3" s="693"/>
      <c r="AG3" s="629"/>
      <c r="AH3" s="629"/>
      <c r="AI3" s="629"/>
      <c r="AJ3" s="629"/>
      <c r="AK3" s="629"/>
    </row>
    <row r="4" spans="1:37" s="5" customFormat="1" ht="14.25" x14ac:dyDescent="0.15">
      <c r="B4"/>
      <c r="C4"/>
      <c r="D4"/>
      <c r="E4"/>
      <c r="F4"/>
      <c r="G4"/>
      <c r="H4"/>
      <c r="I4"/>
      <c r="J4"/>
      <c r="K4"/>
      <c r="L4"/>
      <c r="M4"/>
      <c r="N4"/>
      <c r="O4"/>
      <c r="P4"/>
      <c r="Q4"/>
      <c r="R4"/>
      <c r="S4"/>
      <c r="T4"/>
      <c r="U4"/>
      <c r="V4"/>
      <c r="W4"/>
      <c r="X4"/>
      <c r="Y4"/>
      <c r="Z4"/>
      <c r="AA4"/>
      <c r="AB4"/>
      <c r="AC4"/>
      <c r="AD4"/>
      <c r="AE4"/>
      <c r="AF4"/>
      <c r="AG4"/>
      <c r="AH4"/>
      <c r="AI4"/>
      <c r="AJ4"/>
      <c r="AK4"/>
    </row>
    <row r="5" spans="1:37" s="5" customFormat="1" ht="14.25" x14ac:dyDescent="0.15">
      <c r="B5" s="625" t="s">
        <v>149</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F5" s="625"/>
      <c r="AG5" s="625"/>
      <c r="AH5" s="625"/>
      <c r="AI5" s="625"/>
      <c r="AJ5" s="625"/>
      <c r="AK5" s="625"/>
    </row>
    <row r="6" spans="1:37" s="5" customFormat="1" ht="13.5" customHeight="1" x14ac:dyDescent="0.15">
      <c r="B6"/>
      <c r="C6"/>
      <c r="D6"/>
      <c r="E6"/>
      <c r="F6"/>
      <c r="G6"/>
      <c r="H6"/>
      <c r="I6"/>
      <c r="J6"/>
      <c r="K6"/>
      <c r="L6"/>
      <c r="M6"/>
      <c r="N6"/>
      <c r="O6"/>
      <c r="P6"/>
      <c r="Q6"/>
      <c r="R6"/>
      <c r="S6"/>
      <c r="T6"/>
      <c r="U6"/>
      <c r="V6"/>
      <c r="W6"/>
      <c r="X6"/>
      <c r="Y6"/>
      <c r="Z6"/>
      <c r="AA6"/>
      <c r="AB6"/>
      <c r="AC6"/>
      <c r="AD6"/>
      <c r="AE6" s="91" t="s">
        <v>245</v>
      </c>
      <c r="AF6" s="624"/>
      <c r="AG6" s="624"/>
      <c r="AH6" s="5" t="s">
        <v>244</v>
      </c>
      <c r="AI6" s="624"/>
      <c r="AJ6" s="624"/>
      <c r="AK6" s="5" t="s">
        <v>243</v>
      </c>
    </row>
    <row r="7" spans="1:37" s="5" customFormat="1" ht="14.25" x14ac:dyDescent="0.15">
      <c r="B7" s="624"/>
      <c r="C7" s="624"/>
      <c r="D7" s="624"/>
      <c r="E7" s="624"/>
      <c r="F7" s="624"/>
      <c r="G7" s="624"/>
      <c r="H7" s="625" t="s">
        <v>241</v>
      </c>
      <c r="I7" s="625"/>
      <c r="J7" s="625"/>
      <c r="K7" s="5" t="s">
        <v>240</v>
      </c>
      <c r="L7" s="2"/>
      <c r="M7" s="2"/>
      <c r="N7" s="2"/>
      <c r="O7" s="2"/>
      <c r="P7" s="2"/>
      <c r="Q7" s="2"/>
      <c r="R7" s="2"/>
      <c r="S7" s="2"/>
      <c r="T7" s="2"/>
      <c r="U7"/>
      <c r="V7"/>
      <c r="W7"/>
      <c r="X7"/>
      <c r="Y7"/>
      <c r="Z7"/>
      <c r="AA7"/>
      <c r="AB7"/>
      <c r="AC7"/>
      <c r="AD7"/>
      <c r="AE7"/>
      <c r="AF7"/>
      <c r="AG7"/>
      <c r="AH7"/>
      <c r="AI7"/>
      <c r="AJ7"/>
      <c r="AK7"/>
    </row>
    <row r="8" spans="1:37" ht="14.25" x14ac:dyDescent="0.15">
      <c r="A8" s="5"/>
      <c r="B8"/>
      <c r="C8"/>
      <c r="D8"/>
      <c r="E8"/>
      <c r="F8"/>
      <c r="G8"/>
      <c r="H8"/>
      <c r="I8"/>
      <c r="J8"/>
      <c r="K8"/>
      <c r="L8"/>
      <c r="M8"/>
      <c r="N8"/>
      <c r="O8"/>
      <c r="P8"/>
      <c r="Q8"/>
      <c r="R8"/>
      <c r="S8"/>
      <c r="T8"/>
      <c r="U8"/>
      <c r="V8"/>
      <c r="W8"/>
      <c r="X8"/>
      <c r="Y8"/>
      <c r="Z8"/>
      <c r="AA8" s="91" t="s">
        <v>281</v>
      </c>
      <c r="AB8" s="697"/>
      <c r="AC8" s="697"/>
      <c r="AD8" s="697"/>
      <c r="AE8" s="697"/>
      <c r="AF8" s="697"/>
      <c r="AG8" s="697"/>
      <c r="AH8" s="697"/>
      <c r="AI8" s="697"/>
      <c r="AJ8" s="697"/>
      <c r="AK8" s="697"/>
    </row>
    <row r="9" spans="1:37" ht="14.25" x14ac:dyDescent="0.15">
      <c r="A9" s="5"/>
      <c r="B9"/>
      <c r="C9"/>
      <c r="D9"/>
      <c r="E9"/>
      <c r="F9"/>
      <c r="G9"/>
      <c r="H9"/>
      <c r="I9"/>
      <c r="J9"/>
      <c r="K9"/>
      <c r="L9"/>
      <c r="M9"/>
      <c r="N9"/>
      <c r="O9"/>
      <c r="P9"/>
      <c r="Q9"/>
      <c r="R9"/>
      <c r="S9"/>
      <c r="T9"/>
      <c r="U9"/>
      <c r="V9"/>
      <c r="W9"/>
      <c r="X9"/>
      <c r="Y9"/>
      <c r="Z9"/>
      <c r="AA9"/>
      <c r="AB9"/>
      <c r="AC9"/>
      <c r="AD9"/>
      <c r="AE9" s="1"/>
      <c r="AF9"/>
      <c r="AG9"/>
      <c r="AH9"/>
      <c r="AI9"/>
      <c r="AJ9"/>
      <c r="AK9"/>
    </row>
    <row r="10" spans="1:37" ht="14.25" x14ac:dyDescent="0.15">
      <c r="A10" s="5"/>
      <c r="B10"/>
      <c r="C10" s="90" t="s">
        <v>280</v>
      </c>
      <c r="D10" s="1"/>
      <c r="E10"/>
      <c r="F10"/>
      <c r="G10"/>
      <c r="H10"/>
      <c r="I10"/>
      <c r="J10"/>
      <c r="K10"/>
      <c r="L10"/>
      <c r="M10"/>
      <c r="N10"/>
      <c r="O10"/>
      <c r="P10"/>
      <c r="Q10"/>
      <c r="R10"/>
      <c r="S10"/>
      <c r="T10"/>
      <c r="U10"/>
      <c r="V10"/>
      <c r="W10"/>
      <c r="X10"/>
      <c r="Y10"/>
      <c r="Z10"/>
      <c r="AA10"/>
      <c r="AB10"/>
      <c r="AC10"/>
      <c r="AD10"/>
      <c r="AE10"/>
      <c r="AF10"/>
      <c r="AG10"/>
      <c r="AH10"/>
      <c r="AI10"/>
      <c r="AJ10"/>
      <c r="AK10"/>
    </row>
    <row r="11" spans="1:37" ht="6.75" customHeight="1" x14ac:dyDescent="0.15">
      <c r="A11" s="5"/>
      <c r="B11"/>
      <c r="C11" s="1"/>
      <c r="D11" s="1"/>
      <c r="E11"/>
      <c r="F11"/>
      <c r="G11"/>
      <c r="H11"/>
      <c r="I11"/>
      <c r="J11"/>
      <c r="K11"/>
      <c r="L11"/>
      <c r="M11"/>
      <c r="N11"/>
      <c r="O11"/>
      <c r="P11"/>
      <c r="Q11"/>
      <c r="R11"/>
      <c r="S11"/>
      <c r="T11"/>
      <c r="U11"/>
      <c r="V11"/>
      <c r="W11"/>
      <c r="X11"/>
      <c r="Y11"/>
      <c r="Z11"/>
      <c r="AA11"/>
      <c r="AB11"/>
      <c r="AC11"/>
      <c r="AD11"/>
      <c r="AE11"/>
      <c r="AF11"/>
      <c r="AG11"/>
      <c r="AH11"/>
      <c r="AI11"/>
      <c r="AJ11"/>
      <c r="AK11"/>
    </row>
    <row r="12" spans="1:37" ht="14.25" customHeight="1" x14ac:dyDescent="0.15">
      <c r="A12" s="5"/>
      <c r="B12" s="632" t="s">
        <v>235</v>
      </c>
      <c r="C12" s="633" t="s">
        <v>224</v>
      </c>
      <c r="D12" s="633"/>
      <c r="E12" s="633"/>
      <c r="F12" s="633"/>
      <c r="G12" s="633"/>
      <c r="H12" s="633"/>
      <c r="I12" s="633"/>
      <c r="J12" s="633"/>
      <c r="K12" s="633"/>
      <c r="L12" s="633"/>
      <c r="M12" s="634"/>
      <c r="N12" s="634"/>
      <c r="O12" s="634"/>
      <c r="P12" s="634"/>
      <c r="Q12" s="634"/>
      <c r="R12" s="634"/>
      <c r="S12" s="634"/>
      <c r="T12" s="634"/>
      <c r="U12" s="634"/>
      <c r="V12" s="634"/>
      <c r="W12" s="634"/>
      <c r="X12" s="634"/>
      <c r="Y12" s="634"/>
      <c r="Z12" s="634"/>
      <c r="AA12" s="634"/>
      <c r="AB12" s="634"/>
      <c r="AC12" s="634"/>
      <c r="AD12" s="634"/>
      <c r="AE12" s="634"/>
      <c r="AF12" s="634"/>
      <c r="AG12" s="634"/>
      <c r="AH12" s="634"/>
      <c r="AI12" s="634"/>
      <c r="AJ12" s="634"/>
      <c r="AK12" s="634"/>
    </row>
    <row r="13" spans="1:37" ht="14.25" customHeight="1" x14ac:dyDescent="0.15">
      <c r="A13" s="5"/>
      <c r="B13" s="632"/>
      <c r="C13" s="698" t="s">
        <v>234</v>
      </c>
      <c r="D13" s="698"/>
      <c r="E13" s="698"/>
      <c r="F13" s="698"/>
      <c r="G13" s="698"/>
      <c r="H13" s="698"/>
      <c r="I13" s="698"/>
      <c r="J13" s="698"/>
      <c r="K13" s="698"/>
      <c r="L13" s="698"/>
      <c r="M13" s="636"/>
      <c r="N13" s="636"/>
      <c r="O13" s="636"/>
      <c r="P13" s="636"/>
      <c r="Q13" s="636"/>
      <c r="R13" s="636"/>
      <c r="S13" s="636"/>
      <c r="T13" s="636"/>
      <c r="U13" s="636"/>
      <c r="V13" s="636"/>
      <c r="W13" s="636"/>
      <c r="X13" s="636"/>
      <c r="Y13" s="636"/>
      <c r="Z13" s="636"/>
      <c r="AA13" s="636"/>
      <c r="AB13" s="636"/>
      <c r="AC13" s="636"/>
      <c r="AD13" s="636"/>
      <c r="AE13" s="636"/>
      <c r="AF13" s="636"/>
      <c r="AG13" s="636"/>
      <c r="AH13" s="636"/>
      <c r="AI13" s="636"/>
      <c r="AJ13" s="636"/>
      <c r="AK13" s="636"/>
    </row>
    <row r="14" spans="1:37" ht="13.5" customHeight="1" x14ac:dyDescent="0.15">
      <c r="A14" s="5"/>
      <c r="B14" s="632"/>
      <c r="C14" s="699" t="s">
        <v>233</v>
      </c>
      <c r="D14" s="699"/>
      <c r="E14" s="699"/>
      <c r="F14" s="699"/>
      <c r="G14" s="699"/>
      <c r="H14" s="699"/>
      <c r="I14" s="699"/>
      <c r="J14" s="699"/>
      <c r="K14" s="699"/>
      <c r="L14" s="699"/>
      <c r="M14" s="640" t="s">
        <v>215</v>
      </c>
      <c r="N14" s="640"/>
      <c r="O14" s="640"/>
      <c r="P14" s="640"/>
      <c r="Q14" s="640"/>
      <c r="R14" s="640"/>
      <c r="S14" s="640"/>
      <c r="T14" s="89" t="s">
        <v>214</v>
      </c>
      <c r="U14" s="640"/>
      <c r="V14" s="640"/>
      <c r="W14" s="640"/>
      <c r="X14" s="89" t="s">
        <v>213</v>
      </c>
      <c r="Y14" s="694"/>
      <c r="Z14" s="694"/>
      <c r="AA14" s="694"/>
      <c r="AB14" s="694"/>
      <c r="AC14" s="694"/>
      <c r="AD14" s="694"/>
      <c r="AE14" s="694"/>
      <c r="AF14" s="694"/>
      <c r="AG14" s="694"/>
      <c r="AH14" s="694"/>
      <c r="AI14" s="694"/>
      <c r="AJ14" s="694"/>
      <c r="AK14" s="694"/>
    </row>
    <row r="15" spans="1:37" ht="13.5" customHeight="1" x14ac:dyDescent="0.15">
      <c r="A15" s="5"/>
      <c r="B15" s="632"/>
      <c r="C15" s="699"/>
      <c r="D15" s="699"/>
      <c r="E15" s="699"/>
      <c r="F15" s="699"/>
      <c r="G15" s="699"/>
      <c r="H15" s="699"/>
      <c r="I15" s="699"/>
      <c r="J15" s="699"/>
      <c r="K15" s="699"/>
      <c r="L15" s="699"/>
      <c r="M15" s="644" t="s">
        <v>212</v>
      </c>
      <c r="N15" s="644"/>
      <c r="O15" s="644"/>
      <c r="P15" s="644"/>
      <c r="Q15" s="88" t="s">
        <v>211</v>
      </c>
      <c r="R15" s="643"/>
      <c r="S15" s="643"/>
      <c r="T15" s="643"/>
      <c r="U15" s="643"/>
      <c r="V15" s="644" t="s">
        <v>210</v>
      </c>
      <c r="W15" s="644"/>
      <c r="X15" s="695"/>
      <c r="Y15" s="695"/>
      <c r="Z15" s="695"/>
      <c r="AA15" s="695"/>
      <c r="AB15" s="695"/>
      <c r="AC15" s="695"/>
      <c r="AD15" s="695"/>
      <c r="AE15" s="695"/>
      <c r="AF15" s="695"/>
      <c r="AG15" s="695"/>
      <c r="AH15" s="695"/>
      <c r="AI15" s="695"/>
      <c r="AJ15" s="695"/>
      <c r="AK15" s="695"/>
    </row>
    <row r="16" spans="1:37" ht="13.5" customHeight="1" x14ac:dyDescent="0.15">
      <c r="A16" s="5"/>
      <c r="B16" s="632"/>
      <c r="C16" s="699"/>
      <c r="D16" s="699"/>
      <c r="E16" s="699"/>
      <c r="F16" s="699"/>
      <c r="G16" s="699"/>
      <c r="H16" s="699"/>
      <c r="I16" s="699"/>
      <c r="J16" s="699"/>
      <c r="K16" s="699"/>
      <c r="L16" s="699"/>
      <c r="M16" s="696" t="s">
        <v>232</v>
      </c>
      <c r="N16" s="696"/>
      <c r="O16" s="696"/>
      <c r="P16" s="696"/>
      <c r="Q16" s="696"/>
      <c r="R16" s="696"/>
      <c r="S16" s="696"/>
      <c r="T16" s="696"/>
      <c r="U16" s="696"/>
      <c r="V16" s="696"/>
      <c r="W16" s="696"/>
      <c r="X16" s="696"/>
      <c r="Y16" s="696"/>
      <c r="Z16" s="696"/>
      <c r="AA16" s="696"/>
      <c r="AB16" s="696"/>
      <c r="AC16" s="696"/>
      <c r="AD16" s="696"/>
      <c r="AE16" s="696"/>
      <c r="AF16" s="696"/>
      <c r="AG16" s="696"/>
      <c r="AH16" s="696"/>
      <c r="AI16" s="696"/>
      <c r="AJ16" s="696"/>
      <c r="AK16" s="696"/>
    </row>
    <row r="17" spans="1:37" ht="14.25" customHeight="1" x14ac:dyDescent="0.15">
      <c r="A17" s="5"/>
      <c r="B17" s="632"/>
      <c r="C17" s="699" t="s">
        <v>221</v>
      </c>
      <c r="D17" s="699"/>
      <c r="E17" s="699"/>
      <c r="F17" s="699"/>
      <c r="G17" s="699"/>
      <c r="H17" s="699"/>
      <c r="I17" s="699"/>
      <c r="J17" s="699"/>
      <c r="K17" s="699"/>
      <c r="L17" s="699"/>
      <c r="M17" s="628" t="s">
        <v>219</v>
      </c>
      <c r="N17" s="628"/>
      <c r="O17" s="628"/>
      <c r="P17" s="628"/>
      <c r="Q17" s="628"/>
      <c r="R17" s="629"/>
      <c r="S17" s="629"/>
      <c r="T17" s="629"/>
      <c r="U17" s="629"/>
      <c r="V17" s="629"/>
      <c r="W17" s="629"/>
      <c r="X17" s="629"/>
      <c r="Y17" s="629"/>
      <c r="Z17" s="629"/>
      <c r="AA17" s="629"/>
      <c r="AB17" s="631" t="s">
        <v>218</v>
      </c>
      <c r="AC17" s="631"/>
      <c r="AD17" s="631"/>
      <c r="AE17" s="631"/>
      <c r="AF17" s="631"/>
      <c r="AG17" s="629"/>
      <c r="AH17" s="629"/>
      <c r="AI17" s="629"/>
      <c r="AJ17" s="629"/>
      <c r="AK17" s="629"/>
    </row>
    <row r="18" spans="1:37" ht="14.25" customHeight="1" x14ac:dyDescent="0.2">
      <c r="A18"/>
      <c r="B18" s="632"/>
      <c r="C18" s="700" t="s">
        <v>279</v>
      </c>
      <c r="D18" s="700"/>
      <c r="E18" s="700"/>
      <c r="F18" s="700"/>
      <c r="G18" s="700"/>
      <c r="H18" s="700"/>
      <c r="I18" s="700"/>
      <c r="J18" s="700"/>
      <c r="K18" s="700"/>
      <c r="L18" s="700"/>
      <c r="M18" s="647"/>
      <c r="N18" s="647"/>
      <c r="O18" s="647"/>
      <c r="P18" s="647"/>
      <c r="Q18" s="647"/>
      <c r="R18" s="647"/>
      <c r="S18" s="647"/>
      <c r="T18" s="647"/>
      <c r="U18" s="647"/>
      <c r="V18" s="628" t="s">
        <v>230</v>
      </c>
      <c r="W18" s="628"/>
      <c r="X18" s="628"/>
      <c r="Y18" s="628"/>
      <c r="Z18" s="628"/>
      <c r="AA18" s="628"/>
      <c r="AB18" s="647"/>
      <c r="AC18" s="647"/>
      <c r="AD18" s="647"/>
      <c r="AE18" s="647"/>
      <c r="AF18" s="647"/>
      <c r="AG18" s="647"/>
      <c r="AH18" s="647"/>
      <c r="AI18" s="647"/>
      <c r="AJ18" s="647"/>
      <c r="AK18" s="647"/>
    </row>
    <row r="19" spans="1:37" ht="14.25" customHeight="1" x14ac:dyDescent="0.2">
      <c r="A19"/>
      <c r="B19" s="632"/>
      <c r="C19" s="649" t="s">
        <v>229</v>
      </c>
      <c r="D19" s="649"/>
      <c r="E19" s="649"/>
      <c r="F19" s="649"/>
      <c r="G19" s="649"/>
      <c r="H19" s="649"/>
      <c r="I19" s="649"/>
      <c r="J19" s="649"/>
      <c r="K19" s="649"/>
      <c r="L19" s="649"/>
      <c r="M19" s="628" t="s">
        <v>228</v>
      </c>
      <c r="N19" s="628"/>
      <c r="O19" s="628"/>
      <c r="P19" s="628"/>
      <c r="Q19" s="628"/>
      <c r="R19" s="650"/>
      <c r="S19" s="650"/>
      <c r="T19" s="650"/>
      <c r="U19" s="650"/>
      <c r="V19" s="650"/>
      <c r="W19" s="650"/>
      <c r="X19" s="650"/>
      <c r="Y19" s="650"/>
      <c r="Z19" s="650"/>
      <c r="AA19" s="650"/>
      <c r="AB19" s="651" t="s">
        <v>227</v>
      </c>
      <c r="AC19" s="651"/>
      <c r="AD19" s="651"/>
      <c r="AE19" s="651"/>
      <c r="AF19" s="651"/>
      <c r="AG19" s="650"/>
      <c r="AH19" s="650"/>
      <c r="AI19" s="650"/>
      <c r="AJ19" s="650"/>
      <c r="AK19" s="650"/>
    </row>
    <row r="20" spans="1:37" ht="13.5" customHeight="1" x14ac:dyDescent="0.15">
      <c r="A20"/>
      <c r="B20" s="632"/>
      <c r="C20" s="699" t="s">
        <v>226</v>
      </c>
      <c r="D20" s="699"/>
      <c r="E20" s="699"/>
      <c r="F20" s="699"/>
      <c r="G20" s="699"/>
      <c r="H20" s="699"/>
      <c r="I20" s="699"/>
      <c r="J20" s="699"/>
      <c r="K20" s="699"/>
      <c r="L20" s="699"/>
      <c r="M20" s="640" t="s">
        <v>215</v>
      </c>
      <c r="N20" s="640"/>
      <c r="O20" s="640"/>
      <c r="P20" s="640"/>
      <c r="Q20" s="640"/>
      <c r="R20" s="640"/>
      <c r="S20" s="640"/>
      <c r="T20" s="89" t="s">
        <v>214</v>
      </c>
      <c r="U20" s="640"/>
      <c r="V20" s="640"/>
      <c r="W20" s="640"/>
      <c r="X20" s="89" t="s">
        <v>213</v>
      </c>
      <c r="Y20" s="694"/>
      <c r="Z20" s="694"/>
      <c r="AA20" s="694"/>
      <c r="AB20" s="694"/>
      <c r="AC20" s="694"/>
      <c r="AD20" s="694"/>
      <c r="AE20" s="694"/>
      <c r="AF20" s="694"/>
      <c r="AG20" s="694"/>
      <c r="AH20" s="694"/>
      <c r="AI20" s="694"/>
      <c r="AJ20" s="694"/>
      <c r="AK20" s="694"/>
    </row>
    <row r="21" spans="1:37" ht="14.25" customHeight="1" x14ac:dyDescent="0.15">
      <c r="A21"/>
      <c r="B21" s="632"/>
      <c r="C21" s="699"/>
      <c r="D21" s="699"/>
      <c r="E21" s="699"/>
      <c r="F21" s="699"/>
      <c r="G21" s="699"/>
      <c r="H21" s="699"/>
      <c r="I21" s="699"/>
      <c r="J21" s="699"/>
      <c r="K21" s="699"/>
      <c r="L21" s="699"/>
      <c r="M21" s="644" t="s">
        <v>212</v>
      </c>
      <c r="N21" s="644"/>
      <c r="O21" s="644"/>
      <c r="P21" s="644"/>
      <c r="Q21" s="88" t="s">
        <v>211</v>
      </c>
      <c r="R21" s="643"/>
      <c r="S21" s="643"/>
      <c r="T21" s="643"/>
      <c r="U21" s="643"/>
      <c r="V21" s="644" t="s">
        <v>210</v>
      </c>
      <c r="W21" s="644"/>
      <c r="X21" s="695"/>
      <c r="Y21" s="695"/>
      <c r="Z21" s="695"/>
      <c r="AA21" s="695"/>
      <c r="AB21" s="695"/>
      <c r="AC21" s="695"/>
      <c r="AD21" s="695"/>
      <c r="AE21" s="695"/>
      <c r="AF21" s="695"/>
      <c r="AG21" s="695"/>
      <c r="AH21" s="695"/>
      <c r="AI21" s="695"/>
      <c r="AJ21" s="695"/>
      <c r="AK21" s="695"/>
    </row>
    <row r="22" spans="1:37" ht="12.95" customHeight="1" x14ac:dyDescent="0.15">
      <c r="A22"/>
      <c r="B22" s="632"/>
      <c r="C22" s="699"/>
      <c r="D22" s="699"/>
      <c r="E22" s="699"/>
      <c r="F22" s="699"/>
      <c r="G22" s="699"/>
      <c r="H22" s="699"/>
      <c r="I22" s="699"/>
      <c r="J22" s="699"/>
      <c r="K22" s="699"/>
      <c r="L22" s="699"/>
      <c r="M22" s="696"/>
      <c r="N22" s="696"/>
      <c r="O22" s="696"/>
      <c r="P22" s="696"/>
      <c r="Q22" s="696"/>
      <c r="R22" s="696"/>
      <c r="S22" s="696"/>
      <c r="T22" s="696"/>
      <c r="U22" s="696"/>
      <c r="V22" s="696"/>
      <c r="W22" s="696"/>
      <c r="X22" s="696"/>
      <c r="Y22" s="696"/>
      <c r="Z22" s="696"/>
      <c r="AA22" s="696"/>
      <c r="AB22" s="696"/>
      <c r="AC22" s="696"/>
      <c r="AD22" s="696"/>
      <c r="AE22" s="696"/>
      <c r="AF22" s="696"/>
      <c r="AG22" s="696"/>
      <c r="AH22" s="696"/>
      <c r="AI22" s="696"/>
      <c r="AJ22" s="696"/>
      <c r="AK22" s="696"/>
    </row>
    <row r="23" spans="1:37" ht="13.5" customHeight="1" x14ac:dyDescent="0.15">
      <c r="A23"/>
      <c r="B23" s="654" t="s">
        <v>278</v>
      </c>
      <c r="C23" s="633" t="s">
        <v>224</v>
      </c>
      <c r="D23" s="633"/>
      <c r="E23" s="633"/>
      <c r="F23" s="633"/>
      <c r="G23" s="633"/>
      <c r="H23" s="633"/>
      <c r="I23" s="633"/>
      <c r="J23" s="633"/>
      <c r="K23" s="633"/>
      <c r="L23" s="633"/>
      <c r="M23" s="634"/>
      <c r="N23" s="634"/>
      <c r="O23" s="634"/>
      <c r="P23" s="634"/>
      <c r="Q23" s="634"/>
      <c r="R23" s="634"/>
      <c r="S23" s="634"/>
      <c r="T23" s="634"/>
      <c r="U23" s="634"/>
      <c r="V23" s="634"/>
      <c r="W23" s="634"/>
      <c r="X23" s="634"/>
      <c r="Y23" s="634"/>
      <c r="Z23" s="634"/>
      <c r="AA23" s="634"/>
      <c r="AB23" s="634"/>
      <c r="AC23" s="634"/>
      <c r="AD23" s="634"/>
      <c r="AE23" s="634"/>
      <c r="AF23" s="634"/>
      <c r="AG23" s="634"/>
      <c r="AH23" s="634"/>
      <c r="AI23" s="634"/>
      <c r="AJ23" s="634"/>
      <c r="AK23" s="634"/>
    </row>
    <row r="24" spans="1:37" ht="13.5" customHeight="1" x14ac:dyDescent="0.15">
      <c r="A24"/>
      <c r="B24" s="654"/>
      <c r="C24" s="698" t="s">
        <v>223</v>
      </c>
      <c r="D24" s="698"/>
      <c r="E24" s="698"/>
      <c r="F24" s="698"/>
      <c r="G24" s="698"/>
      <c r="H24" s="698"/>
      <c r="I24" s="698"/>
      <c r="J24" s="698"/>
      <c r="K24" s="698"/>
      <c r="L24" s="698"/>
      <c r="M24" s="636"/>
      <c r="N24" s="636"/>
      <c r="O24" s="636"/>
      <c r="P24" s="636"/>
      <c r="Q24" s="636"/>
      <c r="R24" s="636"/>
      <c r="S24" s="636"/>
      <c r="T24" s="636"/>
      <c r="U24" s="636"/>
      <c r="V24" s="636"/>
      <c r="W24" s="636"/>
      <c r="X24" s="636"/>
      <c r="Y24" s="636"/>
      <c r="Z24" s="636"/>
      <c r="AA24" s="636"/>
      <c r="AB24" s="636"/>
      <c r="AC24" s="636"/>
      <c r="AD24" s="636"/>
      <c r="AE24" s="636"/>
      <c r="AF24" s="636"/>
      <c r="AG24" s="636"/>
      <c r="AH24" s="636"/>
      <c r="AI24" s="636"/>
      <c r="AJ24" s="636"/>
      <c r="AK24" s="636"/>
    </row>
    <row r="25" spans="1:37" ht="13.5" customHeight="1" x14ac:dyDescent="0.15">
      <c r="A25"/>
      <c r="B25" s="654"/>
      <c r="C25" s="699" t="s">
        <v>277</v>
      </c>
      <c r="D25" s="699"/>
      <c r="E25" s="699"/>
      <c r="F25" s="699"/>
      <c r="G25" s="699"/>
      <c r="H25" s="699"/>
      <c r="I25" s="699"/>
      <c r="J25" s="699"/>
      <c r="K25" s="699"/>
      <c r="L25" s="699"/>
      <c r="M25" s="640" t="s">
        <v>215</v>
      </c>
      <c r="N25" s="640"/>
      <c r="O25" s="640"/>
      <c r="P25" s="640"/>
      <c r="Q25" s="640"/>
      <c r="R25" s="640"/>
      <c r="S25" s="640"/>
      <c r="T25" s="89" t="s">
        <v>214</v>
      </c>
      <c r="U25" s="640"/>
      <c r="V25" s="640"/>
      <c r="W25" s="640"/>
      <c r="X25" s="89" t="s">
        <v>213</v>
      </c>
      <c r="Y25" s="694"/>
      <c r="Z25" s="694"/>
      <c r="AA25" s="694"/>
      <c r="AB25" s="694"/>
      <c r="AC25" s="694"/>
      <c r="AD25" s="694"/>
      <c r="AE25" s="694"/>
      <c r="AF25" s="694"/>
      <c r="AG25" s="694"/>
      <c r="AH25" s="694"/>
      <c r="AI25" s="694"/>
      <c r="AJ25" s="694"/>
      <c r="AK25" s="694"/>
    </row>
    <row r="26" spans="1:37" ht="14.25" customHeight="1" x14ac:dyDescent="0.15">
      <c r="A26"/>
      <c r="B26" s="654"/>
      <c r="C26" s="699"/>
      <c r="D26" s="699"/>
      <c r="E26" s="699"/>
      <c r="F26" s="699"/>
      <c r="G26" s="699"/>
      <c r="H26" s="699"/>
      <c r="I26" s="699"/>
      <c r="J26" s="699"/>
      <c r="K26" s="699"/>
      <c r="L26" s="699"/>
      <c r="M26" s="644" t="s">
        <v>212</v>
      </c>
      <c r="N26" s="644"/>
      <c r="O26" s="644"/>
      <c r="P26" s="644"/>
      <c r="Q26" s="88" t="s">
        <v>211</v>
      </c>
      <c r="R26" s="643"/>
      <c r="S26" s="643"/>
      <c r="T26" s="643"/>
      <c r="U26" s="643"/>
      <c r="V26" s="644" t="s">
        <v>210</v>
      </c>
      <c r="W26" s="644"/>
      <c r="X26" s="695"/>
      <c r="Y26" s="695"/>
      <c r="Z26" s="695"/>
      <c r="AA26" s="695"/>
      <c r="AB26" s="695"/>
      <c r="AC26" s="695"/>
      <c r="AD26" s="695"/>
      <c r="AE26" s="695"/>
      <c r="AF26" s="695"/>
      <c r="AG26" s="695"/>
      <c r="AH26" s="695"/>
      <c r="AI26" s="695"/>
      <c r="AJ26" s="695"/>
      <c r="AK26" s="695"/>
    </row>
    <row r="27" spans="1:37" ht="14.25" x14ac:dyDescent="0.15">
      <c r="A27"/>
      <c r="B27" s="654"/>
      <c r="C27" s="699"/>
      <c r="D27" s="699"/>
      <c r="E27" s="699"/>
      <c r="F27" s="699"/>
      <c r="G27" s="699"/>
      <c r="H27" s="699"/>
      <c r="I27" s="699"/>
      <c r="J27" s="699"/>
      <c r="K27" s="699"/>
      <c r="L27" s="699"/>
      <c r="M27" s="696"/>
      <c r="N27" s="696"/>
      <c r="O27" s="696"/>
      <c r="P27" s="696"/>
      <c r="Q27" s="696"/>
      <c r="R27" s="696"/>
      <c r="S27" s="696"/>
      <c r="T27" s="696"/>
      <c r="U27" s="696"/>
      <c r="V27" s="696"/>
      <c r="W27" s="696"/>
      <c r="X27" s="696"/>
      <c r="Y27" s="696"/>
      <c r="Z27" s="696"/>
      <c r="AA27" s="696"/>
      <c r="AB27" s="696"/>
      <c r="AC27" s="696"/>
      <c r="AD27" s="696"/>
      <c r="AE27" s="696"/>
      <c r="AF27" s="696"/>
      <c r="AG27" s="696"/>
      <c r="AH27" s="696"/>
      <c r="AI27" s="696"/>
      <c r="AJ27" s="696"/>
      <c r="AK27" s="696"/>
    </row>
    <row r="28" spans="1:37" ht="14.25" customHeight="1" x14ac:dyDescent="0.15">
      <c r="A28"/>
      <c r="B28" s="654"/>
      <c r="C28" s="699" t="s">
        <v>221</v>
      </c>
      <c r="D28" s="699"/>
      <c r="E28" s="699"/>
      <c r="F28" s="699"/>
      <c r="G28" s="699"/>
      <c r="H28" s="699"/>
      <c r="I28" s="699"/>
      <c r="J28" s="699"/>
      <c r="K28" s="699"/>
      <c r="L28" s="699"/>
      <c r="M28" s="628" t="s">
        <v>219</v>
      </c>
      <c r="N28" s="628"/>
      <c r="O28" s="628"/>
      <c r="P28" s="628"/>
      <c r="Q28" s="628"/>
      <c r="R28" s="629"/>
      <c r="S28" s="629"/>
      <c r="T28" s="629"/>
      <c r="U28" s="629"/>
      <c r="V28" s="629"/>
      <c r="W28" s="629"/>
      <c r="X28" s="629"/>
      <c r="Y28" s="629"/>
      <c r="Z28" s="629"/>
      <c r="AA28" s="629"/>
      <c r="AB28" s="631" t="s">
        <v>218</v>
      </c>
      <c r="AC28" s="631"/>
      <c r="AD28" s="631"/>
      <c r="AE28" s="631"/>
      <c r="AF28" s="631"/>
      <c r="AG28" s="629"/>
      <c r="AH28" s="629"/>
      <c r="AI28" s="629"/>
      <c r="AJ28" s="629"/>
      <c r="AK28" s="629"/>
    </row>
    <row r="29" spans="1:37" ht="13.5" customHeight="1" x14ac:dyDescent="0.15">
      <c r="A29"/>
      <c r="B29" s="654"/>
      <c r="C29" s="701" t="s">
        <v>220</v>
      </c>
      <c r="D29" s="701"/>
      <c r="E29" s="701"/>
      <c r="F29" s="701"/>
      <c r="G29" s="701"/>
      <c r="H29" s="701"/>
      <c r="I29" s="701"/>
      <c r="J29" s="701"/>
      <c r="K29" s="701"/>
      <c r="L29" s="701"/>
      <c r="M29" s="640" t="s">
        <v>215</v>
      </c>
      <c r="N29" s="640"/>
      <c r="O29" s="640"/>
      <c r="P29" s="640"/>
      <c r="Q29" s="640"/>
      <c r="R29" s="640"/>
      <c r="S29" s="640"/>
      <c r="T29" s="89" t="s">
        <v>214</v>
      </c>
      <c r="U29" s="640"/>
      <c r="V29" s="640"/>
      <c r="W29" s="640"/>
      <c r="X29" s="89" t="s">
        <v>213</v>
      </c>
      <c r="Y29" s="694"/>
      <c r="Z29" s="694"/>
      <c r="AA29" s="694"/>
      <c r="AB29" s="694"/>
      <c r="AC29" s="694"/>
      <c r="AD29" s="694"/>
      <c r="AE29" s="694"/>
      <c r="AF29" s="694"/>
      <c r="AG29" s="694"/>
      <c r="AH29" s="694"/>
      <c r="AI29" s="694"/>
      <c r="AJ29" s="694"/>
      <c r="AK29" s="694"/>
    </row>
    <row r="30" spans="1:37" ht="14.25" customHeight="1" x14ac:dyDescent="0.15">
      <c r="A30"/>
      <c r="B30" s="654"/>
      <c r="C30" s="701"/>
      <c r="D30" s="701"/>
      <c r="E30" s="701"/>
      <c r="F30" s="701"/>
      <c r="G30" s="701"/>
      <c r="H30" s="701"/>
      <c r="I30" s="701"/>
      <c r="J30" s="701"/>
      <c r="K30" s="701"/>
      <c r="L30" s="701"/>
      <c r="M30" s="644" t="s">
        <v>212</v>
      </c>
      <c r="N30" s="644"/>
      <c r="O30" s="644"/>
      <c r="P30" s="644"/>
      <c r="Q30" s="88" t="s">
        <v>211</v>
      </c>
      <c r="R30" s="643"/>
      <c r="S30" s="643"/>
      <c r="T30" s="643"/>
      <c r="U30" s="643"/>
      <c r="V30" s="644" t="s">
        <v>210</v>
      </c>
      <c r="W30" s="644"/>
      <c r="X30" s="695"/>
      <c r="Y30" s="695"/>
      <c r="Z30" s="695"/>
      <c r="AA30" s="695"/>
      <c r="AB30" s="695"/>
      <c r="AC30" s="695"/>
      <c r="AD30" s="695"/>
      <c r="AE30" s="695"/>
      <c r="AF30" s="695"/>
      <c r="AG30" s="695"/>
      <c r="AH30" s="695"/>
      <c r="AI30" s="695"/>
      <c r="AJ30" s="695"/>
      <c r="AK30" s="695"/>
    </row>
    <row r="31" spans="1:37" ht="12.95" customHeight="1" x14ac:dyDescent="0.15">
      <c r="A31"/>
      <c r="B31" s="654"/>
      <c r="C31" s="701"/>
      <c r="D31" s="701"/>
      <c r="E31" s="701"/>
      <c r="F31" s="701"/>
      <c r="G31" s="701"/>
      <c r="H31" s="701"/>
      <c r="I31" s="701"/>
      <c r="J31" s="701"/>
      <c r="K31" s="701"/>
      <c r="L31" s="701"/>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row>
    <row r="32" spans="1:37" ht="14.25" customHeight="1" x14ac:dyDescent="0.15">
      <c r="A32"/>
      <c r="B32" s="654"/>
      <c r="C32" s="699" t="s">
        <v>221</v>
      </c>
      <c r="D32" s="699"/>
      <c r="E32" s="699"/>
      <c r="F32" s="699"/>
      <c r="G32" s="699"/>
      <c r="H32" s="699"/>
      <c r="I32" s="699"/>
      <c r="J32" s="699"/>
      <c r="K32" s="699"/>
      <c r="L32" s="699"/>
      <c r="M32" s="628" t="s">
        <v>219</v>
      </c>
      <c r="N32" s="628"/>
      <c r="O32" s="628"/>
      <c r="P32" s="628"/>
      <c r="Q32" s="628"/>
      <c r="R32" s="629"/>
      <c r="S32" s="629"/>
      <c r="T32" s="629"/>
      <c r="U32" s="629"/>
      <c r="V32" s="629"/>
      <c r="W32" s="629"/>
      <c r="X32" s="629"/>
      <c r="Y32" s="629"/>
      <c r="Z32" s="629"/>
      <c r="AA32" s="629"/>
      <c r="AB32" s="631" t="s">
        <v>218</v>
      </c>
      <c r="AC32" s="631"/>
      <c r="AD32" s="631"/>
      <c r="AE32" s="631"/>
      <c r="AF32" s="631"/>
      <c r="AG32" s="629"/>
      <c r="AH32" s="629"/>
      <c r="AI32" s="629"/>
      <c r="AJ32" s="629"/>
      <c r="AK32" s="629"/>
    </row>
    <row r="33" spans="1:37" ht="14.25" customHeight="1" x14ac:dyDescent="0.15">
      <c r="A33"/>
      <c r="B33" s="654"/>
      <c r="C33" s="699" t="s">
        <v>217</v>
      </c>
      <c r="D33" s="699"/>
      <c r="E33" s="699"/>
      <c r="F33" s="699"/>
      <c r="G33" s="699"/>
      <c r="H33" s="699"/>
      <c r="I33" s="699"/>
      <c r="J33" s="699"/>
      <c r="K33" s="699"/>
      <c r="L33" s="699"/>
      <c r="M33" s="658"/>
      <c r="N33" s="658"/>
      <c r="O33" s="658"/>
      <c r="P33" s="658"/>
      <c r="Q33" s="658"/>
      <c r="R33" s="658"/>
      <c r="S33" s="658"/>
      <c r="T33" s="658"/>
      <c r="U33" s="658"/>
      <c r="V33" s="658"/>
      <c r="W33" s="658"/>
      <c r="X33" s="658"/>
      <c r="Y33" s="658"/>
      <c r="Z33" s="658"/>
      <c r="AA33" s="658"/>
      <c r="AB33" s="658"/>
      <c r="AC33" s="658"/>
      <c r="AD33" s="658"/>
      <c r="AE33" s="658"/>
      <c r="AF33" s="658"/>
      <c r="AG33" s="658"/>
      <c r="AH33" s="658"/>
      <c r="AI33" s="658"/>
      <c r="AJ33" s="658"/>
      <c r="AK33" s="658"/>
    </row>
    <row r="34" spans="1:37" ht="13.5" customHeight="1" x14ac:dyDescent="0.15">
      <c r="A34"/>
      <c r="B34" s="654"/>
      <c r="C34" s="699" t="s">
        <v>216</v>
      </c>
      <c r="D34" s="699"/>
      <c r="E34" s="699"/>
      <c r="F34" s="699"/>
      <c r="G34" s="699"/>
      <c r="H34" s="699"/>
      <c r="I34" s="699"/>
      <c r="J34" s="699"/>
      <c r="K34" s="699"/>
      <c r="L34" s="699"/>
      <c r="M34" s="640" t="s">
        <v>215</v>
      </c>
      <c r="N34" s="640"/>
      <c r="O34" s="640"/>
      <c r="P34" s="640"/>
      <c r="Q34" s="640"/>
      <c r="R34" s="640"/>
      <c r="S34" s="640"/>
      <c r="T34" s="89" t="s">
        <v>214</v>
      </c>
      <c r="U34" s="640"/>
      <c r="V34" s="640"/>
      <c r="W34" s="640"/>
      <c r="X34" s="89" t="s">
        <v>213</v>
      </c>
      <c r="Y34" s="694"/>
      <c r="Z34" s="694"/>
      <c r="AA34" s="694"/>
      <c r="AB34" s="694"/>
      <c r="AC34" s="694"/>
      <c r="AD34" s="694"/>
      <c r="AE34" s="694"/>
      <c r="AF34" s="694"/>
      <c r="AG34" s="694"/>
      <c r="AH34" s="694"/>
      <c r="AI34" s="694"/>
      <c r="AJ34" s="694"/>
      <c r="AK34" s="694"/>
    </row>
    <row r="35" spans="1:37" ht="14.25" customHeight="1" x14ac:dyDescent="0.15">
      <c r="A35"/>
      <c r="B35" s="654"/>
      <c r="C35" s="699"/>
      <c r="D35" s="699"/>
      <c r="E35" s="699"/>
      <c r="F35" s="699"/>
      <c r="G35" s="699"/>
      <c r="H35" s="699"/>
      <c r="I35" s="699"/>
      <c r="J35" s="699"/>
      <c r="K35" s="699"/>
      <c r="L35" s="699"/>
      <c r="M35" s="644" t="s">
        <v>212</v>
      </c>
      <c r="N35" s="644"/>
      <c r="O35" s="644"/>
      <c r="P35" s="644"/>
      <c r="Q35" s="88" t="s">
        <v>211</v>
      </c>
      <c r="R35" s="643"/>
      <c r="S35" s="643"/>
      <c r="T35" s="643"/>
      <c r="U35" s="643"/>
      <c r="V35" s="644" t="s">
        <v>210</v>
      </c>
      <c r="W35" s="644"/>
      <c r="X35" s="695"/>
      <c r="Y35" s="695"/>
      <c r="Z35" s="695"/>
      <c r="AA35" s="695"/>
      <c r="AB35" s="695"/>
      <c r="AC35" s="695"/>
      <c r="AD35" s="695"/>
      <c r="AE35" s="695"/>
      <c r="AF35" s="695"/>
      <c r="AG35" s="695"/>
      <c r="AH35" s="695"/>
      <c r="AI35" s="695"/>
      <c r="AJ35" s="695"/>
      <c r="AK35" s="695"/>
    </row>
    <row r="36" spans="1:37" ht="14.25" x14ac:dyDescent="0.15">
      <c r="A36"/>
      <c r="B36" s="654"/>
      <c r="C36" s="699"/>
      <c r="D36" s="699"/>
      <c r="E36" s="699"/>
      <c r="F36" s="699"/>
      <c r="G36" s="699"/>
      <c r="H36" s="699"/>
      <c r="I36" s="699"/>
      <c r="J36" s="699"/>
      <c r="K36" s="699"/>
      <c r="L36" s="699"/>
      <c r="M36" s="696"/>
      <c r="N36" s="696"/>
      <c r="O36" s="696"/>
      <c r="P36" s="696"/>
      <c r="Q36" s="696"/>
      <c r="R36" s="696"/>
      <c r="S36" s="696"/>
      <c r="T36" s="696"/>
      <c r="U36" s="696"/>
      <c r="V36" s="696"/>
      <c r="W36" s="696"/>
      <c r="X36" s="696"/>
      <c r="Y36" s="696"/>
      <c r="Z36" s="696"/>
      <c r="AA36" s="696"/>
      <c r="AB36" s="696"/>
      <c r="AC36" s="696"/>
      <c r="AD36" s="696"/>
      <c r="AE36" s="696"/>
      <c r="AF36" s="696"/>
      <c r="AG36" s="696"/>
      <c r="AH36" s="696"/>
      <c r="AI36" s="696"/>
      <c r="AJ36" s="696"/>
      <c r="AK36" s="696"/>
    </row>
    <row r="37" spans="1:37" ht="13.5" customHeight="1" x14ac:dyDescent="0.2">
      <c r="A37"/>
      <c r="B37" s="654" t="s">
        <v>276</v>
      </c>
      <c r="C37" s="702" t="s">
        <v>208</v>
      </c>
      <c r="D37" s="702"/>
      <c r="E37" s="702"/>
      <c r="F37" s="702"/>
      <c r="G37" s="702"/>
      <c r="H37" s="702"/>
      <c r="I37" s="702"/>
      <c r="J37" s="702"/>
      <c r="K37" s="702"/>
      <c r="L37" s="702"/>
      <c r="M37" s="703" t="s">
        <v>207</v>
      </c>
      <c r="N37" s="703"/>
      <c r="O37" s="87" t="s">
        <v>275</v>
      </c>
      <c r="P37" s="86"/>
      <c r="Q37" s="85"/>
      <c r="R37" s="704" t="s">
        <v>205</v>
      </c>
      <c r="S37" s="704"/>
      <c r="T37" s="704"/>
      <c r="U37" s="704"/>
      <c r="V37" s="704"/>
      <c r="W37" s="704"/>
      <c r="X37" s="704"/>
      <c r="Y37" s="704"/>
      <c r="Z37" s="704"/>
      <c r="AA37" s="705" t="s">
        <v>204</v>
      </c>
      <c r="AB37" s="705"/>
      <c r="AC37" s="705"/>
      <c r="AD37" s="705"/>
      <c r="AE37" s="706" t="s">
        <v>203</v>
      </c>
      <c r="AF37" s="706"/>
      <c r="AG37" s="706"/>
      <c r="AH37" s="706"/>
      <c r="AI37" s="706"/>
      <c r="AJ37" s="707" t="s">
        <v>274</v>
      </c>
      <c r="AK37" s="707"/>
    </row>
    <row r="38" spans="1:37" ht="14.25" customHeight="1" x14ac:dyDescent="0.2">
      <c r="A38"/>
      <c r="B38" s="654"/>
      <c r="C38" s="702"/>
      <c r="D38" s="702"/>
      <c r="E38" s="702"/>
      <c r="F38" s="702"/>
      <c r="G38" s="702"/>
      <c r="H38" s="702"/>
      <c r="I38" s="702"/>
      <c r="J38" s="702"/>
      <c r="K38" s="702"/>
      <c r="L38" s="702"/>
      <c r="M38" s="703"/>
      <c r="N38" s="703"/>
      <c r="O38" s="83" t="s">
        <v>273</v>
      </c>
      <c r="P38" s="82"/>
      <c r="Q38" s="84"/>
      <c r="R38" s="704"/>
      <c r="S38" s="704"/>
      <c r="T38" s="704"/>
      <c r="U38" s="704"/>
      <c r="V38" s="704"/>
      <c r="W38" s="704"/>
      <c r="X38" s="704"/>
      <c r="Y38" s="704"/>
      <c r="Z38" s="704"/>
      <c r="AA38" s="83" t="s">
        <v>202</v>
      </c>
      <c r="AB38" s="82"/>
      <c r="AC38" s="82"/>
      <c r="AD38" s="82"/>
      <c r="AE38" s="708" t="s">
        <v>201</v>
      </c>
      <c r="AF38" s="708"/>
      <c r="AG38" s="708"/>
      <c r="AH38" s="708"/>
      <c r="AI38" s="708"/>
      <c r="AJ38" s="709" t="s">
        <v>272</v>
      </c>
      <c r="AK38" s="709"/>
    </row>
    <row r="39" spans="1:37" ht="14.25" customHeight="1" x14ac:dyDescent="0.15">
      <c r="A39" s="81"/>
      <c r="B39" s="654"/>
      <c r="C39" s="632" t="s">
        <v>271</v>
      </c>
      <c r="D39" s="75"/>
      <c r="E39" s="710" t="s">
        <v>199</v>
      </c>
      <c r="F39" s="710"/>
      <c r="G39" s="710"/>
      <c r="H39" s="710"/>
      <c r="I39" s="710"/>
      <c r="J39" s="710"/>
      <c r="K39" s="710"/>
      <c r="L39" s="710"/>
      <c r="M39" s="711"/>
      <c r="N39" s="711"/>
      <c r="O39" s="709"/>
      <c r="P39" s="709"/>
      <c r="Q39" s="709"/>
      <c r="R39" s="80" t="s">
        <v>0</v>
      </c>
      <c r="S39" s="712" t="s">
        <v>175</v>
      </c>
      <c r="T39" s="712"/>
      <c r="U39" s="79" t="s">
        <v>0</v>
      </c>
      <c r="V39" s="712" t="s">
        <v>174</v>
      </c>
      <c r="W39" s="712"/>
      <c r="X39" s="79" t="s">
        <v>0</v>
      </c>
      <c r="Y39" s="713" t="s">
        <v>173</v>
      </c>
      <c r="Z39" s="713"/>
      <c r="AA39" s="714"/>
      <c r="AB39" s="714"/>
      <c r="AC39" s="714"/>
      <c r="AD39" s="714"/>
      <c r="AE39" s="709"/>
      <c r="AF39" s="709"/>
      <c r="AG39" s="709"/>
      <c r="AH39" s="709"/>
      <c r="AI39" s="709"/>
      <c r="AJ39" s="715"/>
      <c r="AK39" s="715"/>
    </row>
    <row r="40" spans="1:37" ht="14.25" customHeight="1" x14ac:dyDescent="0.15">
      <c r="B40" s="654"/>
      <c r="C40" s="632"/>
      <c r="D40" s="72"/>
      <c r="E40" s="716" t="s">
        <v>198</v>
      </c>
      <c r="F40" s="716"/>
      <c r="G40" s="716"/>
      <c r="H40" s="716"/>
      <c r="I40" s="716"/>
      <c r="J40" s="716"/>
      <c r="K40" s="716"/>
      <c r="L40" s="716"/>
      <c r="M40" s="674"/>
      <c r="N40" s="674"/>
      <c r="O40" s="715"/>
      <c r="P40" s="715"/>
      <c r="Q40" s="715"/>
      <c r="R40" s="71" t="s">
        <v>0</v>
      </c>
      <c r="S40" s="665" t="s">
        <v>175</v>
      </c>
      <c r="T40" s="665"/>
      <c r="U40" s="70" t="s">
        <v>0</v>
      </c>
      <c r="V40" s="665" t="s">
        <v>174</v>
      </c>
      <c r="W40" s="665"/>
      <c r="X40" s="70" t="s">
        <v>0</v>
      </c>
      <c r="Y40" s="666" t="s">
        <v>173</v>
      </c>
      <c r="Z40" s="666"/>
      <c r="AA40" s="717"/>
      <c r="AB40" s="717"/>
      <c r="AC40" s="717"/>
      <c r="AD40" s="717"/>
      <c r="AE40" s="715"/>
      <c r="AF40" s="715"/>
      <c r="AG40" s="715"/>
      <c r="AH40" s="715"/>
      <c r="AI40" s="715"/>
      <c r="AJ40" s="715"/>
      <c r="AK40" s="715"/>
    </row>
    <row r="41" spans="1:37" ht="14.25" customHeight="1" x14ac:dyDescent="0.15">
      <c r="B41" s="654"/>
      <c r="C41" s="632"/>
      <c r="D41" s="72"/>
      <c r="E41" s="716" t="s">
        <v>194</v>
      </c>
      <c r="F41" s="716"/>
      <c r="G41" s="716"/>
      <c r="H41" s="716"/>
      <c r="I41" s="716"/>
      <c r="J41" s="716"/>
      <c r="K41" s="716"/>
      <c r="L41" s="716"/>
      <c r="M41" s="674"/>
      <c r="N41" s="674"/>
      <c r="O41" s="715"/>
      <c r="P41" s="715"/>
      <c r="Q41" s="715"/>
      <c r="R41" s="71" t="s">
        <v>0</v>
      </c>
      <c r="S41" s="665" t="s">
        <v>175</v>
      </c>
      <c r="T41" s="665"/>
      <c r="U41" s="70" t="s">
        <v>0</v>
      </c>
      <c r="V41" s="665" t="s">
        <v>174</v>
      </c>
      <c r="W41" s="665"/>
      <c r="X41" s="70" t="s">
        <v>0</v>
      </c>
      <c r="Y41" s="666" t="s">
        <v>173</v>
      </c>
      <c r="Z41" s="666"/>
      <c r="AA41" s="717"/>
      <c r="AB41" s="717"/>
      <c r="AC41" s="717"/>
      <c r="AD41" s="717"/>
      <c r="AE41" s="715"/>
      <c r="AF41" s="715"/>
      <c r="AG41" s="715"/>
      <c r="AH41" s="715"/>
      <c r="AI41" s="715"/>
      <c r="AJ41" s="715"/>
      <c r="AK41" s="715"/>
    </row>
    <row r="42" spans="1:37" ht="14.25" customHeight="1" x14ac:dyDescent="0.15">
      <c r="B42" s="654"/>
      <c r="C42" s="632"/>
      <c r="D42" s="72"/>
      <c r="E42" s="716" t="s">
        <v>192</v>
      </c>
      <c r="F42" s="716"/>
      <c r="G42" s="716"/>
      <c r="H42" s="716"/>
      <c r="I42" s="716"/>
      <c r="J42" s="716"/>
      <c r="K42" s="716"/>
      <c r="L42" s="716"/>
      <c r="M42" s="674"/>
      <c r="N42" s="674"/>
      <c r="O42" s="715"/>
      <c r="P42" s="715"/>
      <c r="Q42" s="715"/>
      <c r="R42" s="71" t="s">
        <v>0</v>
      </c>
      <c r="S42" s="665" t="s">
        <v>175</v>
      </c>
      <c r="T42" s="665"/>
      <c r="U42" s="70" t="s">
        <v>0</v>
      </c>
      <c r="V42" s="665" t="s">
        <v>174</v>
      </c>
      <c r="W42" s="665"/>
      <c r="X42" s="70" t="s">
        <v>0</v>
      </c>
      <c r="Y42" s="666" t="s">
        <v>173</v>
      </c>
      <c r="Z42" s="666"/>
      <c r="AA42" s="717"/>
      <c r="AB42" s="717"/>
      <c r="AC42" s="717"/>
      <c r="AD42" s="717"/>
      <c r="AE42" s="715"/>
      <c r="AF42" s="715"/>
      <c r="AG42" s="715"/>
      <c r="AH42" s="715"/>
      <c r="AI42" s="715"/>
      <c r="AJ42" s="715"/>
      <c r="AK42" s="715"/>
    </row>
    <row r="43" spans="1:37" ht="14.25" customHeight="1" x14ac:dyDescent="0.15">
      <c r="B43" s="654"/>
      <c r="C43" s="632"/>
      <c r="D43" s="72"/>
      <c r="E43" s="716" t="s">
        <v>189</v>
      </c>
      <c r="F43" s="716"/>
      <c r="G43" s="716"/>
      <c r="H43" s="716"/>
      <c r="I43" s="716"/>
      <c r="J43" s="716"/>
      <c r="K43" s="716"/>
      <c r="L43" s="716"/>
      <c r="M43" s="674"/>
      <c r="N43" s="674"/>
      <c r="O43" s="715"/>
      <c r="P43" s="715"/>
      <c r="Q43" s="715"/>
      <c r="R43" s="71" t="s">
        <v>0</v>
      </c>
      <c r="S43" s="665" t="s">
        <v>175</v>
      </c>
      <c r="T43" s="665"/>
      <c r="U43" s="70" t="s">
        <v>0</v>
      </c>
      <c r="V43" s="665" t="s">
        <v>174</v>
      </c>
      <c r="W43" s="665"/>
      <c r="X43" s="70" t="s">
        <v>0</v>
      </c>
      <c r="Y43" s="666" t="s">
        <v>173</v>
      </c>
      <c r="Z43" s="666"/>
      <c r="AA43" s="717"/>
      <c r="AB43" s="717"/>
      <c r="AC43" s="717"/>
      <c r="AD43" s="717"/>
      <c r="AE43" s="715"/>
      <c r="AF43" s="715"/>
      <c r="AG43" s="715"/>
      <c r="AH43" s="715"/>
      <c r="AI43" s="715"/>
      <c r="AJ43" s="715"/>
      <c r="AK43" s="715"/>
    </row>
    <row r="44" spans="1:37" ht="14.25" customHeight="1" thickBot="1" x14ac:dyDescent="0.2">
      <c r="B44" s="654"/>
      <c r="C44" s="632"/>
      <c r="D44" s="78"/>
      <c r="E44" s="718" t="s">
        <v>270</v>
      </c>
      <c r="F44" s="718"/>
      <c r="G44" s="718"/>
      <c r="H44" s="718"/>
      <c r="I44" s="718"/>
      <c r="J44" s="718"/>
      <c r="K44" s="718"/>
      <c r="L44" s="718"/>
      <c r="M44" s="686"/>
      <c r="N44" s="686"/>
      <c r="O44" s="719"/>
      <c r="P44" s="719"/>
      <c r="Q44" s="719"/>
      <c r="R44" s="77" t="s">
        <v>0</v>
      </c>
      <c r="S44" s="688" t="s">
        <v>175</v>
      </c>
      <c r="T44" s="688"/>
      <c r="U44" s="76" t="s">
        <v>0</v>
      </c>
      <c r="V44" s="688" t="s">
        <v>174</v>
      </c>
      <c r="W44" s="688"/>
      <c r="X44" s="76" t="s">
        <v>0</v>
      </c>
      <c r="Y44" s="689" t="s">
        <v>173</v>
      </c>
      <c r="Z44" s="689"/>
      <c r="AA44" s="720"/>
      <c r="AB44" s="720"/>
      <c r="AC44" s="720"/>
      <c r="AD44" s="720"/>
      <c r="AE44" s="719"/>
      <c r="AF44" s="719"/>
      <c r="AG44" s="719"/>
      <c r="AH44" s="719"/>
      <c r="AI44" s="719"/>
      <c r="AJ44" s="719"/>
      <c r="AK44" s="719"/>
    </row>
    <row r="45" spans="1:37" ht="14.25" customHeight="1" thickTop="1" x14ac:dyDescent="0.15">
      <c r="B45" s="654"/>
      <c r="C45" s="632"/>
      <c r="D45" s="75"/>
      <c r="E45" s="710" t="s">
        <v>188</v>
      </c>
      <c r="F45" s="710"/>
      <c r="G45" s="710"/>
      <c r="H45" s="710"/>
      <c r="I45" s="710"/>
      <c r="J45" s="710"/>
      <c r="K45" s="710"/>
      <c r="L45" s="710"/>
      <c r="M45" s="679"/>
      <c r="N45" s="679"/>
      <c r="O45" s="722"/>
      <c r="P45" s="722"/>
      <c r="Q45" s="722"/>
      <c r="R45" s="74" t="s">
        <v>0</v>
      </c>
      <c r="S45" s="681" t="s">
        <v>175</v>
      </c>
      <c r="T45" s="681"/>
      <c r="U45" s="73" t="s">
        <v>0</v>
      </c>
      <c r="V45" s="681" t="s">
        <v>174</v>
      </c>
      <c r="W45" s="681"/>
      <c r="X45" s="73" t="s">
        <v>0</v>
      </c>
      <c r="Y45" s="682" t="s">
        <v>173</v>
      </c>
      <c r="Z45" s="682"/>
      <c r="AA45" s="721"/>
      <c r="AB45" s="721"/>
      <c r="AC45" s="721"/>
      <c r="AD45" s="721"/>
      <c r="AE45" s="722"/>
      <c r="AF45" s="722"/>
      <c r="AG45" s="722"/>
      <c r="AH45" s="722"/>
      <c r="AI45" s="722"/>
      <c r="AJ45" s="722"/>
      <c r="AK45" s="722"/>
    </row>
    <row r="46" spans="1:37" ht="14.25" customHeight="1" x14ac:dyDescent="0.15">
      <c r="B46" s="654"/>
      <c r="C46" s="632"/>
      <c r="D46" s="72"/>
      <c r="E46" s="716" t="s">
        <v>183</v>
      </c>
      <c r="F46" s="716"/>
      <c r="G46" s="716"/>
      <c r="H46" s="716"/>
      <c r="I46" s="716"/>
      <c r="J46" s="716"/>
      <c r="K46" s="716"/>
      <c r="L46" s="716"/>
      <c r="M46" s="674"/>
      <c r="N46" s="674"/>
      <c r="O46" s="715"/>
      <c r="P46" s="715"/>
      <c r="Q46" s="715"/>
      <c r="R46" s="71" t="s">
        <v>0</v>
      </c>
      <c r="S46" s="665" t="s">
        <v>175</v>
      </c>
      <c r="T46" s="665"/>
      <c r="U46" s="70" t="s">
        <v>0</v>
      </c>
      <c r="V46" s="665" t="s">
        <v>174</v>
      </c>
      <c r="W46" s="665"/>
      <c r="X46" s="70" t="s">
        <v>0</v>
      </c>
      <c r="Y46" s="666" t="s">
        <v>173</v>
      </c>
      <c r="Z46" s="666"/>
      <c r="AA46" s="717"/>
      <c r="AB46" s="717"/>
      <c r="AC46" s="717"/>
      <c r="AD46" s="717"/>
      <c r="AE46" s="715"/>
      <c r="AF46" s="715"/>
      <c r="AG46" s="715"/>
      <c r="AH46" s="715"/>
      <c r="AI46" s="715"/>
      <c r="AJ46" s="715"/>
      <c r="AK46" s="715"/>
    </row>
    <row r="47" spans="1:37" ht="14.25" customHeight="1" x14ac:dyDescent="0.15">
      <c r="B47" s="654"/>
      <c r="C47" s="632"/>
      <c r="D47" s="72"/>
      <c r="E47" s="716" t="s">
        <v>180</v>
      </c>
      <c r="F47" s="716"/>
      <c r="G47" s="716"/>
      <c r="H47" s="716"/>
      <c r="I47" s="716"/>
      <c r="J47" s="716"/>
      <c r="K47" s="716"/>
      <c r="L47" s="716"/>
      <c r="M47" s="674"/>
      <c r="N47" s="674"/>
      <c r="O47" s="715"/>
      <c r="P47" s="715"/>
      <c r="Q47" s="715"/>
      <c r="R47" s="71" t="s">
        <v>0</v>
      </c>
      <c r="S47" s="665" t="s">
        <v>175</v>
      </c>
      <c r="T47" s="665"/>
      <c r="U47" s="70" t="s">
        <v>0</v>
      </c>
      <c r="V47" s="665" t="s">
        <v>174</v>
      </c>
      <c r="W47" s="665"/>
      <c r="X47" s="70" t="s">
        <v>0</v>
      </c>
      <c r="Y47" s="666" t="s">
        <v>173</v>
      </c>
      <c r="Z47" s="666"/>
      <c r="AA47" s="717"/>
      <c r="AB47" s="717"/>
      <c r="AC47" s="717"/>
      <c r="AD47" s="717"/>
      <c r="AE47" s="715"/>
      <c r="AF47" s="715"/>
      <c r="AG47" s="715"/>
      <c r="AH47" s="715"/>
      <c r="AI47" s="715"/>
      <c r="AJ47" s="715"/>
      <c r="AK47" s="715"/>
    </row>
    <row r="48" spans="1:37" ht="14.25" customHeight="1" x14ac:dyDescent="0.15">
      <c r="B48" s="654"/>
      <c r="C48" s="632"/>
      <c r="D48" s="72"/>
      <c r="E48" s="716" t="s">
        <v>269</v>
      </c>
      <c r="F48" s="716"/>
      <c r="G48" s="716"/>
      <c r="H48" s="716"/>
      <c r="I48" s="716"/>
      <c r="J48" s="716"/>
      <c r="K48" s="716"/>
      <c r="L48" s="716"/>
      <c r="M48" s="674"/>
      <c r="N48" s="674"/>
      <c r="O48" s="715"/>
      <c r="P48" s="715"/>
      <c r="Q48" s="715"/>
      <c r="R48" s="71" t="s">
        <v>0</v>
      </c>
      <c r="S48" s="665" t="s">
        <v>175</v>
      </c>
      <c r="T48" s="665"/>
      <c r="U48" s="70" t="s">
        <v>0</v>
      </c>
      <c r="V48" s="665" t="s">
        <v>174</v>
      </c>
      <c r="W48" s="665"/>
      <c r="X48" s="70" t="s">
        <v>0</v>
      </c>
      <c r="Y48" s="666" t="s">
        <v>173</v>
      </c>
      <c r="Z48" s="666"/>
      <c r="AA48" s="717"/>
      <c r="AB48" s="717"/>
      <c r="AC48" s="717"/>
      <c r="AD48" s="717"/>
      <c r="AE48" s="715"/>
      <c r="AF48" s="715"/>
      <c r="AG48" s="715"/>
      <c r="AH48" s="715"/>
      <c r="AI48" s="715"/>
      <c r="AJ48" s="715"/>
      <c r="AK48" s="715"/>
    </row>
    <row r="49" spans="2:37" ht="14.25" customHeight="1" x14ac:dyDescent="0.15">
      <c r="B49" s="724" t="s">
        <v>268</v>
      </c>
      <c r="C49" s="724"/>
      <c r="D49" s="724"/>
      <c r="E49" s="724"/>
      <c r="F49" s="724"/>
      <c r="G49" s="724"/>
      <c r="H49" s="724"/>
      <c r="I49" s="724"/>
      <c r="J49" s="724"/>
      <c r="K49" s="724"/>
      <c r="L49" s="69"/>
      <c r="M49" s="68"/>
      <c r="N49" s="68"/>
      <c r="O49" s="68"/>
      <c r="P49" s="68"/>
      <c r="Q49" s="68"/>
      <c r="R49" s="67"/>
      <c r="S49" s="67"/>
      <c r="T49" s="67"/>
      <c r="U49" s="66"/>
      <c r="V49" s="17"/>
      <c r="W49" s="1"/>
      <c r="X49" s="1"/>
      <c r="Y49" s="1"/>
      <c r="Z49" s="1"/>
      <c r="AA49" s="1"/>
      <c r="AB49" s="57"/>
      <c r="AC49" s="57"/>
      <c r="AD49" s="57"/>
      <c r="AE49"/>
      <c r="AF49"/>
      <c r="AG49"/>
      <c r="AH49"/>
      <c r="AI49"/>
      <c r="AJ49" s="55"/>
      <c r="AK49" s="56"/>
    </row>
    <row r="50" spans="2:37" ht="14.25" customHeight="1" x14ac:dyDescent="0.15">
      <c r="B50" s="725" t="s">
        <v>267</v>
      </c>
      <c r="C50" s="725"/>
      <c r="D50" s="725"/>
      <c r="E50" s="725"/>
      <c r="F50" s="725"/>
      <c r="G50" s="725"/>
      <c r="H50" s="725"/>
      <c r="I50" s="725"/>
      <c r="J50" s="725"/>
      <c r="K50" s="725"/>
      <c r="L50" s="726"/>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row>
    <row r="51" spans="2:37" ht="14.25" customHeight="1" x14ac:dyDescent="0.2">
      <c r="B51" s="646" t="s">
        <v>172</v>
      </c>
      <c r="C51" s="646"/>
      <c r="D51" s="646"/>
      <c r="E51" s="646"/>
      <c r="F51" s="646"/>
      <c r="G51" s="646"/>
      <c r="H51" s="646"/>
      <c r="I51" s="646"/>
      <c r="J51" s="646"/>
      <c r="K51" s="646"/>
      <c r="L51" s="65"/>
      <c r="M51" s="64"/>
      <c r="N51" s="64"/>
      <c r="O51" s="64"/>
      <c r="P51" s="64"/>
      <c r="Q51" s="64"/>
      <c r="R51" s="63"/>
      <c r="S51" s="63"/>
      <c r="T51" s="63"/>
      <c r="U51" s="62"/>
      <c r="V51" s="61" t="s">
        <v>266</v>
      </c>
      <c r="W51" s="1"/>
      <c r="X51" s="1"/>
      <c r="Y51" s="1"/>
      <c r="Z51" s="1"/>
      <c r="AA51" s="1"/>
      <c r="AB51" s="57"/>
      <c r="AC51" s="57"/>
      <c r="AD51" s="57"/>
      <c r="AE51"/>
      <c r="AF51"/>
      <c r="AG51"/>
      <c r="AH51"/>
      <c r="AI51"/>
      <c r="AJ51" s="55"/>
      <c r="AK51" s="56"/>
    </row>
    <row r="52" spans="2:37" ht="14.25" customHeight="1" x14ac:dyDescent="0.2">
      <c r="B52" s="700" t="s">
        <v>265</v>
      </c>
      <c r="C52" s="700"/>
      <c r="D52" s="700"/>
      <c r="E52" s="700"/>
      <c r="F52" s="700"/>
      <c r="G52" s="700"/>
      <c r="H52" s="700"/>
      <c r="I52" s="700"/>
      <c r="J52" s="700"/>
      <c r="K52" s="700"/>
      <c r="L52" s="658"/>
      <c r="M52" s="658"/>
      <c r="N52" s="658"/>
      <c r="O52" s="658"/>
      <c r="P52" s="658"/>
      <c r="Q52" s="658"/>
      <c r="R52" s="658"/>
      <c r="S52" s="658"/>
      <c r="T52" s="658"/>
      <c r="U52" s="658"/>
      <c r="V52" s="658"/>
      <c r="W52" s="658"/>
      <c r="X52" s="658"/>
      <c r="Y52" s="658"/>
      <c r="Z52" s="658"/>
      <c r="AA52" s="658"/>
      <c r="AB52" s="658"/>
      <c r="AC52" s="658"/>
      <c r="AD52" s="658"/>
      <c r="AE52" s="658"/>
      <c r="AF52" s="658"/>
      <c r="AG52" s="658"/>
      <c r="AH52" s="658"/>
      <c r="AI52" s="658"/>
      <c r="AJ52" s="658"/>
      <c r="AK52" s="658"/>
    </row>
    <row r="53" spans="2:37" ht="14.25" customHeight="1" x14ac:dyDescent="0.2">
      <c r="B53" s="723" t="s">
        <v>171</v>
      </c>
      <c r="C53" s="723"/>
      <c r="D53" s="723"/>
      <c r="E53" s="723"/>
      <c r="F53" s="723"/>
      <c r="G53" s="723"/>
      <c r="H53" s="723"/>
      <c r="I53" s="723"/>
      <c r="J53" s="723"/>
      <c r="K53" s="723"/>
      <c r="L53" s="723"/>
      <c r="M53" s="723"/>
      <c r="N53" s="723"/>
      <c r="O53" s="60"/>
      <c r="P53" s="59"/>
      <c r="Q53" s="58"/>
      <c r="R53" s="58"/>
      <c r="S53" s="58"/>
      <c r="T53" s="58"/>
      <c r="U53" s="58"/>
      <c r="V53" s="17"/>
      <c r="W53" s="1"/>
      <c r="X53" s="1"/>
      <c r="Y53" s="1"/>
      <c r="Z53" s="1"/>
      <c r="AA53" s="1"/>
      <c r="AB53" s="57"/>
      <c r="AC53" s="57"/>
      <c r="AD53" s="57"/>
      <c r="AE53"/>
      <c r="AF53"/>
      <c r="AG53"/>
      <c r="AH53"/>
      <c r="AI53"/>
      <c r="AJ53" s="55"/>
      <c r="AK53" s="56"/>
    </row>
    <row r="54" spans="2:37" ht="14.25" customHeight="1" x14ac:dyDescent="0.2">
      <c r="B54" s="632" t="s">
        <v>170</v>
      </c>
      <c r="C54" s="648" t="s">
        <v>169</v>
      </c>
      <c r="D54" s="648"/>
      <c r="E54" s="648"/>
      <c r="F54" s="648"/>
      <c r="G54" s="648"/>
      <c r="H54" s="648"/>
      <c r="I54" s="648"/>
      <c r="J54" s="648"/>
      <c r="K54" s="648"/>
      <c r="L54" s="648"/>
      <c r="M54" s="648"/>
      <c r="N54" s="648"/>
      <c r="O54" s="648"/>
      <c r="P54" s="648"/>
      <c r="Q54" s="648"/>
      <c r="R54" s="648"/>
      <c r="S54" s="648"/>
      <c r="T54" s="648"/>
      <c r="U54" s="648" t="s">
        <v>168</v>
      </c>
      <c r="V54" s="648"/>
      <c r="W54" s="648"/>
      <c r="X54" s="648"/>
      <c r="Y54" s="648"/>
      <c r="Z54" s="648"/>
      <c r="AA54" s="648"/>
      <c r="AB54" s="648"/>
      <c r="AC54" s="648"/>
      <c r="AD54" s="648"/>
      <c r="AE54" s="648"/>
      <c r="AF54" s="648"/>
      <c r="AG54" s="648"/>
      <c r="AH54" s="648"/>
      <c r="AI54" s="648"/>
      <c r="AJ54" s="648"/>
      <c r="AK54" s="648"/>
    </row>
    <row r="55" spans="2:37" x14ac:dyDescent="0.15">
      <c r="B55" s="632"/>
      <c r="C55" s="692"/>
      <c r="D55" s="692"/>
      <c r="E55" s="692"/>
      <c r="F55" s="692"/>
      <c r="G55" s="692"/>
      <c r="H55" s="692"/>
      <c r="I55" s="692"/>
      <c r="J55" s="692"/>
      <c r="K55" s="692"/>
      <c r="L55" s="692"/>
      <c r="M55" s="692"/>
      <c r="N55" s="692"/>
      <c r="O55" s="692"/>
      <c r="P55" s="692"/>
      <c r="Q55" s="692"/>
      <c r="R55" s="692"/>
      <c r="S55" s="692"/>
      <c r="T55" s="692"/>
      <c r="U55" s="692"/>
      <c r="V55" s="692"/>
      <c r="W55" s="692"/>
      <c r="X55" s="692"/>
      <c r="Y55" s="692"/>
      <c r="Z55" s="692"/>
      <c r="AA55" s="692"/>
      <c r="AB55" s="692"/>
      <c r="AC55" s="692"/>
      <c r="AD55" s="692"/>
      <c r="AE55" s="692"/>
      <c r="AF55" s="692"/>
      <c r="AG55" s="692"/>
      <c r="AH55" s="692"/>
      <c r="AI55" s="692"/>
      <c r="AJ55" s="692"/>
      <c r="AK55" s="692"/>
    </row>
    <row r="56" spans="2:37" x14ac:dyDescent="0.15">
      <c r="B56" s="632"/>
      <c r="C56" s="692"/>
      <c r="D56" s="692"/>
      <c r="E56" s="692"/>
      <c r="F56" s="692"/>
      <c r="G56" s="692"/>
      <c r="H56" s="692"/>
      <c r="I56" s="692"/>
      <c r="J56" s="692"/>
      <c r="K56" s="692"/>
      <c r="L56" s="692"/>
      <c r="M56" s="692"/>
      <c r="N56" s="692"/>
      <c r="O56" s="692"/>
      <c r="P56" s="692"/>
      <c r="Q56" s="692"/>
      <c r="R56" s="692"/>
      <c r="S56" s="692"/>
      <c r="T56" s="692"/>
      <c r="U56" s="692"/>
      <c r="V56" s="692"/>
      <c r="W56" s="692"/>
      <c r="X56" s="692"/>
      <c r="Y56" s="692"/>
      <c r="Z56" s="692"/>
      <c r="AA56" s="692"/>
      <c r="AB56" s="692"/>
      <c r="AC56" s="692"/>
      <c r="AD56" s="692"/>
      <c r="AE56" s="692"/>
      <c r="AF56" s="692"/>
      <c r="AG56" s="692"/>
      <c r="AH56" s="692"/>
      <c r="AI56" s="692"/>
      <c r="AJ56" s="692"/>
      <c r="AK56" s="692"/>
    </row>
    <row r="57" spans="2:37" x14ac:dyDescent="0.15">
      <c r="B57" s="632"/>
      <c r="C57" s="692"/>
      <c r="D57" s="692"/>
      <c r="E57" s="692"/>
      <c r="F57" s="692"/>
      <c r="G57" s="692"/>
      <c r="H57" s="692"/>
      <c r="I57" s="692"/>
      <c r="J57" s="692"/>
      <c r="K57" s="692"/>
      <c r="L57" s="692"/>
      <c r="M57" s="692"/>
      <c r="N57" s="692"/>
      <c r="O57" s="692"/>
      <c r="P57" s="692"/>
      <c r="Q57" s="692"/>
      <c r="R57" s="692"/>
      <c r="S57" s="692"/>
      <c r="T57" s="692"/>
      <c r="U57" s="692"/>
      <c r="V57" s="692"/>
      <c r="W57" s="692"/>
      <c r="X57" s="692"/>
      <c r="Y57" s="692"/>
      <c r="Z57" s="692"/>
      <c r="AA57" s="692"/>
      <c r="AB57" s="692"/>
      <c r="AC57" s="692"/>
      <c r="AD57" s="692"/>
      <c r="AE57" s="692"/>
      <c r="AF57" s="692"/>
      <c r="AG57" s="692"/>
      <c r="AH57" s="692"/>
      <c r="AI57" s="692"/>
      <c r="AJ57" s="692"/>
      <c r="AK57" s="692"/>
    </row>
    <row r="58" spans="2:37" x14ac:dyDescent="0.15">
      <c r="B58" s="632"/>
      <c r="C58" s="692"/>
      <c r="D58" s="692"/>
      <c r="E58" s="692"/>
      <c r="F58" s="692"/>
      <c r="G58" s="692"/>
      <c r="H58" s="692"/>
      <c r="I58" s="692"/>
      <c r="J58" s="692"/>
      <c r="K58" s="692"/>
      <c r="L58" s="692"/>
      <c r="M58" s="692"/>
      <c r="N58" s="692"/>
      <c r="O58" s="692"/>
      <c r="P58" s="692"/>
      <c r="Q58" s="692"/>
      <c r="R58" s="692"/>
      <c r="S58" s="692"/>
      <c r="T58" s="692"/>
      <c r="U58" s="692"/>
      <c r="V58" s="692"/>
      <c r="W58" s="692"/>
      <c r="X58" s="692"/>
      <c r="Y58" s="692"/>
      <c r="Z58" s="692"/>
      <c r="AA58" s="692"/>
      <c r="AB58" s="692"/>
      <c r="AC58" s="692"/>
      <c r="AD58" s="692"/>
      <c r="AE58" s="692"/>
      <c r="AF58" s="692"/>
      <c r="AG58" s="692"/>
      <c r="AH58" s="692"/>
      <c r="AI58" s="692"/>
      <c r="AJ58" s="692"/>
      <c r="AK58" s="692"/>
    </row>
    <row r="59" spans="2:37" ht="14.25" customHeight="1" x14ac:dyDescent="0.2">
      <c r="B59" s="628" t="s">
        <v>167</v>
      </c>
      <c r="C59" s="628"/>
      <c r="D59" s="628"/>
      <c r="E59" s="628"/>
      <c r="F59" s="628"/>
      <c r="G59" s="646" t="s">
        <v>166</v>
      </c>
      <c r="H59" s="646"/>
      <c r="I59" s="646"/>
      <c r="J59" s="646"/>
      <c r="K59" s="646"/>
      <c r="L59" s="646"/>
      <c r="M59" s="646"/>
      <c r="N59" s="646"/>
      <c r="O59" s="646"/>
      <c r="P59" s="646"/>
      <c r="Q59" s="646"/>
      <c r="R59" s="646"/>
      <c r="S59" s="646"/>
      <c r="T59" s="646"/>
      <c r="U59" s="646"/>
      <c r="V59" s="646"/>
      <c r="W59" s="646"/>
      <c r="X59" s="646"/>
      <c r="Y59" s="646"/>
      <c r="Z59" s="646"/>
      <c r="AA59" s="646"/>
      <c r="AB59" s="646"/>
      <c r="AC59" s="646"/>
      <c r="AD59" s="646"/>
      <c r="AE59" s="646"/>
      <c r="AF59" s="646"/>
      <c r="AG59" s="646"/>
      <c r="AH59" s="646"/>
      <c r="AI59" s="646"/>
      <c r="AJ59" s="646"/>
      <c r="AK59" s="646"/>
    </row>
    <row r="60" spans="2:37" x14ac:dyDescent="0.15">
      <c r="B60"/>
      <c r="C60"/>
      <c r="D60"/>
      <c r="E60"/>
      <c r="F60"/>
      <c r="G60"/>
    </row>
    <row r="61" spans="2:37" ht="14.25" x14ac:dyDescent="0.2">
      <c r="B61" s="54" t="s">
        <v>264</v>
      </c>
      <c r="C61"/>
      <c r="D61"/>
      <c r="E61"/>
      <c r="F61"/>
      <c r="G61"/>
    </row>
    <row r="62" spans="2:37" ht="14.25" x14ac:dyDescent="0.2">
      <c r="B62" s="54" t="s">
        <v>263</v>
      </c>
      <c r="C62"/>
      <c r="D62"/>
      <c r="E62"/>
      <c r="F62"/>
      <c r="G62"/>
    </row>
    <row r="63" spans="2:37" ht="14.25" x14ac:dyDescent="0.2">
      <c r="B63" s="54" t="s">
        <v>262</v>
      </c>
      <c r="C63"/>
      <c r="D63"/>
      <c r="E63"/>
      <c r="F63"/>
      <c r="G63"/>
    </row>
    <row r="64" spans="2:37" ht="14.25" x14ac:dyDescent="0.2">
      <c r="B64" s="54" t="s">
        <v>261</v>
      </c>
      <c r="C64"/>
      <c r="D64"/>
      <c r="E64"/>
      <c r="F64"/>
      <c r="G64"/>
    </row>
    <row r="65" spans="2:7" ht="14.25" x14ac:dyDescent="0.2">
      <c r="B65" s="54" t="s">
        <v>260</v>
      </c>
      <c r="C65"/>
      <c r="D65"/>
      <c r="E65"/>
      <c r="F65"/>
      <c r="G65"/>
    </row>
    <row r="66" spans="2:7" ht="14.25" x14ac:dyDescent="0.2">
      <c r="B66" s="54" t="s">
        <v>259</v>
      </c>
      <c r="C66"/>
      <c r="D66"/>
      <c r="E66"/>
      <c r="F66"/>
      <c r="G66"/>
    </row>
    <row r="67" spans="2:7" ht="14.25" x14ac:dyDescent="0.2">
      <c r="B67" s="54" t="s">
        <v>258</v>
      </c>
      <c r="C67"/>
      <c r="D67"/>
      <c r="E67"/>
      <c r="F67"/>
      <c r="G67"/>
    </row>
    <row r="68" spans="2:7" ht="14.25" x14ac:dyDescent="0.2">
      <c r="B68" s="55"/>
      <c r="C68"/>
      <c r="D68"/>
      <c r="E68" s="48" t="s">
        <v>158</v>
      </c>
      <c r="F68"/>
      <c r="G68"/>
    </row>
    <row r="69" spans="2:7" ht="14.25" x14ac:dyDescent="0.2">
      <c r="B69" s="54" t="s">
        <v>257</v>
      </c>
      <c r="C69"/>
      <c r="D69"/>
      <c r="E69"/>
      <c r="F69"/>
      <c r="G69"/>
    </row>
    <row r="70" spans="2:7" ht="14.25" x14ac:dyDescent="0.2">
      <c r="B70" s="54" t="s">
        <v>256</v>
      </c>
      <c r="C70"/>
      <c r="D70"/>
      <c r="E70"/>
      <c r="F70"/>
      <c r="G70"/>
    </row>
    <row r="71" spans="2:7" ht="14.25" x14ac:dyDescent="0.2">
      <c r="B71" s="54" t="s">
        <v>255</v>
      </c>
      <c r="C71"/>
      <c r="D71"/>
      <c r="E71"/>
      <c r="F71"/>
      <c r="G71"/>
    </row>
    <row r="72" spans="2:7" ht="14.25" x14ac:dyDescent="0.2">
      <c r="B72"/>
      <c r="C72"/>
      <c r="D72"/>
      <c r="E72" s="48" t="s">
        <v>254</v>
      </c>
      <c r="F72"/>
      <c r="G72"/>
    </row>
    <row r="73" spans="2:7" x14ac:dyDescent="0.15">
      <c r="B73"/>
      <c r="C73"/>
      <c r="D73"/>
      <c r="E73"/>
      <c r="F73"/>
      <c r="G73"/>
    </row>
    <row r="74" spans="2:7" x14ac:dyDescent="0.15">
      <c r="B74"/>
      <c r="C74"/>
      <c r="D74"/>
      <c r="E74"/>
      <c r="F74"/>
      <c r="G74"/>
    </row>
    <row r="75" spans="2:7" x14ac:dyDescent="0.15">
      <c r="B75"/>
      <c r="C75"/>
      <c r="D75"/>
      <c r="E75"/>
      <c r="F75"/>
      <c r="G75"/>
    </row>
    <row r="76" spans="2:7" x14ac:dyDescent="0.15">
      <c r="B76"/>
      <c r="C76"/>
      <c r="D76"/>
      <c r="E76"/>
      <c r="F76"/>
      <c r="G76"/>
    </row>
    <row r="77" spans="2:7" x14ac:dyDescent="0.15">
      <c r="B77"/>
      <c r="C77"/>
      <c r="D77"/>
      <c r="E77"/>
      <c r="F77"/>
      <c r="G77"/>
    </row>
    <row r="78" spans="2:7" x14ac:dyDescent="0.15">
      <c r="B78"/>
      <c r="C78"/>
      <c r="D78"/>
      <c r="E78"/>
      <c r="F78"/>
      <c r="G78"/>
    </row>
    <row r="79" spans="2:7" x14ac:dyDescent="0.15">
      <c r="B79"/>
      <c r="C79"/>
      <c r="D79"/>
      <c r="E79"/>
      <c r="F79"/>
      <c r="G79"/>
    </row>
    <row r="80" spans="2:7" x14ac:dyDescent="0.15">
      <c r="B80"/>
      <c r="C80"/>
      <c r="D80"/>
      <c r="E80"/>
      <c r="F80"/>
      <c r="G80"/>
    </row>
    <row r="81" spans="2:7" ht="12.75" customHeight="1" x14ac:dyDescent="0.15">
      <c r="B81" s="53"/>
      <c r="C81"/>
      <c r="D81"/>
      <c r="E81"/>
      <c r="F81"/>
      <c r="G81"/>
    </row>
    <row r="82" spans="2:7" ht="12.75" customHeight="1" x14ac:dyDescent="0.2">
      <c r="B82" s="52" t="s">
        <v>253</v>
      </c>
      <c r="C82"/>
      <c r="D82"/>
      <c r="E82"/>
      <c r="F82"/>
      <c r="G82"/>
    </row>
    <row r="83" spans="2:7" ht="12.75" customHeight="1" x14ac:dyDescent="0.2">
      <c r="B83" s="52" t="s">
        <v>252</v>
      </c>
      <c r="C83"/>
      <c r="D83"/>
      <c r="E83"/>
      <c r="F83"/>
      <c r="G83"/>
    </row>
    <row r="84" spans="2:7" ht="12.75" customHeight="1" x14ac:dyDescent="0.2">
      <c r="B84" s="52" t="s">
        <v>251</v>
      </c>
      <c r="C84"/>
      <c r="D84"/>
      <c r="E84"/>
      <c r="F84"/>
      <c r="G84"/>
    </row>
    <row r="85" spans="2:7" ht="12.75" customHeight="1" x14ac:dyDescent="0.2">
      <c r="B85" s="52" t="s">
        <v>250</v>
      </c>
      <c r="C85"/>
      <c r="D85"/>
      <c r="E85"/>
      <c r="F85"/>
      <c r="G85"/>
    </row>
    <row r="86" spans="2:7" ht="12.75" customHeight="1" x14ac:dyDescent="0.2">
      <c r="B86" s="52" t="s">
        <v>249</v>
      </c>
      <c r="C86"/>
      <c r="D86"/>
      <c r="E86"/>
      <c r="F86"/>
      <c r="G86"/>
    </row>
    <row r="87" spans="2:7" ht="12.75" customHeight="1" x14ac:dyDescent="0.2">
      <c r="B87" s="52" t="s">
        <v>248</v>
      </c>
      <c r="C87"/>
      <c r="D87"/>
      <c r="E87"/>
      <c r="F87"/>
      <c r="G87"/>
    </row>
    <row r="88" spans="2:7" ht="12.75" customHeight="1" x14ac:dyDescent="0.15">
      <c r="C88"/>
      <c r="D88"/>
      <c r="E88"/>
      <c r="F88"/>
      <c r="G88"/>
    </row>
    <row r="89" spans="2:7" ht="12.75" customHeight="1" x14ac:dyDescent="0.15">
      <c r="C89"/>
      <c r="D89"/>
      <c r="E89"/>
      <c r="F89"/>
      <c r="G89"/>
    </row>
    <row r="90" spans="2:7" ht="12.75" customHeight="1" x14ac:dyDescent="0.15">
      <c r="C90"/>
      <c r="D90"/>
      <c r="E90"/>
      <c r="F90"/>
      <c r="G90"/>
    </row>
    <row r="91" spans="2:7" ht="12.75" customHeight="1" x14ac:dyDescent="0.15">
      <c r="C91"/>
      <c r="D91"/>
      <c r="E91"/>
      <c r="F91"/>
      <c r="G91"/>
    </row>
    <row r="92" spans="2:7" ht="12.75" customHeight="1" x14ac:dyDescent="0.15">
      <c r="C92"/>
      <c r="D92"/>
      <c r="E92"/>
      <c r="F92"/>
      <c r="G92"/>
    </row>
    <row r="93" spans="2:7" ht="12.75" customHeight="1" x14ac:dyDescent="0.15">
      <c r="C93"/>
      <c r="D93"/>
      <c r="E93"/>
      <c r="F93"/>
      <c r="G93"/>
    </row>
    <row r="94" spans="2:7" ht="12.75" customHeight="1" x14ac:dyDescent="0.15">
      <c r="C94"/>
      <c r="D94"/>
      <c r="E94"/>
      <c r="F94"/>
      <c r="G94"/>
    </row>
    <row r="95" spans="2:7" ht="12.75" customHeight="1" x14ac:dyDescent="0.15">
      <c r="C95"/>
      <c r="D95"/>
      <c r="E95"/>
      <c r="F95"/>
      <c r="G95"/>
    </row>
    <row r="96" spans="2:7" ht="12.75" customHeight="1" x14ac:dyDescent="0.15">
      <c r="C96"/>
      <c r="D96"/>
      <c r="E96"/>
      <c r="F96"/>
      <c r="G96"/>
    </row>
    <row r="97" spans="3:7" ht="12.75" customHeight="1" x14ac:dyDescent="0.15">
      <c r="C97"/>
      <c r="D97"/>
      <c r="E97"/>
      <c r="F97"/>
      <c r="G97"/>
    </row>
    <row r="98" spans="3:7" ht="12.75" customHeight="1" x14ac:dyDescent="0.15">
      <c r="C98"/>
      <c r="D98"/>
      <c r="E98"/>
      <c r="F98"/>
      <c r="G98"/>
    </row>
    <row r="99" spans="3:7" ht="12.75" customHeight="1" x14ac:dyDescent="0.15">
      <c r="C99"/>
      <c r="D99"/>
      <c r="E99"/>
      <c r="F99"/>
      <c r="G99"/>
    </row>
    <row r="100" spans="3:7" ht="12.75" customHeight="1" x14ac:dyDescent="0.15">
      <c r="C100"/>
      <c r="D100"/>
      <c r="E100"/>
      <c r="F100"/>
      <c r="G100"/>
    </row>
    <row r="101" spans="3:7" ht="12.75" customHeight="1" x14ac:dyDescent="0.15">
      <c r="C101"/>
      <c r="D101"/>
      <c r="E101"/>
      <c r="F101"/>
      <c r="G101"/>
    </row>
    <row r="102" spans="3:7" ht="12.75" customHeight="1" x14ac:dyDescent="0.15">
      <c r="C102"/>
      <c r="D102"/>
      <c r="E102"/>
      <c r="F102"/>
      <c r="G102"/>
    </row>
    <row r="103" spans="3:7" ht="12.75" customHeight="1" x14ac:dyDescent="0.15">
      <c r="C103"/>
      <c r="D103"/>
      <c r="E103"/>
      <c r="F103"/>
      <c r="G103"/>
    </row>
    <row r="104" spans="3:7" ht="12.75" customHeight="1" x14ac:dyDescent="0.15">
      <c r="C104"/>
      <c r="D104"/>
      <c r="E104"/>
      <c r="F104"/>
      <c r="G104"/>
    </row>
    <row r="105" spans="3:7" ht="12.75" customHeight="1" x14ac:dyDescent="0.15">
      <c r="C105"/>
      <c r="D105"/>
      <c r="E105"/>
      <c r="F105"/>
      <c r="G105"/>
    </row>
    <row r="106" spans="3:7" ht="12.75" customHeight="1" x14ac:dyDescent="0.15">
      <c r="C106"/>
      <c r="D106"/>
      <c r="E106"/>
      <c r="F106"/>
      <c r="G106"/>
    </row>
    <row r="107" spans="3:7" ht="12.75" customHeight="1" x14ac:dyDescent="0.15">
      <c r="C107"/>
      <c r="D107"/>
      <c r="E107"/>
      <c r="F107"/>
      <c r="G107"/>
    </row>
    <row r="108" spans="3:7" ht="12.75" customHeight="1" x14ac:dyDescent="0.15">
      <c r="C108"/>
      <c r="D108"/>
      <c r="E108"/>
      <c r="F108"/>
      <c r="G108"/>
    </row>
    <row r="109" spans="3:7" ht="12.75" customHeight="1" x14ac:dyDescent="0.15">
      <c r="C109"/>
      <c r="D109"/>
      <c r="E109"/>
      <c r="F109"/>
      <c r="G109"/>
    </row>
    <row r="110" spans="3:7" ht="12.75" customHeight="1" x14ac:dyDescent="0.15">
      <c r="C110"/>
      <c r="D110"/>
      <c r="E110"/>
      <c r="F110"/>
      <c r="G110"/>
    </row>
    <row r="111" spans="3:7" ht="12.75" customHeight="1" x14ac:dyDescent="0.15">
      <c r="C111"/>
      <c r="D111"/>
      <c r="E111"/>
      <c r="F111"/>
      <c r="G111"/>
    </row>
    <row r="112" spans="3:7" ht="12.75" customHeight="1" x14ac:dyDescent="0.15">
      <c r="C112"/>
      <c r="D112"/>
      <c r="E112"/>
      <c r="F112"/>
      <c r="G112"/>
    </row>
    <row r="113" spans="3:7" ht="12.75" customHeight="1" x14ac:dyDescent="0.15">
      <c r="C113"/>
      <c r="D113"/>
      <c r="E113"/>
      <c r="F113"/>
      <c r="G113"/>
    </row>
    <row r="114" spans="3:7" ht="12.75" customHeight="1" x14ac:dyDescent="0.15">
      <c r="C114"/>
      <c r="D114"/>
      <c r="E114"/>
      <c r="F114"/>
      <c r="G114"/>
    </row>
    <row r="115" spans="3:7" ht="12.75" customHeight="1" x14ac:dyDescent="0.15">
      <c r="C115"/>
      <c r="D115"/>
      <c r="E115"/>
      <c r="F115"/>
      <c r="G115"/>
    </row>
    <row r="116" spans="3:7" ht="12.75" customHeight="1" x14ac:dyDescent="0.15">
      <c r="C116"/>
      <c r="D116"/>
      <c r="E116"/>
      <c r="F116"/>
      <c r="G116"/>
    </row>
    <row r="117" spans="3:7" ht="12.75" customHeight="1" x14ac:dyDescent="0.15">
      <c r="C117"/>
      <c r="D117"/>
      <c r="E117"/>
      <c r="F117"/>
      <c r="G117"/>
    </row>
    <row r="118" spans="3:7" ht="12.75" customHeight="1" x14ac:dyDescent="0.15">
      <c r="C118"/>
      <c r="D118"/>
      <c r="E118"/>
      <c r="F118"/>
      <c r="G118"/>
    </row>
    <row r="119" spans="3:7" ht="12.75" customHeight="1" x14ac:dyDescent="0.15">
      <c r="C119"/>
      <c r="D119"/>
      <c r="E119"/>
      <c r="F119"/>
      <c r="G119"/>
    </row>
    <row r="120" spans="3:7" ht="12.75" customHeight="1" x14ac:dyDescent="0.15">
      <c r="C120"/>
      <c r="D120"/>
      <c r="E120"/>
      <c r="F120"/>
      <c r="G120"/>
    </row>
    <row r="121" spans="3:7" ht="12.75" customHeight="1" x14ac:dyDescent="0.15"/>
    <row r="122" spans="3:7" ht="12.75" customHeight="1" x14ac:dyDescent="0.15"/>
    <row r="123" spans="3:7" ht="12.75" customHeight="1" x14ac:dyDescent="0.15"/>
  </sheetData>
  <sheetProtection selectLockedCells="1" selectUnlockedCells="1"/>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3"/>
  <dataValidations count="2">
    <dataValidation type="list" allowBlank="1" showErrorMessage="1" sqref="R39:R48 JN39:JN48 TJ39:TJ48 ADF39:ADF48 ANB39:ANB48 AWX39:AWX48 BGT39:BGT48 BQP39:BQP48 CAL39:CAL48 CKH39:CKH48 CUD39:CUD48 DDZ39:DDZ48 DNV39:DNV48 DXR39:DXR48 EHN39:EHN48 ERJ39:ERJ48 FBF39:FBF48 FLB39:FLB48 FUX39:FUX48 GET39:GET48 GOP39:GOP48 GYL39:GYL48 HIH39:HIH48 HSD39:HSD48 IBZ39:IBZ48 ILV39:ILV48 IVR39:IVR48 JFN39:JFN48 JPJ39:JPJ48 JZF39:JZF48 KJB39:KJB48 KSX39:KSX48 LCT39:LCT48 LMP39:LMP48 LWL39:LWL48 MGH39:MGH48 MQD39:MQD48 MZZ39:MZZ48 NJV39:NJV48 NTR39:NTR48 ODN39:ODN48 ONJ39:ONJ48 OXF39:OXF48 PHB39:PHB48 PQX39:PQX48 QAT39:QAT48 QKP39:QKP48 QUL39:QUL48 REH39:REH48 ROD39:ROD48 RXZ39:RXZ48 SHV39:SHV48 SRR39:SRR48 TBN39:TBN48 TLJ39:TLJ48 TVF39:TVF48 UFB39:UFB48 UOX39:UOX48 UYT39:UYT48 VIP39:VIP48 VSL39:VSL48 WCH39:WCH48 WMD39:WMD48 WVZ39:WVZ48 R65575:R65584 JN65575:JN65584 TJ65575:TJ65584 ADF65575:ADF65584 ANB65575:ANB65584 AWX65575:AWX65584 BGT65575:BGT65584 BQP65575:BQP65584 CAL65575:CAL65584 CKH65575:CKH65584 CUD65575:CUD65584 DDZ65575:DDZ65584 DNV65575:DNV65584 DXR65575:DXR65584 EHN65575:EHN65584 ERJ65575:ERJ65584 FBF65575:FBF65584 FLB65575:FLB65584 FUX65575:FUX65584 GET65575:GET65584 GOP65575:GOP65584 GYL65575:GYL65584 HIH65575:HIH65584 HSD65575:HSD65584 IBZ65575:IBZ65584 ILV65575:ILV65584 IVR65575:IVR65584 JFN65575:JFN65584 JPJ65575:JPJ65584 JZF65575:JZF65584 KJB65575:KJB65584 KSX65575:KSX65584 LCT65575:LCT65584 LMP65575:LMP65584 LWL65575:LWL65584 MGH65575:MGH65584 MQD65575:MQD65584 MZZ65575:MZZ65584 NJV65575:NJV65584 NTR65575:NTR65584 ODN65575:ODN65584 ONJ65575:ONJ65584 OXF65575:OXF65584 PHB65575:PHB65584 PQX65575:PQX65584 QAT65575:QAT65584 QKP65575:QKP65584 QUL65575:QUL65584 REH65575:REH65584 ROD65575:ROD65584 RXZ65575:RXZ65584 SHV65575:SHV65584 SRR65575:SRR65584 TBN65575:TBN65584 TLJ65575:TLJ65584 TVF65575:TVF65584 UFB65575:UFB65584 UOX65575:UOX65584 UYT65575:UYT65584 VIP65575:VIP65584 VSL65575:VSL65584 WCH65575:WCH65584 WMD65575:WMD65584 WVZ65575:WVZ65584 R131111:R131120 JN131111:JN131120 TJ131111:TJ131120 ADF131111:ADF131120 ANB131111:ANB131120 AWX131111:AWX131120 BGT131111:BGT131120 BQP131111:BQP131120 CAL131111:CAL131120 CKH131111:CKH131120 CUD131111:CUD131120 DDZ131111:DDZ131120 DNV131111:DNV131120 DXR131111:DXR131120 EHN131111:EHN131120 ERJ131111:ERJ131120 FBF131111:FBF131120 FLB131111:FLB131120 FUX131111:FUX131120 GET131111:GET131120 GOP131111:GOP131120 GYL131111:GYL131120 HIH131111:HIH131120 HSD131111:HSD131120 IBZ131111:IBZ131120 ILV131111:ILV131120 IVR131111:IVR131120 JFN131111:JFN131120 JPJ131111:JPJ131120 JZF131111:JZF131120 KJB131111:KJB131120 KSX131111:KSX131120 LCT131111:LCT131120 LMP131111:LMP131120 LWL131111:LWL131120 MGH131111:MGH131120 MQD131111:MQD131120 MZZ131111:MZZ131120 NJV131111:NJV131120 NTR131111:NTR131120 ODN131111:ODN131120 ONJ131111:ONJ131120 OXF131111:OXF131120 PHB131111:PHB131120 PQX131111:PQX131120 QAT131111:QAT131120 QKP131111:QKP131120 QUL131111:QUL131120 REH131111:REH131120 ROD131111:ROD131120 RXZ131111:RXZ131120 SHV131111:SHV131120 SRR131111:SRR131120 TBN131111:TBN131120 TLJ131111:TLJ131120 TVF131111:TVF131120 UFB131111:UFB131120 UOX131111:UOX131120 UYT131111:UYT131120 VIP131111:VIP131120 VSL131111:VSL131120 WCH131111:WCH131120 WMD131111:WMD131120 WVZ131111:WVZ131120 R196647:R196656 JN196647:JN196656 TJ196647:TJ196656 ADF196647:ADF196656 ANB196647:ANB196656 AWX196647:AWX196656 BGT196647:BGT196656 BQP196647:BQP196656 CAL196647:CAL196656 CKH196647:CKH196656 CUD196647:CUD196656 DDZ196647:DDZ196656 DNV196647:DNV196656 DXR196647:DXR196656 EHN196647:EHN196656 ERJ196647:ERJ196656 FBF196647:FBF196656 FLB196647:FLB196656 FUX196647:FUX196656 GET196647:GET196656 GOP196647:GOP196656 GYL196647:GYL196656 HIH196647:HIH196656 HSD196647:HSD196656 IBZ196647:IBZ196656 ILV196647:ILV196656 IVR196647:IVR196656 JFN196647:JFN196656 JPJ196647:JPJ196656 JZF196647:JZF196656 KJB196647:KJB196656 KSX196647:KSX196656 LCT196647:LCT196656 LMP196647:LMP196656 LWL196647:LWL196656 MGH196647:MGH196656 MQD196647:MQD196656 MZZ196647:MZZ196656 NJV196647:NJV196656 NTR196647:NTR196656 ODN196647:ODN196656 ONJ196647:ONJ196656 OXF196647:OXF196656 PHB196647:PHB196656 PQX196647:PQX196656 QAT196647:QAT196656 QKP196647:QKP196656 QUL196647:QUL196656 REH196647:REH196656 ROD196647:ROD196656 RXZ196647:RXZ196656 SHV196647:SHV196656 SRR196647:SRR196656 TBN196647:TBN196656 TLJ196647:TLJ196656 TVF196647:TVF196656 UFB196647:UFB196656 UOX196647:UOX196656 UYT196647:UYT196656 VIP196647:VIP196656 VSL196647:VSL196656 WCH196647:WCH196656 WMD196647:WMD196656 WVZ196647:WVZ196656 R262183:R262192 JN262183:JN262192 TJ262183:TJ262192 ADF262183:ADF262192 ANB262183:ANB262192 AWX262183:AWX262192 BGT262183:BGT262192 BQP262183:BQP262192 CAL262183:CAL262192 CKH262183:CKH262192 CUD262183:CUD262192 DDZ262183:DDZ262192 DNV262183:DNV262192 DXR262183:DXR262192 EHN262183:EHN262192 ERJ262183:ERJ262192 FBF262183:FBF262192 FLB262183:FLB262192 FUX262183:FUX262192 GET262183:GET262192 GOP262183:GOP262192 GYL262183:GYL262192 HIH262183:HIH262192 HSD262183:HSD262192 IBZ262183:IBZ262192 ILV262183:ILV262192 IVR262183:IVR262192 JFN262183:JFN262192 JPJ262183:JPJ262192 JZF262183:JZF262192 KJB262183:KJB262192 KSX262183:KSX262192 LCT262183:LCT262192 LMP262183:LMP262192 LWL262183:LWL262192 MGH262183:MGH262192 MQD262183:MQD262192 MZZ262183:MZZ262192 NJV262183:NJV262192 NTR262183:NTR262192 ODN262183:ODN262192 ONJ262183:ONJ262192 OXF262183:OXF262192 PHB262183:PHB262192 PQX262183:PQX262192 QAT262183:QAT262192 QKP262183:QKP262192 QUL262183:QUL262192 REH262183:REH262192 ROD262183:ROD262192 RXZ262183:RXZ262192 SHV262183:SHV262192 SRR262183:SRR262192 TBN262183:TBN262192 TLJ262183:TLJ262192 TVF262183:TVF262192 UFB262183:UFB262192 UOX262183:UOX262192 UYT262183:UYT262192 VIP262183:VIP262192 VSL262183:VSL262192 WCH262183:WCH262192 WMD262183:WMD262192 WVZ262183:WVZ262192 R327719:R327728 JN327719:JN327728 TJ327719:TJ327728 ADF327719:ADF327728 ANB327719:ANB327728 AWX327719:AWX327728 BGT327719:BGT327728 BQP327719:BQP327728 CAL327719:CAL327728 CKH327719:CKH327728 CUD327719:CUD327728 DDZ327719:DDZ327728 DNV327719:DNV327728 DXR327719:DXR327728 EHN327719:EHN327728 ERJ327719:ERJ327728 FBF327719:FBF327728 FLB327719:FLB327728 FUX327719:FUX327728 GET327719:GET327728 GOP327719:GOP327728 GYL327719:GYL327728 HIH327719:HIH327728 HSD327719:HSD327728 IBZ327719:IBZ327728 ILV327719:ILV327728 IVR327719:IVR327728 JFN327719:JFN327728 JPJ327719:JPJ327728 JZF327719:JZF327728 KJB327719:KJB327728 KSX327719:KSX327728 LCT327719:LCT327728 LMP327719:LMP327728 LWL327719:LWL327728 MGH327719:MGH327728 MQD327719:MQD327728 MZZ327719:MZZ327728 NJV327719:NJV327728 NTR327719:NTR327728 ODN327719:ODN327728 ONJ327719:ONJ327728 OXF327719:OXF327728 PHB327719:PHB327728 PQX327719:PQX327728 QAT327719:QAT327728 QKP327719:QKP327728 QUL327719:QUL327728 REH327719:REH327728 ROD327719:ROD327728 RXZ327719:RXZ327728 SHV327719:SHV327728 SRR327719:SRR327728 TBN327719:TBN327728 TLJ327719:TLJ327728 TVF327719:TVF327728 UFB327719:UFB327728 UOX327719:UOX327728 UYT327719:UYT327728 VIP327719:VIP327728 VSL327719:VSL327728 WCH327719:WCH327728 WMD327719:WMD327728 WVZ327719:WVZ327728 R393255:R393264 JN393255:JN393264 TJ393255:TJ393264 ADF393255:ADF393264 ANB393255:ANB393264 AWX393255:AWX393264 BGT393255:BGT393264 BQP393255:BQP393264 CAL393255:CAL393264 CKH393255:CKH393264 CUD393255:CUD393264 DDZ393255:DDZ393264 DNV393255:DNV393264 DXR393255:DXR393264 EHN393255:EHN393264 ERJ393255:ERJ393264 FBF393255:FBF393264 FLB393255:FLB393264 FUX393255:FUX393264 GET393255:GET393264 GOP393255:GOP393264 GYL393255:GYL393264 HIH393255:HIH393264 HSD393255:HSD393264 IBZ393255:IBZ393264 ILV393255:ILV393264 IVR393255:IVR393264 JFN393255:JFN393264 JPJ393255:JPJ393264 JZF393255:JZF393264 KJB393255:KJB393264 KSX393255:KSX393264 LCT393255:LCT393264 LMP393255:LMP393264 LWL393255:LWL393264 MGH393255:MGH393264 MQD393255:MQD393264 MZZ393255:MZZ393264 NJV393255:NJV393264 NTR393255:NTR393264 ODN393255:ODN393264 ONJ393255:ONJ393264 OXF393255:OXF393264 PHB393255:PHB393264 PQX393255:PQX393264 QAT393255:QAT393264 QKP393255:QKP393264 QUL393255:QUL393264 REH393255:REH393264 ROD393255:ROD393264 RXZ393255:RXZ393264 SHV393255:SHV393264 SRR393255:SRR393264 TBN393255:TBN393264 TLJ393255:TLJ393264 TVF393255:TVF393264 UFB393255:UFB393264 UOX393255:UOX393264 UYT393255:UYT393264 VIP393255:VIP393264 VSL393255:VSL393264 WCH393255:WCH393264 WMD393255:WMD393264 WVZ393255:WVZ393264 R458791:R458800 JN458791:JN458800 TJ458791:TJ458800 ADF458791:ADF458800 ANB458791:ANB458800 AWX458791:AWX458800 BGT458791:BGT458800 BQP458791:BQP458800 CAL458791:CAL458800 CKH458791:CKH458800 CUD458791:CUD458800 DDZ458791:DDZ458800 DNV458791:DNV458800 DXR458791:DXR458800 EHN458791:EHN458800 ERJ458791:ERJ458800 FBF458791:FBF458800 FLB458791:FLB458800 FUX458791:FUX458800 GET458791:GET458800 GOP458791:GOP458800 GYL458791:GYL458800 HIH458791:HIH458800 HSD458791:HSD458800 IBZ458791:IBZ458800 ILV458791:ILV458800 IVR458791:IVR458800 JFN458791:JFN458800 JPJ458791:JPJ458800 JZF458791:JZF458800 KJB458791:KJB458800 KSX458791:KSX458800 LCT458791:LCT458800 LMP458791:LMP458800 LWL458791:LWL458800 MGH458791:MGH458800 MQD458791:MQD458800 MZZ458791:MZZ458800 NJV458791:NJV458800 NTR458791:NTR458800 ODN458791:ODN458800 ONJ458791:ONJ458800 OXF458791:OXF458800 PHB458791:PHB458800 PQX458791:PQX458800 QAT458791:QAT458800 QKP458791:QKP458800 QUL458791:QUL458800 REH458791:REH458800 ROD458791:ROD458800 RXZ458791:RXZ458800 SHV458791:SHV458800 SRR458791:SRR458800 TBN458791:TBN458800 TLJ458791:TLJ458800 TVF458791:TVF458800 UFB458791:UFB458800 UOX458791:UOX458800 UYT458791:UYT458800 VIP458791:VIP458800 VSL458791:VSL458800 WCH458791:WCH458800 WMD458791:WMD458800 WVZ458791:WVZ458800 R524327:R524336 JN524327:JN524336 TJ524327:TJ524336 ADF524327:ADF524336 ANB524327:ANB524336 AWX524327:AWX524336 BGT524327:BGT524336 BQP524327:BQP524336 CAL524327:CAL524336 CKH524327:CKH524336 CUD524327:CUD524336 DDZ524327:DDZ524336 DNV524327:DNV524336 DXR524327:DXR524336 EHN524327:EHN524336 ERJ524327:ERJ524336 FBF524327:FBF524336 FLB524327:FLB524336 FUX524327:FUX524336 GET524327:GET524336 GOP524327:GOP524336 GYL524327:GYL524336 HIH524327:HIH524336 HSD524327:HSD524336 IBZ524327:IBZ524336 ILV524327:ILV524336 IVR524327:IVR524336 JFN524327:JFN524336 JPJ524327:JPJ524336 JZF524327:JZF524336 KJB524327:KJB524336 KSX524327:KSX524336 LCT524327:LCT524336 LMP524327:LMP524336 LWL524327:LWL524336 MGH524327:MGH524336 MQD524327:MQD524336 MZZ524327:MZZ524336 NJV524327:NJV524336 NTR524327:NTR524336 ODN524327:ODN524336 ONJ524327:ONJ524336 OXF524327:OXF524336 PHB524327:PHB524336 PQX524327:PQX524336 QAT524327:QAT524336 QKP524327:QKP524336 QUL524327:QUL524336 REH524327:REH524336 ROD524327:ROD524336 RXZ524327:RXZ524336 SHV524327:SHV524336 SRR524327:SRR524336 TBN524327:TBN524336 TLJ524327:TLJ524336 TVF524327:TVF524336 UFB524327:UFB524336 UOX524327:UOX524336 UYT524327:UYT524336 VIP524327:VIP524336 VSL524327:VSL524336 WCH524327:WCH524336 WMD524327:WMD524336 WVZ524327:WVZ524336 R589863:R589872 JN589863:JN589872 TJ589863:TJ589872 ADF589863:ADF589872 ANB589863:ANB589872 AWX589863:AWX589872 BGT589863:BGT589872 BQP589863:BQP589872 CAL589863:CAL589872 CKH589863:CKH589872 CUD589863:CUD589872 DDZ589863:DDZ589872 DNV589863:DNV589872 DXR589863:DXR589872 EHN589863:EHN589872 ERJ589863:ERJ589872 FBF589863:FBF589872 FLB589863:FLB589872 FUX589863:FUX589872 GET589863:GET589872 GOP589863:GOP589872 GYL589863:GYL589872 HIH589863:HIH589872 HSD589863:HSD589872 IBZ589863:IBZ589872 ILV589863:ILV589872 IVR589863:IVR589872 JFN589863:JFN589872 JPJ589863:JPJ589872 JZF589863:JZF589872 KJB589863:KJB589872 KSX589863:KSX589872 LCT589863:LCT589872 LMP589863:LMP589872 LWL589863:LWL589872 MGH589863:MGH589872 MQD589863:MQD589872 MZZ589863:MZZ589872 NJV589863:NJV589872 NTR589863:NTR589872 ODN589863:ODN589872 ONJ589863:ONJ589872 OXF589863:OXF589872 PHB589863:PHB589872 PQX589863:PQX589872 QAT589863:QAT589872 QKP589863:QKP589872 QUL589863:QUL589872 REH589863:REH589872 ROD589863:ROD589872 RXZ589863:RXZ589872 SHV589863:SHV589872 SRR589863:SRR589872 TBN589863:TBN589872 TLJ589863:TLJ589872 TVF589863:TVF589872 UFB589863:UFB589872 UOX589863:UOX589872 UYT589863:UYT589872 VIP589863:VIP589872 VSL589863:VSL589872 WCH589863:WCH589872 WMD589863:WMD589872 WVZ589863:WVZ589872 R655399:R655408 JN655399:JN655408 TJ655399:TJ655408 ADF655399:ADF655408 ANB655399:ANB655408 AWX655399:AWX655408 BGT655399:BGT655408 BQP655399:BQP655408 CAL655399:CAL655408 CKH655399:CKH655408 CUD655399:CUD655408 DDZ655399:DDZ655408 DNV655399:DNV655408 DXR655399:DXR655408 EHN655399:EHN655408 ERJ655399:ERJ655408 FBF655399:FBF655408 FLB655399:FLB655408 FUX655399:FUX655408 GET655399:GET655408 GOP655399:GOP655408 GYL655399:GYL655408 HIH655399:HIH655408 HSD655399:HSD655408 IBZ655399:IBZ655408 ILV655399:ILV655408 IVR655399:IVR655408 JFN655399:JFN655408 JPJ655399:JPJ655408 JZF655399:JZF655408 KJB655399:KJB655408 KSX655399:KSX655408 LCT655399:LCT655408 LMP655399:LMP655408 LWL655399:LWL655408 MGH655399:MGH655408 MQD655399:MQD655408 MZZ655399:MZZ655408 NJV655399:NJV655408 NTR655399:NTR655408 ODN655399:ODN655408 ONJ655399:ONJ655408 OXF655399:OXF655408 PHB655399:PHB655408 PQX655399:PQX655408 QAT655399:QAT655408 QKP655399:QKP655408 QUL655399:QUL655408 REH655399:REH655408 ROD655399:ROD655408 RXZ655399:RXZ655408 SHV655399:SHV655408 SRR655399:SRR655408 TBN655399:TBN655408 TLJ655399:TLJ655408 TVF655399:TVF655408 UFB655399:UFB655408 UOX655399:UOX655408 UYT655399:UYT655408 VIP655399:VIP655408 VSL655399:VSL655408 WCH655399:WCH655408 WMD655399:WMD655408 WVZ655399:WVZ655408 R720935:R720944 JN720935:JN720944 TJ720935:TJ720944 ADF720935:ADF720944 ANB720935:ANB720944 AWX720935:AWX720944 BGT720935:BGT720944 BQP720935:BQP720944 CAL720935:CAL720944 CKH720935:CKH720944 CUD720935:CUD720944 DDZ720935:DDZ720944 DNV720935:DNV720944 DXR720935:DXR720944 EHN720935:EHN720944 ERJ720935:ERJ720944 FBF720935:FBF720944 FLB720935:FLB720944 FUX720935:FUX720944 GET720935:GET720944 GOP720935:GOP720944 GYL720935:GYL720944 HIH720935:HIH720944 HSD720935:HSD720944 IBZ720935:IBZ720944 ILV720935:ILV720944 IVR720935:IVR720944 JFN720935:JFN720944 JPJ720935:JPJ720944 JZF720935:JZF720944 KJB720935:KJB720944 KSX720935:KSX720944 LCT720935:LCT720944 LMP720935:LMP720944 LWL720935:LWL720944 MGH720935:MGH720944 MQD720935:MQD720944 MZZ720935:MZZ720944 NJV720935:NJV720944 NTR720935:NTR720944 ODN720935:ODN720944 ONJ720935:ONJ720944 OXF720935:OXF720944 PHB720935:PHB720944 PQX720935:PQX720944 QAT720935:QAT720944 QKP720935:QKP720944 QUL720935:QUL720944 REH720935:REH720944 ROD720935:ROD720944 RXZ720935:RXZ720944 SHV720935:SHV720944 SRR720935:SRR720944 TBN720935:TBN720944 TLJ720935:TLJ720944 TVF720935:TVF720944 UFB720935:UFB720944 UOX720935:UOX720944 UYT720935:UYT720944 VIP720935:VIP720944 VSL720935:VSL720944 WCH720935:WCH720944 WMD720935:WMD720944 WVZ720935:WVZ720944 R786471:R786480 JN786471:JN786480 TJ786471:TJ786480 ADF786471:ADF786480 ANB786471:ANB786480 AWX786471:AWX786480 BGT786471:BGT786480 BQP786471:BQP786480 CAL786471:CAL786480 CKH786471:CKH786480 CUD786471:CUD786480 DDZ786471:DDZ786480 DNV786471:DNV786480 DXR786471:DXR786480 EHN786471:EHN786480 ERJ786471:ERJ786480 FBF786471:FBF786480 FLB786471:FLB786480 FUX786471:FUX786480 GET786471:GET786480 GOP786471:GOP786480 GYL786471:GYL786480 HIH786471:HIH786480 HSD786471:HSD786480 IBZ786471:IBZ786480 ILV786471:ILV786480 IVR786471:IVR786480 JFN786471:JFN786480 JPJ786471:JPJ786480 JZF786471:JZF786480 KJB786471:KJB786480 KSX786471:KSX786480 LCT786471:LCT786480 LMP786471:LMP786480 LWL786471:LWL786480 MGH786471:MGH786480 MQD786471:MQD786480 MZZ786471:MZZ786480 NJV786471:NJV786480 NTR786471:NTR786480 ODN786471:ODN786480 ONJ786471:ONJ786480 OXF786471:OXF786480 PHB786471:PHB786480 PQX786471:PQX786480 QAT786471:QAT786480 QKP786471:QKP786480 QUL786471:QUL786480 REH786471:REH786480 ROD786471:ROD786480 RXZ786471:RXZ786480 SHV786471:SHV786480 SRR786471:SRR786480 TBN786471:TBN786480 TLJ786471:TLJ786480 TVF786471:TVF786480 UFB786471:UFB786480 UOX786471:UOX786480 UYT786471:UYT786480 VIP786471:VIP786480 VSL786471:VSL786480 WCH786471:WCH786480 WMD786471:WMD786480 WVZ786471:WVZ786480 R852007:R852016 JN852007:JN852016 TJ852007:TJ852016 ADF852007:ADF852016 ANB852007:ANB852016 AWX852007:AWX852016 BGT852007:BGT852016 BQP852007:BQP852016 CAL852007:CAL852016 CKH852007:CKH852016 CUD852007:CUD852016 DDZ852007:DDZ852016 DNV852007:DNV852016 DXR852007:DXR852016 EHN852007:EHN852016 ERJ852007:ERJ852016 FBF852007:FBF852016 FLB852007:FLB852016 FUX852007:FUX852016 GET852007:GET852016 GOP852007:GOP852016 GYL852007:GYL852016 HIH852007:HIH852016 HSD852007:HSD852016 IBZ852007:IBZ852016 ILV852007:ILV852016 IVR852007:IVR852016 JFN852007:JFN852016 JPJ852007:JPJ852016 JZF852007:JZF852016 KJB852007:KJB852016 KSX852007:KSX852016 LCT852007:LCT852016 LMP852007:LMP852016 LWL852007:LWL852016 MGH852007:MGH852016 MQD852007:MQD852016 MZZ852007:MZZ852016 NJV852007:NJV852016 NTR852007:NTR852016 ODN852007:ODN852016 ONJ852007:ONJ852016 OXF852007:OXF852016 PHB852007:PHB852016 PQX852007:PQX852016 QAT852007:QAT852016 QKP852007:QKP852016 QUL852007:QUL852016 REH852007:REH852016 ROD852007:ROD852016 RXZ852007:RXZ852016 SHV852007:SHV852016 SRR852007:SRR852016 TBN852007:TBN852016 TLJ852007:TLJ852016 TVF852007:TVF852016 UFB852007:UFB852016 UOX852007:UOX852016 UYT852007:UYT852016 VIP852007:VIP852016 VSL852007:VSL852016 WCH852007:WCH852016 WMD852007:WMD852016 WVZ852007:WVZ852016 R917543:R917552 JN917543:JN917552 TJ917543:TJ917552 ADF917543:ADF917552 ANB917543:ANB917552 AWX917543:AWX917552 BGT917543:BGT917552 BQP917543:BQP917552 CAL917543:CAL917552 CKH917543:CKH917552 CUD917543:CUD917552 DDZ917543:DDZ917552 DNV917543:DNV917552 DXR917543:DXR917552 EHN917543:EHN917552 ERJ917543:ERJ917552 FBF917543:FBF917552 FLB917543:FLB917552 FUX917543:FUX917552 GET917543:GET917552 GOP917543:GOP917552 GYL917543:GYL917552 HIH917543:HIH917552 HSD917543:HSD917552 IBZ917543:IBZ917552 ILV917543:ILV917552 IVR917543:IVR917552 JFN917543:JFN917552 JPJ917543:JPJ917552 JZF917543:JZF917552 KJB917543:KJB917552 KSX917543:KSX917552 LCT917543:LCT917552 LMP917543:LMP917552 LWL917543:LWL917552 MGH917543:MGH917552 MQD917543:MQD917552 MZZ917543:MZZ917552 NJV917543:NJV917552 NTR917543:NTR917552 ODN917543:ODN917552 ONJ917543:ONJ917552 OXF917543:OXF917552 PHB917543:PHB917552 PQX917543:PQX917552 QAT917543:QAT917552 QKP917543:QKP917552 QUL917543:QUL917552 REH917543:REH917552 ROD917543:ROD917552 RXZ917543:RXZ917552 SHV917543:SHV917552 SRR917543:SRR917552 TBN917543:TBN917552 TLJ917543:TLJ917552 TVF917543:TVF917552 UFB917543:UFB917552 UOX917543:UOX917552 UYT917543:UYT917552 VIP917543:VIP917552 VSL917543:VSL917552 WCH917543:WCH917552 WMD917543:WMD917552 WVZ917543:WVZ917552 R983079:R983088 JN983079:JN983088 TJ983079:TJ983088 ADF983079:ADF983088 ANB983079:ANB983088 AWX983079:AWX983088 BGT983079:BGT983088 BQP983079:BQP983088 CAL983079:CAL983088 CKH983079:CKH983088 CUD983079:CUD983088 DDZ983079:DDZ983088 DNV983079:DNV983088 DXR983079:DXR983088 EHN983079:EHN983088 ERJ983079:ERJ983088 FBF983079:FBF983088 FLB983079:FLB983088 FUX983079:FUX983088 GET983079:GET983088 GOP983079:GOP983088 GYL983079:GYL983088 HIH983079:HIH983088 HSD983079:HSD983088 IBZ983079:IBZ983088 ILV983079:ILV983088 IVR983079:IVR983088 JFN983079:JFN983088 JPJ983079:JPJ983088 JZF983079:JZF983088 KJB983079:KJB983088 KSX983079:KSX983088 LCT983079:LCT983088 LMP983079:LMP983088 LWL983079:LWL983088 MGH983079:MGH983088 MQD983079:MQD983088 MZZ983079:MZZ983088 NJV983079:NJV983088 NTR983079:NTR983088 ODN983079:ODN983088 ONJ983079:ONJ983088 OXF983079:OXF983088 PHB983079:PHB983088 PQX983079:PQX983088 QAT983079:QAT983088 QKP983079:QKP983088 QUL983079:QUL983088 REH983079:REH983088 ROD983079:ROD983088 RXZ983079:RXZ983088 SHV983079:SHV983088 SRR983079:SRR983088 TBN983079:TBN983088 TLJ983079:TLJ983088 TVF983079:TVF983088 UFB983079:UFB983088 UOX983079:UOX983088 UYT983079:UYT983088 VIP983079:VIP983088 VSL983079:VSL983088 WCH983079:WCH983088 WMD983079:WMD983088 WVZ983079:WVZ983088 U39:U48 JQ39:JQ48 TM39:TM48 ADI39:ADI48 ANE39:ANE48 AXA39:AXA48 BGW39:BGW48 BQS39:BQS48 CAO39:CAO48 CKK39:CKK48 CUG39:CUG48 DEC39:DEC48 DNY39:DNY48 DXU39:DXU48 EHQ39:EHQ48 ERM39:ERM48 FBI39:FBI48 FLE39:FLE48 FVA39:FVA48 GEW39:GEW48 GOS39:GOS48 GYO39:GYO48 HIK39:HIK48 HSG39:HSG48 ICC39:ICC48 ILY39:ILY48 IVU39:IVU48 JFQ39:JFQ48 JPM39:JPM48 JZI39:JZI48 KJE39:KJE48 KTA39:KTA48 LCW39:LCW48 LMS39:LMS48 LWO39:LWO48 MGK39:MGK48 MQG39:MQG48 NAC39:NAC48 NJY39:NJY48 NTU39:NTU48 ODQ39:ODQ48 ONM39:ONM48 OXI39:OXI48 PHE39:PHE48 PRA39:PRA48 QAW39:QAW48 QKS39:QKS48 QUO39:QUO48 REK39:REK48 ROG39:ROG48 RYC39:RYC48 SHY39:SHY48 SRU39:SRU48 TBQ39:TBQ48 TLM39:TLM48 TVI39:TVI48 UFE39:UFE48 UPA39:UPA48 UYW39:UYW48 VIS39:VIS48 VSO39:VSO48 WCK39:WCK48 WMG39:WMG48 WWC39:WWC48 U65575:U65584 JQ65575:JQ65584 TM65575:TM65584 ADI65575:ADI65584 ANE65575:ANE65584 AXA65575:AXA65584 BGW65575:BGW65584 BQS65575:BQS65584 CAO65575:CAO65584 CKK65575:CKK65584 CUG65575:CUG65584 DEC65575:DEC65584 DNY65575:DNY65584 DXU65575:DXU65584 EHQ65575:EHQ65584 ERM65575:ERM65584 FBI65575:FBI65584 FLE65575:FLE65584 FVA65575:FVA65584 GEW65575:GEW65584 GOS65575:GOS65584 GYO65575:GYO65584 HIK65575:HIK65584 HSG65575:HSG65584 ICC65575:ICC65584 ILY65575:ILY65584 IVU65575:IVU65584 JFQ65575:JFQ65584 JPM65575:JPM65584 JZI65575:JZI65584 KJE65575:KJE65584 KTA65575:KTA65584 LCW65575:LCW65584 LMS65575:LMS65584 LWO65575:LWO65584 MGK65575:MGK65584 MQG65575:MQG65584 NAC65575:NAC65584 NJY65575:NJY65584 NTU65575:NTU65584 ODQ65575:ODQ65584 ONM65575:ONM65584 OXI65575:OXI65584 PHE65575:PHE65584 PRA65575:PRA65584 QAW65575:QAW65584 QKS65575:QKS65584 QUO65575:QUO65584 REK65575:REK65584 ROG65575:ROG65584 RYC65575:RYC65584 SHY65575:SHY65584 SRU65575:SRU65584 TBQ65575:TBQ65584 TLM65575:TLM65584 TVI65575:TVI65584 UFE65575:UFE65584 UPA65575:UPA65584 UYW65575:UYW65584 VIS65575:VIS65584 VSO65575:VSO65584 WCK65575:WCK65584 WMG65575:WMG65584 WWC65575:WWC65584 U131111:U131120 JQ131111:JQ131120 TM131111:TM131120 ADI131111:ADI131120 ANE131111:ANE131120 AXA131111:AXA131120 BGW131111:BGW131120 BQS131111:BQS131120 CAO131111:CAO131120 CKK131111:CKK131120 CUG131111:CUG131120 DEC131111:DEC131120 DNY131111:DNY131120 DXU131111:DXU131120 EHQ131111:EHQ131120 ERM131111:ERM131120 FBI131111:FBI131120 FLE131111:FLE131120 FVA131111:FVA131120 GEW131111:GEW131120 GOS131111:GOS131120 GYO131111:GYO131120 HIK131111:HIK131120 HSG131111:HSG131120 ICC131111:ICC131120 ILY131111:ILY131120 IVU131111:IVU131120 JFQ131111:JFQ131120 JPM131111:JPM131120 JZI131111:JZI131120 KJE131111:KJE131120 KTA131111:KTA131120 LCW131111:LCW131120 LMS131111:LMS131120 LWO131111:LWO131120 MGK131111:MGK131120 MQG131111:MQG131120 NAC131111:NAC131120 NJY131111:NJY131120 NTU131111:NTU131120 ODQ131111:ODQ131120 ONM131111:ONM131120 OXI131111:OXI131120 PHE131111:PHE131120 PRA131111:PRA131120 QAW131111:QAW131120 QKS131111:QKS131120 QUO131111:QUO131120 REK131111:REK131120 ROG131111:ROG131120 RYC131111:RYC131120 SHY131111:SHY131120 SRU131111:SRU131120 TBQ131111:TBQ131120 TLM131111:TLM131120 TVI131111:TVI131120 UFE131111:UFE131120 UPA131111:UPA131120 UYW131111:UYW131120 VIS131111:VIS131120 VSO131111:VSO131120 WCK131111:WCK131120 WMG131111:WMG131120 WWC131111:WWC131120 U196647:U196656 JQ196647:JQ196656 TM196647:TM196656 ADI196647:ADI196656 ANE196647:ANE196656 AXA196647:AXA196656 BGW196647:BGW196656 BQS196647:BQS196656 CAO196647:CAO196656 CKK196647:CKK196656 CUG196647:CUG196656 DEC196647:DEC196656 DNY196647:DNY196656 DXU196647:DXU196656 EHQ196647:EHQ196656 ERM196647:ERM196656 FBI196647:FBI196656 FLE196647:FLE196656 FVA196647:FVA196656 GEW196647:GEW196656 GOS196647:GOS196656 GYO196647:GYO196656 HIK196647:HIK196656 HSG196647:HSG196656 ICC196647:ICC196656 ILY196647:ILY196656 IVU196647:IVU196656 JFQ196647:JFQ196656 JPM196647:JPM196656 JZI196647:JZI196656 KJE196647:KJE196656 KTA196647:KTA196656 LCW196647:LCW196656 LMS196647:LMS196656 LWO196647:LWO196656 MGK196647:MGK196656 MQG196647:MQG196656 NAC196647:NAC196656 NJY196647:NJY196656 NTU196647:NTU196656 ODQ196647:ODQ196656 ONM196647:ONM196656 OXI196647:OXI196656 PHE196647:PHE196656 PRA196647:PRA196656 QAW196647:QAW196656 QKS196647:QKS196656 QUO196647:QUO196656 REK196647:REK196656 ROG196647:ROG196656 RYC196647:RYC196656 SHY196647:SHY196656 SRU196647:SRU196656 TBQ196647:TBQ196656 TLM196647:TLM196656 TVI196647:TVI196656 UFE196647:UFE196656 UPA196647:UPA196656 UYW196647:UYW196656 VIS196647:VIS196656 VSO196647:VSO196656 WCK196647:WCK196656 WMG196647:WMG196656 WWC196647:WWC196656 U262183:U262192 JQ262183:JQ262192 TM262183:TM262192 ADI262183:ADI262192 ANE262183:ANE262192 AXA262183:AXA262192 BGW262183:BGW262192 BQS262183:BQS262192 CAO262183:CAO262192 CKK262183:CKK262192 CUG262183:CUG262192 DEC262183:DEC262192 DNY262183:DNY262192 DXU262183:DXU262192 EHQ262183:EHQ262192 ERM262183:ERM262192 FBI262183:FBI262192 FLE262183:FLE262192 FVA262183:FVA262192 GEW262183:GEW262192 GOS262183:GOS262192 GYO262183:GYO262192 HIK262183:HIK262192 HSG262183:HSG262192 ICC262183:ICC262192 ILY262183:ILY262192 IVU262183:IVU262192 JFQ262183:JFQ262192 JPM262183:JPM262192 JZI262183:JZI262192 KJE262183:KJE262192 KTA262183:KTA262192 LCW262183:LCW262192 LMS262183:LMS262192 LWO262183:LWO262192 MGK262183:MGK262192 MQG262183:MQG262192 NAC262183:NAC262192 NJY262183:NJY262192 NTU262183:NTU262192 ODQ262183:ODQ262192 ONM262183:ONM262192 OXI262183:OXI262192 PHE262183:PHE262192 PRA262183:PRA262192 QAW262183:QAW262192 QKS262183:QKS262192 QUO262183:QUO262192 REK262183:REK262192 ROG262183:ROG262192 RYC262183:RYC262192 SHY262183:SHY262192 SRU262183:SRU262192 TBQ262183:TBQ262192 TLM262183:TLM262192 TVI262183:TVI262192 UFE262183:UFE262192 UPA262183:UPA262192 UYW262183:UYW262192 VIS262183:VIS262192 VSO262183:VSO262192 WCK262183:WCK262192 WMG262183:WMG262192 WWC262183:WWC262192 U327719:U327728 JQ327719:JQ327728 TM327719:TM327728 ADI327719:ADI327728 ANE327719:ANE327728 AXA327719:AXA327728 BGW327719:BGW327728 BQS327719:BQS327728 CAO327719:CAO327728 CKK327719:CKK327728 CUG327719:CUG327728 DEC327719:DEC327728 DNY327719:DNY327728 DXU327719:DXU327728 EHQ327719:EHQ327728 ERM327719:ERM327728 FBI327719:FBI327728 FLE327719:FLE327728 FVA327719:FVA327728 GEW327719:GEW327728 GOS327719:GOS327728 GYO327719:GYO327728 HIK327719:HIK327728 HSG327719:HSG327728 ICC327719:ICC327728 ILY327719:ILY327728 IVU327719:IVU327728 JFQ327719:JFQ327728 JPM327719:JPM327728 JZI327719:JZI327728 KJE327719:KJE327728 KTA327719:KTA327728 LCW327719:LCW327728 LMS327719:LMS327728 LWO327719:LWO327728 MGK327719:MGK327728 MQG327719:MQG327728 NAC327719:NAC327728 NJY327719:NJY327728 NTU327719:NTU327728 ODQ327719:ODQ327728 ONM327719:ONM327728 OXI327719:OXI327728 PHE327719:PHE327728 PRA327719:PRA327728 QAW327719:QAW327728 QKS327719:QKS327728 QUO327719:QUO327728 REK327719:REK327728 ROG327719:ROG327728 RYC327719:RYC327728 SHY327719:SHY327728 SRU327719:SRU327728 TBQ327719:TBQ327728 TLM327719:TLM327728 TVI327719:TVI327728 UFE327719:UFE327728 UPA327719:UPA327728 UYW327719:UYW327728 VIS327719:VIS327728 VSO327719:VSO327728 WCK327719:WCK327728 WMG327719:WMG327728 WWC327719:WWC327728 U393255:U393264 JQ393255:JQ393264 TM393255:TM393264 ADI393255:ADI393264 ANE393255:ANE393264 AXA393255:AXA393264 BGW393255:BGW393264 BQS393255:BQS393264 CAO393255:CAO393264 CKK393255:CKK393264 CUG393255:CUG393264 DEC393255:DEC393264 DNY393255:DNY393264 DXU393255:DXU393264 EHQ393255:EHQ393264 ERM393255:ERM393264 FBI393255:FBI393264 FLE393255:FLE393264 FVA393255:FVA393264 GEW393255:GEW393264 GOS393255:GOS393264 GYO393255:GYO393264 HIK393255:HIK393264 HSG393255:HSG393264 ICC393255:ICC393264 ILY393255:ILY393264 IVU393255:IVU393264 JFQ393255:JFQ393264 JPM393255:JPM393264 JZI393255:JZI393264 KJE393255:KJE393264 KTA393255:KTA393264 LCW393255:LCW393264 LMS393255:LMS393264 LWO393255:LWO393264 MGK393255:MGK393264 MQG393255:MQG393264 NAC393255:NAC393264 NJY393255:NJY393264 NTU393255:NTU393264 ODQ393255:ODQ393264 ONM393255:ONM393264 OXI393255:OXI393264 PHE393255:PHE393264 PRA393255:PRA393264 QAW393255:QAW393264 QKS393255:QKS393264 QUO393255:QUO393264 REK393255:REK393264 ROG393255:ROG393264 RYC393255:RYC393264 SHY393255:SHY393264 SRU393255:SRU393264 TBQ393255:TBQ393264 TLM393255:TLM393264 TVI393255:TVI393264 UFE393255:UFE393264 UPA393255:UPA393264 UYW393255:UYW393264 VIS393255:VIS393264 VSO393255:VSO393264 WCK393255:WCK393264 WMG393255:WMG393264 WWC393255:WWC393264 U458791:U458800 JQ458791:JQ458800 TM458791:TM458800 ADI458791:ADI458800 ANE458791:ANE458800 AXA458791:AXA458800 BGW458791:BGW458800 BQS458791:BQS458800 CAO458791:CAO458800 CKK458791:CKK458800 CUG458791:CUG458800 DEC458791:DEC458800 DNY458791:DNY458800 DXU458791:DXU458800 EHQ458791:EHQ458800 ERM458791:ERM458800 FBI458791:FBI458800 FLE458791:FLE458800 FVA458791:FVA458800 GEW458791:GEW458800 GOS458791:GOS458800 GYO458791:GYO458800 HIK458791:HIK458800 HSG458791:HSG458800 ICC458791:ICC458800 ILY458791:ILY458800 IVU458791:IVU458800 JFQ458791:JFQ458800 JPM458791:JPM458800 JZI458791:JZI458800 KJE458791:KJE458800 KTA458791:KTA458800 LCW458791:LCW458800 LMS458791:LMS458800 LWO458791:LWO458800 MGK458791:MGK458800 MQG458791:MQG458800 NAC458791:NAC458800 NJY458791:NJY458800 NTU458791:NTU458800 ODQ458791:ODQ458800 ONM458791:ONM458800 OXI458791:OXI458800 PHE458791:PHE458800 PRA458791:PRA458800 QAW458791:QAW458800 QKS458791:QKS458800 QUO458791:QUO458800 REK458791:REK458800 ROG458791:ROG458800 RYC458791:RYC458800 SHY458791:SHY458800 SRU458791:SRU458800 TBQ458791:TBQ458800 TLM458791:TLM458800 TVI458791:TVI458800 UFE458791:UFE458800 UPA458791:UPA458800 UYW458791:UYW458800 VIS458791:VIS458800 VSO458791:VSO458800 WCK458791:WCK458800 WMG458791:WMG458800 WWC458791:WWC458800 U524327:U524336 JQ524327:JQ524336 TM524327:TM524336 ADI524327:ADI524336 ANE524327:ANE524336 AXA524327:AXA524336 BGW524327:BGW524336 BQS524327:BQS524336 CAO524327:CAO524336 CKK524327:CKK524336 CUG524327:CUG524336 DEC524327:DEC524336 DNY524327:DNY524336 DXU524327:DXU524336 EHQ524327:EHQ524336 ERM524327:ERM524336 FBI524327:FBI524336 FLE524327:FLE524336 FVA524327:FVA524336 GEW524327:GEW524336 GOS524327:GOS524336 GYO524327:GYO524336 HIK524327:HIK524336 HSG524327:HSG524336 ICC524327:ICC524336 ILY524327:ILY524336 IVU524327:IVU524336 JFQ524327:JFQ524336 JPM524327:JPM524336 JZI524327:JZI524336 KJE524327:KJE524336 KTA524327:KTA524336 LCW524327:LCW524336 LMS524327:LMS524336 LWO524327:LWO524336 MGK524327:MGK524336 MQG524327:MQG524336 NAC524327:NAC524336 NJY524327:NJY524336 NTU524327:NTU524336 ODQ524327:ODQ524336 ONM524327:ONM524336 OXI524327:OXI524336 PHE524327:PHE524336 PRA524327:PRA524336 QAW524327:QAW524336 QKS524327:QKS524336 QUO524327:QUO524336 REK524327:REK524336 ROG524327:ROG524336 RYC524327:RYC524336 SHY524327:SHY524336 SRU524327:SRU524336 TBQ524327:TBQ524336 TLM524327:TLM524336 TVI524327:TVI524336 UFE524327:UFE524336 UPA524327:UPA524336 UYW524327:UYW524336 VIS524327:VIS524336 VSO524327:VSO524336 WCK524327:WCK524336 WMG524327:WMG524336 WWC524327:WWC524336 U589863:U589872 JQ589863:JQ589872 TM589863:TM589872 ADI589863:ADI589872 ANE589863:ANE589872 AXA589863:AXA589872 BGW589863:BGW589872 BQS589863:BQS589872 CAO589863:CAO589872 CKK589863:CKK589872 CUG589863:CUG589872 DEC589863:DEC589872 DNY589863:DNY589872 DXU589863:DXU589872 EHQ589863:EHQ589872 ERM589863:ERM589872 FBI589863:FBI589872 FLE589863:FLE589872 FVA589863:FVA589872 GEW589863:GEW589872 GOS589863:GOS589872 GYO589863:GYO589872 HIK589863:HIK589872 HSG589863:HSG589872 ICC589863:ICC589872 ILY589863:ILY589872 IVU589863:IVU589872 JFQ589863:JFQ589872 JPM589863:JPM589872 JZI589863:JZI589872 KJE589863:KJE589872 KTA589863:KTA589872 LCW589863:LCW589872 LMS589863:LMS589872 LWO589863:LWO589872 MGK589863:MGK589872 MQG589863:MQG589872 NAC589863:NAC589872 NJY589863:NJY589872 NTU589863:NTU589872 ODQ589863:ODQ589872 ONM589863:ONM589872 OXI589863:OXI589872 PHE589863:PHE589872 PRA589863:PRA589872 QAW589863:QAW589872 QKS589863:QKS589872 QUO589863:QUO589872 REK589863:REK589872 ROG589863:ROG589872 RYC589863:RYC589872 SHY589863:SHY589872 SRU589863:SRU589872 TBQ589863:TBQ589872 TLM589863:TLM589872 TVI589863:TVI589872 UFE589863:UFE589872 UPA589863:UPA589872 UYW589863:UYW589872 VIS589863:VIS589872 VSO589863:VSO589872 WCK589863:WCK589872 WMG589863:WMG589872 WWC589863:WWC589872 U655399:U655408 JQ655399:JQ655408 TM655399:TM655408 ADI655399:ADI655408 ANE655399:ANE655408 AXA655399:AXA655408 BGW655399:BGW655408 BQS655399:BQS655408 CAO655399:CAO655408 CKK655399:CKK655408 CUG655399:CUG655408 DEC655399:DEC655408 DNY655399:DNY655408 DXU655399:DXU655408 EHQ655399:EHQ655408 ERM655399:ERM655408 FBI655399:FBI655408 FLE655399:FLE655408 FVA655399:FVA655408 GEW655399:GEW655408 GOS655399:GOS655408 GYO655399:GYO655408 HIK655399:HIK655408 HSG655399:HSG655408 ICC655399:ICC655408 ILY655399:ILY655408 IVU655399:IVU655408 JFQ655399:JFQ655408 JPM655399:JPM655408 JZI655399:JZI655408 KJE655399:KJE655408 KTA655399:KTA655408 LCW655399:LCW655408 LMS655399:LMS655408 LWO655399:LWO655408 MGK655399:MGK655408 MQG655399:MQG655408 NAC655399:NAC655408 NJY655399:NJY655408 NTU655399:NTU655408 ODQ655399:ODQ655408 ONM655399:ONM655408 OXI655399:OXI655408 PHE655399:PHE655408 PRA655399:PRA655408 QAW655399:QAW655408 QKS655399:QKS655408 QUO655399:QUO655408 REK655399:REK655408 ROG655399:ROG655408 RYC655399:RYC655408 SHY655399:SHY655408 SRU655399:SRU655408 TBQ655399:TBQ655408 TLM655399:TLM655408 TVI655399:TVI655408 UFE655399:UFE655408 UPA655399:UPA655408 UYW655399:UYW655408 VIS655399:VIS655408 VSO655399:VSO655408 WCK655399:WCK655408 WMG655399:WMG655408 WWC655399:WWC655408 U720935:U720944 JQ720935:JQ720944 TM720935:TM720944 ADI720935:ADI720944 ANE720935:ANE720944 AXA720935:AXA720944 BGW720935:BGW720944 BQS720935:BQS720944 CAO720935:CAO720944 CKK720935:CKK720944 CUG720935:CUG720944 DEC720935:DEC720944 DNY720935:DNY720944 DXU720935:DXU720944 EHQ720935:EHQ720944 ERM720935:ERM720944 FBI720935:FBI720944 FLE720935:FLE720944 FVA720935:FVA720944 GEW720935:GEW720944 GOS720935:GOS720944 GYO720935:GYO720944 HIK720935:HIK720944 HSG720935:HSG720944 ICC720935:ICC720944 ILY720935:ILY720944 IVU720935:IVU720944 JFQ720935:JFQ720944 JPM720935:JPM720944 JZI720935:JZI720944 KJE720935:KJE720944 KTA720935:KTA720944 LCW720935:LCW720944 LMS720935:LMS720944 LWO720935:LWO720944 MGK720935:MGK720944 MQG720935:MQG720944 NAC720935:NAC720944 NJY720935:NJY720944 NTU720935:NTU720944 ODQ720935:ODQ720944 ONM720935:ONM720944 OXI720935:OXI720944 PHE720935:PHE720944 PRA720935:PRA720944 QAW720935:QAW720944 QKS720935:QKS720944 QUO720935:QUO720944 REK720935:REK720944 ROG720935:ROG720944 RYC720935:RYC720944 SHY720935:SHY720944 SRU720935:SRU720944 TBQ720935:TBQ720944 TLM720935:TLM720944 TVI720935:TVI720944 UFE720935:UFE720944 UPA720935:UPA720944 UYW720935:UYW720944 VIS720935:VIS720944 VSO720935:VSO720944 WCK720935:WCK720944 WMG720935:WMG720944 WWC720935:WWC720944 U786471:U786480 JQ786471:JQ786480 TM786471:TM786480 ADI786471:ADI786480 ANE786471:ANE786480 AXA786471:AXA786480 BGW786471:BGW786480 BQS786471:BQS786480 CAO786471:CAO786480 CKK786471:CKK786480 CUG786471:CUG786480 DEC786471:DEC786480 DNY786471:DNY786480 DXU786471:DXU786480 EHQ786471:EHQ786480 ERM786471:ERM786480 FBI786471:FBI786480 FLE786471:FLE786480 FVA786471:FVA786480 GEW786471:GEW786480 GOS786471:GOS786480 GYO786471:GYO786480 HIK786471:HIK786480 HSG786471:HSG786480 ICC786471:ICC786480 ILY786471:ILY786480 IVU786471:IVU786480 JFQ786471:JFQ786480 JPM786471:JPM786480 JZI786471:JZI786480 KJE786471:KJE786480 KTA786471:KTA786480 LCW786471:LCW786480 LMS786471:LMS786480 LWO786471:LWO786480 MGK786471:MGK786480 MQG786471:MQG786480 NAC786471:NAC786480 NJY786471:NJY786480 NTU786471:NTU786480 ODQ786471:ODQ786480 ONM786471:ONM786480 OXI786471:OXI786480 PHE786471:PHE786480 PRA786471:PRA786480 QAW786471:QAW786480 QKS786471:QKS786480 QUO786471:QUO786480 REK786471:REK786480 ROG786471:ROG786480 RYC786471:RYC786480 SHY786471:SHY786480 SRU786471:SRU786480 TBQ786471:TBQ786480 TLM786471:TLM786480 TVI786471:TVI786480 UFE786471:UFE786480 UPA786471:UPA786480 UYW786471:UYW786480 VIS786471:VIS786480 VSO786471:VSO786480 WCK786471:WCK786480 WMG786471:WMG786480 WWC786471:WWC786480 U852007:U852016 JQ852007:JQ852016 TM852007:TM852016 ADI852007:ADI852016 ANE852007:ANE852016 AXA852007:AXA852016 BGW852007:BGW852016 BQS852007:BQS852016 CAO852007:CAO852016 CKK852007:CKK852016 CUG852007:CUG852016 DEC852007:DEC852016 DNY852007:DNY852016 DXU852007:DXU852016 EHQ852007:EHQ852016 ERM852007:ERM852016 FBI852007:FBI852016 FLE852007:FLE852016 FVA852007:FVA852016 GEW852007:GEW852016 GOS852007:GOS852016 GYO852007:GYO852016 HIK852007:HIK852016 HSG852007:HSG852016 ICC852007:ICC852016 ILY852007:ILY852016 IVU852007:IVU852016 JFQ852007:JFQ852016 JPM852007:JPM852016 JZI852007:JZI852016 KJE852007:KJE852016 KTA852007:KTA852016 LCW852007:LCW852016 LMS852007:LMS852016 LWO852007:LWO852016 MGK852007:MGK852016 MQG852007:MQG852016 NAC852007:NAC852016 NJY852007:NJY852016 NTU852007:NTU852016 ODQ852007:ODQ852016 ONM852007:ONM852016 OXI852007:OXI852016 PHE852007:PHE852016 PRA852007:PRA852016 QAW852007:QAW852016 QKS852007:QKS852016 QUO852007:QUO852016 REK852007:REK852016 ROG852007:ROG852016 RYC852007:RYC852016 SHY852007:SHY852016 SRU852007:SRU852016 TBQ852007:TBQ852016 TLM852007:TLM852016 TVI852007:TVI852016 UFE852007:UFE852016 UPA852007:UPA852016 UYW852007:UYW852016 VIS852007:VIS852016 VSO852007:VSO852016 WCK852007:WCK852016 WMG852007:WMG852016 WWC852007:WWC852016 U917543:U917552 JQ917543:JQ917552 TM917543:TM917552 ADI917543:ADI917552 ANE917543:ANE917552 AXA917543:AXA917552 BGW917543:BGW917552 BQS917543:BQS917552 CAO917543:CAO917552 CKK917543:CKK917552 CUG917543:CUG917552 DEC917543:DEC917552 DNY917543:DNY917552 DXU917543:DXU917552 EHQ917543:EHQ917552 ERM917543:ERM917552 FBI917543:FBI917552 FLE917543:FLE917552 FVA917543:FVA917552 GEW917543:GEW917552 GOS917543:GOS917552 GYO917543:GYO917552 HIK917543:HIK917552 HSG917543:HSG917552 ICC917543:ICC917552 ILY917543:ILY917552 IVU917543:IVU917552 JFQ917543:JFQ917552 JPM917543:JPM917552 JZI917543:JZI917552 KJE917543:KJE917552 KTA917543:KTA917552 LCW917543:LCW917552 LMS917543:LMS917552 LWO917543:LWO917552 MGK917543:MGK917552 MQG917543:MQG917552 NAC917543:NAC917552 NJY917543:NJY917552 NTU917543:NTU917552 ODQ917543:ODQ917552 ONM917543:ONM917552 OXI917543:OXI917552 PHE917543:PHE917552 PRA917543:PRA917552 QAW917543:QAW917552 QKS917543:QKS917552 QUO917543:QUO917552 REK917543:REK917552 ROG917543:ROG917552 RYC917543:RYC917552 SHY917543:SHY917552 SRU917543:SRU917552 TBQ917543:TBQ917552 TLM917543:TLM917552 TVI917543:TVI917552 UFE917543:UFE917552 UPA917543:UPA917552 UYW917543:UYW917552 VIS917543:VIS917552 VSO917543:VSO917552 WCK917543:WCK917552 WMG917543:WMG917552 WWC917543:WWC917552 U983079:U983088 JQ983079:JQ983088 TM983079:TM983088 ADI983079:ADI983088 ANE983079:ANE983088 AXA983079:AXA983088 BGW983079:BGW983088 BQS983079:BQS983088 CAO983079:CAO983088 CKK983079:CKK983088 CUG983079:CUG983088 DEC983079:DEC983088 DNY983079:DNY983088 DXU983079:DXU983088 EHQ983079:EHQ983088 ERM983079:ERM983088 FBI983079:FBI983088 FLE983079:FLE983088 FVA983079:FVA983088 GEW983079:GEW983088 GOS983079:GOS983088 GYO983079:GYO983088 HIK983079:HIK983088 HSG983079:HSG983088 ICC983079:ICC983088 ILY983079:ILY983088 IVU983079:IVU983088 JFQ983079:JFQ983088 JPM983079:JPM983088 JZI983079:JZI983088 KJE983079:KJE983088 KTA983079:KTA983088 LCW983079:LCW983088 LMS983079:LMS983088 LWO983079:LWO983088 MGK983079:MGK983088 MQG983079:MQG983088 NAC983079:NAC983088 NJY983079:NJY983088 NTU983079:NTU983088 ODQ983079:ODQ983088 ONM983079:ONM983088 OXI983079:OXI983088 PHE983079:PHE983088 PRA983079:PRA983088 QAW983079:QAW983088 QKS983079:QKS983088 QUO983079:QUO983088 REK983079:REK983088 ROG983079:ROG983088 RYC983079:RYC983088 SHY983079:SHY983088 SRU983079:SRU983088 TBQ983079:TBQ983088 TLM983079:TLM983088 TVI983079:TVI983088 UFE983079:UFE983088 UPA983079:UPA983088 UYW983079:UYW983088 VIS983079:VIS983088 VSO983079:VSO983088 WCK983079:WCK983088 WMG983079:WMG983088 WWC983079:WWC983088 X39:X48 JT39:JT48 TP39:TP48 ADL39:ADL48 ANH39:ANH48 AXD39:AXD48 BGZ39:BGZ48 BQV39:BQV48 CAR39:CAR48 CKN39:CKN48 CUJ39:CUJ48 DEF39:DEF48 DOB39:DOB48 DXX39:DXX48 EHT39:EHT48 ERP39:ERP48 FBL39:FBL48 FLH39:FLH48 FVD39:FVD48 GEZ39:GEZ48 GOV39:GOV48 GYR39:GYR48 HIN39:HIN48 HSJ39:HSJ48 ICF39:ICF48 IMB39:IMB48 IVX39:IVX48 JFT39:JFT48 JPP39:JPP48 JZL39:JZL48 KJH39:KJH48 KTD39:KTD48 LCZ39:LCZ48 LMV39:LMV48 LWR39:LWR48 MGN39:MGN48 MQJ39:MQJ48 NAF39:NAF48 NKB39:NKB48 NTX39:NTX48 ODT39:ODT48 ONP39:ONP48 OXL39:OXL48 PHH39:PHH48 PRD39:PRD48 QAZ39:QAZ48 QKV39:QKV48 QUR39:QUR48 REN39:REN48 ROJ39:ROJ48 RYF39:RYF48 SIB39:SIB48 SRX39:SRX48 TBT39:TBT48 TLP39:TLP48 TVL39:TVL48 UFH39:UFH48 UPD39:UPD48 UYZ39:UYZ48 VIV39:VIV48 VSR39:VSR48 WCN39:WCN48 WMJ39:WMJ48 WWF39:WWF48 X65575:X65584 JT65575:JT65584 TP65575:TP65584 ADL65575:ADL65584 ANH65575:ANH65584 AXD65575:AXD65584 BGZ65575:BGZ65584 BQV65575:BQV65584 CAR65575:CAR65584 CKN65575:CKN65584 CUJ65575:CUJ65584 DEF65575:DEF65584 DOB65575:DOB65584 DXX65575:DXX65584 EHT65575:EHT65584 ERP65575:ERP65584 FBL65575:FBL65584 FLH65575:FLH65584 FVD65575:FVD65584 GEZ65575:GEZ65584 GOV65575:GOV65584 GYR65575:GYR65584 HIN65575:HIN65584 HSJ65575:HSJ65584 ICF65575:ICF65584 IMB65575:IMB65584 IVX65575:IVX65584 JFT65575:JFT65584 JPP65575:JPP65584 JZL65575:JZL65584 KJH65575:KJH65584 KTD65575:KTD65584 LCZ65575:LCZ65584 LMV65575:LMV65584 LWR65575:LWR65584 MGN65575:MGN65584 MQJ65575:MQJ65584 NAF65575:NAF65584 NKB65575:NKB65584 NTX65575:NTX65584 ODT65575:ODT65584 ONP65575:ONP65584 OXL65575:OXL65584 PHH65575:PHH65584 PRD65575:PRD65584 QAZ65575:QAZ65584 QKV65575:QKV65584 QUR65575:QUR65584 REN65575:REN65584 ROJ65575:ROJ65584 RYF65575:RYF65584 SIB65575:SIB65584 SRX65575:SRX65584 TBT65575:TBT65584 TLP65575:TLP65584 TVL65575:TVL65584 UFH65575:UFH65584 UPD65575:UPD65584 UYZ65575:UYZ65584 VIV65575:VIV65584 VSR65575:VSR65584 WCN65575:WCN65584 WMJ65575:WMJ65584 WWF65575:WWF65584 X131111:X131120 JT131111:JT131120 TP131111:TP131120 ADL131111:ADL131120 ANH131111:ANH131120 AXD131111:AXD131120 BGZ131111:BGZ131120 BQV131111:BQV131120 CAR131111:CAR131120 CKN131111:CKN131120 CUJ131111:CUJ131120 DEF131111:DEF131120 DOB131111:DOB131120 DXX131111:DXX131120 EHT131111:EHT131120 ERP131111:ERP131120 FBL131111:FBL131120 FLH131111:FLH131120 FVD131111:FVD131120 GEZ131111:GEZ131120 GOV131111:GOV131120 GYR131111:GYR131120 HIN131111:HIN131120 HSJ131111:HSJ131120 ICF131111:ICF131120 IMB131111:IMB131120 IVX131111:IVX131120 JFT131111:JFT131120 JPP131111:JPP131120 JZL131111:JZL131120 KJH131111:KJH131120 KTD131111:KTD131120 LCZ131111:LCZ131120 LMV131111:LMV131120 LWR131111:LWR131120 MGN131111:MGN131120 MQJ131111:MQJ131120 NAF131111:NAF131120 NKB131111:NKB131120 NTX131111:NTX131120 ODT131111:ODT131120 ONP131111:ONP131120 OXL131111:OXL131120 PHH131111:PHH131120 PRD131111:PRD131120 QAZ131111:QAZ131120 QKV131111:QKV131120 QUR131111:QUR131120 REN131111:REN131120 ROJ131111:ROJ131120 RYF131111:RYF131120 SIB131111:SIB131120 SRX131111:SRX131120 TBT131111:TBT131120 TLP131111:TLP131120 TVL131111:TVL131120 UFH131111:UFH131120 UPD131111:UPD131120 UYZ131111:UYZ131120 VIV131111:VIV131120 VSR131111:VSR131120 WCN131111:WCN131120 WMJ131111:WMJ131120 WWF131111:WWF131120 X196647:X196656 JT196647:JT196656 TP196647:TP196656 ADL196647:ADL196656 ANH196647:ANH196656 AXD196647:AXD196656 BGZ196647:BGZ196656 BQV196647:BQV196656 CAR196647:CAR196656 CKN196647:CKN196656 CUJ196647:CUJ196656 DEF196647:DEF196656 DOB196647:DOB196656 DXX196647:DXX196656 EHT196647:EHT196656 ERP196647:ERP196656 FBL196647:FBL196656 FLH196647:FLH196656 FVD196647:FVD196656 GEZ196647:GEZ196656 GOV196647:GOV196656 GYR196647:GYR196656 HIN196647:HIN196656 HSJ196647:HSJ196656 ICF196647:ICF196656 IMB196647:IMB196656 IVX196647:IVX196656 JFT196647:JFT196656 JPP196647:JPP196656 JZL196647:JZL196656 KJH196647:KJH196656 KTD196647:KTD196656 LCZ196647:LCZ196656 LMV196647:LMV196656 LWR196647:LWR196656 MGN196647:MGN196656 MQJ196647:MQJ196656 NAF196647:NAF196656 NKB196647:NKB196656 NTX196647:NTX196656 ODT196647:ODT196656 ONP196647:ONP196656 OXL196647:OXL196656 PHH196647:PHH196656 PRD196647:PRD196656 QAZ196647:QAZ196656 QKV196647:QKV196656 QUR196647:QUR196656 REN196647:REN196656 ROJ196647:ROJ196656 RYF196647:RYF196656 SIB196647:SIB196656 SRX196647:SRX196656 TBT196647:TBT196656 TLP196647:TLP196656 TVL196647:TVL196656 UFH196647:UFH196656 UPD196647:UPD196656 UYZ196647:UYZ196656 VIV196647:VIV196656 VSR196647:VSR196656 WCN196647:WCN196656 WMJ196647:WMJ196656 WWF196647:WWF196656 X262183:X262192 JT262183:JT262192 TP262183:TP262192 ADL262183:ADL262192 ANH262183:ANH262192 AXD262183:AXD262192 BGZ262183:BGZ262192 BQV262183:BQV262192 CAR262183:CAR262192 CKN262183:CKN262192 CUJ262183:CUJ262192 DEF262183:DEF262192 DOB262183:DOB262192 DXX262183:DXX262192 EHT262183:EHT262192 ERP262183:ERP262192 FBL262183:FBL262192 FLH262183:FLH262192 FVD262183:FVD262192 GEZ262183:GEZ262192 GOV262183:GOV262192 GYR262183:GYR262192 HIN262183:HIN262192 HSJ262183:HSJ262192 ICF262183:ICF262192 IMB262183:IMB262192 IVX262183:IVX262192 JFT262183:JFT262192 JPP262183:JPP262192 JZL262183:JZL262192 KJH262183:KJH262192 KTD262183:KTD262192 LCZ262183:LCZ262192 LMV262183:LMV262192 LWR262183:LWR262192 MGN262183:MGN262192 MQJ262183:MQJ262192 NAF262183:NAF262192 NKB262183:NKB262192 NTX262183:NTX262192 ODT262183:ODT262192 ONP262183:ONP262192 OXL262183:OXL262192 PHH262183:PHH262192 PRD262183:PRD262192 QAZ262183:QAZ262192 QKV262183:QKV262192 QUR262183:QUR262192 REN262183:REN262192 ROJ262183:ROJ262192 RYF262183:RYF262192 SIB262183:SIB262192 SRX262183:SRX262192 TBT262183:TBT262192 TLP262183:TLP262192 TVL262183:TVL262192 UFH262183:UFH262192 UPD262183:UPD262192 UYZ262183:UYZ262192 VIV262183:VIV262192 VSR262183:VSR262192 WCN262183:WCN262192 WMJ262183:WMJ262192 WWF262183:WWF262192 X327719:X327728 JT327719:JT327728 TP327719:TP327728 ADL327719:ADL327728 ANH327719:ANH327728 AXD327719:AXD327728 BGZ327719:BGZ327728 BQV327719:BQV327728 CAR327719:CAR327728 CKN327719:CKN327728 CUJ327719:CUJ327728 DEF327719:DEF327728 DOB327719:DOB327728 DXX327719:DXX327728 EHT327719:EHT327728 ERP327719:ERP327728 FBL327719:FBL327728 FLH327719:FLH327728 FVD327719:FVD327728 GEZ327719:GEZ327728 GOV327719:GOV327728 GYR327719:GYR327728 HIN327719:HIN327728 HSJ327719:HSJ327728 ICF327719:ICF327728 IMB327719:IMB327728 IVX327719:IVX327728 JFT327719:JFT327728 JPP327719:JPP327728 JZL327719:JZL327728 KJH327719:KJH327728 KTD327719:KTD327728 LCZ327719:LCZ327728 LMV327719:LMV327728 LWR327719:LWR327728 MGN327719:MGN327728 MQJ327719:MQJ327728 NAF327719:NAF327728 NKB327719:NKB327728 NTX327719:NTX327728 ODT327719:ODT327728 ONP327719:ONP327728 OXL327719:OXL327728 PHH327719:PHH327728 PRD327719:PRD327728 QAZ327719:QAZ327728 QKV327719:QKV327728 QUR327719:QUR327728 REN327719:REN327728 ROJ327719:ROJ327728 RYF327719:RYF327728 SIB327719:SIB327728 SRX327719:SRX327728 TBT327719:TBT327728 TLP327719:TLP327728 TVL327719:TVL327728 UFH327719:UFH327728 UPD327719:UPD327728 UYZ327719:UYZ327728 VIV327719:VIV327728 VSR327719:VSR327728 WCN327719:WCN327728 WMJ327719:WMJ327728 WWF327719:WWF327728 X393255:X393264 JT393255:JT393264 TP393255:TP393264 ADL393255:ADL393264 ANH393255:ANH393264 AXD393255:AXD393264 BGZ393255:BGZ393264 BQV393255:BQV393264 CAR393255:CAR393264 CKN393255:CKN393264 CUJ393255:CUJ393264 DEF393255:DEF393264 DOB393255:DOB393264 DXX393255:DXX393264 EHT393255:EHT393264 ERP393255:ERP393264 FBL393255:FBL393264 FLH393255:FLH393264 FVD393255:FVD393264 GEZ393255:GEZ393264 GOV393255:GOV393264 GYR393255:GYR393264 HIN393255:HIN393264 HSJ393255:HSJ393264 ICF393255:ICF393264 IMB393255:IMB393264 IVX393255:IVX393264 JFT393255:JFT393264 JPP393255:JPP393264 JZL393255:JZL393264 KJH393255:KJH393264 KTD393255:KTD393264 LCZ393255:LCZ393264 LMV393255:LMV393264 LWR393255:LWR393264 MGN393255:MGN393264 MQJ393255:MQJ393264 NAF393255:NAF393264 NKB393255:NKB393264 NTX393255:NTX393264 ODT393255:ODT393264 ONP393255:ONP393264 OXL393255:OXL393264 PHH393255:PHH393264 PRD393255:PRD393264 QAZ393255:QAZ393264 QKV393255:QKV393264 QUR393255:QUR393264 REN393255:REN393264 ROJ393255:ROJ393264 RYF393255:RYF393264 SIB393255:SIB393264 SRX393255:SRX393264 TBT393255:TBT393264 TLP393255:TLP393264 TVL393255:TVL393264 UFH393255:UFH393264 UPD393255:UPD393264 UYZ393255:UYZ393264 VIV393255:VIV393264 VSR393255:VSR393264 WCN393255:WCN393264 WMJ393255:WMJ393264 WWF393255:WWF393264 X458791:X458800 JT458791:JT458800 TP458791:TP458800 ADL458791:ADL458800 ANH458791:ANH458800 AXD458791:AXD458800 BGZ458791:BGZ458800 BQV458791:BQV458800 CAR458791:CAR458800 CKN458791:CKN458800 CUJ458791:CUJ458800 DEF458791:DEF458800 DOB458791:DOB458800 DXX458791:DXX458800 EHT458791:EHT458800 ERP458791:ERP458800 FBL458791:FBL458800 FLH458791:FLH458800 FVD458791:FVD458800 GEZ458791:GEZ458800 GOV458791:GOV458800 GYR458791:GYR458800 HIN458791:HIN458800 HSJ458791:HSJ458800 ICF458791:ICF458800 IMB458791:IMB458800 IVX458791:IVX458800 JFT458791:JFT458800 JPP458791:JPP458800 JZL458791:JZL458800 KJH458791:KJH458800 KTD458791:KTD458800 LCZ458791:LCZ458800 LMV458791:LMV458800 LWR458791:LWR458800 MGN458791:MGN458800 MQJ458791:MQJ458800 NAF458791:NAF458800 NKB458791:NKB458800 NTX458791:NTX458800 ODT458791:ODT458800 ONP458791:ONP458800 OXL458791:OXL458800 PHH458791:PHH458800 PRD458791:PRD458800 QAZ458791:QAZ458800 QKV458791:QKV458800 QUR458791:QUR458800 REN458791:REN458800 ROJ458791:ROJ458800 RYF458791:RYF458800 SIB458791:SIB458800 SRX458791:SRX458800 TBT458791:TBT458800 TLP458791:TLP458800 TVL458791:TVL458800 UFH458791:UFH458800 UPD458791:UPD458800 UYZ458791:UYZ458800 VIV458791:VIV458800 VSR458791:VSR458800 WCN458791:WCN458800 WMJ458791:WMJ458800 WWF458791:WWF458800 X524327:X524336 JT524327:JT524336 TP524327:TP524336 ADL524327:ADL524336 ANH524327:ANH524336 AXD524327:AXD524336 BGZ524327:BGZ524336 BQV524327:BQV524336 CAR524327:CAR524336 CKN524327:CKN524336 CUJ524327:CUJ524336 DEF524327:DEF524336 DOB524327:DOB524336 DXX524327:DXX524336 EHT524327:EHT524336 ERP524327:ERP524336 FBL524327:FBL524336 FLH524327:FLH524336 FVD524327:FVD524336 GEZ524327:GEZ524336 GOV524327:GOV524336 GYR524327:GYR524336 HIN524327:HIN524336 HSJ524327:HSJ524336 ICF524327:ICF524336 IMB524327:IMB524336 IVX524327:IVX524336 JFT524327:JFT524336 JPP524327:JPP524336 JZL524327:JZL524336 KJH524327:KJH524336 KTD524327:KTD524336 LCZ524327:LCZ524336 LMV524327:LMV524336 LWR524327:LWR524336 MGN524327:MGN524336 MQJ524327:MQJ524336 NAF524327:NAF524336 NKB524327:NKB524336 NTX524327:NTX524336 ODT524327:ODT524336 ONP524327:ONP524336 OXL524327:OXL524336 PHH524327:PHH524336 PRD524327:PRD524336 QAZ524327:QAZ524336 QKV524327:QKV524336 QUR524327:QUR524336 REN524327:REN524336 ROJ524327:ROJ524336 RYF524327:RYF524336 SIB524327:SIB524336 SRX524327:SRX524336 TBT524327:TBT524336 TLP524327:TLP524336 TVL524327:TVL524336 UFH524327:UFH524336 UPD524327:UPD524336 UYZ524327:UYZ524336 VIV524327:VIV524336 VSR524327:VSR524336 WCN524327:WCN524336 WMJ524327:WMJ524336 WWF524327:WWF524336 X589863:X589872 JT589863:JT589872 TP589863:TP589872 ADL589863:ADL589872 ANH589863:ANH589872 AXD589863:AXD589872 BGZ589863:BGZ589872 BQV589863:BQV589872 CAR589863:CAR589872 CKN589863:CKN589872 CUJ589863:CUJ589872 DEF589863:DEF589872 DOB589863:DOB589872 DXX589863:DXX589872 EHT589863:EHT589872 ERP589863:ERP589872 FBL589863:FBL589872 FLH589863:FLH589872 FVD589863:FVD589872 GEZ589863:GEZ589872 GOV589863:GOV589872 GYR589863:GYR589872 HIN589863:HIN589872 HSJ589863:HSJ589872 ICF589863:ICF589872 IMB589863:IMB589872 IVX589863:IVX589872 JFT589863:JFT589872 JPP589863:JPP589872 JZL589863:JZL589872 KJH589863:KJH589872 KTD589863:KTD589872 LCZ589863:LCZ589872 LMV589863:LMV589872 LWR589863:LWR589872 MGN589863:MGN589872 MQJ589863:MQJ589872 NAF589863:NAF589872 NKB589863:NKB589872 NTX589863:NTX589872 ODT589863:ODT589872 ONP589863:ONP589872 OXL589863:OXL589872 PHH589863:PHH589872 PRD589863:PRD589872 QAZ589863:QAZ589872 QKV589863:QKV589872 QUR589863:QUR589872 REN589863:REN589872 ROJ589863:ROJ589872 RYF589863:RYF589872 SIB589863:SIB589872 SRX589863:SRX589872 TBT589863:TBT589872 TLP589863:TLP589872 TVL589863:TVL589872 UFH589863:UFH589872 UPD589863:UPD589872 UYZ589863:UYZ589872 VIV589863:VIV589872 VSR589863:VSR589872 WCN589863:WCN589872 WMJ589863:WMJ589872 WWF589863:WWF589872 X655399:X655408 JT655399:JT655408 TP655399:TP655408 ADL655399:ADL655408 ANH655399:ANH655408 AXD655399:AXD655408 BGZ655399:BGZ655408 BQV655399:BQV655408 CAR655399:CAR655408 CKN655399:CKN655408 CUJ655399:CUJ655408 DEF655399:DEF655408 DOB655399:DOB655408 DXX655399:DXX655408 EHT655399:EHT655408 ERP655399:ERP655408 FBL655399:FBL655408 FLH655399:FLH655408 FVD655399:FVD655408 GEZ655399:GEZ655408 GOV655399:GOV655408 GYR655399:GYR655408 HIN655399:HIN655408 HSJ655399:HSJ655408 ICF655399:ICF655408 IMB655399:IMB655408 IVX655399:IVX655408 JFT655399:JFT655408 JPP655399:JPP655408 JZL655399:JZL655408 KJH655399:KJH655408 KTD655399:KTD655408 LCZ655399:LCZ655408 LMV655399:LMV655408 LWR655399:LWR655408 MGN655399:MGN655408 MQJ655399:MQJ655408 NAF655399:NAF655408 NKB655399:NKB655408 NTX655399:NTX655408 ODT655399:ODT655408 ONP655399:ONP655408 OXL655399:OXL655408 PHH655399:PHH655408 PRD655399:PRD655408 QAZ655399:QAZ655408 QKV655399:QKV655408 QUR655399:QUR655408 REN655399:REN655408 ROJ655399:ROJ655408 RYF655399:RYF655408 SIB655399:SIB655408 SRX655399:SRX655408 TBT655399:TBT655408 TLP655399:TLP655408 TVL655399:TVL655408 UFH655399:UFH655408 UPD655399:UPD655408 UYZ655399:UYZ655408 VIV655399:VIV655408 VSR655399:VSR655408 WCN655399:WCN655408 WMJ655399:WMJ655408 WWF655399:WWF655408 X720935:X720944 JT720935:JT720944 TP720935:TP720944 ADL720935:ADL720944 ANH720935:ANH720944 AXD720935:AXD720944 BGZ720935:BGZ720944 BQV720935:BQV720944 CAR720935:CAR720944 CKN720935:CKN720944 CUJ720935:CUJ720944 DEF720935:DEF720944 DOB720935:DOB720944 DXX720935:DXX720944 EHT720935:EHT720944 ERP720935:ERP720944 FBL720935:FBL720944 FLH720935:FLH720944 FVD720935:FVD720944 GEZ720935:GEZ720944 GOV720935:GOV720944 GYR720935:GYR720944 HIN720935:HIN720944 HSJ720935:HSJ720944 ICF720935:ICF720944 IMB720935:IMB720944 IVX720935:IVX720944 JFT720935:JFT720944 JPP720935:JPP720944 JZL720935:JZL720944 KJH720935:KJH720944 KTD720935:KTD720944 LCZ720935:LCZ720944 LMV720935:LMV720944 LWR720935:LWR720944 MGN720935:MGN720944 MQJ720935:MQJ720944 NAF720935:NAF720944 NKB720935:NKB720944 NTX720935:NTX720944 ODT720935:ODT720944 ONP720935:ONP720944 OXL720935:OXL720944 PHH720935:PHH720944 PRD720935:PRD720944 QAZ720935:QAZ720944 QKV720935:QKV720944 QUR720935:QUR720944 REN720935:REN720944 ROJ720935:ROJ720944 RYF720935:RYF720944 SIB720935:SIB720944 SRX720935:SRX720944 TBT720935:TBT720944 TLP720935:TLP720944 TVL720935:TVL720944 UFH720935:UFH720944 UPD720935:UPD720944 UYZ720935:UYZ720944 VIV720935:VIV720944 VSR720935:VSR720944 WCN720935:WCN720944 WMJ720935:WMJ720944 WWF720935:WWF720944 X786471:X786480 JT786471:JT786480 TP786471:TP786480 ADL786471:ADL786480 ANH786471:ANH786480 AXD786471:AXD786480 BGZ786471:BGZ786480 BQV786471:BQV786480 CAR786471:CAR786480 CKN786471:CKN786480 CUJ786471:CUJ786480 DEF786471:DEF786480 DOB786471:DOB786480 DXX786471:DXX786480 EHT786471:EHT786480 ERP786471:ERP786480 FBL786471:FBL786480 FLH786471:FLH786480 FVD786471:FVD786480 GEZ786471:GEZ786480 GOV786471:GOV786480 GYR786471:GYR786480 HIN786471:HIN786480 HSJ786471:HSJ786480 ICF786471:ICF786480 IMB786471:IMB786480 IVX786471:IVX786480 JFT786471:JFT786480 JPP786471:JPP786480 JZL786471:JZL786480 KJH786471:KJH786480 KTD786471:KTD786480 LCZ786471:LCZ786480 LMV786471:LMV786480 LWR786471:LWR786480 MGN786471:MGN786480 MQJ786471:MQJ786480 NAF786471:NAF786480 NKB786471:NKB786480 NTX786471:NTX786480 ODT786471:ODT786480 ONP786471:ONP786480 OXL786471:OXL786480 PHH786471:PHH786480 PRD786471:PRD786480 QAZ786471:QAZ786480 QKV786471:QKV786480 QUR786471:QUR786480 REN786471:REN786480 ROJ786471:ROJ786480 RYF786471:RYF786480 SIB786471:SIB786480 SRX786471:SRX786480 TBT786471:TBT786480 TLP786471:TLP786480 TVL786471:TVL786480 UFH786471:UFH786480 UPD786471:UPD786480 UYZ786471:UYZ786480 VIV786471:VIV786480 VSR786471:VSR786480 WCN786471:WCN786480 WMJ786471:WMJ786480 WWF786471:WWF786480 X852007:X852016 JT852007:JT852016 TP852007:TP852016 ADL852007:ADL852016 ANH852007:ANH852016 AXD852007:AXD852016 BGZ852007:BGZ852016 BQV852007:BQV852016 CAR852007:CAR852016 CKN852007:CKN852016 CUJ852007:CUJ852016 DEF852007:DEF852016 DOB852007:DOB852016 DXX852007:DXX852016 EHT852007:EHT852016 ERP852007:ERP852016 FBL852007:FBL852016 FLH852007:FLH852016 FVD852007:FVD852016 GEZ852007:GEZ852016 GOV852007:GOV852016 GYR852007:GYR852016 HIN852007:HIN852016 HSJ852007:HSJ852016 ICF852007:ICF852016 IMB852007:IMB852016 IVX852007:IVX852016 JFT852007:JFT852016 JPP852007:JPP852016 JZL852007:JZL852016 KJH852007:KJH852016 KTD852007:KTD852016 LCZ852007:LCZ852016 LMV852007:LMV852016 LWR852007:LWR852016 MGN852007:MGN852016 MQJ852007:MQJ852016 NAF852007:NAF852016 NKB852007:NKB852016 NTX852007:NTX852016 ODT852007:ODT852016 ONP852007:ONP852016 OXL852007:OXL852016 PHH852007:PHH852016 PRD852007:PRD852016 QAZ852007:QAZ852016 QKV852007:QKV852016 QUR852007:QUR852016 REN852007:REN852016 ROJ852007:ROJ852016 RYF852007:RYF852016 SIB852007:SIB852016 SRX852007:SRX852016 TBT852007:TBT852016 TLP852007:TLP852016 TVL852007:TVL852016 UFH852007:UFH852016 UPD852007:UPD852016 UYZ852007:UYZ852016 VIV852007:VIV852016 VSR852007:VSR852016 WCN852007:WCN852016 WMJ852007:WMJ852016 WWF852007:WWF852016 X917543:X917552 JT917543:JT917552 TP917543:TP917552 ADL917543:ADL917552 ANH917543:ANH917552 AXD917543:AXD917552 BGZ917543:BGZ917552 BQV917543:BQV917552 CAR917543:CAR917552 CKN917543:CKN917552 CUJ917543:CUJ917552 DEF917543:DEF917552 DOB917543:DOB917552 DXX917543:DXX917552 EHT917543:EHT917552 ERP917543:ERP917552 FBL917543:FBL917552 FLH917543:FLH917552 FVD917543:FVD917552 GEZ917543:GEZ917552 GOV917543:GOV917552 GYR917543:GYR917552 HIN917543:HIN917552 HSJ917543:HSJ917552 ICF917543:ICF917552 IMB917543:IMB917552 IVX917543:IVX917552 JFT917543:JFT917552 JPP917543:JPP917552 JZL917543:JZL917552 KJH917543:KJH917552 KTD917543:KTD917552 LCZ917543:LCZ917552 LMV917543:LMV917552 LWR917543:LWR917552 MGN917543:MGN917552 MQJ917543:MQJ917552 NAF917543:NAF917552 NKB917543:NKB917552 NTX917543:NTX917552 ODT917543:ODT917552 ONP917543:ONP917552 OXL917543:OXL917552 PHH917543:PHH917552 PRD917543:PRD917552 QAZ917543:QAZ917552 QKV917543:QKV917552 QUR917543:QUR917552 REN917543:REN917552 ROJ917543:ROJ917552 RYF917543:RYF917552 SIB917543:SIB917552 SRX917543:SRX917552 TBT917543:TBT917552 TLP917543:TLP917552 TVL917543:TVL917552 UFH917543:UFH917552 UPD917543:UPD917552 UYZ917543:UYZ917552 VIV917543:VIV917552 VSR917543:VSR917552 WCN917543:WCN917552 WMJ917543:WMJ917552 WWF917543:WWF917552 X983079:X983088 JT983079:JT983088 TP983079:TP983088 ADL983079:ADL983088 ANH983079:ANH983088 AXD983079:AXD983088 BGZ983079:BGZ983088 BQV983079:BQV983088 CAR983079:CAR983088 CKN983079:CKN983088 CUJ983079:CUJ983088 DEF983079:DEF983088 DOB983079:DOB983088 DXX983079:DXX983088 EHT983079:EHT983088 ERP983079:ERP983088 FBL983079:FBL983088 FLH983079:FLH983088 FVD983079:FVD983088 GEZ983079:GEZ983088 GOV983079:GOV983088 GYR983079:GYR983088 HIN983079:HIN983088 HSJ983079:HSJ983088 ICF983079:ICF983088 IMB983079:IMB983088 IVX983079:IVX983088 JFT983079:JFT983088 JPP983079:JPP983088 JZL983079:JZL983088 KJH983079:KJH983088 KTD983079:KTD983088 LCZ983079:LCZ983088 LMV983079:LMV983088 LWR983079:LWR983088 MGN983079:MGN983088 MQJ983079:MQJ983088 NAF983079:NAF983088 NKB983079:NKB983088 NTX983079:NTX983088 ODT983079:ODT983088 ONP983079:ONP983088 OXL983079:OXL983088 PHH983079:PHH983088 PRD983079:PRD983088 QAZ983079:QAZ983088 QKV983079:QKV983088 QUR983079:QUR983088 REN983079:REN983088 ROJ983079:ROJ983088 RYF983079:RYF983088 SIB983079:SIB983088 SRX983079:SRX983088 TBT983079:TBT983088 TLP983079:TLP983088 TVL983079:TVL983088 UFH983079:UFH983088 UPD983079:UPD983088 UYZ983079:UYZ983088 VIV983079:VIV983088 VSR983079:VSR983088 WCN983079:WCN983088 WMJ983079:WMJ983088 WWF983079:WWF983088" xr:uid="{8D451593-98FC-4619-9E2B-05D2DD803AA0}">
      <formula1>"□,■"</formula1>
      <formula2>0</formula2>
    </dataValidation>
    <dataValidation type="list" allowBlank="1" showErrorMessage="1" sqref="M39:N48 JI39:JJ48 TE39:TF48 ADA39:ADB48 AMW39:AMX48 AWS39:AWT48 BGO39:BGP48 BQK39:BQL48 CAG39:CAH48 CKC39:CKD48 CTY39:CTZ48 DDU39:DDV48 DNQ39:DNR48 DXM39:DXN48 EHI39:EHJ48 ERE39:ERF48 FBA39:FBB48 FKW39:FKX48 FUS39:FUT48 GEO39:GEP48 GOK39:GOL48 GYG39:GYH48 HIC39:HID48 HRY39:HRZ48 IBU39:IBV48 ILQ39:ILR48 IVM39:IVN48 JFI39:JFJ48 JPE39:JPF48 JZA39:JZB48 KIW39:KIX48 KSS39:KST48 LCO39:LCP48 LMK39:LML48 LWG39:LWH48 MGC39:MGD48 MPY39:MPZ48 MZU39:MZV48 NJQ39:NJR48 NTM39:NTN48 ODI39:ODJ48 ONE39:ONF48 OXA39:OXB48 PGW39:PGX48 PQS39:PQT48 QAO39:QAP48 QKK39:QKL48 QUG39:QUH48 REC39:RED48 RNY39:RNZ48 RXU39:RXV48 SHQ39:SHR48 SRM39:SRN48 TBI39:TBJ48 TLE39:TLF48 TVA39:TVB48 UEW39:UEX48 UOS39:UOT48 UYO39:UYP48 VIK39:VIL48 VSG39:VSH48 WCC39:WCD48 WLY39:WLZ48 WVU39:WVV48 M65575:N65584 JI65575:JJ65584 TE65575:TF65584 ADA65575:ADB65584 AMW65575:AMX65584 AWS65575:AWT65584 BGO65575:BGP65584 BQK65575:BQL65584 CAG65575:CAH65584 CKC65575:CKD65584 CTY65575:CTZ65584 DDU65575:DDV65584 DNQ65575:DNR65584 DXM65575:DXN65584 EHI65575:EHJ65584 ERE65575:ERF65584 FBA65575:FBB65584 FKW65575:FKX65584 FUS65575:FUT65584 GEO65575:GEP65584 GOK65575:GOL65584 GYG65575:GYH65584 HIC65575:HID65584 HRY65575:HRZ65584 IBU65575:IBV65584 ILQ65575:ILR65584 IVM65575:IVN65584 JFI65575:JFJ65584 JPE65575:JPF65584 JZA65575:JZB65584 KIW65575:KIX65584 KSS65575:KST65584 LCO65575:LCP65584 LMK65575:LML65584 LWG65575:LWH65584 MGC65575:MGD65584 MPY65575:MPZ65584 MZU65575:MZV65584 NJQ65575:NJR65584 NTM65575:NTN65584 ODI65575:ODJ65584 ONE65575:ONF65584 OXA65575:OXB65584 PGW65575:PGX65584 PQS65575:PQT65584 QAO65575:QAP65584 QKK65575:QKL65584 QUG65575:QUH65584 REC65575:RED65584 RNY65575:RNZ65584 RXU65575:RXV65584 SHQ65575:SHR65584 SRM65575:SRN65584 TBI65575:TBJ65584 TLE65575:TLF65584 TVA65575:TVB65584 UEW65575:UEX65584 UOS65575:UOT65584 UYO65575:UYP65584 VIK65575:VIL65584 VSG65575:VSH65584 WCC65575:WCD65584 WLY65575:WLZ65584 WVU65575:WVV65584 M131111:N131120 JI131111:JJ131120 TE131111:TF131120 ADA131111:ADB131120 AMW131111:AMX131120 AWS131111:AWT131120 BGO131111:BGP131120 BQK131111:BQL131120 CAG131111:CAH131120 CKC131111:CKD131120 CTY131111:CTZ131120 DDU131111:DDV131120 DNQ131111:DNR131120 DXM131111:DXN131120 EHI131111:EHJ131120 ERE131111:ERF131120 FBA131111:FBB131120 FKW131111:FKX131120 FUS131111:FUT131120 GEO131111:GEP131120 GOK131111:GOL131120 GYG131111:GYH131120 HIC131111:HID131120 HRY131111:HRZ131120 IBU131111:IBV131120 ILQ131111:ILR131120 IVM131111:IVN131120 JFI131111:JFJ131120 JPE131111:JPF131120 JZA131111:JZB131120 KIW131111:KIX131120 KSS131111:KST131120 LCO131111:LCP131120 LMK131111:LML131120 LWG131111:LWH131120 MGC131111:MGD131120 MPY131111:MPZ131120 MZU131111:MZV131120 NJQ131111:NJR131120 NTM131111:NTN131120 ODI131111:ODJ131120 ONE131111:ONF131120 OXA131111:OXB131120 PGW131111:PGX131120 PQS131111:PQT131120 QAO131111:QAP131120 QKK131111:QKL131120 QUG131111:QUH131120 REC131111:RED131120 RNY131111:RNZ131120 RXU131111:RXV131120 SHQ131111:SHR131120 SRM131111:SRN131120 TBI131111:TBJ131120 TLE131111:TLF131120 TVA131111:TVB131120 UEW131111:UEX131120 UOS131111:UOT131120 UYO131111:UYP131120 VIK131111:VIL131120 VSG131111:VSH131120 WCC131111:WCD131120 WLY131111:WLZ131120 WVU131111:WVV131120 M196647:N196656 JI196647:JJ196656 TE196647:TF196656 ADA196647:ADB196656 AMW196647:AMX196656 AWS196647:AWT196656 BGO196647:BGP196656 BQK196647:BQL196656 CAG196647:CAH196656 CKC196647:CKD196656 CTY196647:CTZ196656 DDU196647:DDV196656 DNQ196647:DNR196656 DXM196647:DXN196656 EHI196647:EHJ196656 ERE196647:ERF196656 FBA196647:FBB196656 FKW196647:FKX196656 FUS196647:FUT196656 GEO196647:GEP196656 GOK196647:GOL196656 GYG196647:GYH196656 HIC196647:HID196656 HRY196647:HRZ196656 IBU196647:IBV196656 ILQ196647:ILR196656 IVM196647:IVN196656 JFI196647:JFJ196656 JPE196647:JPF196656 JZA196647:JZB196656 KIW196647:KIX196656 KSS196647:KST196656 LCO196647:LCP196656 LMK196647:LML196656 LWG196647:LWH196656 MGC196647:MGD196656 MPY196647:MPZ196656 MZU196647:MZV196656 NJQ196647:NJR196656 NTM196647:NTN196656 ODI196647:ODJ196656 ONE196647:ONF196656 OXA196647:OXB196656 PGW196647:PGX196656 PQS196647:PQT196656 QAO196647:QAP196656 QKK196647:QKL196656 QUG196647:QUH196656 REC196647:RED196656 RNY196647:RNZ196656 RXU196647:RXV196656 SHQ196647:SHR196656 SRM196647:SRN196656 TBI196647:TBJ196656 TLE196647:TLF196656 TVA196647:TVB196656 UEW196647:UEX196656 UOS196647:UOT196656 UYO196647:UYP196656 VIK196647:VIL196656 VSG196647:VSH196656 WCC196647:WCD196656 WLY196647:WLZ196656 WVU196647:WVV196656 M262183:N262192 JI262183:JJ262192 TE262183:TF262192 ADA262183:ADB262192 AMW262183:AMX262192 AWS262183:AWT262192 BGO262183:BGP262192 BQK262183:BQL262192 CAG262183:CAH262192 CKC262183:CKD262192 CTY262183:CTZ262192 DDU262183:DDV262192 DNQ262183:DNR262192 DXM262183:DXN262192 EHI262183:EHJ262192 ERE262183:ERF262192 FBA262183:FBB262192 FKW262183:FKX262192 FUS262183:FUT262192 GEO262183:GEP262192 GOK262183:GOL262192 GYG262183:GYH262192 HIC262183:HID262192 HRY262183:HRZ262192 IBU262183:IBV262192 ILQ262183:ILR262192 IVM262183:IVN262192 JFI262183:JFJ262192 JPE262183:JPF262192 JZA262183:JZB262192 KIW262183:KIX262192 KSS262183:KST262192 LCO262183:LCP262192 LMK262183:LML262192 LWG262183:LWH262192 MGC262183:MGD262192 MPY262183:MPZ262192 MZU262183:MZV262192 NJQ262183:NJR262192 NTM262183:NTN262192 ODI262183:ODJ262192 ONE262183:ONF262192 OXA262183:OXB262192 PGW262183:PGX262192 PQS262183:PQT262192 QAO262183:QAP262192 QKK262183:QKL262192 QUG262183:QUH262192 REC262183:RED262192 RNY262183:RNZ262192 RXU262183:RXV262192 SHQ262183:SHR262192 SRM262183:SRN262192 TBI262183:TBJ262192 TLE262183:TLF262192 TVA262183:TVB262192 UEW262183:UEX262192 UOS262183:UOT262192 UYO262183:UYP262192 VIK262183:VIL262192 VSG262183:VSH262192 WCC262183:WCD262192 WLY262183:WLZ262192 WVU262183:WVV262192 M327719:N327728 JI327719:JJ327728 TE327719:TF327728 ADA327719:ADB327728 AMW327719:AMX327728 AWS327719:AWT327728 BGO327719:BGP327728 BQK327719:BQL327728 CAG327719:CAH327728 CKC327719:CKD327728 CTY327719:CTZ327728 DDU327719:DDV327728 DNQ327719:DNR327728 DXM327719:DXN327728 EHI327719:EHJ327728 ERE327719:ERF327728 FBA327719:FBB327728 FKW327719:FKX327728 FUS327719:FUT327728 GEO327719:GEP327728 GOK327719:GOL327728 GYG327719:GYH327728 HIC327719:HID327728 HRY327719:HRZ327728 IBU327719:IBV327728 ILQ327719:ILR327728 IVM327719:IVN327728 JFI327719:JFJ327728 JPE327719:JPF327728 JZA327719:JZB327728 KIW327719:KIX327728 KSS327719:KST327728 LCO327719:LCP327728 LMK327719:LML327728 LWG327719:LWH327728 MGC327719:MGD327728 MPY327719:MPZ327728 MZU327719:MZV327728 NJQ327719:NJR327728 NTM327719:NTN327728 ODI327719:ODJ327728 ONE327719:ONF327728 OXA327719:OXB327728 PGW327719:PGX327728 PQS327719:PQT327728 QAO327719:QAP327728 QKK327719:QKL327728 QUG327719:QUH327728 REC327719:RED327728 RNY327719:RNZ327728 RXU327719:RXV327728 SHQ327719:SHR327728 SRM327719:SRN327728 TBI327719:TBJ327728 TLE327719:TLF327728 TVA327719:TVB327728 UEW327719:UEX327728 UOS327719:UOT327728 UYO327719:UYP327728 VIK327719:VIL327728 VSG327719:VSH327728 WCC327719:WCD327728 WLY327719:WLZ327728 WVU327719:WVV327728 M393255:N393264 JI393255:JJ393264 TE393255:TF393264 ADA393255:ADB393264 AMW393255:AMX393264 AWS393255:AWT393264 BGO393255:BGP393264 BQK393255:BQL393264 CAG393255:CAH393264 CKC393255:CKD393264 CTY393255:CTZ393264 DDU393255:DDV393264 DNQ393255:DNR393264 DXM393255:DXN393264 EHI393255:EHJ393264 ERE393255:ERF393264 FBA393255:FBB393264 FKW393255:FKX393264 FUS393255:FUT393264 GEO393255:GEP393264 GOK393255:GOL393264 GYG393255:GYH393264 HIC393255:HID393264 HRY393255:HRZ393264 IBU393255:IBV393264 ILQ393255:ILR393264 IVM393255:IVN393264 JFI393255:JFJ393264 JPE393255:JPF393264 JZA393255:JZB393264 KIW393255:KIX393264 KSS393255:KST393264 LCO393255:LCP393264 LMK393255:LML393264 LWG393255:LWH393264 MGC393255:MGD393264 MPY393255:MPZ393264 MZU393255:MZV393264 NJQ393255:NJR393264 NTM393255:NTN393264 ODI393255:ODJ393264 ONE393255:ONF393264 OXA393255:OXB393264 PGW393255:PGX393264 PQS393255:PQT393264 QAO393255:QAP393264 QKK393255:QKL393264 QUG393255:QUH393264 REC393255:RED393264 RNY393255:RNZ393264 RXU393255:RXV393264 SHQ393255:SHR393264 SRM393255:SRN393264 TBI393255:TBJ393264 TLE393255:TLF393264 TVA393255:TVB393264 UEW393255:UEX393264 UOS393255:UOT393264 UYO393255:UYP393264 VIK393255:VIL393264 VSG393255:VSH393264 WCC393255:WCD393264 WLY393255:WLZ393264 WVU393255:WVV393264 M458791:N458800 JI458791:JJ458800 TE458791:TF458800 ADA458791:ADB458800 AMW458791:AMX458800 AWS458791:AWT458800 BGO458791:BGP458800 BQK458791:BQL458800 CAG458791:CAH458800 CKC458791:CKD458800 CTY458791:CTZ458800 DDU458791:DDV458800 DNQ458791:DNR458800 DXM458791:DXN458800 EHI458791:EHJ458800 ERE458791:ERF458800 FBA458791:FBB458800 FKW458791:FKX458800 FUS458791:FUT458800 GEO458791:GEP458800 GOK458791:GOL458800 GYG458791:GYH458800 HIC458791:HID458800 HRY458791:HRZ458800 IBU458791:IBV458800 ILQ458791:ILR458800 IVM458791:IVN458800 JFI458791:JFJ458800 JPE458791:JPF458800 JZA458791:JZB458800 KIW458791:KIX458800 KSS458791:KST458800 LCO458791:LCP458800 LMK458791:LML458800 LWG458791:LWH458800 MGC458791:MGD458800 MPY458791:MPZ458800 MZU458791:MZV458800 NJQ458791:NJR458800 NTM458791:NTN458800 ODI458791:ODJ458800 ONE458791:ONF458800 OXA458791:OXB458800 PGW458791:PGX458800 PQS458791:PQT458800 QAO458791:QAP458800 QKK458791:QKL458800 QUG458791:QUH458800 REC458791:RED458800 RNY458791:RNZ458800 RXU458791:RXV458800 SHQ458791:SHR458800 SRM458791:SRN458800 TBI458791:TBJ458800 TLE458791:TLF458800 TVA458791:TVB458800 UEW458791:UEX458800 UOS458791:UOT458800 UYO458791:UYP458800 VIK458791:VIL458800 VSG458791:VSH458800 WCC458791:WCD458800 WLY458791:WLZ458800 WVU458791:WVV458800 M524327:N524336 JI524327:JJ524336 TE524327:TF524336 ADA524327:ADB524336 AMW524327:AMX524336 AWS524327:AWT524336 BGO524327:BGP524336 BQK524327:BQL524336 CAG524327:CAH524336 CKC524327:CKD524336 CTY524327:CTZ524336 DDU524327:DDV524336 DNQ524327:DNR524336 DXM524327:DXN524336 EHI524327:EHJ524336 ERE524327:ERF524336 FBA524327:FBB524336 FKW524327:FKX524336 FUS524327:FUT524336 GEO524327:GEP524336 GOK524327:GOL524336 GYG524327:GYH524336 HIC524327:HID524336 HRY524327:HRZ524336 IBU524327:IBV524336 ILQ524327:ILR524336 IVM524327:IVN524336 JFI524327:JFJ524336 JPE524327:JPF524336 JZA524327:JZB524336 KIW524327:KIX524336 KSS524327:KST524336 LCO524327:LCP524336 LMK524327:LML524336 LWG524327:LWH524336 MGC524327:MGD524336 MPY524327:MPZ524336 MZU524327:MZV524336 NJQ524327:NJR524336 NTM524327:NTN524336 ODI524327:ODJ524336 ONE524327:ONF524336 OXA524327:OXB524336 PGW524327:PGX524336 PQS524327:PQT524336 QAO524327:QAP524336 QKK524327:QKL524336 QUG524327:QUH524336 REC524327:RED524336 RNY524327:RNZ524336 RXU524327:RXV524336 SHQ524327:SHR524336 SRM524327:SRN524336 TBI524327:TBJ524336 TLE524327:TLF524336 TVA524327:TVB524336 UEW524327:UEX524336 UOS524327:UOT524336 UYO524327:UYP524336 VIK524327:VIL524336 VSG524327:VSH524336 WCC524327:WCD524336 WLY524327:WLZ524336 WVU524327:WVV524336 M589863:N589872 JI589863:JJ589872 TE589863:TF589872 ADA589863:ADB589872 AMW589863:AMX589872 AWS589863:AWT589872 BGO589863:BGP589872 BQK589863:BQL589872 CAG589863:CAH589872 CKC589863:CKD589872 CTY589863:CTZ589872 DDU589863:DDV589872 DNQ589863:DNR589872 DXM589863:DXN589872 EHI589863:EHJ589872 ERE589863:ERF589872 FBA589863:FBB589872 FKW589863:FKX589872 FUS589863:FUT589872 GEO589863:GEP589872 GOK589863:GOL589872 GYG589863:GYH589872 HIC589863:HID589872 HRY589863:HRZ589872 IBU589863:IBV589872 ILQ589863:ILR589872 IVM589863:IVN589872 JFI589863:JFJ589872 JPE589863:JPF589872 JZA589863:JZB589872 KIW589863:KIX589872 KSS589863:KST589872 LCO589863:LCP589872 LMK589863:LML589872 LWG589863:LWH589872 MGC589863:MGD589872 MPY589863:MPZ589872 MZU589863:MZV589872 NJQ589863:NJR589872 NTM589863:NTN589872 ODI589863:ODJ589872 ONE589863:ONF589872 OXA589863:OXB589872 PGW589863:PGX589872 PQS589863:PQT589872 QAO589863:QAP589872 QKK589863:QKL589872 QUG589863:QUH589872 REC589863:RED589872 RNY589863:RNZ589872 RXU589863:RXV589872 SHQ589863:SHR589872 SRM589863:SRN589872 TBI589863:TBJ589872 TLE589863:TLF589872 TVA589863:TVB589872 UEW589863:UEX589872 UOS589863:UOT589872 UYO589863:UYP589872 VIK589863:VIL589872 VSG589863:VSH589872 WCC589863:WCD589872 WLY589863:WLZ589872 WVU589863:WVV589872 M655399:N655408 JI655399:JJ655408 TE655399:TF655408 ADA655399:ADB655408 AMW655399:AMX655408 AWS655399:AWT655408 BGO655399:BGP655408 BQK655399:BQL655408 CAG655399:CAH655408 CKC655399:CKD655408 CTY655399:CTZ655408 DDU655399:DDV655408 DNQ655399:DNR655408 DXM655399:DXN655408 EHI655399:EHJ655408 ERE655399:ERF655408 FBA655399:FBB655408 FKW655399:FKX655408 FUS655399:FUT655408 GEO655399:GEP655408 GOK655399:GOL655408 GYG655399:GYH655408 HIC655399:HID655408 HRY655399:HRZ655408 IBU655399:IBV655408 ILQ655399:ILR655408 IVM655399:IVN655408 JFI655399:JFJ655408 JPE655399:JPF655408 JZA655399:JZB655408 KIW655399:KIX655408 KSS655399:KST655408 LCO655399:LCP655408 LMK655399:LML655408 LWG655399:LWH655408 MGC655399:MGD655408 MPY655399:MPZ655408 MZU655399:MZV655408 NJQ655399:NJR655408 NTM655399:NTN655408 ODI655399:ODJ655408 ONE655399:ONF655408 OXA655399:OXB655408 PGW655399:PGX655408 PQS655399:PQT655408 QAO655399:QAP655408 QKK655399:QKL655408 QUG655399:QUH655408 REC655399:RED655408 RNY655399:RNZ655408 RXU655399:RXV655408 SHQ655399:SHR655408 SRM655399:SRN655408 TBI655399:TBJ655408 TLE655399:TLF655408 TVA655399:TVB655408 UEW655399:UEX655408 UOS655399:UOT655408 UYO655399:UYP655408 VIK655399:VIL655408 VSG655399:VSH655408 WCC655399:WCD655408 WLY655399:WLZ655408 WVU655399:WVV655408 M720935:N720944 JI720935:JJ720944 TE720935:TF720944 ADA720935:ADB720944 AMW720935:AMX720944 AWS720935:AWT720944 BGO720935:BGP720944 BQK720935:BQL720944 CAG720935:CAH720944 CKC720935:CKD720944 CTY720935:CTZ720944 DDU720935:DDV720944 DNQ720935:DNR720944 DXM720935:DXN720944 EHI720935:EHJ720944 ERE720935:ERF720944 FBA720935:FBB720944 FKW720935:FKX720944 FUS720935:FUT720944 GEO720935:GEP720944 GOK720935:GOL720944 GYG720935:GYH720944 HIC720935:HID720944 HRY720935:HRZ720944 IBU720935:IBV720944 ILQ720935:ILR720944 IVM720935:IVN720944 JFI720935:JFJ720944 JPE720935:JPF720944 JZA720935:JZB720944 KIW720935:KIX720944 KSS720935:KST720944 LCO720935:LCP720944 LMK720935:LML720944 LWG720935:LWH720944 MGC720935:MGD720944 MPY720935:MPZ720944 MZU720935:MZV720944 NJQ720935:NJR720944 NTM720935:NTN720944 ODI720935:ODJ720944 ONE720935:ONF720944 OXA720935:OXB720944 PGW720935:PGX720944 PQS720935:PQT720944 QAO720935:QAP720944 QKK720935:QKL720944 QUG720935:QUH720944 REC720935:RED720944 RNY720935:RNZ720944 RXU720935:RXV720944 SHQ720935:SHR720944 SRM720935:SRN720944 TBI720935:TBJ720944 TLE720935:TLF720944 TVA720935:TVB720944 UEW720935:UEX720944 UOS720935:UOT720944 UYO720935:UYP720944 VIK720935:VIL720944 VSG720935:VSH720944 WCC720935:WCD720944 WLY720935:WLZ720944 WVU720935:WVV720944 M786471:N786480 JI786471:JJ786480 TE786471:TF786480 ADA786471:ADB786480 AMW786471:AMX786480 AWS786471:AWT786480 BGO786471:BGP786480 BQK786471:BQL786480 CAG786471:CAH786480 CKC786471:CKD786480 CTY786471:CTZ786480 DDU786471:DDV786480 DNQ786471:DNR786480 DXM786471:DXN786480 EHI786471:EHJ786480 ERE786471:ERF786480 FBA786471:FBB786480 FKW786471:FKX786480 FUS786471:FUT786480 GEO786471:GEP786480 GOK786471:GOL786480 GYG786471:GYH786480 HIC786471:HID786480 HRY786471:HRZ786480 IBU786471:IBV786480 ILQ786471:ILR786480 IVM786471:IVN786480 JFI786471:JFJ786480 JPE786471:JPF786480 JZA786471:JZB786480 KIW786471:KIX786480 KSS786471:KST786480 LCO786471:LCP786480 LMK786471:LML786480 LWG786471:LWH786480 MGC786471:MGD786480 MPY786471:MPZ786480 MZU786471:MZV786480 NJQ786471:NJR786480 NTM786471:NTN786480 ODI786471:ODJ786480 ONE786471:ONF786480 OXA786471:OXB786480 PGW786471:PGX786480 PQS786471:PQT786480 QAO786471:QAP786480 QKK786471:QKL786480 QUG786471:QUH786480 REC786471:RED786480 RNY786471:RNZ786480 RXU786471:RXV786480 SHQ786471:SHR786480 SRM786471:SRN786480 TBI786471:TBJ786480 TLE786471:TLF786480 TVA786471:TVB786480 UEW786471:UEX786480 UOS786471:UOT786480 UYO786471:UYP786480 VIK786471:VIL786480 VSG786471:VSH786480 WCC786471:WCD786480 WLY786471:WLZ786480 WVU786471:WVV786480 M852007:N852016 JI852007:JJ852016 TE852007:TF852016 ADA852007:ADB852016 AMW852007:AMX852016 AWS852007:AWT852016 BGO852007:BGP852016 BQK852007:BQL852016 CAG852007:CAH852016 CKC852007:CKD852016 CTY852007:CTZ852016 DDU852007:DDV852016 DNQ852007:DNR852016 DXM852007:DXN852016 EHI852007:EHJ852016 ERE852007:ERF852016 FBA852007:FBB852016 FKW852007:FKX852016 FUS852007:FUT852016 GEO852007:GEP852016 GOK852007:GOL852016 GYG852007:GYH852016 HIC852007:HID852016 HRY852007:HRZ852016 IBU852007:IBV852016 ILQ852007:ILR852016 IVM852007:IVN852016 JFI852007:JFJ852016 JPE852007:JPF852016 JZA852007:JZB852016 KIW852007:KIX852016 KSS852007:KST852016 LCO852007:LCP852016 LMK852007:LML852016 LWG852007:LWH852016 MGC852007:MGD852016 MPY852007:MPZ852016 MZU852007:MZV852016 NJQ852007:NJR852016 NTM852007:NTN852016 ODI852007:ODJ852016 ONE852007:ONF852016 OXA852007:OXB852016 PGW852007:PGX852016 PQS852007:PQT852016 QAO852007:QAP852016 QKK852007:QKL852016 QUG852007:QUH852016 REC852007:RED852016 RNY852007:RNZ852016 RXU852007:RXV852016 SHQ852007:SHR852016 SRM852007:SRN852016 TBI852007:TBJ852016 TLE852007:TLF852016 TVA852007:TVB852016 UEW852007:UEX852016 UOS852007:UOT852016 UYO852007:UYP852016 VIK852007:VIL852016 VSG852007:VSH852016 WCC852007:WCD852016 WLY852007:WLZ852016 WVU852007:WVV852016 M917543:N917552 JI917543:JJ917552 TE917543:TF917552 ADA917543:ADB917552 AMW917543:AMX917552 AWS917543:AWT917552 BGO917543:BGP917552 BQK917543:BQL917552 CAG917543:CAH917552 CKC917543:CKD917552 CTY917543:CTZ917552 DDU917543:DDV917552 DNQ917543:DNR917552 DXM917543:DXN917552 EHI917543:EHJ917552 ERE917543:ERF917552 FBA917543:FBB917552 FKW917543:FKX917552 FUS917543:FUT917552 GEO917543:GEP917552 GOK917543:GOL917552 GYG917543:GYH917552 HIC917543:HID917552 HRY917543:HRZ917552 IBU917543:IBV917552 ILQ917543:ILR917552 IVM917543:IVN917552 JFI917543:JFJ917552 JPE917543:JPF917552 JZA917543:JZB917552 KIW917543:KIX917552 KSS917543:KST917552 LCO917543:LCP917552 LMK917543:LML917552 LWG917543:LWH917552 MGC917543:MGD917552 MPY917543:MPZ917552 MZU917543:MZV917552 NJQ917543:NJR917552 NTM917543:NTN917552 ODI917543:ODJ917552 ONE917543:ONF917552 OXA917543:OXB917552 PGW917543:PGX917552 PQS917543:PQT917552 QAO917543:QAP917552 QKK917543:QKL917552 QUG917543:QUH917552 REC917543:RED917552 RNY917543:RNZ917552 RXU917543:RXV917552 SHQ917543:SHR917552 SRM917543:SRN917552 TBI917543:TBJ917552 TLE917543:TLF917552 TVA917543:TVB917552 UEW917543:UEX917552 UOS917543:UOT917552 UYO917543:UYP917552 VIK917543:VIL917552 VSG917543:VSH917552 WCC917543:WCD917552 WLY917543:WLZ917552 WVU917543:WVV917552 M983079:N983088 JI983079:JJ983088 TE983079:TF983088 ADA983079:ADB983088 AMW983079:AMX983088 AWS983079:AWT983088 BGO983079:BGP983088 BQK983079:BQL983088 CAG983079:CAH983088 CKC983079:CKD983088 CTY983079:CTZ983088 DDU983079:DDV983088 DNQ983079:DNR983088 DXM983079:DXN983088 EHI983079:EHJ983088 ERE983079:ERF983088 FBA983079:FBB983088 FKW983079:FKX983088 FUS983079:FUT983088 GEO983079:GEP983088 GOK983079:GOL983088 GYG983079:GYH983088 HIC983079:HID983088 HRY983079:HRZ983088 IBU983079:IBV983088 ILQ983079:ILR983088 IVM983079:IVN983088 JFI983079:JFJ983088 JPE983079:JPF983088 JZA983079:JZB983088 KIW983079:KIX983088 KSS983079:KST983088 LCO983079:LCP983088 LMK983079:LML983088 LWG983079:LWH983088 MGC983079:MGD983088 MPY983079:MPZ983088 MZU983079:MZV983088 NJQ983079:NJR983088 NTM983079:NTN983088 ODI983079:ODJ983088 ONE983079:ONF983088 OXA983079:OXB983088 PGW983079:PGX983088 PQS983079:PQT983088 QAO983079:QAP983088 QKK983079:QKL983088 QUG983079:QUH983088 REC983079:RED983088 RNY983079:RNZ983088 RXU983079:RXV983088 SHQ983079:SHR983088 SRM983079:SRN983088 TBI983079:TBJ983088 TLE983079:TLF983088 TVA983079:TVB983088 UEW983079:UEX983088 UOS983079:UOT983088 UYO983079:UYP983088 VIK983079:VIL983088 VSG983079:VSH983088 WCC983079:WCD983088 WLY983079:WLZ983088 WVU983079:WVV983088" xr:uid="{AB5A4EBE-ABDD-4D8B-AA85-3494F854F307}">
      <formula1>"○"</formula1>
      <formula2>0</formula2>
    </dataValidation>
  </dataValidations>
  <printOptions horizontalCentered="1"/>
  <pageMargins left="0.2361111111111111" right="0.2361111111111111" top="0.74791666666666667" bottom="0.74791666666666667" header="0.51180555555555551" footer="0.51180555555555551"/>
  <pageSetup paperSize="9" scale="77" firstPageNumber="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31A44-95ED-4E43-9CB1-98C7DAC9A535}">
  <sheetPr>
    <pageSetUpPr fitToPage="1"/>
  </sheetPr>
  <dimension ref="A1:AB43"/>
  <sheetViews>
    <sheetView view="pageBreakPreview" zoomScale="60" zoomScaleNormal="100" workbookViewId="0">
      <selection activeCell="N36" sqref="N36:X36"/>
    </sheetView>
  </sheetViews>
  <sheetFormatPr defaultColWidth="4" defaultRowHeight="13.5" x14ac:dyDescent="0.15"/>
  <cols>
    <col min="1" max="1" width="1.375" style="1" customWidth="1"/>
    <col min="2" max="2" width="2.25" style="1" customWidth="1"/>
    <col min="3" max="3" width="1.125" style="1" customWidth="1"/>
    <col min="4" max="20" width="4" style="1"/>
    <col min="21" max="21" width="2.25" style="1" customWidth="1"/>
    <col min="22" max="22" width="4" style="1"/>
    <col min="23" max="23" width="2.125" style="1" customWidth="1"/>
    <col min="24" max="24" width="4" style="1"/>
    <col min="25" max="25" width="2.25" style="1" customWidth="1"/>
    <col min="26" max="26" width="1.375" style="1" customWidth="1"/>
    <col min="27" max="16384" width="4" style="1"/>
  </cols>
  <sheetData>
    <row r="1" spans="1:28" x14ac:dyDescent="0.15">
      <c r="A1"/>
      <c r="B1"/>
      <c r="C1"/>
      <c r="D1"/>
      <c r="E1"/>
      <c r="F1"/>
      <c r="G1"/>
      <c r="H1"/>
      <c r="I1"/>
      <c r="J1"/>
      <c r="K1"/>
      <c r="L1"/>
      <c r="M1"/>
      <c r="N1"/>
      <c r="O1"/>
      <c r="P1"/>
      <c r="Q1"/>
      <c r="R1"/>
      <c r="S1"/>
      <c r="T1"/>
      <c r="U1"/>
      <c r="V1"/>
      <c r="W1"/>
      <c r="X1"/>
      <c r="Y1"/>
      <c r="Z1"/>
      <c r="AA1"/>
      <c r="AB1"/>
    </row>
    <row r="2" spans="1:28" ht="14.25" x14ac:dyDescent="0.15">
      <c r="A2"/>
      <c r="B2" s="90" t="s">
        <v>982</v>
      </c>
      <c r="C2"/>
      <c r="D2"/>
      <c r="E2"/>
      <c r="F2"/>
      <c r="G2"/>
      <c r="H2"/>
      <c r="I2"/>
      <c r="J2"/>
      <c r="K2"/>
      <c r="L2"/>
      <c r="M2"/>
      <c r="N2"/>
      <c r="O2"/>
      <c r="P2"/>
      <c r="Q2"/>
      <c r="R2"/>
      <c r="S2"/>
      <c r="T2"/>
      <c r="U2"/>
      <c r="V2"/>
      <c r="W2"/>
      <c r="X2"/>
      <c r="Y2"/>
      <c r="Z2"/>
      <c r="AA2"/>
      <c r="AB2"/>
    </row>
    <row r="3" spans="1:28" x14ac:dyDescent="0.15">
      <c r="A3"/>
      <c r="B3"/>
      <c r="C3"/>
      <c r="D3"/>
      <c r="E3"/>
      <c r="F3"/>
      <c r="G3"/>
      <c r="H3"/>
      <c r="I3"/>
      <c r="J3"/>
      <c r="K3"/>
      <c r="L3"/>
      <c r="M3"/>
      <c r="N3"/>
      <c r="O3"/>
      <c r="P3"/>
      <c r="Q3"/>
      <c r="R3"/>
      <c r="S3"/>
      <c r="T3"/>
      <c r="U3"/>
      <c r="V3"/>
      <c r="W3"/>
      <c r="X3"/>
      <c r="Y3"/>
      <c r="Z3"/>
      <c r="AA3"/>
      <c r="AB3"/>
    </row>
    <row r="4" spans="1:28" ht="14.25" x14ac:dyDescent="0.15">
      <c r="A4"/>
      <c r="B4" s="625" t="s">
        <v>981</v>
      </c>
      <c r="C4" s="625"/>
      <c r="D4" s="625"/>
      <c r="E4" s="625"/>
      <c r="F4" s="625"/>
      <c r="G4" s="625"/>
      <c r="H4" s="625"/>
      <c r="I4" s="625"/>
      <c r="J4" s="625"/>
      <c r="K4" s="625"/>
      <c r="L4" s="625"/>
      <c r="M4" s="625"/>
      <c r="N4" s="625"/>
      <c r="O4" s="625"/>
      <c r="P4" s="625"/>
      <c r="Q4" s="625"/>
      <c r="R4" s="625"/>
      <c r="S4" s="625"/>
      <c r="T4" s="625"/>
      <c r="U4" s="625"/>
      <c r="V4" s="625"/>
      <c r="W4" s="625"/>
      <c r="X4" s="625"/>
      <c r="Y4" s="625"/>
      <c r="Z4"/>
      <c r="AA4"/>
      <c r="AB4"/>
    </row>
    <row r="5" spans="1:28" x14ac:dyDescent="0.15">
      <c r="A5"/>
      <c r="B5"/>
      <c r="C5"/>
      <c r="D5"/>
      <c r="E5"/>
      <c r="F5"/>
      <c r="G5"/>
      <c r="H5"/>
      <c r="I5"/>
      <c r="J5"/>
      <c r="K5"/>
      <c r="L5"/>
      <c r="M5"/>
      <c r="N5"/>
      <c r="O5"/>
      <c r="P5"/>
      <c r="Q5"/>
      <c r="R5"/>
      <c r="S5"/>
      <c r="T5"/>
      <c r="U5"/>
      <c r="V5"/>
      <c r="W5"/>
      <c r="X5"/>
      <c r="Y5"/>
      <c r="Z5"/>
      <c r="AA5"/>
      <c r="AB5"/>
    </row>
    <row r="6" spans="1:28" ht="23.25" customHeight="1" x14ac:dyDescent="0.15">
      <c r="A6"/>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c r="AA6"/>
      <c r="AB6"/>
    </row>
    <row r="7" spans="1:28" ht="23.25" customHeight="1" x14ac:dyDescent="0.15">
      <c r="A7"/>
      <c r="B7" s="704" t="s">
        <v>522</v>
      </c>
      <c r="C7" s="704"/>
      <c r="D7" s="704"/>
      <c r="E7" s="704"/>
      <c r="F7" s="704"/>
      <c r="G7" s="252" t="s">
        <v>0</v>
      </c>
      <c r="H7" s="251" t="s">
        <v>521</v>
      </c>
      <c r="I7" s="251"/>
      <c r="J7" s="251"/>
      <c r="K7" s="251"/>
      <c r="L7" s="2" t="s">
        <v>0</v>
      </c>
      <c r="M7" s="251" t="s">
        <v>520</v>
      </c>
      <c r="N7" s="251"/>
      <c r="O7" s="251"/>
      <c r="P7" s="251"/>
      <c r="Q7" s="2" t="s">
        <v>0</v>
      </c>
      <c r="R7" s="251" t="s">
        <v>519</v>
      </c>
      <c r="S7" s="251"/>
      <c r="T7" s="251"/>
      <c r="U7" s="251"/>
      <c r="V7" s="251"/>
      <c r="W7" s="261"/>
      <c r="X7" s="261"/>
      <c r="Y7" s="276"/>
      <c r="Z7"/>
      <c r="AA7"/>
      <c r="AB7"/>
    </row>
    <row r="8" spans="1:28" ht="20.100000000000001" customHeight="1" x14ac:dyDescent="0.15">
      <c r="A8"/>
      <c r="B8" s="704" t="s">
        <v>3</v>
      </c>
      <c r="C8" s="704"/>
      <c r="D8" s="704"/>
      <c r="E8" s="704"/>
      <c r="F8" s="704"/>
      <c r="G8" s="2" t="s">
        <v>0</v>
      </c>
      <c r="H8" s="273" t="s">
        <v>920</v>
      </c>
      <c r="I8" s="334"/>
      <c r="J8" s="334"/>
      <c r="K8" s="334"/>
      <c r="L8" s="334"/>
      <c r="M8" s="334"/>
      <c r="N8" s="334"/>
      <c r="O8" s="334"/>
      <c r="P8" s="334"/>
      <c r="Q8" s="334"/>
      <c r="R8" s="334"/>
      <c r="S8" s="334"/>
      <c r="T8" s="334"/>
      <c r="U8" s="334"/>
      <c r="V8" s="334"/>
      <c r="W8" s="334"/>
      <c r="X8" s="334"/>
      <c r="Y8" s="333"/>
      <c r="Z8"/>
      <c r="AA8"/>
      <c r="AB8"/>
    </row>
    <row r="9" spans="1:28" ht="20.100000000000001" customHeight="1" x14ac:dyDescent="0.15">
      <c r="A9"/>
      <c r="B9" s="704"/>
      <c r="C9" s="704"/>
      <c r="D9" s="704"/>
      <c r="E9" s="704"/>
      <c r="F9" s="704"/>
      <c r="G9" s="2" t="s">
        <v>0</v>
      </c>
      <c r="H9" s="1" t="s">
        <v>919</v>
      </c>
      <c r="I9" s="22"/>
      <c r="J9" s="22"/>
      <c r="K9" s="22"/>
      <c r="L9" s="22"/>
      <c r="M9" s="22"/>
      <c r="N9" s="22"/>
      <c r="O9" s="22"/>
      <c r="P9" s="22"/>
      <c r="Q9" s="22"/>
      <c r="R9" s="22"/>
      <c r="S9" s="22"/>
      <c r="T9" s="22"/>
      <c r="U9" s="22"/>
      <c r="V9" s="22"/>
      <c r="W9" s="22"/>
      <c r="X9" s="22"/>
      <c r="Y9" s="275"/>
      <c r="Z9"/>
      <c r="AA9"/>
      <c r="AB9"/>
    </row>
    <row r="10" spans="1:28" ht="20.100000000000001" customHeight="1" x14ac:dyDescent="0.15">
      <c r="A10"/>
      <c r="B10" s="704"/>
      <c r="C10" s="704"/>
      <c r="D10" s="704"/>
      <c r="E10" s="704"/>
      <c r="F10" s="704"/>
      <c r="G10" s="8" t="s">
        <v>0</v>
      </c>
      <c r="H10" s="255" t="s">
        <v>980</v>
      </c>
      <c r="I10" s="234"/>
      <c r="J10" s="234"/>
      <c r="K10" s="234"/>
      <c r="L10" s="234"/>
      <c r="M10" s="234"/>
      <c r="N10" s="234"/>
      <c r="O10" s="234"/>
      <c r="P10" s="234"/>
      <c r="Q10" s="234"/>
      <c r="R10" s="234"/>
      <c r="S10" s="234"/>
      <c r="T10" s="234"/>
      <c r="U10" s="234"/>
      <c r="V10" s="234"/>
      <c r="W10" s="234"/>
      <c r="X10" s="234"/>
      <c r="Y10" s="330"/>
      <c r="Z10"/>
      <c r="AA10"/>
      <c r="AB10"/>
    </row>
    <row r="11" spans="1:28" ht="20.100000000000001" customHeight="1" x14ac:dyDescent="0.15">
      <c r="A11"/>
      <c r="B11" s="704" t="s">
        <v>979</v>
      </c>
      <c r="C11" s="704"/>
      <c r="D11" s="704"/>
      <c r="E11" s="704"/>
      <c r="F11" s="704"/>
      <c r="G11" s="2" t="s">
        <v>0</v>
      </c>
      <c r="H11" s="273" t="s">
        <v>978</v>
      </c>
      <c r="I11" s="334"/>
      <c r="J11" s="334"/>
      <c r="K11" s="334"/>
      <c r="L11" s="334"/>
      <c r="M11" s="334"/>
      <c r="N11" s="334"/>
      <c r="O11" s="334"/>
      <c r="P11" s="334"/>
      <c r="Q11" s="334"/>
      <c r="R11" s="334"/>
      <c r="S11" s="334"/>
      <c r="T11" s="334"/>
      <c r="U11" s="334"/>
      <c r="V11" s="334"/>
      <c r="W11" s="334"/>
      <c r="X11" s="334"/>
      <c r="Y11" s="333"/>
      <c r="Z11"/>
      <c r="AA11"/>
      <c r="AB11"/>
    </row>
    <row r="12" spans="1:28" ht="20.100000000000001" customHeight="1" x14ac:dyDescent="0.15">
      <c r="A12"/>
      <c r="B12" s="704"/>
      <c r="C12" s="704"/>
      <c r="D12" s="704"/>
      <c r="E12" s="704"/>
      <c r="F12" s="704"/>
      <c r="G12" s="2" t="s">
        <v>0</v>
      </c>
      <c r="H12" s="1" t="s">
        <v>977</v>
      </c>
      <c r="I12" s="22"/>
      <c r="J12" s="22"/>
      <c r="K12" s="22"/>
      <c r="L12" s="22"/>
      <c r="M12" s="22"/>
      <c r="N12" s="22"/>
      <c r="O12" s="22"/>
      <c r="P12" s="22"/>
      <c r="Q12" s="22"/>
      <c r="R12" s="22"/>
      <c r="S12" s="22"/>
      <c r="T12" s="22"/>
      <c r="U12" s="22"/>
      <c r="V12" s="22"/>
      <c r="W12" s="22"/>
      <c r="X12" s="22"/>
      <c r="Y12" s="275"/>
      <c r="Z12"/>
      <c r="AA12"/>
      <c r="AB12"/>
    </row>
    <row r="13" spans="1:28" ht="20.100000000000001" customHeight="1" x14ac:dyDescent="0.15">
      <c r="A13"/>
      <c r="B13" s="704"/>
      <c r="C13" s="704"/>
      <c r="D13" s="704"/>
      <c r="E13" s="704"/>
      <c r="F13" s="704"/>
      <c r="G13" s="2" t="s">
        <v>0</v>
      </c>
      <c r="H13" s="1" t="s">
        <v>976</v>
      </c>
      <c r="I13" s="22"/>
      <c r="J13" s="22"/>
      <c r="K13" s="22"/>
      <c r="L13" s="22"/>
      <c r="M13" s="22"/>
      <c r="N13" s="22"/>
      <c r="O13" s="22"/>
      <c r="P13" s="22"/>
      <c r="Q13" s="22"/>
      <c r="R13" s="22"/>
      <c r="S13" s="22"/>
      <c r="T13" s="22"/>
      <c r="U13" s="22"/>
      <c r="V13" s="22"/>
      <c r="W13" s="22"/>
      <c r="X13" s="22"/>
      <c r="Y13" s="275"/>
      <c r="Z13"/>
      <c r="AA13"/>
      <c r="AB13"/>
    </row>
    <row r="14" spans="1:28" ht="20.100000000000001" customHeight="1" x14ac:dyDescent="0.15">
      <c r="A14"/>
      <c r="B14" s="704"/>
      <c r="C14" s="704"/>
      <c r="D14" s="704"/>
      <c r="E14" s="704"/>
      <c r="F14" s="704"/>
      <c r="G14" s="8" t="s">
        <v>0</v>
      </c>
      <c r="H14" s="255" t="s">
        <v>975</v>
      </c>
      <c r="I14" s="234"/>
      <c r="J14" s="234"/>
      <c r="K14" s="234"/>
      <c r="L14" s="234"/>
      <c r="M14" s="234"/>
      <c r="N14" s="234"/>
      <c r="O14" s="234"/>
      <c r="P14" s="234"/>
      <c r="Q14" s="234"/>
      <c r="R14" s="234"/>
      <c r="S14" s="234"/>
      <c r="T14" s="234"/>
      <c r="U14" s="234"/>
      <c r="V14" s="234"/>
      <c r="W14" s="234"/>
      <c r="X14" s="234"/>
      <c r="Y14" s="330"/>
      <c r="Z14"/>
      <c r="AA14"/>
      <c r="AB14"/>
    </row>
    <row r="15" spans="1:28" x14ac:dyDescent="0.15">
      <c r="A15"/>
      <c r="B15"/>
      <c r="C15"/>
      <c r="D15"/>
      <c r="E15"/>
      <c r="F15"/>
      <c r="G15"/>
      <c r="H15"/>
      <c r="I15"/>
      <c r="J15"/>
      <c r="K15"/>
      <c r="L15"/>
      <c r="M15"/>
      <c r="N15"/>
      <c r="O15"/>
      <c r="P15"/>
      <c r="Q15"/>
      <c r="R15"/>
      <c r="S15"/>
      <c r="T15"/>
      <c r="U15"/>
      <c r="V15"/>
      <c r="W15"/>
      <c r="X15"/>
      <c r="Y15"/>
      <c r="Z15"/>
      <c r="AA15"/>
      <c r="AB15"/>
    </row>
    <row r="16" spans="1:28" ht="14.25" x14ac:dyDescent="0.15">
      <c r="A16"/>
      <c r="B16" s="25"/>
      <c r="C16" s="242"/>
      <c r="D16" s="242"/>
      <c r="E16" s="242"/>
      <c r="F16" s="242"/>
      <c r="G16" s="242"/>
      <c r="H16" s="242"/>
      <c r="I16" s="242"/>
      <c r="J16" s="242"/>
      <c r="K16" s="242"/>
      <c r="L16" s="242"/>
      <c r="M16" s="242"/>
      <c r="N16" s="242"/>
      <c r="O16" s="242"/>
      <c r="P16" s="242"/>
      <c r="Q16" s="242"/>
      <c r="R16" s="242"/>
      <c r="S16" s="242"/>
      <c r="T16" s="242"/>
      <c r="U16" s="242"/>
      <c r="V16" s="242"/>
      <c r="W16" s="242"/>
      <c r="X16" s="242"/>
      <c r="Y16" s="241"/>
      <c r="Z16"/>
      <c r="AA16"/>
      <c r="AB16"/>
    </row>
    <row r="17" spans="1:28" ht="14.25" x14ac:dyDescent="0.15">
      <c r="A17"/>
      <c r="B17" s="61" t="s">
        <v>974</v>
      </c>
      <c r="C17"/>
      <c r="D17"/>
      <c r="E17"/>
      <c r="F17"/>
      <c r="G17"/>
      <c r="H17"/>
      <c r="I17"/>
      <c r="J17"/>
      <c r="K17"/>
      <c r="L17"/>
      <c r="M17"/>
      <c r="N17"/>
      <c r="O17"/>
      <c r="P17"/>
      <c r="Q17"/>
      <c r="R17"/>
      <c r="S17"/>
      <c r="T17"/>
      <c r="U17"/>
      <c r="V17"/>
      <c r="W17"/>
      <c r="X17"/>
      <c r="Y17" s="28"/>
      <c r="Z17"/>
      <c r="AA17"/>
      <c r="AB17"/>
    </row>
    <row r="18" spans="1:28" x14ac:dyDescent="0.15">
      <c r="A18"/>
      <c r="B18" s="17"/>
      <c r="C18"/>
      <c r="D18"/>
      <c r="E18"/>
      <c r="F18"/>
      <c r="G18"/>
      <c r="H18"/>
      <c r="I18"/>
      <c r="J18"/>
      <c r="K18"/>
      <c r="L18"/>
      <c r="M18"/>
      <c r="N18"/>
      <c r="O18"/>
      <c r="P18"/>
      <c r="Q18"/>
      <c r="R18"/>
      <c r="S18"/>
      <c r="T18"/>
      <c r="U18"/>
      <c r="V18"/>
      <c r="W18"/>
      <c r="X18"/>
      <c r="Y18" s="28"/>
      <c r="Z18"/>
      <c r="AA18"/>
      <c r="AB18"/>
    </row>
    <row r="19" spans="1:28" ht="14.25" x14ac:dyDescent="0.15">
      <c r="A19"/>
      <c r="B19" s="17"/>
      <c r="C19" s="1" t="s">
        <v>973</v>
      </c>
      <c r="D19"/>
      <c r="E19"/>
      <c r="F19"/>
      <c r="G19"/>
      <c r="H19"/>
      <c r="I19"/>
      <c r="J19"/>
      <c r="K19" s="624"/>
      <c r="L19" s="624"/>
      <c r="M19"/>
      <c r="N19"/>
      <c r="O19"/>
      <c r="P19"/>
      <c r="Q19"/>
      <c r="R19"/>
      <c r="S19"/>
      <c r="T19"/>
      <c r="U19"/>
      <c r="V19"/>
      <c r="W19"/>
      <c r="X19"/>
      <c r="Y19" s="28"/>
      <c r="Z19"/>
      <c r="AA19"/>
      <c r="AB19"/>
    </row>
    <row r="20" spans="1:28" ht="6.75" customHeight="1" x14ac:dyDescent="0.15">
      <c r="A20"/>
      <c r="B20" s="17"/>
      <c r="C20"/>
      <c r="D20"/>
      <c r="E20"/>
      <c r="F20"/>
      <c r="G20"/>
      <c r="H20"/>
      <c r="I20"/>
      <c r="J20"/>
      <c r="K20"/>
      <c r="L20"/>
      <c r="M20"/>
      <c r="N20"/>
      <c r="O20"/>
      <c r="P20"/>
      <c r="Q20"/>
      <c r="R20"/>
      <c r="S20"/>
      <c r="T20"/>
      <c r="U20"/>
      <c r="V20"/>
      <c r="W20"/>
      <c r="X20"/>
      <c r="Y20" s="28"/>
      <c r="Z20"/>
      <c r="AA20"/>
      <c r="AB20"/>
    </row>
    <row r="21" spans="1:28" ht="17.25" customHeight="1" x14ac:dyDescent="0.15">
      <c r="A21"/>
      <c r="B21" s="17"/>
      <c r="C21"/>
      <c r="D21" s="704" t="s">
        <v>227</v>
      </c>
      <c r="E21" s="704"/>
      <c r="F21" s="704"/>
      <c r="G21" s="704"/>
      <c r="H21" s="704"/>
      <c r="I21" s="704"/>
      <c r="J21" s="704"/>
      <c r="K21" s="704"/>
      <c r="L21" s="704"/>
      <c r="M21" s="704"/>
      <c r="N21" s="704" t="s">
        <v>227</v>
      </c>
      <c r="O21" s="704"/>
      <c r="P21" s="704"/>
      <c r="Q21" s="704"/>
      <c r="R21" s="704"/>
      <c r="S21" s="704"/>
      <c r="T21" s="704"/>
      <c r="U21" s="704"/>
      <c r="V21" s="704"/>
      <c r="W21" s="704"/>
      <c r="X21" s="704"/>
      <c r="Y21" s="28"/>
      <c r="Z21"/>
      <c r="AA21"/>
      <c r="AB21"/>
    </row>
    <row r="22" spans="1:28" ht="26.25" customHeight="1" x14ac:dyDescent="0.15">
      <c r="A22"/>
      <c r="B22" s="17"/>
      <c r="C22"/>
      <c r="D22" s="629"/>
      <c r="E22" s="629"/>
      <c r="F22" s="629"/>
      <c r="G22" s="629"/>
      <c r="H22" s="629"/>
      <c r="I22" s="629"/>
      <c r="J22" s="629"/>
      <c r="K22" s="629"/>
      <c r="L22" s="629"/>
      <c r="M22" s="629"/>
      <c r="N22" s="704"/>
      <c r="O22" s="704"/>
      <c r="P22" s="704"/>
      <c r="Q22" s="704"/>
      <c r="R22" s="704"/>
      <c r="S22" s="704"/>
      <c r="T22" s="704"/>
      <c r="U22" s="704"/>
      <c r="V22" s="704"/>
      <c r="W22" s="704"/>
      <c r="X22" s="704"/>
      <c r="Y22" s="28"/>
      <c r="Z22"/>
      <c r="AA22"/>
      <c r="AB22"/>
    </row>
    <row r="23" spans="1:28" x14ac:dyDescent="0.15">
      <c r="A23"/>
      <c r="B23" s="17"/>
      <c r="C23"/>
      <c r="D23"/>
      <c r="E23"/>
      <c r="F23"/>
      <c r="G23"/>
      <c r="H23"/>
      <c r="I23"/>
      <c r="J23"/>
      <c r="K23"/>
      <c r="L23"/>
      <c r="M23" s="2"/>
      <c r="N23"/>
      <c r="O23"/>
      <c r="P23"/>
      <c r="Q23"/>
      <c r="R23" s="2"/>
      <c r="S23"/>
      <c r="T23"/>
      <c r="U23"/>
      <c r="V23"/>
      <c r="W23"/>
      <c r="X23" s="2"/>
      <c r="Y23" s="28"/>
      <c r="Z23"/>
      <c r="AA23"/>
      <c r="AB23"/>
    </row>
    <row r="24" spans="1:28" ht="14.25" x14ac:dyDescent="0.15">
      <c r="A24"/>
      <c r="B24" s="17"/>
      <c r="C24" s="1" t="s">
        <v>972</v>
      </c>
      <c r="D24"/>
      <c r="E24"/>
      <c r="F24"/>
      <c r="G24"/>
      <c r="H24"/>
      <c r="I24"/>
      <c r="J24"/>
      <c r="K24" s="624"/>
      <c r="L24" s="624"/>
      <c r="M24"/>
      <c r="N24"/>
      <c r="O24"/>
      <c r="P24"/>
      <c r="Q24"/>
      <c r="R24"/>
      <c r="S24"/>
      <c r="T24"/>
      <c r="U24"/>
      <c r="V24"/>
      <c r="W24"/>
      <c r="X24"/>
      <c r="Y24" s="28"/>
      <c r="Z24"/>
      <c r="AA24"/>
      <c r="AB24"/>
    </row>
    <row r="25" spans="1:28" ht="6.75" customHeight="1" x14ac:dyDescent="0.15">
      <c r="A25"/>
      <c r="B25" s="17"/>
      <c r="C25"/>
      <c r="D25"/>
      <c r="E25"/>
      <c r="F25"/>
      <c r="G25"/>
      <c r="H25"/>
      <c r="I25"/>
      <c r="J25"/>
      <c r="K25"/>
      <c r="L25"/>
      <c r="M25"/>
      <c r="N25"/>
      <c r="O25"/>
      <c r="P25"/>
      <c r="Q25"/>
      <c r="R25"/>
      <c r="S25"/>
      <c r="T25"/>
      <c r="U25"/>
      <c r="V25"/>
      <c r="W25"/>
      <c r="X25"/>
      <c r="Y25" s="28"/>
      <c r="Z25"/>
      <c r="AA25"/>
      <c r="AB25"/>
    </row>
    <row r="26" spans="1:28" ht="17.25" customHeight="1" x14ac:dyDescent="0.15">
      <c r="A26"/>
      <c r="B26" s="17"/>
      <c r="C26"/>
      <c r="D26" s="704" t="s">
        <v>227</v>
      </c>
      <c r="E26" s="704"/>
      <c r="F26" s="704"/>
      <c r="G26" s="704"/>
      <c r="H26" s="704"/>
      <c r="I26" s="704"/>
      <c r="J26" s="704"/>
      <c r="K26" s="704"/>
      <c r="L26" s="704"/>
      <c r="M26" s="704"/>
      <c r="N26" s="704" t="s">
        <v>227</v>
      </c>
      <c r="O26" s="704"/>
      <c r="P26" s="704"/>
      <c r="Q26" s="704"/>
      <c r="R26" s="704"/>
      <c r="S26" s="704"/>
      <c r="T26" s="704"/>
      <c r="U26" s="704"/>
      <c r="V26" s="704"/>
      <c r="W26" s="704"/>
      <c r="X26" s="704"/>
      <c r="Y26" s="28"/>
      <c r="Z26"/>
      <c r="AA26"/>
      <c r="AB26"/>
    </row>
    <row r="27" spans="1:28" ht="26.25" customHeight="1" x14ac:dyDescent="0.15">
      <c r="A27"/>
      <c r="B27" s="17"/>
      <c r="C27"/>
      <c r="D27" s="629"/>
      <c r="E27" s="629"/>
      <c r="F27" s="629"/>
      <c r="G27" s="629"/>
      <c r="H27" s="629"/>
      <c r="I27" s="629"/>
      <c r="J27" s="629"/>
      <c r="K27" s="629"/>
      <c r="L27" s="629"/>
      <c r="M27" s="629"/>
      <c r="N27" s="704"/>
      <c r="O27" s="704"/>
      <c r="P27" s="704"/>
      <c r="Q27" s="704"/>
      <c r="R27" s="704"/>
      <c r="S27" s="704"/>
      <c r="T27" s="704"/>
      <c r="U27" s="704"/>
      <c r="V27" s="704"/>
      <c r="W27" s="704"/>
      <c r="X27" s="704"/>
      <c r="Y27" s="28"/>
      <c r="Z27"/>
      <c r="AA27"/>
      <c r="AB27"/>
    </row>
    <row r="28" spans="1:28" x14ac:dyDescent="0.15">
      <c r="A28"/>
      <c r="B28" s="17"/>
      <c r="C28"/>
      <c r="D28"/>
      <c r="E28"/>
      <c r="F28"/>
      <c r="G28"/>
      <c r="H28"/>
      <c r="I28"/>
      <c r="J28"/>
      <c r="K28"/>
      <c r="L28"/>
      <c r="M28"/>
      <c r="N28"/>
      <c r="O28"/>
      <c r="P28"/>
      <c r="Q28"/>
      <c r="R28"/>
      <c r="S28"/>
      <c r="T28"/>
      <c r="U28"/>
      <c r="V28"/>
      <c r="W28"/>
      <c r="X28"/>
      <c r="Y28" s="28"/>
      <c r="Z28"/>
      <c r="AA28"/>
      <c r="AB28"/>
    </row>
    <row r="29" spans="1:28" ht="14.25" x14ac:dyDescent="0.15">
      <c r="A29"/>
      <c r="B29" s="17"/>
      <c r="C29" s="1" t="s">
        <v>971</v>
      </c>
      <c r="D29"/>
      <c r="E29"/>
      <c r="F29"/>
      <c r="G29"/>
      <c r="H29"/>
      <c r="I29"/>
      <c r="J29"/>
      <c r="K29" s="5"/>
      <c r="L29" s="5"/>
      <c r="M29"/>
      <c r="N29"/>
      <c r="O29"/>
      <c r="P29"/>
      <c r="Q29"/>
      <c r="R29"/>
      <c r="S29"/>
      <c r="T29"/>
      <c r="U29"/>
      <c r="V29"/>
      <c r="W29"/>
      <c r="X29"/>
      <c r="Y29" s="28"/>
      <c r="Z29"/>
      <c r="AA29"/>
      <c r="AB29"/>
    </row>
    <row r="30" spans="1:28" ht="6.75" customHeight="1" x14ac:dyDescent="0.15">
      <c r="A30"/>
      <c r="B30" s="17"/>
      <c r="C30"/>
      <c r="D30"/>
      <c r="E30"/>
      <c r="F30"/>
      <c r="G30"/>
      <c r="H30"/>
      <c r="I30"/>
      <c r="J30"/>
      <c r="K30"/>
      <c r="L30"/>
      <c r="M30"/>
      <c r="N30"/>
      <c r="O30"/>
      <c r="P30"/>
      <c r="Q30"/>
      <c r="R30"/>
      <c r="S30"/>
      <c r="T30"/>
      <c r="U30"/>
      <c r="V30"/>
      <c r="W30"/>
      <c r="X30"/>
      <c r="Y30" s="28"/>
      <c r="Z30"/>
      <c r="AA30"/>
      <c r="AB30"/>
    </row>
    <row r="31" spans="1:28" ht="17.25" customHeight="1" x14ac:dyDescent="0.15">
      <c r="A31"/>
      <c r="B31" s="17"/>
      <c r="C31"/>
      <c r="D31" s="704" t="s">
        <v>227</v>
      </c>
      <c r="E31" s="704"/>
      <c r="F31" s="704"/>
      <c r="G31" s="704"/>
      <c r="H31" s="704"/>
      <c r="I31" s="704"/>
      <c r="J31" s="704"/>
      <c r="K31" s="704"/>
      <c r="L31" s="704"/>
      <c r="M31" s="704"/>
      <c r="N31" s="704" t="s">
        <v>227</v>
      </c>
      <c r="O31" s="704"/>
      <c r="P31" s="704"/>
      <c r="Q31" s="704"/>
      <c r="R31" s="704"/>
      <c r="S31" s="704"/>
      <c r="T31" s="704"/>
      <c r="U31" s="704"/>
      <c r="V31" s="704"/>
      <c r="W31" s="704"/>
      <c r="X31" s="704"/>
      <c r="Y31" s="28"/>
      <c r="Z31"/>
      <c r="AA31"/>
      <c r="AB31"/>
    </row>
    <row r="32" spans="1:28" ht="26.25" customHeight="1" x14ac:dyDescent="0.15">
      <c r="A32"/>
      <c r="B32" s="17"/>
      <c r="C32"/>
      <c r="D32" s="629"/>
      <c r="E32" s="629"/>
      <c r="F32" s="629"/>
      <c r="G32" s="629"/>
      <c r="H32" s="629"/>
      <c r="I32" s="629"/>
      <c r="J32" s="629"/>
      <c r="K32" s="629"/>
      <c r="L32" s="629"/>
      <c r="M32" s="629"/>
      <c r="N32" s="704"/>
      <c r="O32" s="704"/>
      <c r="P32" s="704"/>
      <c r="Q32" s="704"/>
      <c r="R32" s="704"/>
      <c r="S32" s="704"/>
      <c r="T32" s="704"/>
      <c r="U32" s="704"/>
      <c r="V32" s="704"/>
      <c r="W32" s="704"/>
      <c r="X32" s="704"/>
      <c r="Y32" s="28"/>
      <c r="Z32"/>
      <c r="AA32"/>
      <c r="AB32"/>
    </row>
    <row r="33" spans="1:28" ht="7.5" customHeight="1" x14ac:dyDescent="0.15">
      <c r="A33"/>
      <c r="B33" s="17"/>
      <c r="C33"/>
      <c r="D33"/>
      <c r="E33"/>
      <c r="F33"/>
      <c r="G33"/>
      <c r="H33"/>
      <c r="I33"/>
      <c r="J33"/>
      <c r="K33"/>
      <c r="L33"/>
      <c r="M33"/>
      <c r="N33"/>
      <c r="O33"/>
      <c r="P33"/>
      <c r="Q33"/>
      <c r="R33"/>
      <c r="S33"/>
      <c r="T33"/>
      <c r="U33"/>
      <c r="V33"/>
      <c r="W33"/>
      <c r="X33"/>
      <c r="Y33" s="28"/>
      <c r="Z33"/>
      <c r="AA33"/>
      <c r="AB33"/>
    </row>
    <row r="34" spans="1:28" ht="14.25" x14ac:dyDescent="0.15">
      <c r="A34"/>
      <c r="B34" s="17"/>
      <c r="C34" s="1" t="s">
        <v>970</v>
      </c>
      <c r="D34"/>
      <c r="E34"/>
      <c r="F34"/>
      <c r="G34"/>
      <c r="H34"/>
      <c r="I34"/>
      <c r="J34"/>
      <c r="K34" s="624"/>
      <c r="L34" s="624"/>
      <c r="M34"/>
      <c r="N34"/>
      <c r="O34"/>
      <c r="P34"/>
      <c r="Q34"/>
      <c r="R34"/>
      <c r="S34"/>
      <c r="T34"/>
      <c r="U34"/>
      <c r="V34"/>
      <c r="W34"/>
      <c r="X34"/>
      <c r="Y34" s="28"/>
      <c r="Z34"/>
      <c r="AA34"/>
      <c r="AB34"/>
    </row>
    <row r="35" spans="1:28" ht="6.75" customHeight="1" x14ac:dyDescent="0.15">
      <c r="A35"/>
      <c r="B35" s="17"/>
      <c r="C35"/>
      <c r="D35"/>
      <c r="E35"/>
      <c r="F35"/>
      <c r="G35"/>
      <c r="H35"/>
      <c r="I35"/>
      <c r="J35"/>
      <c r="K35"/>
      <c r="L35"/>
      <c r="M35"/>
      <c r="N35"/>
      <c r="O35"/>
      <c r="P35"/>
      <c r="Q35"/>
      <c r="R35"/>
      <c r="S35"/>
      <c r="T35"/>
      <c r="U35"/>
      <c r="V35"/>
      <c r="W35"/>
      <c r="X35"/>
      <c r="Y35" s="28"/>
      <c r="Z35"/>
      <c r="AA35"/>
      <c r="AB35"/>
    </row>
    <row r="36" spans="1:28" ht="17.25" customHeight="1" x14ac:dyDescent="0.15">
      <c r="A36"/>
      <c r="B36" s="17"/>
      <c r="C36"/>
      <c r="D36" s="704" t="s">
        <v>227</v>
      </c>
      <c r="E36" s="704"/>
      <c r="F36" s="704"/>
      <c r="G36" s="704"/>
      <c r="H36" s="704"/>
      <c r="I36" s="704"/>
      <c r="J36" s="704"/>
      <c r="K36" s="704"/>
      <c r="L36" s="704"/>
      <c r="M36" s="704"/>
      <c r="N36" s="704" t="s">
        <v>227</v>
      </c>
      <c r="O36" s="704"/>
      <c r="P36" s="704"/>
      <c r="Q36" s="704"/>
      <c r="R36" s="704"/>
      <c r="S36" s="704"/>
      <c r="T36" s="704"/>
      <c r="U36" s="704"/>
      <c r="V36" s="704"/>
      <c r="W36" s="704"/>
      <c r="X36" s="704"/>
      <c r="Y36" s="28"/>
      <c r="Z36"/>
      <c r="AA36"/>
      <c r="AB36"/>
    </row>
    <row r="37" spans="1:28" ht="27.75" customHeight="1" x14ac:dyDescent="0.15">
      <c r="A37"/>
      <c r="B37" s="17"/>
      <c r="C37"/>
      <c r="D37" s="629"/>
      <c r="E37" s="629"/>
      <c r="F37" s="629"/>
      <c r="G37" s="629"/>
      <c r="H37" s="629"/>
      <c r="I37" s="629"/>
      <c r="J37" s="629"/>
      <c r="K37" s="629"/>
      <c r="L37" s="629"/>
      <c r="M37" s="629"/>
      <c r="N37" s="704"/>
      <c r="O37" s="704"/>
      <c r="P37" s="704"/>
      <c r="Q37" s="704"/>
      <c r="R37" s="704"/>
      <c r="S37" s="704"/>
      <c r="T37" s="704"/>
      <c r="U37" s="704"/>
      <c r="V37" s="704"/>
      <c r="W37" s="704"/>
      <c r="X37" s="704"/>
      <c r="Y37" s="28"/>
      <c r="Z37"/>
      <c r="AA37"/>
      <c r="AB37"/>
    </row>
    <row r="38" spans="1:28" x14ac:dyDescent="0.15">
      <c r="A38" s="28"/>
      <c r="B38"/>
      <c r="C38"/>
      <c r="D38"/>
      <c r="E38"/>
      <c r="F38"/>
      <c r="G38"/>
      <c r="H38"/>
      <c r="I38"/>
      <c r="J38"/>
      <c r="K38"/>
      <c r="L38"/>
      <c r="M38"/>
      <c r="N38"/>
      <c r="O38"/>
      <c r="P38"/>
      <c r="Q38"/>
      <c r="R38"/>
      <c r="S38"/>
      <c r="T38"/>
      <c r="U38"/>
      <c r="V38"/>
      <c r="W38"/>
      <c r="X38"/>
      <c r="Y38" s="28"/>
      <c r="Z38"/>
      <c r="AA38"/>
      <c r="AB38"/>
    </row>
    <row r="39" spans="1:28" x14ac:dyDescent="0.15">
      <c r="B39" s="10"/>
      <c r="C39" s="255"/>
      <c r="D39" s="255"/>
      <c r="E39" s="255"/>
      <c r="F39" s="255"/>
      <c r="G39" s="255"/>
      <c r="H39" s="255"/>
      <c r="I39" s="255"/>
      <c r="J39" s="255"/>
      <c r="K39" s="255"/>
      <c r="L39" s="255"/>
      <c r="M39" s="255"/>
      <c r="N39" s="255"/>
      <c r="O39" s="255"/>
      <c r="P39" s="255"/>
      <c r="Q39" s="255"/>
      <c r="R39" s="255"/>
      <c r="S39" s="255"/>
      <c r="T39" s="255"/>
      <c r="U39" s="255"/>
      <c r="V39" s="255"/>
      <c r="W39" s="255"/>
      <c r="X39" s="255"/>
      <c r="Y39" s="255"/>
      <c r="Z39" s="379"/>
      <c r="AA39"/>
      <c r="AB39"/>
    </row>
    <row r="40" spans="1:28" x14ac:dyDescent="0.15">
      <c r="B40"/>
      <c r="C40"/>
      <c r="D40"/>
      <c r="E40"/>
      <c r="F40"/>
      <c r="G40"/>
      <c r="K40"/>
      <c r="L40"/>
      <c r="M40"/>
      <c r="N40"/>
      <c r="O40"/>
      <c r="P40"/>
      <c r="Q40"/>
      <c r="R40"/>
      <c r="S40"/>
      <c r="T40"/>
      <c r="U40"/>
      <c r="V40"/>
      <c r="W40"/>
      <c r="X40"/>
      <c r="Y40"/>
      <c r="Z40"/>
      <c r="AA40"/>
      <c r="AB40"/>
    </row>
    <row r="41" spans="1:28" x14ac:dyDescent="0.15">
      <c r="B41"/>
      <c r="C41"/>
      <c r="D41"/>
      <c r="E41"/>
      <c r="F41"/>
      <c r="G41"/>
      <c r="K41"/>
      <c r="L41"/>
      <c r="M41"/>
      <c r="N41"/>
      <c r="O41"/>
      <c r="P41"/>
      <c r="Q41"/>
      <c r="R41"/>
      <c r="S41"/>
      <c r="T41"/>
      <c r="U41"/>
      <c r="V41"/>
      <c r="W41"/>
      <c r="X41"/>
      <c r="Y41"/>
      <c r="Z41"/>
      <c r="AA41"/>
      <c r="AB41"/>
    </row>
    <row r="42" spans="1:28" ht="14.25" x14ac:dyDescent="0.15">
      <c r="B42" s="90" t="s">
        <v>969</v>
      </c>
      <c r="C42"/>
      <c r="D42"/>
      <c r="E42"/>
      <c r="F42"/>
      <c r="G42"/>
      <c r="K42"/>
      <c r="L42"/>
      <c r="M42"/>
      <c r="N42"/>
      <c r="O42"/>
      <c r="P42"/>
      <c r="Q42"/>
      <c r="R42"/>
      <c r="S42"/>
      <c r="T42"/>
      <c r="U42"/>
      <c r="V42"/>
      <c r="W42"/>
      <c r="X42"/>
      <c r="Y42"/>
      <c r="Z42"/>
      <c r="AA42"/>
      <c r="AB42"/>
    </row>
    <row r="43" spans="1:28" ht="14.25" x14ac:dyDescent="0.15">
      <c r="B43" s="90" t="s">
        <v>968</v>
      </c>
      <c r="C43"/>
      <c r="D43" s="90" t="s">
        <v>967</v>
      </c>
      <c r="E43"/>
      <c r="F43"/>
      <c r="G43"/>
      <c r="K43"/>
      <c r="L43"/>
      <c r="M43"/>
      <c r="N43"/>
      <c r="O43"/>
      <c r="P43"/>
      <c r="Q43"/>
      <c r="R43"/>
      <c r="S43"/>
      <c r="T43"/>
      <c r="U43"/>
      <c r="V43"/>
      <c r="W43"/>
      <c r="X43"/>
      <c r="Y43"/>
      <c r="Z43"/>
      <c r="AA43"/>
      <c r="AB43"/>
    </row>
  </sheetData>
  <sheetProtection selectLockedCells="1" selectUnlockedCells="1"/>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3"/>
  <dataValidations count="1">
    <dataValidation type="list" allowBlank="1" showErrorMessage="1" sqref="G7:G14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463:G65470 JC65463:JC65470 SY65463:SY65470 ACU65463:ACU65470 AMQ65463:AMQ65470 AWM65463:AWM65470 BGI65463:BGI65470 BQE65463:BQE65470 CAA65463:CAA65470 CJW65463:CJW65470 CTS65463:CTS65470 DDO65463:DDO65470 DNK65463:DNK65470 DXG65463:DXG65470 EHC65463:EHC65470 EQY65463:EQY65470 FAU65463:FAU65470 FKQ65463:FKQ65470 FUM65463:FUM65470 GEI65463:GEI65470 GOE65463:GOE65470 GYA65463:GYA65470 HHW65463:HHW65470 HRS65463:HRS65470 IBO65463:IBO65470 ILK65463:ILK65470 IVG65463:IVG65470 JFC65463:JFC65470 JOY65463:JOY65470 JYU65463:JYU65470 KIQ65463:KIQ65470 KSM65463:KSM65470 LCI65463:LCI65470 LME65463:LME65470 LWA65463:LWA65470 MFW65463:MFW65470 MPS65463:MPS65470 MZO65463:MZO65470 NJK65463:NJK65470 NTG65463:NTG65470 ODC65463:ODC65470 OMY65463:OMY65470 OWU65463:OWU65470 PGQ65463:PGQ65470 PQM65463:PQM65470 QAI65463:QAI65470 QKE65463:QKE65470 QUA65463:QUA65470 RDW65463:RDW65470 RNS65463:RNS65470 RXO65463:RXO65470 SHK65463:SHK65470 SRG65463:SRG65470 TBC65463:TBC65470 TKY65463:TKY65470 TUU65463:TUU65470 UEQ65463:UEQ65470 UOM65463:UOM65470 UYI65463:UYI65470 VIE65463:VIE65470 VSA65463:VSA65470 WBW65463:WBW65470 WLS65463:WLS65470 WVO65463:WVO65470 G130999:G131006 JC130999:JC131006 SY130999:SY131006 ACU130999:ACU131006 AMQ130999:AMQ131006 AWM130999:AWM131006 BGI130999:BGI131006 BQE130999:BQE131006 CAA130999:CAA131006 CJW130999:CJW131006 CTS130999:CTS131006 DDO130999:DDO131006 DNK130999:DNK131006 DXG130999:DXG131006 EHC130999:EHC131006 EQY130999:EQY131006 FAU130999:FAU131006 FKQ130999:FKQ131006 FUM130999:FUM131006 GEI130999:GEI131006 GOE130999:GOE131006 GYA130999:GYA131006 HHW130999:HHW131006 HRS130999:HRS131006 IBO130999:IBO131006 ILK130999:ILK131006 IVG130999:IVG131006 JFC130999:JFC131006 JOY130999:JOY131006 JYU130999:JYU131006 KIQ130999:KIQ131006 KSM130999:KSM131006 LCI130999:LCI131006 LME130999:LME131006 LWA130999:LWA131006 MFW130999:MFW131006 MPS130999:MPS131006 MZO130999:MZO131006 NJK130999:NJK131006 NTG130999:NTG131006 ODC130999:ODC131006 OMY130999:OMY131006 OWU130999:OWU131006 PGQ130999:PGQ131006 PQM130999:PQM131006 QAI130999:QAI131006 QKE130999:QKE131006 QUA130999:QUA131006 RDW130999:RDW131006 RNS130999:RNS131006 RXO130999:RXO131006 SHK130999:SHK131006 SRG130999:SRG131006 TBC130999:TBC131006 TKY130999:TKY131006 TUU130999:TUU131006 UEQ130999:UEQ131006 UOM130999:UOM131006 UYI130999:UYI131006 VIE130999:VIE131006 VSA130999:VSA131006 WBW130999:WBW131006 WLS130999:WLS131006 WVO130999:WVO131006 G196535:G196542 JC196535:JC196542 SY196535:SY196542 ACU196535:ACU196542 AMQ196535:AMQ196542 AWM196535:AWM196542 BGI196535:BGI196542 BQE196535:BQE196542 CAA196535:CAA196542 CJW196535:CJW196542 CTS196535:CTS196542 DDO196535:DDO196542 DNK196535:DNK196542 DXG196535:DXG196542 EHC196535:EHC196542 EQY196535:EQY196542 FAU196535:FAU196542 FKQ196535:FKQ196542 FUM196535:FUM196542 GEI196535:GEI196542 GOE196535:GOE196542 GYA196535:GYA196542 HHW196535:HHW196542 HRS196535:HRS196542 IBO196535:IBO196542 ILK196535:ILK196542 IVG196535:IVG196542 JFC196535:JFC196542 JOY196535:JOY196542 JYU196535:JYU196542 KIQ196535:KIQ196542 KSM196535:KSM196542 LCI196535:LCI196542 LME196535:LME196542 LWA196535:LWA196542 MFW196535:MFW196542 MPS196535:MPS196542 MZO196535:MZO196542 NJK196535:NJK196542 NTG196535:NTG196542 ODC196535:ODC196542 OMY196535:OMY196542 OWU196535:OWU196542 PGQ196535:PGQ196542 PQM196535:PQM196542 QAI196535:QAI196542 QKE196535:QKE196542 QUA196535:QUA196542 RDW196535:RDW196542 RNS196535:RNS196542 RXO196535:RXO196542 SHK196535:SHK196542 SRG196535:SRG196542 TBC196535:TBC196542 TKY196535:TKY196542 TUU196535:TUU196542 UEQ196535:UEQ196542 UOM196535:UOM196542 UYI196535:UYI196542 VIE196535:VIE196542 VSA196535:VSA196542 WBW196535:WBW196542 WLS196535:WLS196542 WVO196535:WVO196542 G262071:G262078 JC262071:JC262078 SY262071:SY262078 ACU262071:ACU262078 AMQ262071:AMQ262078 AWM262071:AWM262078 BGI262071:BGI262078 BQE262071:BQE262078 CAA262071:CAA262078 CJW262071:CJW262078 CTS262071:CTS262078 DDO262071:DDO262078 DNK262071:DNK262078 DXG262071:DXG262078 EHC262071:EHC262078 EQY262071:EQY262078 FAU262071:FAU262078 FKQ262071:FKQ262078 FUM262071:FUM262078 GEI262071:GEI262078 GOE262071:GOE262078 GYA262071:GYA262078 HHW262071:HHW262078 HRS262071:HRS262078 IBO262071:IBO262078 ILK262071:ILK262078 IVG262071:IVG262078 JFC262071:JFC262078 JOY262071:JOY262078 JYU262071:JYU262078 KIQ262071:KIQ262078 KSM262071:KSM262078 LCI262071:LCI262078 LME262071:LME262078 LWA262071:LWA262078 MFW262071:MFW262078 MPS262071:MPS262078 MZO262071:MZO262078 NJK262071:NJK262078 NTG262071:NTG262078 ODC262071:ODC262078 OMY262071:OMY262078 OWU262071:OWU262078 PGQ262071:PGQ262078 PQM262071:PQM262078 QAI262071:QAI262078 QKE262071:QKE262078 QUA262071:QUA262078 RDW262071:RDW262078 RNS262071:RNS262078 RXO262071:RXO262078 SHK262071:SHK262078 SRG262071:SRG262078 TBC262071:TBC262078 TKY262071:TKY262078 TUU262071:TUU262078 UEQ262071:UEQ262078 UOM262071:UOM262078 UYI262071:UYI262078 VIE262071:VIE262078 VSA262071:VSA262078 WBW262071:WBW262078 WLS262071:WLS262078 WVO262071:WVO262078 G327607:G327614 JC327607:JC327614 SY327607:SY327614 ACU327607:ACU327614 AMQ327607:AMQ327614 AWM327607:AWM327614 BGI327607:BGI327614 BQE327607:BQE327614 CAA327607:CAA327614 CJW327607:CJW327614 CTS327607:CTS327614 DDO327607:DDO327614 DNK327607:DNK327614 DXG327607:DXG327614 EHC327607:EHC327614 EQY327607:EQY327614 FAU327607:FAU327614 FKQ327607:FKQ327614 FUM327607:FUM327614 GEI327607:GEI327614 GOE327607:GOE327614 GYA327607:GYA327614 HHW327607:HHW327614 HRS327607:HRS327614 IBO327607:IBO327614 ILK327607:ILK327614 IVG327607:IVG327614 JFC327607:JFC327614 JOY327607:JOY327614 JYU327607:JYU327614 KIQ327607:KIQ327614 KSM327607:KSM327614 LCI327607:LCI327614 LME327607:LME327614 LWA327607:LWA327614 MFW327607:MFW327614 MPS327607:MPS327614 MZO327607:MZO327614 NJK327607:NJK327614 NTG327607:NTG327614 ODC327607:ODC327614 OMY327607:OMY327614 OWU327607:OWU327614 PGQ327607:PGQ327614 PQM327607:PQM327614 QAI327607:QAI327614 QKE327607:QKE327614 QUA327607:QUA327614 RDW327607:RDW327614 RNS327607:RNS327614 RXO327607:RXO327614 SHK327607:SHK327614 SRG327607:SRG327614 TBC327607:TBC327614 TKY327607:TKY327614 TUU327607:TUU327614 UEQ327607:UEQ327614 UOM327607:UOM327614 UYI327607:UYI327614 VIE327607:VIE327614 VSA327607:VSA327614 WBW327607:WBW327614 WLS327607:WLS327614 WVO327607:WVO327614 G393143:G393150 JC393143:JC393150 SY393143:SY393150 ACU393143:ACU393150 AMQ393143:AMQ393150 AWM393143:AWM393150 BGI393143:BGI393150 BQE393143:BQE393150 CAA393143:CAA393150 CJW393143:CJW393150 CTS393143:CTS393150 DDO393143:DDO393150 DNK393143:DNK393150 DXG393143:DXG393150 EHC393143:EHC393150 EQY393143:EQY393150 FAU393143:FAU393150 FKQ393143:FKQ393150 FUM393143:FUM393150 GEI393143:GEI393150 GOE393143:GOE393150 GYA393143:GYA393150 HHW393143:HHW393150 HRS393143:HRS393150 IBO393143:IBO393150 ILK393143:ILK393150 IVG393143:IVG393150 JFC393143:JFC393150 JOY393143:JOY393150 JYU393143:JYU393150 KIQ393143:KIQ393150 KSM393143:KSM393150 LCI393143:LCI393150 LME393143:LME393150 LWA393143:LWA393150 MFW393143:MFW393150 MPS393143:MPS393150 MZO393143:MZO393150 NJK393143:NJK393150 NTG393143:NTG393150 ODC393143:ODC393150 OMY393143:OMY393150 OWU393143:OWU393150 PGQ393143:PGQ393150 PQM393143:PQM393150 QAI393143:QAI393150 QKE393143:QKE393150 QUA393143:QUA393150 RDW393143:RDW393150 RNS393143:RNS393150 RXO393143:RXO393150 SHK393143:SHK393150 SRG393143:SRG393150 TBC393143:TBC393150 TKY393143:TKY393150 TUU393143:TUU393150 UEQ393143:UEQ393150 UOM393143:UOM393150 UYI393143:UYI393150 VIE393143:VIE393150 VSA393143:VSA393150 WBW393143:WBW393150 WLS393143:WLS393150 WVO393143:WVO393150 G458679:G458686 JC458679:JC458686 SY458679:SY458686 ACU458679:ACU458686 AMQ458679:AMQ458686 AWM458679:AWM458686 BGI458679:BGI458686 BQE458679:BQE458686 CAA458679:CAA458686 CJW458679:CJW458686 CTS458679:CTS458686 DDO458679:DDO458686 DNK458679:DNK458686 DXG458679:DXG458686 EHC458679:EHC458686 EQY458679:EQY458686 FAU458679:FAU458686 FKQ458679:FKQ458686 FUM458679:FUM458686 GEI458679:GEI458686 GOE458679:GOE458686 GYA458679:GYA458686 HHW458679:HHW458686 HRS458679:HRS458686 IBO458679:IBO458686 ILK458679:ILK458686 IVG458679:IVG458686 JFC458679:JFC458686 JOY458679:JOY458686 JYU458679:JYU458686 KIQ458679:KIQ458686 KSM458679:KSM458686 LCI458679:LCI458686 LME458679:LME458686 LWA458679:LWA458686 MFW458679:MFW458686 MPS458679:MPS458686 MZO458679:MZO458686 NJK458679:NJK458686 NTG458679:NTG458686 ODC458679:ODC458686 OMY458679:OMY458686 OWU458679:OWU458686 PGQ458679:PGQ458686 PQM458679:PQM458686 QAI458679:QAI458686 QKE458679:QKE458686 QUA458679:QUA458686 RDW458679:RDW458686 RNS458679:RNS458686 RXO458679:RXO458686 SHK458679:SHK458686 SRG458679:SRG458686 TBC458679:TBC458686 TKY458679:TKY458686 TUU458679:TUU458686 UEQ458679:UEQ458686 UOM458679:UOM458686 UYI458679:UYI458686 VIE458679:VIE458686 VSA458679:VSA458686 WBW458679:WBW458686 WLS458679:WLS458686 WVO458679:WVO458686 G524215:G524222 JC524215:JC524222 SY524215:SY524222 ACU524215:ACU524222 AMQ524215:AMQ524222 AWM524215:AWM524222 BGI524215:BGI524222 BQE524215:BQE524222 CAA524215:CAA524222 CJW524215:CJW524222 CTS524215:CTS524222 DDO524215:DDO524222 DNK524215:DNK524222 DXG524215:DXG524222 EHC524215:EHC524222 EQY524215:EQY524222 FAU524215:FAU524222 FKQ524215:FKQ524222 FUM524215:FUM524222 GEI524215:GEI524222 GOE524215:GOE524222 GYA524215:GYA524222 HHW524215:HHW524222 HRS524215:HRS524222 IBO524215:IBO524222 ILK524215:ILK524222 IVG524215:IVG524222 JFC524215:JFC524222 JOY524215:JOY524222 JYU524215:JYU524222 KIQ524215:KIQ524222 KSM524215:KSM524222 LCI524215:LCI524222 LME524215:LME524222 LWA524215:LWA524222 MFW524215:MFW524222 MPS524215:MPS524222 MZO524215:MZO524222 NJK524215:NJK524222 NTG524215:NTG524222 ODC524215:ODC524222 OMY524215:OMY524222 OWU524215:OWU524222 PGQ524215:PGQ524222 PQM524215:PQM524222 QAI524215:QAI524222 QKE524215:QKE524222 QUA524215:QUA524222 RDW524215:RDW524222 RNS524215:RNS524222 RXO524215:RXO524222 SHK524215:SHK524222 SRG524215:SRG524222 TBC524215:TBC524222 TKY524215:TKY524222 TUU524215:TUU524222 UEQ524215:UEQ524222 UOM524215:UOM524222 UYI524215:UYI524222 VIE524215:VIE524222 VSA524215:VSA524222 WBW524215:WBW524222 WLS524215:WLS524222 WVO524215:WVO524222 G589751:G589758 JC589751:JC589758 SY589751:SY589758 ACU589751:ACU589758 AMQ589751:AMQ589758 AWM589751:AWM589758 BGI589751:BGI589758 BQE589751:BQE589758 CAA589751:CAA589758 CJW589751:CJW589758 CTS589751:CTS589758 DDO589751:DDO589758 DNK589751:DNK589758 DXG589751:DXG589758 EHC589751:EHC589758 EQY589751:EQY589758 FAU589751:FAU589758 FKQ589751:FKQ589758 FUM589751:FUM589758 GEI589751:GEI589758 GOE589751:GOE589758 GYA589751:GYA589758 HHW589751:HHW589758 HRS589751:HRS589758 IBO589751:IBO589758 ILK589751:ILK589758 IVG589751:IVG589758 JFC589751:JFC589758 JOY589751:JOY589758 JYU589751:JYU589758 KIQ589751:KIQ589758 KSM589751:KSM589758 LCI589751:LCI589758 LME589751:LME589758 LWA589751:LWA589758 MFW589751:MFW589758 MPS589751:MPS589758 MZO589751:MZO589758 NJK589751:NJK589758 NTG589751:NTG589758 ODC589751:ODC589758 OMY589751:OMY589758 OWU589751:OWU589758 PGQ589751:PGQ589758 PQM589751:PQM589758 QAI589751:QAI589758 QKE589751:QKE589758 QUA589751:QUA589758 RDW589751:RDW589758 RNS589751:RNS589758 RXO589751:RXO589758 SHK589751:SHK589758 SRG589751:SRG589758 TBC589751:TBC589758 TKY589751:TKY589758 TUU589751:TUU589758 UEQ589751:UEQ589758 UOM589751:UOM589758 UYI589751:UYI589758 VIE589751:VIE589758 VSA589751:VSA589758 WBW589751:WBW589758 WLS589751:WLS589758 WVO589751:WVO589758 G655287:G655294 JC655287:JC655294 SY655287:SY655294 ACU655287:ACU655294 AMQ655287:AMQ655294 AWM655287:AWM655294 BGI655287:BGI655294 BQE655287:BQE655294 CAA655287:CAA655294 CJW655287:CJW655294 CTS655287:CTS655294 DDO655287:DDO655294 DNK655287:DNK655294 DXG655287:DXG655294 EHC655287:EHC655294 EQY655287:EQY655294 FAU655287:FAU655294 FKQ655287:FKQ655294 FUM655287:FUM655294 GEI655287:GEI655294 GOE655287:GOE655294 GYA655287:GYA655294 HHW655287:HHW655294 HRS655287:HRS655294 IBO655287:IBO655294 ILK655287:ILK655294 IVG655287:IVG655294 JFC655287:JFC655294 JOY655287:JOY655294 JYU655287:JYU655294 KIQ655287:KIQ655294 KSM655287:KSM655294 LCI655287:LCI655294 LME655287:LME655294 LWA655287:LWA655294 MFW655287:MFW655294 MPS655287:MPS655294 MZO655287:MZO655294 NJK655287:NJK655294 NTG655287:NTG655294 ODC655287:ODC655294 OMY655287:OMY655294 OWU655287:OWU655294 PGQ655287:PGQ655294 PQM655287:PQM655294 QAI655287:QAI655294 QKE655287:QKE655294 QUA655287:QUA655294 RDW655287:RDW655294 RNS655287:RNS655294 RXO655287:RXO655294 SHK655287:SHK655294 SRG655287:SRG655294 TBC655287:TBC655294 TKY655287:TKY655294 TUU655287:TUU655294 UEQ655287:UEQ655294 UOM655287:UOM655294 UYI655287:UYI655294 VIE655287:VIE655294 VSA655287:VSA655294 WBW655287:WBW655294 WLS655287:WLS655294 WVO655287:WVO655294 G720823:G720830 JC720823:JC720830 SY720823:SY720830 ACU720823:ACU720830 AMQ720823:AMQ720830 AWM720823:AWM720830 BGI720823:BGI720830 BQE720823:BQE720830 CAA720823:CAA720830 CJW720823:CJW720830 CTS720823:CTS720830 DDO720823:DDO720830 DNK720823:DNK720830 DXG720823:DXG720830 EHC720823:EHC720830 EQY720823:EQY720830 FAU720823:FAU720830 FKQ720823:FKQ720830 FUM720823:FUM720830 GEI720823:GEI720830 GOE720823:GOE720830 GYA720823:GYA720830 HHW720823:HHW720830 HRS720823:HRS720830 IBO720823:IBO720830 ILK720823:ILK720830 IVG720823:IVG720830 JFC720823:JFC720830 JOY720823:JOY720830 JYU720823:JYU720830 KIQ720823:KIQ720830 KSM720823:KSM720830 LCI720823:LCI720830 LME720823:LME720830 LWA720823:LWA720830 MFW720823:MFW720830 MPS720823:MPS720830 MZO720823:MZO720830 NJK720823:NJK720830 NTG720823:NTG720830 ODC720823:ODC720830 OMY720823:OMY720830 OWU720823:OWU720830 PGQ720823:PGQ720830 PQM720823:PQM720830 QAI720823:QAI720830 QKE720823:QKE720830 QUA720823:QUA720830 RDW720823:RDW720830 RNS720823:RNS720830 RXO720823:RXO720830 SHK720823:SHK720830 SRG720823:SRG720830 TBC720823:TBC720830 TKY720823:TKY720830 TUU720823:TUU720830 UEQ720823:UEQ720830 UOM720823:UOM720830 UYI720823:UYI720830 VIE720823:VIE720830 VSA720823:VSA720830 WBW720823:WBW720830 WLS720823:WLS720830 WVO720823:WVO720830 G786359:G786366 JC786359:JC786366 SY786359:SY786366 ACU786359:ACU786366 AMQ786359:AMQ786366 AWM786359:AWM786366 BGI786359:BGI786366 BQE786359:BQE786366 CAA786359:CAA786366 CJW786359:CJW786366 CTS786359:CTS786366 DDO786359:DDO786366 DNK786359:DNK786366 DXG786359:DXG786366 EHC786359:EHC786366 EQY786359:EQY786366 FAU786359:FAU786366 FKQ786359:FKQ786366 FUM786359:FUM786366 GEI786359:GEI786366 GOE786359:GOE786366 GYA786359:GYA786366 HHW786359:HHW786366 HRS786359:HRS786366 IBO786359:IBO786366 ILK786359:ILK786366 IVG786359:IVG786366 JFC786359:JFC786366 JOY786359:JOY786366 JYU786359:JYU786366 KIQ786359:KIQ786366 KSM786359:KSM786366 LCI786359:LCI786366 LME786359:LME786366 LWA786359:LWA786366 MFW786359:MFW786366 MPS786359:MPS786366 MZO786359:MZO786366 NJK786359:NJK786366 NTG786359:NTG786366 ODC786359:ODC786366 OMY786359:OMY786366 OWU786359:OWU786366 PGQ786359:PGQ786366 PQM786359:PQM786366 QAI786359:QAI786366 QKE786359:QKE786366 QUA786359:QUA786366 RDW786359:RDW786366 RNS786359:RNS786366 RXO786359:RXO786366 SHK786359:SHK786366 SRG786359:SRG786366 TBC786359:TBC786366 TKY786359:TKY786366 TUU786359:TUU786366 UEQ786359:UEQ786366 UOM786359:UOM786366 UYI786359:UYI786366 VIE786359:VIE786366 VSA786359:VSA786366 WBW786359:WBW786366 WLS786359:WLS786366 WVO786359:WVO786366 G851895:G851902 JC851895:JC851902 SY851895:SY851902 ACU851895:ACU851902 AMQ851895:AMQ851902 AWM851895:AWM851902 BGI851895:BGI851902 BQE851895:BQE851902 CAA851895:CAA851902 CJW851895:CJW851902 CTS851895:CTS851902 DDO851895:DDO851902 DNK851895:DNK851902 DXG851895:DXG851902 EHC851895:EHC851902 EQY851895:EQY851902 FAU851895:FAU851902 FKQ851895:FKQ851902 FUM851895:FUM851902 GEI851895:GEI851902 GOE851895:GOE851902 GYA851895:GYA851902 HHW851895:HHW851902 HRS851895:HRS851902 IBO851895:IBO851902 ILK851895:ILK851902 IVG851895:IVG851902 JFC851895:JFC851902 JOY851895:JOY851902 JYU851895:JYU851902 KIQ851895:KIQ851902 KSM851895:KSM851902 LCI851895:LCI851902 LME851895:LME851902 LWA851895:LWA851902 MFW851895:MFW851902 MPS851895:MPS851902 MZO851895:MZO851902 NJK851895:NJK851902 NTG851895:NTG851902 ODC851895:ODC851902 OMY851895:OMY851902 OWU851895:OWU851902 PGQ851895:PGQ851902 PQM851895:PQM851902 QAI851895:QAI851902 QKE851895:QKE851902 QUA851895:QUA851902 RDW851895:RDW851902 RNS851895:RNS851902 RXO851895:RXO851902 SHK851895:SHK851902 SRG851895:SRG851902 TBC851895:TBC851902 TKY851895:TKY851902 TUU851895:TUU851902 UEQ851895:UEQ851902 UOM851895:UOM851902 UYI851895:UYI851902 VIE851895:VIE851902 VSA851895:VSA851902 WBW851895:WBW851902 WLS851895:WLS851902 WVO851895:WVO851902 G917431:G917438 JC917431:JC917438 SY917431:SY917438 ACU917431:ACU917438 AMQ917431:AMQ917438 AWM917431:AWM917438 BGI917431:BGI917438 BQE917431:BQE917438 CAA917431:CAA917438 CJW917431:CJW917438 CTS917431:CTS917438 DDO917431:DDO917438 DNK917431:DNK917438 DXG917431:DXG917438 EHC917431:EHC917438 EQY917431:EQY917438 FAU917431:FAU917438 FKQ917431:FKQ917438 FUM917431:FUM917438 GEI917431:GEI917438 GOE917431:GOE917438 GYA917431:GYA917438 HHW917431:HHW917438 HRS917431:HRS917438 IBO917431:IBO917438 ILK917431:ILK917438 IVG917431:IVG917438 JFC917431:JFC917438 JOY917431:JOY917438 JYU917431:JYU917438 KIQ917431:KIQ917438 KSM917431:KSM917438 LCI917431:LCI917438 LME917431:LME917438 LWA917431:LWA917438 MFW917431:MFW917438 MPS917431:MPS917438 MZO917431:MZO917438 NJK917431:NJK917438 NTG917431:NTG917438 ODC917431:ODC917438 OMY917431:OMY917438 OWU917431:OWU917438 PGQ917431:PGQ917438 PQM917431:PQM917438 QAI917431:QAI917438 QKE917431:QKE917438 QUA917431:QUA917438 RDW917431:RDW917438 RNS917431:RNS917438 RXO917431:RXO917438 SHK917431:SHK917438 SRG917431:SRG917438 TBC917431:TBC917438 TKY917431:TKY917438 TUU917431:TUU917438 UEQ917431:UEQ917438 UOM917431:UOM917438 UYI917431:UYI917438 VIE917431:VIE917438 VSA917431:VSA917438 WBW917431:WBW917438 WLS917431:WLS917438 WVO917431:WVO917438 G982967:G982974 JC982967:JC982974 SY982967:SY982974 ACU982967:ACU982974 AMQ982967:AMQ982974 AWM982967:AWM982974 BGI982967:BGI982974 BQE982967:BQE982974 CAA982967:CAA982974 CJW982967:CJW982974 CTS982967:CTS982974 DDO982967:DDO982974 DNK982967:DNK982974 DXG982967:DXG982974 EHC982967:EHC982974 EQY982967:EQY982974 FAU982967:FAU982974 FKQ982967:FKQ982974 FUM982967:FUM982974 GEI982967:GEI982974 GOE982967:GOE982974 GYA982967:GYA982974 HHW982967:HHW982974 HRS982967:HRS982974 IBO982967:IBO982974 ILK982967:ILK982974 IVG982967:IVG982974 JFC982967:JFC982974 JOY982967:JOY982974 JYU982967:JYU982974 KIQ982967:KIQ982974 KSM982967:KSM982974 LCI982967:LCI982974 LME982967:LME982974 LWA982967:LWA982974 MFW982967:MFW982974 MPS982967:MPS982974 MZO982967:MZO982974 NJK982967:NJK982974 NTG982967:NTG982974 ODC982967:ODC982974 OMY982967:OMY982974 OWU982967:OWU982974 PGQ982967:PGQ982974 PQM982967:PQM982974 QAI982967:QAI982974 QKE982967:QKE982974 QUA982967:QUA982974 RDW982967:RDW982974 RNS982967:RNS982974 RXO982967:RXO982974 SHK982967:SHK982974 SRG982967:SRG982974 TBC982967:TBC982974 TKY982967:TKY982974 TUU982967:TUU982974 UEQ982967:UEQ982974 UOM982967:UOM982974 UYI982967:UYI982974 VIE982967:VIE982974 VSA982967:VSA982974 WBW982967:WBW982974 WLS982967:WLS982974 WVO982967:WVO982974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463 JH65463 TD65463 ACZ65463 AMV65463 AWR65463 BGN65463 BQJ65463 CAF65463 CKB65463 CTX65463 DDT65463 DNP65463 DXL65463 EHH65463 ERD65463 FAZ65463 FKV65463 FUR65463 GEN65463 GOJ65463 GYF65463 HIB65463 HRX65463 IBT65463 ILP65463 IVL65463 JFH65463 JPD65463 JYZ65463 KIV65463 KSR65463 LCN65463 LMJ65463 LWF65463 MGB65463 MPX65463 MZT65463 NJP65463 NTL65463 ODH65463 OND65463 OWZ65463 PGV65463 PQR65463 QAN65463 QKJ65463 QUF65463 REB65463 RNX65463 RXT65463 SHP65463 SRL65463 TBH65463 TLD65463 TUZ65463 UEV65463 UOR65463 UYN65463 VIJ65463 VSF65463 WCB65463 WLX65463 WVT65463 L130999 JH130999 TD130999 ACZ130999 AMV130999 AWR130999 BGN130999 BQJ130999 CAF130999 CKB130999 CTX130999 DDT130999 DNP130999 DXL130999 EHH130999 ERD130999 FAZ130999 FKV130999 FUR130999 GEN130999 GOJ130999 GYF130999 HIB130999 HRX130999 IBT130999 ILP130999 IVL130999 JFH130999 JPD130999 JYZ130999 KIV130999 KSR130999 LCN130999 LMJ130999 LWF130999 MGB130999 MPX130999 MZT130999 NJP130999 NTL130999 ODH130999 OND130999 OWZ130999 PGV130999 PQR130999 QAN130999 QKJ130999 QUF130999 REB130999 RNX130999 RXT130999 SHP130999 SRL130999 TBH130999 TLD130999 TUZ130999 UEV130999 UOR130999 UYN130999 VIJ130999 VSF130999 WCB130999 WLX130999 WVT130999 L196535 JH196535 TD196535 ACZ196535 AMV196535 AWR196535 BGN196535 BQJ196535 CAF196535 CKB196535 CTX196535 DDT196535 DNP196535 DXL196535 EHH196535 ERD196535 FAZ196535 FKV196535 FUR196535 GEN196535 GOJ196535 GYF196535 HIB196535 HRX196535 IBT196535 ILP196535 IVL196535 JFH196535 JPD196535 JYZ196535 KIV196535 KSR196535 LCN196535 LMJ196535 LWF196535 MGB196535 MPX196535 MZT196535 NJP196535 NTL196535 ODH196535 OND196535 OWZ196535 PGV196535 PQR196535 QAN196535 QKJ196535 QUF196535 REB196535 RNX196535 RXT196535 SHP196535 SRL196535 TBH196535 TLD196535 TUZ196535 UEV196535 UOR196535 UYN196535 VIJ196535 VSF196535 WCB196535 WLX196535 WVT196535 L262071 JH262071 TD262071 ACZ262071 AMV262071 AWR262071 BGN262071 BQJ262071 CAF262071 CKB262071 CTX262071 DDT262071 DNP262071 DXL262071 EHH262071 ERD262071 FAZ262071 FKV262071 FUR262071 GEN262071 GOJ262071 GYF262071 HIB262071 HRX262071 IBT262071 ILP262071 IVL262071 JFH262071 JPD262071 JYZ262071 KIV262071 KSR262071 LCN262071 LMJ262071 LWF262071 MGB262071 MPX262071 MZT262071 NJP262071 NTL262071 ODH262071 OND262071 OWZ262071 PGV262071 PQR262071 QAN262071 QKJ262071 QUF262071 REB262071 RNX262071 RXT262071 SHP262071 SRL262071 TBH262071 TLD262071 TUZ262071 UEV262071 UOR262071 UYN262071 VIJ262071 VSF262071 WCB262071 WLX262071 WVT262071 L327607 JH327607 TD327607 ACZ327607 AMV327607 AWR327607 BGN327607 BQJ327607 CAF327607 CKB327607 CTX327607 DDT327607 DNP327607 DXL327607 EHH327607 ERD327607 FAZ327607 FKV327607 FUR327607 GEN327607 GOJ327607 GYF327607 HIB327607 HRX327607 IBT327607 ILP327607 IVL327607 JFH327607 JPD327607 JYZ327607 KIV327607 KSR327607 LCN327607 LMJ327607 LWF327607 MGB327607 MPX327607 MZT327607 NJP327607 NTL327607 ODH327607 OND327607 OWZ327607 PGV327607 PQR327607 QAN327607 QKJ327607 QUF327607 REB327607 RNX327607 RXT327607 SHP327607 SRL327607 TBH327607 TLD327607 TUZ327607 UEV327607 UOR327607 UYN327607 VIJ327607 VSF327607 WCB327607 WLX327607 WVT327607 L393143 JH393143 TD393143 ACZ393143 AMV393143 AWR393143 BGN393143 BQJ393143 CAF393143 CKB393143 CTX393143 DDT393143 DNP393143 DXL393143 EHH393143 ERD393143 FAZ393143 FKV393143 FUR393143 GEN393143 GOJ393143 GYF393143 HIB393143 HRX393143 IBT393143 ILP393143 IVL393143 JFH393143 JPD393143 JYZ393143 KIV393143 KSR393143 LCN393143 LMJ393143 LWF393143 MGB393143 MPX393143 MZT393143 NJP393143 NTL393143 ODH393143 OND393143 OWZ393143 PGV393143 PQR393143 QAN393143 QKJ393143 QUF393143 REB393143 RNX393143 RXT393143 SHP393143 SRL393143 TBH393143 TLD393143 TUZ393143 UEV393143 UOR393143 UYN393143 VIJ393143 VSF393143 WCB393143 WLX393143 WVT393143 L458679 JH458679 TD458679 ACZ458679 AMV458679 AWR458679 BGN458679 BQJ458679 CAF458679 CKB458679 CTX458679 DDT458679 DNP458679 DXL458679 EHH458679 ERD458679 FAZ458679 FKV458679 FUR458679 GEN458679 GOJ458679 GYF458679 HIB458679 HRX458679 IBT458679 ILP458679 IVL458679 JFH458679 JPD458679 JYZ458679 KIV458679 KSR458679 LCN458679 LMJ458679 LWF458679 MGB458679 MPX458679 MZT458679 NJP458679 NTL458679 ODH458679 OND458679 OWZ458679 PGV458679 PQR458679 QAN458679 QKJ458679 QUF458679 REB458679 RNX458679 RXT458679 SHP458679 SRL458679 TBH458679 TLD458679 TUZ458679 UEV458679 UOR458679 UYN458679 VIJ458679 VSF458679 WCB458679 WLX458679 WVT458679 L524215 JH524215 TD524215 ACZ524215 AMV524215 AWR524215 BGN524215 BQJ524215 CAF524215 CKB524215 CTX524215 DDT524215 DNP524215 DXL524215 EHH524215 ERD524215 FAZ524215 FKV524215 FUR524215 GEN524215 GOJ524215 GYF524215 HIB524215 HRX524215 IBT524215 ILP524215 IVL524215 JFH524215 JPD524215 JYZ524215 KIV524215 KSR524215 LCN524215 LMJ524215 LWF524215 MGB524215 MPX524215 MZT524215 NJP524215 NTL524215 ODH524215 OND524215 OWZ524215 PGV524215 PQR524215 QAN524215 QKJ524215 QUF524215 REB524215 RNX524215 RXT524215 SHP524215 SRL524215 TBH524215 TLD524215 TUZ524215 UEV524215 UOR524215 UYN524215 VIJ524215 VSF524215 WCB524215 WLX524215 WVT524215 L589751 JH589751 TD589751 ACZ589751 AMV589751 AWR589751 BGN589751 BQJ589751 CAF589751 CKB589751 CTX589751 DDT589751 DNP589751 DXL589751 EHH589751 ERD589751 FAZ589751 FKV589751 FUR589751 GEN589751 GOJ589751 GYF589751 HIB589751 HRX589751 IBT589751 ILP589751 IVL589751 JFH589751 JPD589751 JYZ589751 KIV589751 KSR589751 LCN589751 LMJ589751 LWF589751 MGB589751 MPX589751 MZT589751 NJP589751 NTL589751 ODH589751 OND589751 OWZ589751 PGV589751 PQR589751 QAN589751 QKJ589751 QUF589751 REB589751 RNX589751 RXT589751 SHP589751 SRL589751 TBH589751 TLD589751 TUZ589751 UEV589751 UOR589751 UYN589751 VIJ589751 VSF589751 WCB589751 WLX589751 WVT589751 L655287 JH655287 TD655287 ACZ655287 AMV655287 AWR655287 BGN655287 BQJ655287 CAF655287 CKB655287 CTX655287 DDT655287 DNP655287 DXL655287 EHH655287 ERD655287 FAZ655287 FKV655287 FUR655287 GEN655287 GOJ655287 GYF655287 HIB655287 HRX655287 IBT655287 ILP655287 IVL655287 JFH655287 JPD655287 JYZ655287 KIV655287 KSR655287 LCN655287 LMJ655287 LWF655287 MGB655287 MPX655287 MZT655287 NJP655287 NTL655287 ODH655287 OND655287 OWZ655287 PGV655287 PQR655287 QAN655287 QKJ655287 QUF655287 REB655287 RNX655287 RXT655287 SHP655287 SRL655287 TBH655287 TLD655287 TUZ655287 UEV655287 UOR655287 UYN655287 VIJ655287 VSF655287 WCB655287 WLX655287 WVT655287 L720823 JH720823 TD720823 ACZ720823 AMV720823 AWR720823 BGN720823 BQJ720823 CAF720823 CKB720823 CTX720823 DDT720823 DNP720823 DXL720823 EHH720823 ERD720823 FAZ720823 FKV720823 FUR720823 GEN720823 GOJ720823 GYF720823 HIB720823 HRX720823 IBT720823 ILP720823 IVL720823 JFH720823 JPD720823 JYZ720823 KIV720823 KSR720823 LCN720823 LMJ720823 LWF720823 MGB720823 MPX720823 MZT720823 NJP720823 NTL720823 ODH720823 OND720823 OWZ720823 PGV720823 PQR720823 QAN720823 QKJ720823 QUF720823 REB720823 RNX720823 RXT720823 SHP720823 SRL720823 TBH720823 TLD720823 TUZ720823 UEV720823 UOR720823 UYN720823 VIJ720823 VSF720823 WCB720823 WLX720823 WVT720823 L786359 JH786359 TD786359 ACZ786359 AMV786359 AWR786359 BGN786359 BQJ786359 CAF786359 CKB786359 CTX786359 DDT786359 DNP786359 DXL786359 EHH786359 ERD786359 FAZ786359 FKV786359 FUR786359 GEN786359 GOJ786359 GYF786359 HIB786359 HRX786359 IBT786359 ILP786359 IVL786359 JFH786359 JPD786359 JYZ786359 KIV786359 KSR786359 LCN786359 LMJ786359 LWF786359 MGB786359 MPX786359 MZT786359 NJP786359 NTL786359 ODH786359 OND786359 OWZ786359 PGV786359 PQR786359 QAN786359 QKJ786359 QUF786359 REB786359 RNX786359 RXT786359 SHP786359 SRL786359 TBH786359 TLD786359 TUZ786359 UEV786359 UOR786359 UYN786359 VIJ786359 VSF786359 WCB786359 WLX786359 WVT786359 L851895 JH851895 TD851895 ACZ851895 AMV851895 AWR851895 BGN851895 BQJ851895 CAF851895 CKB851895 CTX851895 DDT851895 DNP851895 DXL851895 EHH851895 ERD851895 FAZ851895 FKV851895 FUR851895 GEN851895 GOJ851895 GYF851895 HIB851895 HRX851895 IBT851895 ILP851895 IVL851895 JFH851895 JPD851895 JYZ851895 KIV851895 KSR851895 LCN851895 LMJ851895 LWF851895 MGB851895 MPX851895 MZT851895 NJP851895 NTL851895 ODH851895 OND851895 OWZ851895 PGV851895 PQR851895 QAN851895 QKJ851895 QUF851895 REB851895 RNX851895 RXT851895 SHP851895 SRL851895 TBH851895 TLD851895 TUZ851895 UEV851895 UOR851895 UYN851895 VIJ851895 VSF851895 WCB851895 WLX851895 WVT851895 L917431 JH917431 TD917431 ACZ917431 AMV917431 AWR917431 BGN917431 BQJ917431 CAF917431 CKB917431 CTX917431 DDT917431 DNP917431 DXL917431 EHH917431 ERD917431 FAZ917431 FKV917431 FUR917431 GEN917431 GOJ917431 GYF917431 HIB917431 HRX917431 IBT917431 ILP917431 IVL917431 JFH917431 JPD917431 JYZ917431 KIV917431 KSR917431 LCN917431 LMJ917431 LWF917431 MGB917431 MPX917431 MZT917431 NJP917431 NTL917431 ODH917431 OND917431 OWZ917431 PGV917431 PQR917431 QAN917431 QKJ917431 QUF917431 REB917431 RNX917431 RXT917431 SHP917431 SRL917431 TBH917431 TLD917431 TUZ917431 UEV917431 UOR917431 UYN917431 VIJ917431 VSF917431 WCB917431 WLX917431 WVT917431 L982967 JH982967 TD982967 ACZ982967 AMV982967 AWR982967 BGN982967 BQJ982967 CAF982967 CKB982967 CTX982967 DDT982967 DNP982967 DXL982967 EHH982967 ERD982967 FAZ982967 FKV982967 FUR982967 GEN982967 GOJ982967 GYF982967 HIB982967 HRX982967 IBT982967 ILP982967 IVL982967 JFH982967 JPD982967 JYZ982967 KIV982967 KSR982967 LCN982967 LMJ982967 LWF982967 MGB982967 MPX982967 MZT982967 NJP982967 NTL982967 ODH982967 OND982967 OWZ982967 PGV982967 PQR982967 QAN982967 QKJ982967 QUF982967 REB982967 RNX982967 RXT982967 SHP982967 SRL982967 TBH982967 TLD982967 TUZ982967 UEV982967 UOR982967 UYN982967 VIJ982967 VSF982967 WCB982967 WLX982967 WVT98296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463 JM65463 TI65463 ADE65463 ANA65463 AWW65463 BGS65463 BQO65463 CAK65463 CKG65463 CUC65463 DDY65463 DNU65463 DXQ65463 EHM65463 ERI65463 FBE65463 FLA65463 FUW65463 GES65463 GOO65463 GYK65463 HIG65463 HSC65463 IBY65463 ILU65463 IVQ65463 JFM65463 JPI65463 JZE65463 KJA65463 KSW65463 LCS65463 LMO65463 LWK65463 MGG65463 MQC65463 MZY65463 NJU65463 NTQ65463 ODM65463 ONI65463 OXE65463 PHA65463 PQW65463 QAS65463 QKO65463 QUK65463 REG65463 ROC65463 RXY65463 SHU65463 SRQ65463 TBM65463 TLI65463 TVE65463 UFA65463 UOW65463 UYS65463 VIO65463 VSK65463 WCG65463 WMC65463 WVY65463 Q130999 JM130999 TI130999 ADE130999 ANA130999 AWW130999 BGS130999 BQO130999 CAK130999 CKG130999 CUC130999 DDY130999 DNU130999 DXQ130999 EHM130999 ERI130999 FBE130999 FLA130999 FUW130999 GES130999 GOO130999 GYK130999 HIG130999 HSC130999 IBY130999 ILU130999 IVQ130999 JFM130999 JPI130999 JZE130999 KJA130999 KSW130999 LCS130999 LMO130999 LWK130999 MGG130999 MQC130999 MZY130999 NJU130999 NTQ130999 ODM130999 ONI130999 OXE130999 PHA130999 PQW130999 QAS130999 QKO130999 QUK130999 REG130999 ROC130999 RXY130999 SHU130999 SRQ130999 TBM130999 TLI130999 TVE130999 UFA130999 UOW130999 UYS130999 VIO130999 VSK130999 WCG130999 WMC130999 WVY130999 Q196535 JM196535 TI196535 ADE196535 ANA196535 AWW196535 BGS196535 BQO196535 CAK196535 CKG196535 CUC196535 DDY196535 DNU196535 DXQ196535 EHM196535 ERI196535 FBE196535 FLA196535 FUW196535 GES196535 GOO196535 GYK196535 HIG196535 HSC196535 IBY196535 ILU196535 IVQ196535 JFM196535 JPI196535 JZE196535 KJA196535 KSW196535 LCS196535 LMO196535 LWK196535 MGG196535 MQC196535 MZY196535 NJU196535 NTQ196535 ODM196535 ONI196535 OXE196535 PHA196535 PQW196535 QAS196535 QKO196535 QUK196535 REG196535 ROC196535 RXY196535 SHU196535 SRQ196535 TBM196535 TLI196535 TVE196535 UFA196535 UOW196535 UYS196535 VIO196535 VSK196535 WCG196535 WMC196535 WVY196535 Q262071 JM262071 TI262071 ADE262071 ANA262071 AWW262071 BGS262071 BQO262071 CAK262071 CKG262071 CUC262071 DDY262071 DNU262071 DXQ262071 EHM262071 ERI262071 FBE262071 FLA262071 FUW262071 GES262071 GOO262071 GYK262071 HIG262071 HSC262071 IBY262071 ILU262071 IVQ262071 JFM262071 JPI262071 JZE262071 KJA262071 KSW262071 LCS262071 LMO262071 LWK262071 MGG262071 MQC262071 MZY262071 NJU262071 NTQ262071 ODM262071 ONI262071 OXE262071 PHA262071 PQW262071 QAS262071 QKO262071 QUK262071 REG262071 ROC262071 RXY262071 SHU262071 SRQ262071 TBM262071 TLI262071 TVE262071 UFA262071 UOW262071 UYS262071 VIO262071 VSK262071 WCG262071 WMC262071 WVY262071 Q327607 JM327607 TI327607 ADE327607 ANA327607 AWW327607 BGS327607 BQO327607 CAK327607 CKG327607 CUC327607 DDY327607 DNU327607 DXQ327607 EHM327607 ERI327607 FBE327607 FLA327607 FUW327607 GES327607 GOO327607 GYK327607 HIG327607 HSC327607 IBY327607 ILU327607 IVQ327607 JFM327607 JPI327607 JZE327607 KJA327607 KSW327607 LCS327607 LMO327607 LWK327607 MGG327607 MQC327607 MZY327607 NJU327607 NTQ327607 ODM327607 ONI327607 OXE327607 PHA327607 PQW327607 QAS327607 QKO327607 QUK327607 REG327607 ROC327607 RXY327607 SHU327607 SRQ327607 TBM327607 TLI327607 TVE327607 UFA327607 UOW327607 UYS327607 VIO327607 VSK327607 WCG327607 WMC327607 WVY327607 Q393143 JM393143 TI393143 ADE393143 ANA393143 AWW393143 BGS393143 BQO393143 CAK393143 CKG393143 CUC393143 DDY393143 DNU393143 DXQ393143 EHM393143 ERI393143 FBE393143 FLA393143 FUW393143 GES393143 GOO393143 GYK393143 HIG393143 HSC393143 IBY393143 ILU393143 IVQ393143 JFM393143 JPI393143 JZE393143 KJA393143 KSW393143 LCS393143 LMO393143 LWK393143 MGG393143 MQC393143 MZY393143 NJU393143 NTQ393143 ODM393143 ONI393143 OXE393143 PHA393143 PQW393143 QAS393143 QKO393143 QUK393143 REG393143 ROC393143 RXY393143 SHU393143 SRQ393143 TBM393143 TLI393143 TVE393143 UFA393143 UOW393143 UYS393143 VIO393143 VSK393143 WCG393143 WMC393143 WVY393143 Q458679 JM458679 TI458679 ADE458679 ANA458679 AWW458679 BGS458679 BQO458679 CAK458679 CKG458679 CUC458679 DDY458679 DNU458679 DXQ458679 EHM458679 ERI458679 FBE458679 FLA458679 FUW458679 GES458679 GOO458679 GYK458679 HIG458679 HSC458679 IBY458679 ILU458679 IVQ458679 JFM458679 JPI458679 JZE458679 KJA458679 KSW458679 LCS458679 LMO458679 LWK458679 MGG458679 MQC458679 MZY458679 NJU458679 NTQ458679 ODM458679 ONI458679 OXE458679 PHA458679 PQW458679 QAS458679 QKO458679 QUK458679 REG458679 ROC458679 RXY458679 SHU458679 SRQ458679 TBM458679 TLI458679 TVE458679 UFA458679 UOW458679 UYS458679 VIO458679 VSK458679 WCG458679 WMC458679 WVY458679 Q524215 JM524215 TI524215 ADE524215 ANA524215 AWW524215 BGS524215 BQO524215 CAK524215 CKG524215 CUC524215 DDY524215 DNU524215 DXQ524215 EHM524215 ERI524215 FBE524215 FLA524215 FUW524215 GES524215 GOO524215 GYK524215 HIG524215 HSC524215 IBY524215 ILU524215 IVQ524215 JFM524215 JPI524215 JZE524215 KJA524215 KSW524215 LCS524215 LMO524215 LWK524215 MGG524215 MQC524215 MZY524215 NJU524215 NTQ524215 ODM524215 ONI524215 OXE524215 PHA524215 PQW524215 QAS524215 QKO524215 QUK524215 REG524215 ROC524215 RXY524215 SHU524215 SRQ524215 TBM524215 TLI524215 TVE524215 UFA524215 UOW524215 UYS524215 VIO524215 VSK524215 WCG524215 WMC524215 WVY524215 Q589751 JM589751 TI589751 ADE589751 ANA589751 AWW589751 BGS589751 BQO589751 CAK589751 CKG589751 CUC589751 DDY589751 DNU589751 DXQ589751 EHM589751 ERI589751 FBE589751 FLA589751 FUW589751 GES589751 GOO589751 GYK589751 HIG589751 HSC589751 IBY589751 ILU589751 IVQ589751 JFM589751 JPI589751 JZE589751 KJA589751 KSW589751 LCS589751 LMO589751 LWK589751 MGG589751 MQC589751 MZY589751 NJU589751 NTQ589751 ODM589751 ONI589751 OXE589751 PHA589751 PQW589751 QAS589751 QKO589751 QUK589751 REG589751 ROC589751 RXY589751 SHU589751 SRQ589751 TBM589751 TLI589751 TVE589751 UFA589751 UOW589751 UYS589751 VIO589751 VSK589751 WCG589751 WMC589751 WVY589751 Q655287 JM655287 TI655287 ADE655287 ANA655287 AWW655287 BGS655287 BQO655287 CAK655287 CKG655287 CUC655287 DDY655287 DNU655287 DXQ655287 EHM655287 ERI655287 FBE655287 FLA655287 FUW655287 GES655287 GOO655287 GYK655287 HIG655287 HSC655287 IBY655287 ILU655287 IVQ655287 JFM655287 JPI655287 JZE655287 KJA655287 KSW655287 LCS655287 LMO655287 LWK655287 MGG655287 MQC655287 MZY655287 NJU655287 NTQ655287 ODM655287 ONI655287 OXE655287 PHA655287 PQW655287 QAS655287 QKO655287 QUK655287 REG655287 ROC655287 RXY655287 SHU655287 SRQ655287 TBM655287 TLI655287 TVE655287 UFA655287 UOW655287 UYS655287 VIO655287 VSK655287 WCG655287 WMC655287 WVY655287 Q720823 JM720823 TI720823 ADE720823 ANA720823 AWW720823 BGS720823 BQO720823 CAK720823 CKG720823 CUC720823 DDY720823 DNU720823 DXQ720823 EHM720823 ERI720823 FBE720823 FLA720823 FUW720823 GES720823 GOO720823 GYK720823 HIG720823 HSC720823 IBY720823 ILU720823 IVQ720823 JFM720823 JPI720823 JZE720823 KJA720823 KSW720823 LCS720823 LMO720823 LWK720823 MGG720823 MQC720823 MZY720823 NJU720823 NTQ720823 ODM720823 ONI720823 OXE720823 PHA720823 PQW720823 QAS720823 QKO720823 QUK720823 REG720823 ROC720823 RXY720823 SHU720823 SRQ720823 TBM720823 TLI720823 TVE720823 UFA720823 UOW720823 UYS720823 VIO720823 VSK720823 WCG720823 WMC720823 WVY720823 Q786359 JM786359 TI786359 ADE786359 ANA786359 AWW786359 BGS786359 BQO786359 CAK786359 CKG786359 CUC786359 DDY786359 DNU786359 DXQ786359 EHM786359 ERI786359 FBE786359 FLA786359 FUW786359 GES786359 GOO786359 GYK786359 HIG786359 HSC786359 IBY786359 ILU786359 IVQ786359 JFM786359 JPI786359 JZE786359 KJA786359 KSW786359 LCS786359 LMO786359 LWK786359 MGG786359 MQC786359 MZY786359 NJU786359 NTQ786359 ODM786359 ONI786359 OXE786359 PHA786359 PQW786359 QAS786359 QKO786359 QUK786359 REG786359 ROC786359 RXY786359 SHU786359 SRQ786359 TBM786359 TLI786359 TVE786359 UFA786359 UOW786359 UYS786359 VIO786359 VSK786359 WCG786359 WMC786359 WVY786359 Q851895 JM851895 TI851895 ADE851895 ANA851895 AWW851895 BGS851895 BQO851895 CAK851895 CKG851895 CUC851895 DDY851895 DNU851895 DXQ851895 EHM851895 ERI851895 FBE851895 FLA851895 FUW851895 GES851895 GOO851895 GYK851895 HIG851895 HSC851895 IBY851895 ILU851895 IVQ851895 JFM851895 JPI851895 JZE851895 KJA851895 KSW851895 LCS851895 LMO851895 LWK851895 MGG851895 MQC851895 MZY851895 NJU851895 NTQ851895 ODM851895 ONI851895 OXE851895 PHA851895 PQW851895 QAS851895 QKO851895 QUK851895 REG851895 ROC851895 RXY851895 SHU851895 SRQ851895 TBM851895 TLI851895 TVE851895 UFA851895 UOW851895 UYS851895 VIO851895 VSK851895 WCG851895 WMC851895 WVY851895 Q917431 JM917431 TI917431 ADE917431 ANA917431 AWW917431 BGS917431 BQO917431 CAK917431 CKG917431 CUC917431 DDY917431 DNU917431 DXQ917431 EHM917431 ERI917431 FBE917431 FLA917431 FUW917431 GES917431 GOO917431 GYK917431 HIG917431 HSC917431 IBY917431 ILU917431 IVQ917431 JFM917431 JPI917431 JZE917431 KJA917431 KSW917431 LCS917431 LMO917431 LWK917431 MGG917431 MQC917431 MZY917431 NJU917431 NTQ917431 ODM917431 ONI917431 OXE917431 PHA917431 PQW917431 QAS917431 QKO917431 QUK917431 REG917431 ROC917431 RXY917431 SHU917431 SRQ917431 TBM917431 TLI917431 TVE917431 UFA917431 UOW917431 UYS917431 VIO917431 VSK917431 WCG917431 WMC917431 WVY917431 Q982967 JM982967 TI982967 ADE982967 ANA982967 AWW982967 BGS982967 BQO982967 CAK982967 CKG982967 CUC982967 DDY982967 DNU982967 DXQ982967 EHM982967 ERI982967 FBE982967 FLA982967 FUW982967 GES982967 GOO982967 GYK982967 HIG982967 HSC982967 IBY982967 ILU982967 IVQ982967 JFM982967 JPI982967 JZE982967 KJA982967 KSW982967 LCS982967 LMO982967 LWK982967 MGG982967 MQC982967 MZY982967 NJU982967 NTQ982967 ODM982967 ONI982967 OXE982967 PHA982967 PQW982967 QAS982967 QKO982967 QUK982967 REG982967 ROC982967 RXY982967 SHU982967 SRQ982967 TBM982967 TLI982967 TVE982967 UFA982967 UOW982967 UYS982967 VIO982967 VSK982967 WCG982967 WMC982967 WVY982967" xr:uid="{73ECC416-0513-48DF-8219-2A0EB452AE1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737A7-E448-470A-84E2-FDE0FA4BEA35}">
  <sheetPr>
    <pageSetUpPr fitToPage="1"/>
  </sheetPr>
  <dimension ref="B1:AB26"/>
  <sheetViews>
    <sheetView view="pageBreakPreview" zoomScale="60" zoomScaleNormal="100" workbookViewId="0">
      <selection sqref="A1:IV65536"/>
    </sheetView>
  </sheetViews>
  <sheetFormatPr defaultColWidth="4" defaultRowHeight="13.5" x14ac:dyDescent="0.15"/>
  <cols>
    <col min="1" max="1" width="1.375" style="1" customWidth="1"/>
    <col min="2" max="2" width="2.25" style="1" customWidth="1"/>
    <col min="3" max="3" width="1.125" style="1" customWidth="1"/>
    <col min="4" max="20" width="4" style="1"/>
    <col min="21" max="21" width="2.25" style="1" customWidth="1"/>
    <col min="22" max="22" width="4" style="1"/>
    <col min="23" max="23" width="2.125" style="1" customWidth="1"/>
    <col min="24" max="24" width="4" style="1"/>
    <col min="25" max="25" width="2.25" style="1" customWidth="1"/>
    <col min="26" max="26" width="1.375" style="1" customWidth="1"/>
    <col min="27" max="16384" width="4" style="1"/>
  </cols>
  <sheetData>
    <row r="1" spans="2:28" x14ac:dyDescent="0.15">
      <c r="B1"/>
      <c r="C1"/>
      <c r="D1"/>
      <c r="E1"/>
      <c r="F1"/>
      <c r="G1"/>
      <c r="H1"/>
      <c r="I1"/>
      <c r="J1"/>
      <c r="K1"/>
      <c r="L1"/>
      <c r="M1"/>
      <c r="N1"/>
      <c r="O1"/>
      <c r="P1"/>
      <c r="Q1"/>
      <c r="R1"/>
      <c r="S1"/>
      <c r="T1"/>
      <c r="U1"/>
      <c r="V1"/>
      <c r="W1"/>
      <c r="X1"/>
      <c r="Y1"/>
      <c r="Z1"/>
      <c r="AA1"/>
      <c r="AB1"/>
    </row>
    <row r="2" spans="2:28" ht="14.25" x14ac:dyDescent="0.15">
      <c r="B2" s="90" t="s">
        <v>989</v>
      </c>
      <c r="C2"/>
      <c r="D2"/>
      <c r="E2"/>
      <c r="F2"/>
      <c r="G2"/>
      <c r="H2"/>
      <c r="I2"/>
      <c r="J2"/>
      <c r="K2"/>
      <c r="L2"/>
      <c r="M2"/>
      <c r="N2"/>
      <c r="O2"/>
      <c r="P2"/>
      <c r="Q2"/>
      <c r="R2"/>
      <c r="S2"/>
      <c r="T2"/>
      <c r="U2"/>
      <c r="V2"/>
      <c r="W2"/>
      <c r="X2"/>
      <c r="Y2"/>
      <c r="Z2"/>
      <c r="AA2"/>
      <c r="AB2"/>
    </row>
    <row r="3" spans="2:28" x14ac:dyDescent="0.15">
      <c r="B3"/>
      <c r="C3"/>
      <c r="D3"/>
      <c r="E3"/>
      <c r="F3"/>
      <c r="G3"/>
      <c r="H3"/>
      <c r="I3"/>
      <c r="J3"/>
      <c r="K3"/>
      <c r="L3"/>
      <c r="M3"/>
      <c r="N3"/>
      <c r="O3"/>
      <c r="P3"/>
      <c r="Q3"/>
      <c r="R3"/>
      <c r="S3"/>
      <c r="T3"/>
      <c r="U3"/>
      <c r="V3"/>
      <c r="W3"/>
      <c r="X3"/>
      <c r="Y3"/>
      <c r="Z3"/>
      <c r="AA3"/>
      <c r="AB3"/>
    </row>
    <row r="4" spans="2:28" ht="14.25" x14ac:dyDescent="0.15">
      <c r="B4" s="625" t="s">
        <v>988</v>
      </c>
      <c r="C4" s="625"/>
      <c r="D4" s="625"/>
      <c r="E4" s="625"/>
      <c r="F4" s="625"/>
      <c r="G4" s="625"/>
      <c r="H4" s="625"/>
      <c r="I4" s="625"/>
      <c r="J4" s="625"/>
      <c r="K4" s="625"/>
      <c r="L4" s="625"/>
      <c r="M4" s="625"/>
      <c r="N4" s="625"/>
      <c r="O4" s="625"/>
      <c r="P4" s="625"/>
      <c r="Q4" s="625"/>
      <c r="R4" s="625"/>
      <c r="S4" s="625"/>
      <c r="T4" s="625"/>
      <c r="U4" s="625"/>
      <c r="V4" s="625"/>
      <c r="W4" s="625"/>
      <c r="X4" s="625"/>
      <c r="Y4" s="625"/>
      <c r="Z4"/>
      <c r="AA4"/>
      <c r="AB4"/>
    </row>
    <row r="5" spans="2:28" x14ac:dyDescent="0.15">
      <c r="B5"/>
      <c r="C5"/>
      <c r="D5"/>
      <c r="E5"/>
      <c r="F5"/>
      <c r="G5"/>
      <c r="H5"/>
      <c r="I5"/>
      <c r="J5"/>
      <c r="K5"/>
      <c r="L5"/>
      <c r="M5"/>
      <c r="N5"/>
      <c r="O5"/>
      <c r="P5"/>
      <c r="Q5"/>
      <c r="R5"/>
      <c r="S5"/>
      <c r="T5"/>
      <c r="U5"/>
      <c r="V5"/>
      <c r="W5"/>
      <c r="X5"/>
      <c r="Y5"/>
      <c r="Z5"/>
      <c r="AA5"/>
      <c r="AB5"/>
    </row>
    <row r="6" spans="2:28" ht="23.25" customHeight="1" x14ac:dyDescent="0.15">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c r="AA6"/>
      <c r="AB6"/>
    </row>
    <row r="7" spans="2:28" ht="23.25" customHeight="1" x14ac:dyDescent="0.15">
      <c r="B7" s="704" t="s">
        <v>522</v>
      </c>
      <c r="C7" s="704"/>
      <c r="D7" s="704"/>
      <c r="E7" s="704"/>
      <c r="F7" s="704"/>
      <c r="G7" s="252" t="s">
        <v>0</v>
      </c>
      <c r="H7" s="251" t="s">
        <v>521</v>
      </c>
      <c r="I7" s="251"/>
      <c r="J7" s="251"/>
      <c r="K7" s="251"/>
      <c r="L7" s="2" t="s">
        <v>0</v>
      </c>
      <c r="M7" s="251" t="s">
        <v>520</v>
      </c>
      <c r="N7" s="251"/>
      <c r="O7" s="251"/>
      <c r="P7" s="251"/>
      <c r="Q7" s="2" t="s">
        <v>0</v>
      </c>
      <c r="R7" s="251" t="s">
        <v>519</v>
      </c>
      <c r="S7" s="251"/>
      <c r="T7" s="251"/>
      <c r="U7" s="251"/>
      <c r="V7" s="251"/>
      <c r="W7" s="261"/>
      <c r="X7" s="261"/>
      <c r="Y7" s="276"/>
      <c r="Z7"/>
      <c r="AA7"/>
      <c r="AB7"/>
    </row>
    <row r="8" spans="2:28" ht="20.100000000000001" customHeight="1" x14ac:dyDescent="0.15">
      <c r="B8" s="704" t="s">
        <v>3</v>
      </c>
      <c r="C8" s="704"/>
      <c r="D8" s="704"/>
      <c r="E8" s="704"/>
      <c r="F8" s="704"/>
      <c r="G8" s="2" t="s">
        <v>0</v>
      </c>
      <c r="H8" s="273" t="s">
        <v>920</v>
      </c>
      <c r="I8" s="334"/>
      <c r="J8" s="334"/>
      <c r="K8" s="334"/>
      <c r="L8" s="334"/>
      <c r="M8" s="334"/>
      <c r="N8" s="334"/>
      <c r="O8" s="334"/>
      <c r="P8" s="334"/>
      <c r="Q8" s="334"/>
      <c r="R8" s="334"/>
      <c r="S8" s="334"/>
      <c r="T8" s="334"/>
      <c r="U8" s="334"/>
      <c r="V8" s="334"/>
      <c r="W8" s="334"/>
      <c r="X8" s="334"/>
      <c r="Y8" s="333"/>
      <c r="Z8"/>
      <c r="AA8"/>
      <c r="AB8"/>
    </row>
    <row r="9" spans="2:28" ht="20.100000000000001" customHeight="1" x14ac:dyDescent="0.15">
      <c r="B9" s="704"/>
      <c r="C9" s="704"/>
      <c r="D9" s="704"/>
      <c r="E9" s="704"/>
      <c r="F9" s="704"/>
      <c r="G9" s="2" t="s">
        <v>0</v>
      </c>
      <c r="H9" s="1" t="s">
        <v>919</v>
      </c>
      <c r="I9" s="22"/>
      <c r="J9" s="22"/>
      <c r="K9" s="22"/>
      <c r="L9" s="22"/>
      <c r="M9" s="22"/>
      <c r="N9" s="22"/>
      <c r="O9" s="22"/>
      <c r="P9" s="22"/>
      <c r="Q9" s="22"/>
      <c r="R9" s="22"/>
      <c r="S9" s="22"/>
      <c r="T9" s="22"/>
      <c r="U9" s="22"/>
      <c r="V9" s="22"/>
      <c r="W9" s="22"/>
      <c r="X9" s="22"/>
      <c r="Y9" s="275"/>
      <c r="Z9"/>
      <c r="AA9"/>
      <c r="AB9"/>
    </row>
    <row r="10" spans="2:28" ht="20.100000000000001" customHeight="1" x14ac:dyDescent="0.15">
      <c r="B10" s="704"/>
      <c r="C10" s="704"/>
      <c r="D10" s="704"/>
      <c r="E10" s="704"/>
      <c r="F10" s="704"/>
      <c r="G10" s="8" t="s">
        <v>0</v>
      </c>
      <c r="H10" s="255" t="s">
        <v>980</v>
      </c>
      <c r="I10" s="234"/>
      <c r="J10" s="234"/>
      <c r="K10" s="234"/>
      <c r="L10" s="234"/>
      <c r="M10" s="234"/>
      <c r="N10" s="234"/>
      <c r="O10" s="234"/>
      <c r="P10" s="234"/>
      <c r="Q10" s="234"/>
      <c r="R10" s="234"/>
      <c r="S10" s="234"/>
      <c r="T10" s="234"/>
      <c r="U10" s="234"/>
      <c r="V10" s="234"/>
      <c r="W10" s="234"/>
      <c r="X10" s="234"/>
      <c r="Y10" s="330"/>
      <c r="Z10"/>
      <c r="AA10"/>
      <c r="AB10"/>
    </row>
    <row r="11" spans="2:28" ht="23.25" customHeight="1" x14ac:dyDescent="0.15">
      <c r="B11" s="704" t="s">
        <v>589</v>
      </c>
      <c r="C11" s="704"/>
      <c r="D11" s="704"/>
      <c r="E11" s="704"/>
      <c r="F11" s="704"/>
      <c r="G11" s="724" t="s">
        <v>987</v>
      </c>
      <c r="H11" s="724"/>
      <c r="I11" s="724"/>
      <c r="J11" s="724"/>
      <c r="K11" s="724"/>
      <c r="L11" s="724"/>
      <c r="M11" s="724"/>
      <c r="N11" s="724"/>
      <c r="O11" s="724"/>
      <c r="P11" s="724"/>
      <c r="Q11" s="724"/>
      <c r="R11" s="724"/>
      <c r="S11" s="724"/>
      <c r="T11" s="724"/>
      <c r="U11" s="724"/>
      <c r="V11" s="724"/>
      <c r="W11" s="724"/>
      <c r="X11" s="724"/>
      <c r="Y11" s="724"/>
      <c r="Z11"/>
      <c r="AA11"/>
      <c r="AB11"/>
    </row>
    <row r="12" spans="2:28" ht="20.100000000000001" customHeight="1" x14ac:dyDescent="0.15">
      <c r="B12" s="2"/>
      <c r="C12" s="2"/>
      <c r="D12" s="2"/>
      <c r="E12" s="2"/>
      <c r="F12" s="2"/>
      <c r="G12" s="2"/>
      <c r="H12"/>
      <c r="I12" s="22"/>
      <c r="J12" s="22"/>
      <c r="K12" s="22"/>
      <c r="L12" s="22"/>
      <c r="M12" s="22"/>
      <c r="N12" s="22"/>
      <c r="O12" s="22"/>
      <c r="P12" s="22"/>
      <c r="Q12" s="22"/>
      <c r="R12" s="22"/>
      <c r="S12" s="22"/>
      <c r="T12" s="22"/>
      <c r="U12" s="22"/>
      <c r="V12" s="22"/>
      <c r="W12" s="22"/>
      <c r="X12" s="22"/>
      <c r="Y12" s="22"/>
      <c r="Z12"/>
      <c r="AA12"/>
      <c r="AB12"/>
    </row>
    <row r="13" spans="2:28" x14ac:dyDescent="0.15">
      <c r="B13"/>
      <c r="C13"/>
      <c r="D13"/>
      <c r="E13"/>
      <c r="F13"/>
      <c r="G13"/>
      <c r="H13"/>
      <c r="I13"/>
      <c r="J13"/>
      <c r="K13"/>
      <c r="L13"/>
      <c r="M13"/>
      <c r="N13"/>
      <c r="O13"/>
      <c r="P13"/>
      <c r="Q13"/>
      <c r="R13"/>
      <c r="S13"/>
      <c r="T13"/>
      <c r="U13"/>
      <c r="V13"/>
      <c r="W13"/>
      <c r="X13"/>
      <c r="Y13"/>
      <c r="Z13"/>
      <c r="AA13"/>
      <c r="AB13"/>
    </row>
    <row r="14" spans="2:28" ht="14.25" x14ac:dyDescent="0.15">
      <c r="B14" s="25"/>
      <c r="C14" s="242"/>
      <c r="D14" s="242"/>
      <c r="E14" s="242"/>
      <c r="F14" s="242"/>
      <c r="G14" s="242"/>
      <c r="H14" s="242"/>
      <c r="I14" s="242"/>
      <c r="J14" s="242"/>
      <c r="K14" s="242"/>
      <c r="L14" s="242"/>
      <c r="M14" s="242"/>
      <c r="N14" s="242"/>
      <c r="O14" s="242"/>
      <c r="P14" s="242"/>
      <c r="Q14" s="242"/>
      <c r="R14" s="242"/>
      <c r="S14" s="242"/>
      <c r="T14" s="242"/>
      <c r="U14" s="242"/>
      <c r="V14" s="242"/>
      <c r="W14" s="242"/>
      <c r="X14" s="242"/>
      <c r="Y14" s="241"/>
      <c r="Z14"/>
      <c r="AA14"/>
      <c r="AB14"/>
    </row>
    <row r="15" spans="2:28" ht="14.25" x14ac:dyDescent="0.15">
      <c r="B15" s="61" t="s">
        <v>986</v>
      </c>
      <c r="C15"/>
      <c r="D15"/>
      <c r="E15"/>
      <c r="F15"/>
      <c r="G15"/>
      <c r="H15"/>
      <c r="I15"/>
      <c r="J15"/>
      <c r="K15"/>
      <c r="L15"/>
      <c r="M15"/>
      <c r="N15"/>
      <c r="O15"/>
      <c r="P15"/>
      <c r="Q15"/>
      <c r="R15"/>
      <c r="S15"/>
      <c r="T15"/>
      <c r="U15"/>
      <c r="V15"/>
      <c r="W15"/>
      <c r="X15"/>
      <c r="Y15" s="28"/>
      <c r="Z15"/>
      <c r="AA15"/>
      <c r="AB15"/>
    </row>
    <row r="16" spans="2:28" x14ac:dyDescent="0.15">
      <c r="B16" s="17"/>
      <c r="C16"/>
      <c r="D16"/>
      <c r="E16"/>
      <c r="F16"/>
      <c r="G16"/>
      <c r="H16"/>
      <c r="I16"/>
      <c r="J16"/>
      <c r="K16"/>
      <c r="L16"/>
      <c r="M16"/>
      <c r="N16"/>
      <c r="O16"/>
      <c r="P16"/>
      <c r="Q16"/>
      <c r="R16"/>
      <c r="S16"/>
      <c r="T16"/>
      <c r="U16"/>
      <c r="V16"/>
      <c r="W16"/>
      <c r="X16"/>
      <c r="Y16" s="28"/>
      <c r="Z16"/>
      <c r="AA16"/>
      <c r="AB16"/>
    </row>
    <row r="17" spans="2:28" ht="14.25" x14ac:dyDescent="0.15">
      <c r="B17" s="17"/>
      <c r="C17" s="90" t="s">
        <v>985</v>
      </c>
      <c r="D17"/>
      <c r="E17"/>
      <c r="F17"/>
      <c r="G17"/>
      <c r="H17"/>
      <c r="I17"/>
      <c r="J17"/>
      <c r="K17" s="5"/>
      <c r="L17" s="5"/>
      <c r="M17"/>
      <c r="N17"/>
      <c r="O17"/>
      <c r="P17"/>
      <c r="Q17"/>
      <c r="R17"/>
      <c r="S17"/>
      <c r="T17"/>
      <c r="U17"/>
      <c r="V17"/>
      <c r="W17"/>
      <c r="X17"/>
      <c r="Y17" s="28"/>
      <c r="Z17"/>
      <c r="AA17"/>
      <c r="AB17"/>
    </row>
    <row r="18" spans="2:28" ht="6.75" customHeight="1" x14ac:dyDescent="0.15">
      <c r="B18" s="17"/>
      <c r="C18"/>
      <c r="D18"/>
      <c r="E18"/>
      <c r="F18"/>
      <c r="G18"/>
      <c r="H18"/>
      <c r="I18"/>
      <c r="J18"/>
      <c r="K18"/>
      <c r="L18"/>
      <c r="M18"/>
      <c r="N18"/>
      <c r="O18"/>
      <c r="P18"/>
      <c r="Q18"/>
      <c r="R18"/>
      <c r="S18"/>
      <c r="T18"/>
      <c r="U18"/>
      <c r="V18"/>
      <c r="W18"/>
      <c r="X18"/>
      <c r="Y18" s="28"/>
      <c r="Z18"/>
      <c r="AA18"/>
      <c r="AB18"/>
    </row>
    <row r="19" spans="2:28" ht="17.25" customHeight="1" x14ac:dyDescent="0.15">
      <c r="B19" s="17"/>
      <c r="C19"/>
      <c r="D19" s="704" t="s">
        <v>227</v>
      </c>
      <c r="E19" s="704"/>
      <c r="F19" s="704"/>
      <c r="G19" s="704"/>
      <c r="H19" s="704"/>
      <c r="I19" s="704"/>
      <c r="J19" s="704"/>
      <c r="K19" s="704"/>
      <c r="L19" s="704"/>
      <c r="M19" s="704"/>
      <c r="N19" s="704" t="s">
        <v>227</v>
      </c>
      <c r="O19" s="704"/>
      <c r="P19" s="704"/>
      <c r="Q19" s="704"/>
      <c r="R19" s="704"/>
      <c r="S19" s="704"/>
      <c r="T19" s="704"/>
      <c r="U19" s="704"/>
      <c r="V19" s="704"/>
      <c r="W19" s="704"/>
      <c r="X19" s="704"/>
      <c r="Y19" s="28"/>
      <c r="Z19"/>
      <c r="AA19"/>
      <c r="AB19"/>
    </row>
    <row r="20" spans="2:28" ht="26.25" customHeight="1" x14ac:dyDescent="0.15">
      <c r="B20" s="17"/>
      <c r="C20"/>
      <c r="D20" s="629"/>
      <c r="E20" s="629"/>
      <c r="F20" s="629"/>
      <c r="G20" s="629"/>
      <c r="H20" s="629"/>
      <c r="I20" s="629"/>
      <c r="J20" s="629"/>
      <c r="K20" s="629"/>
      <c r="L20" s="629"/>
      <c r="M20" s="629"/>
      <c r="N20" s="704"/>
      <c r="O20" s="704"/>
      <c r="P20" s="704"/>
      <c r="Q20" s="704"/>
      <c r="R20" s="704"/>
      <c r="S20" s="704"/>
      <c r="T20" s="704"/>
      <c r="U20" s="704"/>
      <c r="V20" s="704"/>
      <c r="W20" s="704"/>
      <c r="X20" s="704"/>
      <c r="Y20" s="28"/>
      <c r="Z20"/>
      <c r="AA20"/>
      <c r="AB20"/>
    </row>
    <row r="21" spans="2:28" x14ac:dyDescent="0.15">
      <c r="B21" s="17"/>
      <c r="C21"/>
      <c r="D21"/>
      <c r="E21"/>
      <c r="F21"/>
      <c r="G21"/>
      <c r="H21"/>
      <c r="I21"/>
      <c r="J21"/>
      <c r="K21"/>
      <c r="L21"/>
      <c r="M21" s="2"/>
      <c r="N21"/>
      <c r="O21"/>
      <c r="P21"/>
      <c r="Q21"/>
      <c r="R21" s="2"/>
      <c r="S21"/>
      <c r="T21"/>
      <c r="U21"/>
      <c r="V21"/>
      <c r="W21"/>
      <c r="X21" s="2"/>
      <c r="Y21" s="28"/>
      <c r="Z21"/>
      <c r="AA21"/>
      <c r="AB21"/>
    </row>
    <row r="22" spans="2:28" x14ac:dyDescent="0.15">
      <c r="B22" s="10"/>
      <c r="C22" s="255"/>
      <c r="D22" s="255"/>
      <c r="E22" s="255"/>
      <c r="F22" s="255"/>
      <c r="G22" s="255"/>
      <c r="H22" s="255"/>
      <c r="I22" s="255"/>
      <c r="J22" s="255"/>
      <c r="K22" s="255"/>
      <c r="L22" s="255"/>
      <c r="M22" s="255"/>
      <c r="N22" s="255"/>
      <c r="O22" s="255"/>
      <c r="P22" s="255"/>
      <c r="Q22" s="255"/>
      <c r="R22" s="255"/>
      <c r="S22" s="255"/>
      <c r="T22" s="255"/>
      <c r="U22" s="255"/>
      <c r="V22" s="255"/>
      <c r="W22" s="255"/>
      <c r="X22" s="255"/>
      <c r="Y22" s="254"/>
      <c r="Z22"/>
      <c r="AA22"/>
      <c r="AB22"/>
    </row>
    <row r="23" spans="2:28" x14ac:dyDescent="0.15">
      <c r="B23"/>
      <c r="D23"/>
      <c r="K23"/>
      <c r="L23"/>
      <c r="M23"/>
      <c r="N23"/>
      <c r="O23"/>
      <c r="P23"/>
      <c r="Q23"/>
      <c r="R23"/>
      <c r="S23"/>
      <c r="T23"/>
      <c r="U23"/>
      <c r="V23"/>
      <c r="W23"/>
      <c r="X23"/>
      <c r="Y23"/>
      <c r="Z23"/>
      <c r="AA23"/>
      <c r="AB23"/>
    </row>
    <row r="24" spans="2:28" x14ac:dyDescent="0.15">
      <c r="B24"/>
      <c r="D24"/>
      <c r="K24"/>
      <c r="L24"/>
      <c r="M24"/>
      <c r="N24"/>
      <c r="O24"/>
      <c r="P24"/>
      <c r="Q24"/>
      <c r="R24"/>
      <c r="S24"/>
      <c r="T24"/>
      <c r="U24"/>
      <c r="V24"/>
      <c r="W24"/>
      <c r="X24"/>
      <c r="Y24"/>
      <c r="Z24"/>
      <c r="AA24"/>
      <c r="AB24"/>
    </row>
    <row r="25" spans="2:28" ht="14.25" x14ac:dyDescent="0.15">
      <c r="B25" s="90" t="s">
        <v>984</v>
      </c>
      <c r="D25"/>
      <c r="K25"/>
      <c r="L25"/>
      <c r="M25"/>
      <c r="N25"/>
      <c r="O25"/>
      <c r="P25"/>
      <c r="Q25"/>
      <c r="R25"/>
      <c r="S25"/>
      <c r="T25"/>
      <c r="U25"/>
      <c r="V25"/>
      <c r="W25"/>
      <c r="X25"/>
      <c r="Y25"/>
      <c r="Z25"/>
      <c r="AA25"/>
      <c r="AB25"/>
    </row>
    <row r="26" spans="2:28" ht="14.25" x14ac:dyDescent="0.15">
      <c r="B26" s="90" t="s">
        <v>968</v>
      </c>
      <c r="D26" s="90" t="s">
        <v>983</v>
      </c>
      <c r="K26"/>
      <c r="L26"/>
      <c r="M26"/>
      <c r="N26"/>
      <c r="O26"/>
      <c r="P26"/>
      <c r="Q26"/>
      <c r="R26"/>
      <c r="S26"/>
      <c r="T26"/>
      <c r="U26"/>
      <c r="V26"/>
      <c r="W26"/>
      <c r="X26"/>
      <c r="Y26"/>
      <c r="Z26"/>
      <c r="AA26"/>
      <c r="AB26"/>
    </row>
  </sheetData>
  <sheetProtection selectLockedCells="1" selectUnlockedCells="1"/>
  <mergeCells count="11">
    <mergeCell ref="B11:F11"/>
    <mergeCell ref="G11:Y11"/>
    <mergeCell ref="D19:M19"/>
    <mergeCell ref="N19:X19"/>
    <mergeCell ref="D20:M20"/>
    <mergeCell ref="N20:X20"/>
    <mergeCell ref="B4:Y4"/>
    <mergeCell ref="B6:F6"/>
    <mergeCell ref="G6:Y6"/>
    <mergeCell ref="B7:F7"/>
    <mergeCell ref="B8:F10"/>
  </mergeCells>
  <phoneticPr fontId="3"/>
  <dataValidations count="1">
    <dataValidation type="list" allowBlank="1" showErrorMessage="1" sqref="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xr:uid="{6C3BB22D-BAAC-4D99-B4BB-6AE9F71A6E1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BC538-882A-43C7-9A62-067246D8F72B}">
  <sheetPr>
    <pageSetUpPr fitToPage="1"/>
  </sheetPr>
  <dimension ref="A1:IV48"/>
  <sheetViews>
    <sheetView view="pageBreakPreview" topLeftCell="A25" zoomScale="60" zoomScaleNormal="100" workbookViewId="0">
      <selection activeCell="A49" sqref="A49:XFD123"/>
    </sheetView>
  </sheetViews>
  <sheetFormatPr defaultColWidth="3.375" defaultRowHeight="13.5" x14ac:dyDescent="0.15"/>
  <cols>
    <col min="1" max="1" width="1.875" style="4" customWidth="1"/>
    <col min="2" max="2" width="3" style="6" customWidth="1"/>
    <col min="3" max="6" width="3.375" style="4"/>
    <col min="7" max="7" width="1.375" style="4" customWidth="1"/>
    <col min="8" max="25" width="3.375" style="4"/>
    <col min="26" max="26" width="1" style="4" customWidth="1"/>
    <col min="27" max="27" width="4" style="4" customWidth="1"/>
    <col min="28" max="28" width="2.25" style="4" customWidth="1"/>
    <col min="29" max="29" width="4" style="4" customWidth="1"/>
    <col min="30" max="30" width="1" style="4" customWidth="1"/>
    <col min="31" max="31" width="1.125" style="4" customWidth="1"/>
    <col min="32" max="16384" width="3.375" style="4"/>
  </cols>
  <sheetData>
    <row r="1" spans="2:33" s="1" customFormat="1" x14ac:dyDescent="0.15"/>
    <row r="2" spans="2:33" s="1" customFormat="1" ht="14.25" x14ac:dyDescent="0.15">
      <c r="B2" s="90" t="s">
        <v>1016</v>
      </c>
    </row>
    <row r="3" spans="2:33" s="1" customFormat="1" ht="14.25" x14ac:dyDescent="0.15">
      <c r="B3"/>
      <c r="C3"/>
      <c r="D3"/>
      <c r="AC3" s="91"/>
    </row>
    <row r="4" spans="2:33" s="1" customFormat="1" ht="47.25" customHeight="1" x14ac:dyDescent="0.15">
      <c r="B4" s="817" t="s">
        <v>1015</v>
      </c>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row>
    <row r="5" spans="2:33" s="1" customFormat="1" ht="14.25" x14ac:dyDescent="0.15">
      <c r="B5" s="90" t="s">
        <v>1014</v>
      </c>
      <c r="C5"/>
      <c r="D5"/>
      <c r="E5"/>
      <c r="F5"/>
      <c r="G5"/>
      <c r="H5"/>
      <c r="I5"/>
      <c r="J5"/>
      <c r="K5"/>
      <c r="L5"/>
      <c r="M5"/>
      <c r="N5"/>
      <c r="O5"/>
      <c r="P5"/>
      <c r="Q5"/>
      <c r="R5"/>
      <c r="S5"/>
      <c r="T5"/>
      <c r="U5"/>
      <c r="V5"/>
      <c r="W5"/>
      <c r="X5"/>
      <c r="Y5"/>
      <c r="Z5"/>
      <c r="AA5"/>
      <c r="AB5"/>
      <c r="AC5"/>
    </row>
    <row r="6" spans="2:33" s="1" customFormat="1" x14ac:dyDescent="0.15">
      <c r="B6"/>
      <c r="C6"/>
      <c r="D6"/>
      <c r="E6"/>
      <c r="F6"/>
      <c r="G6"/>
      <c r="H6"/>
      <c r="I6"/>
      <c r="J6"/>
      <c r="K6"/>
      <c r="L6"/>
      <c r="M6"/>
      <c r="N6"/>
      <c r="O6"/>
      <c r="P6"/>
      <c r="Q6"/>
      <c r="R6"/>
      <c r="S6"/>
      <c r="T6"/>
      <c r="U6"/>
      <c r="V6"/>
      <c r="W6"/>
      <c r="X6"/>
      <c r="Y6"/>
      <c r="Z6"/>
      <c r="AA6"/>
      <c r="AB6"/>
      <c r="AC6"/>
    </row>
    <row r="7" spans="2:33" s="1" customFormat="1" ht="23.25" customHeight="1" x14ac:dyDescent="0.15">
      <c r="B7" s="704" t="s">
        <v>523</v>
      </c>
      <c r="C7" s="704"/>
      <c r="D7" s="704"/>
      <c r="E7" s="704"/>
      <c r="F7" s="704"/>
      <c r="G7" s="800"/>
      <c r="H7" s="800"/>
      <c r="I7" s="800"/>
      <c r="J7" s="800"/>
      <c r="K7" s="800"/>
      <c r="L7" s="800"/>
      <c r="M7" s="800"/>
      <c r="N7" s="800"/>
      <c r="O7" s="800"/>
      <c r="P7" s="800"/>
      <c r="Q7" s="800"/>
      <c r="R7" s="800"/>
      <c r="S7" s="800"/>
      <c r="T7" s="800"/>
      <c r="U7" s="800"/>
      <c r="V7" s="800"/>
      <c r="W7" s="800"/>
      <c r="X7" s="800"/>
      <c r="Y7" s="800"/>
      <c r="Z7" s="800"/>
      <c r="AA7" s="800"/>
      <c r="AB7" s="800"/>
      <c r="AC7" s="800"/>
    </row>
    <row r="8" spans="2:33" s="1" customFormat="1" ht="23.25" customHeight="1" x14ac:dyDescent="0.15">
      <c r="B8" s="704" t="s">
        <v>522</v>
      </c>
      <c r="C8" s="704"/>
      <c r="D8" s="704"/>
      <c r="E8" s="704"/>
      <c r="F8" s="704"/>
      <c r="G8" s="326"/>
      <c r="H8" s="260" t="s">
        <v>0</v>
      </c>
      <c r="I8" s="251" t="s">
        <v>521</v>
      </c>
      <c r="J8" s="251"/>
      <c r="K8" s="251"/>
      <c r="L8" s="251"/>
      <c r="M8" s="2" t="s">
        <v>0</v>
      </c>
      <c r="N8" s="251" t="s">
        <v>520</v>
      </c>
      <c r="O8" s="251"/>
      <c r="P8" s="251"/>
      <c r="Q8" s="251"/>
      <c r="R8" s="2" t="s">
        <v>0</v>
      </c>
      <c r="S8" s="251" t="s">
        <v>519</v>
      </c>
      <c r="T8" s="251"/>
      <c r="U8" s="251"/>
      <c r="V8" s="260"/>
      <c r="W8" s="260"/>
      <c r="X8" s="260"/>
      <c r="Y8" s="260"/>
      <c r="Z8" s="260"/>
      <c r="AA8" s="260"/>
      <c r="AB8" s="260"/>
      <c r="AC8" s="31"/>
    </row>
    <row r="9" spans="2:33" s="1" customFormat="1" ht="23.25" customHeight="1" x14ac:dyDescent="0.15">
      <c r="B9" s="704" t="s">
        <v>589</v>
      </c>
      <c r="C9" s="704"/>
      <c r="D9" s="704"/>
      <c r="E9" s="704"/>
      <c r="F9" s="704"/>
      <c r="G9" s="326"/>
      <c r="H9" s="260" t="s">
        <v>0</v>
      </c>
      <c r="I9" s="320" t="s">
        <v>1013</v>
      </c>
      <c r="J9" s="251"/>
      <c r="K9" s="251"/>
      <c r="L9" s="251"/>
      <c r="M9" s="251"/>
      <c r="N9" s="251"/>
      <c r="O9" s="251"/>
      <c r="P9" s="251"/>
      <c r="Q9" s="260" t="s">
        <v>0</v>
      </c>
      <c r="R9" s="320" t="s">
        <v>1012</v>
      </c>
      <c r="S9" s="251"/>
      <c r="T9" s="251"/>
      <c r="U9" s="251"/>
      <c r="V9" s="260"/>
      <c r="W9" s="260"/>
      <c r="X9" s="260"/>
      <c r="Y9" s="260"/>
      <c r="Z9" s="260"/>
      <c r="AA9" s="260"/>
      <c r="AB9" s="260"/>
      <c r="AC9" s="31"/>
    </row>
    <row r="10" spans="2:33" s="1" customFormat="1" x14ac:dyDescent="0.15">
      <c r="B10"/>
      <c r="C10"/>
      <c r="D10"/>
      <c r="E10"/>
      <c r="F10"/>
      <c r="G10"/>
      <c r="H10"/>
      <c r="I10"/>
      <c r="J10"/>
      <c r="K10"/>
      <c r="L10"/>
      <c r="M10"/>
      <c r="N10"/>
      <c r="O10"/>
      <c r="P10"/>
      <c r="Q10"/>
      <c r="R10"/>
      <c r="S10"/>
      <c r="T10"/>
      <c r="U10"/>
      <c r="V10"/>
      <c r="W10"/>
      <c r="X10"/>
      <c r="Y10"/>
      <c r="Z10"/>
      <c r="AA10"/>
      <c r="AB10"/>
      <c r="AC10"/>
    </row>
    <row r="11" spans="2:33" s="1" customFormat="1" ht="8.25" customHeight="1" x14ac:dyDescent="0.15">
      <c r="B11" s="25"/>
      <c r="C11" s="242"/>
      <c r="D11" s="242"/>
      <c r="E11" s="242"/>
      <c r="F11" s="241"/>
      <c r="G11" s="242"/>
      <c r="H11" s="242"/>
      <c r="I11" s="242"/>
      <c r="J11" s="242"/>
      <c r="K11" s="242"/>
      <c r="L11" s="242"/>
      <c r="M11" s="242"/>
      <c r="N11" s="242"/>
      <c r="O11" s="242"/>
      <c r="P11" s="242"/>
      <c r="Q11" s="242"/>
      <c r="R11" s="242"/>
      <c r="S11" s="242"/>
      <c r="T11" s="242"/>
      <c r="U11" s="242"/>
      <c r="V11" s="242"/>
      <c r="W11" s="242"/>
      <c r="X11" s="242"/>
      <c r="Y11" s="242"/>
      <c r="Z11" s="242"/>
      <c r="AA11" s="25"/>
      <c r="AB11" s="242"/>
      <c r="AC11" s="241"/>
    </row>
    <row r="12" spans="2:33" s="1" customFormat="1" ht="33.75" customHeight="1" x14ac:dyDescent="0.2">
      <c r="B12" s="893" t="s">
        <v>1011</v>
      </c>
      <c r="C12" s="893"/>
      <c r="D12" s="893"/>
      <c r="E12" s="893"/>
      <c r="F12" s="893"/>
      <c r="G12"/>
      <c r="H12" s="277" t="s">
        <v>406</v>
      </c>
      <c r="I12" s="894" t="s">
        <v>997</v>
      </c>
      <c r="J12" s="894"/>
      <c r="K12" s="894"/>
      <c r="L12" s="894"/>
      <c r="M12" s="894"/>
      <c r="N12" s="894"/>
      <c r="O12" s="894"/>
      <c r="P12" s="894"/>
      <c r="Q12" s="894"/>
      <c r="R12" s="894"/>
      <c r="S12" s="803"/>
      <c r="T12" s="803"/>
      <c r="U12" s="257" t="s">
        <v>458</v>
      </c>
      <c r="V12" s="2"/>
      <c r="W12" s="2"/>
      <c r="X12" s="2"/>
      <c r="Y12" s="2"/>
      <c r="Z12"/>
      <c r="AA12" s="385" t="s">
        <v>507</v>
      </c>
      <c r="AB12" s="384" t="s">
        <v>497</v>
      </c>
      <c r="AC12" s="383" t="s">
        <v>506</v>
      </c>
      <c r="AG12" s="5"/>
    </row>
    <row r="13" spans="2:33" s="1" customFormat="1" ht="43.5" customHeight="1" x14ac:dyDescent="0.15">
      <c r="B13" s="893"/>
      <c r="C13" s="893"/>
      <c r="D13" s="893"/>
      <c r="E13" s="893"/>
      <c r="F13" s="893"/>
      <c r="G13"/>
      <c r="H13" s="277" t="s">
        <v>407</v>
      </c>
      <c r="I13" s="894" t="s">
        <v>1010</v>
      </c>
      <c r="J13" s="894"/>
      <c r="K13" s="894"/>
      <c r="L13" s="894"/>
      <c r="M13" s="894"/>
      <c r="N13" s="894"/>
      <c r="O13" s="894"/>
      <c r="P13" s="894"/>
      <c r="Q13" s="894"/>
      <c r="R13" s="894"/>
      <c r="S13" s="803"/>
      <c r="T13" s="803"/>
      <c r="U13" s="257" t="s">
        <v>458</v>
      </c>
      <c r="V13" s="1" t="s">
        <v>550</v>
      </c>
      <c r="W13" s="892" t="s">
        <v>999</v>
      </c>
      <c r="X13" s="892"/>
      <c r="Y13" s="892"/>
      <c r="Z13" s="22"/>
      <c r="AA13" s="15" t="s">
        <v>0</v>
      </c>
      <c r="AB13" s="237" t="s">
        <v>497</v>
      </c>
      <c r="AC13" s="19" t="s">
        <v>0</v>
      </c>
      <c r="AG13" s="5"/>
    </row>
    <row r="14" spans="2:33" s="1" customFormat="1" ht="8.25" customHeight="1" x14ac:dyDescent="0.15">
      <c r="B14" s="391"/>
      <c r="C14" s="390"/>
      <c r="D14" s="390"/>
      <c r="E14" s="390"/>
      <c r="F14" s="389"/>
      <c r="G14" s="255"/>
      <c r="H14" s="255"/>
      <c r="I14" s="255"/>
      <c r="J14" s="255"/>
      <c r="K14" s="255"/>
      <c r="L14" s="255"/>
      <c r="M14" s="255"/>
      <c r="N14" s="255"/>
      <c r="O14" s="255"/>
      <c r="P14" s="255"/>
      <c r="Q14" s="255"/>
      <c r="R14" s="255"/>
      <c r="S14" s="255"/>
      <c r="T14" s="255"/>
      <c r="U14" s="255"/>
      <c r="V14" s="255"/>
      <c r="W14" s="255"/>
      <c r="X14" s="255"/>
      <c r="Y14" s="255"/>
      <c r="Z14" s="255"/>
      <c r="AA14" s="10"/>
      <c r="AB14" s="255"/>
      <c r="AC14" s="254"/>
      <c r="AG14"/>
    </row>
    <row r="15" spans="2:33" s="1" customFormat="1" ht="8.25" customHeight="1" x14ac:dyDescent="0.15">
      <c r="B15" s="388"/>
      <c r="C15" s="387"/>
      <c r="D15" s="387"/>
      <c r="E15" s="387"/>
      <c r="F15" s="386"/>
      <c r="G15" s="242"/>
      <c r="H15" s="242"/>
      <c r="I15" s="242"/>
      <c r="J15" s="242"/>
      <c r="K15" s="242"/>
      <c r="L15" s="242"/>
      <c r="M15" s="242"/>
      <c r="N15" s="242"/>
      <c r="O15" s="242"/>
      <c r="P15" s="242"/>
      <c r="Q15" s="242"/>
      <c r="R15" s="242"/>
      <c r="S15" s="242"/>
      <c r="T15" s="242"/>
      <c r="U15" s="242"/>
      <c r="V15" s="242"/>
      <c r="W15" s="242"/>
      <c r="X15" s="242"/>
      <c r="Y15" s="242"/>
      <c r="Z15" s="242"/>
      <c r="AA15" s="25"/>
      <c r="AB15" s="242"/>
      <c r="AC15" s="241"/>
      <c r="AG15"/>
    </row>
    <row r="16" spans="2:33" s="1" customFormat="1" ht="33.75" customHeight="1" x14ac:dyDescent="0.2">
      <c r="B16" s="893" t="s">
        <v>1009</v>
      </c>
      <c r="C16" s="893"/>
      <c r="D16" s="893"/>
      <c r="E16" s="893"/>
      <c r="F16" s="893"/>
      <c r="G16"/>
      <c r="H16" s="277" t="s">
        <v>406</v>
      </c>
      <c r="I16" s="894" t="s">
        <v>997</v>
      </c>
      <c r="J16" s="894"/>
      <c r="K16" s="894"/>
      <c r="L16" s="894"/>
      <c r="M16" s="894"/>
      <c r="N16" s="894"/>
      <c r="O16" s="894"/>
      <c r="P16" s="894"/>
      <c r="Q16" s="894"/>
      <c r="R16" s="894"/>
      <c r="S16" s="803"/>
      <c r="T16" s="803"/>
      <c r="U16" s="257" t="s">
        <v>458</v>
      </c>
      <c r="V16" s="2"/>
      <c r="W16" s="2"/>
      <c r="X16" s="2"/>
      <c r="Y16" s="2"/>
      <c r="Z16"/>
      <c r="AA16" s="385" t="s">
        <v>507</v>
      </c>
      <c r="AB16" s="384" t="s">
        <v>497</v>
      </c>
      <c r="AC16" s="383" t="s">
        <v>506</v>
      </c>
      <c r="AG16" s="5"/>
    </row>
    <row r="17" spans="2:33" s="1" customFormat="1" ht="43.5" customHeight="1" x14ac:dyDescent="0.15">
      <c r="B17" s="893"/>
      <c r="C17" s="893"/>
      <c r="D17" s="893"/>
      <c r="E17" s="893"/>
      <c r="F17" s="893"/>
      <c r="G17"/>
      <c r="H17" s="277" t="s">
        <v>407</v>
      </c>
      <c r="I17" s="894" t="s">
        <v>996</v>
      </c>
      <c r="J17" s="894"/>
      <c r="K17" s="894"/>
      <c r="L17" s="894"/>
      <c r="M17" s="894"/>
      <c r="N17" s="894"/>
      <c r="O17" s="894"/>
      <c r="P17" s="894"/>
      <c r="Q17" s="894"/>
      <c r="R17" s="894"/>
      <c r="S17" s="803"/>
      <c r="T17" s="803"/>
      <c r="U17" s="257" t="s">
        <v>458</v>
      </c>
      <c r="V17" s="1" t="s">
        <v>550</v>
      </c>
      <c r="W17" s="892" t="s">
        <v>995</v>
      </c>
      <c r="X17" s="892"/>
      <c r="Y17" s="892"/>
      <c r="Z17" s="22"/>
      <c r="AA17" s="15" t="s">
        <v>0</v>
      </c>
      <c r="AB17" s="237" t="s">
        <v>497</v>
      </c>
      <c r="AC17" s="19" t="s">
        <v>0</v>
      </c>
      <c r="AG17" s="5"/>
    </row>
    <row r="18" spans="2:33" s="1" customFormat="1" ht="8.25" customHeight="1" x14ac:dyDescent="0.15">
      <c r="B18" s="10"/>
      <c r="C18" s="255"/>
      <c r="D18" s="255"/>
      <c r="E18" s="255"/>
      <c r="F18" s="254"/>
      <c r="G18" s="255"/>
      <c r="H18" s="255"/>
      <c r="I18" s="255"/>
      <c r="J18" s="255"/>
      <c r="K18" s="255"/>
      <c r="L18" s="255"/>
      <c r="M18" s="255"/>
      <c r="N18" s="255"/>
      <c r="O18" s="255"/>
      <c r="P18" s="255"/>
      <c r="Q18" s="255"/>
      <c r="R18" s="255"/>
      <c r="S18" s="255"/>
      <c r="T18" s="255"/>
      <c r="U18" s="255"/>
      <c r="V18" s="255"/>
      <c r="W18" s="255"/>
      <c r="X18" s="255"/>
      <c r="Y18" s="255"/>
      <c r="Z18" s="255"/>
      <c r="AA18" s="10"/>
      <c r="AB18" s="255"/>
      <c r="AC18" s="254"/>
      <c r="AG18"/>
    </row>
    <row r="19" spans="2:33" s="1" customFormat="1" ht="8.25" customHeight="1" x14ac:dyDescent="0.15">
      <c r="B19" s="25"/>
      <c r="C19" s="242"/>
      <c r="D19" s="242"/>
      <c r="E19" s="242"/>
      <c r="F19" s="241"/>
      <c r="G19" s="242"/>
      <c r="H19" s="242"/>
      <c r="I19" s="242"/>
      <c r="J19" s="242"/>
      <c r="K19" s="242"/>
      <c r="L19" s="242"/>
      <c r="M19" s="242"/>
      <c r="N19" s="242"/>
      <c r="O19" s="242"/>
      <c r="P19" s="242"/>
      <c r="Q19" s="242"/>
      <c r="R19" s="242"/>
      <c r="S19" s="242"/>
      <c r="T19" s="242"/>
      <c r="U19" s="242"/>
      <c r="V19" s="242"/>
      <c r="W19" s="242"/>
      <c r="X19" s="242"/>
      <c r="Y19" s="242"/>
      <c r="Z19" s="242"/>
      <c r="AA19" s="25"/>
      <c r="AB19" s="242"/>
      <c r="AC19" s="241"/>
      <c r="AG19"/>
    </row>
    <row r="20" spans="2:33" s="1" customFormat="1" ht="43.5" customHeight="1" x14ac:dyDescent="0.2">
      <c r="B20" s="893" t="s">
        <v>1008</v>
      </c>
      <c r="C20" s="893"/>
      <c r="D20" s="893"/>
      <c r="E20" s="893"/>
      <c r="F20" s="893"/>
      <c r="G20"/>
      <c r="H20" s="277" t="s">
        <v>406</v>
      </c>
      <c r="I20" s="894" t="s">
        <v>1007</v>
      </c>
      <c r="J20" s="894"/>
      <c r="K20" s="894"/>
      <c r="L20" s="894"/>
      <c r="M20" s="894"/>
      <c r="N20" s="894"/>
      <c r="O20" s="894"/>
      <c r="P20" s="894"/>
      <c r="Q20" s="894"/>
      <c r="R20" s="894"/>
      <c r="S20" s="803"/>
      <c r="T20" s="803"/>
      <c r="U20" s="257" t="s">
        <v>458</v>
      </c>
      <c r="V20" s="298"/>
      <c r="W20" s="892"/>
      <c r="X20" s="892"/>
      <c r="Y20" s="892"/>
      <c r="Z20" s="22"/>
      <c r="AA20" s="385" t="s">
        <v>507</v>
      </c>
      <c r="AB20" s="384" t="s">
        <v>497</v>
      </c>
      <c r="AC20" s="383" t="s">
        <v>506</v>
      </c>
      <c r="AG20" s="5"/>
    </row>
    <row r="21" spans="2:33" s="1" customFormat="1" ht="21" customHeight="1" x14ac:dyDescent="0.15">
      <c r="B21" s="408"/>
      <c r="C21" s="298"/>
      <c r="D21" s="298"/>
      <c r="E21" s="298"/>
      <c r="F21" s="407"/>
      <c r="G21"/>
      <c r="H21" s="406" t="s">
        <v>550</v>
      </c>
      <c r="I21" s="895" t="s">
        <v>1006</v>
      </c>
      <c r="J21" s="895"/>
      <c r="K21" s="895"/>
      <c r="L21" s="895"/>
      <c r="M21" s="405"/>
      <c r="N21" s="405"/>
      <c r="O21" s="405"/>
      <c r="P21" s="405"/>
      <c r="Q21" s="405"/>
      <c r="R21" s="405"/>
      <c r="S21"/>
      <c r="T21"/>
      <c r="U21" s="2"/>
      <c r="V21" s="298"/>
      <c r="W21" s="404"/>
      <c r="X21" s="404"/>
      <c r="Y21" s="404"/>
      <c r="Z21" s="22"/>
      <c r="AA21" s="403" t="s">
        <v>0</v>
      </c>
      <c r="AB21" s="402" t="s">
        <v>497</v>
      </c>
      <c r="AC21" s="401" t="s">
        <v>0</v>
      </c>
      <c r="AG21" s="5"/>
    </row>
    <row r="22" spans="2:33" s="1" customFormat="1" ht="21" customHeight="1" x14ac:dyDescent="0.15">
      <c r="B22" s="10"/>
      <c r="C22" s="255"/>
      <c r="D22" s="255"/>
      <c r="E22" s="255"/>
      <c r="F22" s="254"/>
      <c r="G22" s="400"/>
      <c r="H22" s="399" t="s">
        <v>550</v>
      </c>
      <c r="I22" s="896" t="s">
        <v>1005</v>
      </c>
      <c r="J22" s="896"/>
      <c r="K22" s="896"/>
      <c r="L22" s="398"/>
      <c r="M22" s="398"/>
      <c r="N22" s="398"/>
      <c r="O22" s="398"/>
      <c r="P22" s="398"/>
      <c r="Q22" s="398"/>
      <c r="R22" s="398"/>
      <c r="S22" s="398"/>
      <c r="T22" s="398"/>
      <c r="U22" s="398"/>
      <c r="V22" s="398"/>
      <c r="W22" s="896"/>
      <c r="X22" s="896"/>
      <c r="Y22" s="896"/>
      <c r="Z22" s="398"/>
      <c r="AA22" s="397" t="s">
        <v>0</v>
      </c>
      <c r="AB22" s="396" t="s">
        <v>497</v>
      </c>
      <c r="AC22" s="395" t="s">
        <v>0</v>
      </c>
      <c r="AG22"/>
    </row>
    <row r="23" spans="2:33" s="1" customFormat="1" ht="8.25" customHeight="1" x14ac:dyDescent="0.15">
      <c r="B23" s="25"/>
      <c r="C23" s="242"/>
      <c r="D23" s="242"/>
      <c r="E23" s="242"/>
      <c r="F23" s="241"/>
      <c r="G23" s="242"/>
      <c r="H23" s="242"/>
      <c r="I23" s="242"/>
      <c r="J23" s="242"/>
      <c r="K23" s="242"/>
      <c r="L23" s="242"/>
      <c r="M23" s="242"/>
      <c r="N23" s="242"/>
      <c r="O23" s="242"/>
      <c r="P23" s="242"/>
      <c r="Q23" s="242"/>
      <c r="R23" s="242"/>
      <c r="S23" s="242"/>
      <c r="T23" s="242"/>
      <c r="U23" s="242"/>
      <c r="V23" s="242"/>
      <c r="W23" s="242"/>
      <c r="X23" s="242"/>
      <c r="Y23" s="242"/>
      <c r="Z23" s="242"/>
      <c r="AA23" s="25"/>
      <c r="AB23" s="242"/>
      <c r="AC23" s="241"/>
      <c r="AG23"/>
    </row>
    <row r="24" spans="2:33" s="1" customFormat="1" ht="43.5" customHeight="1" x14ac:dyDescent="0.2">
      <c r="B24" s="893" t="s">
        <v>1004</v>
      </c>
      <c r="C24" s="893"/>
      <c r="D24" s="893"/>
      <c r="E24" s="893"/>
      <c r="F24" s="893"/>
      <c r="G24"/>
      <c r="H24" s="277" t="s">
        <v>406</v>
      </c>
      <c r="I24" s="894" t="s">
        <v>993</v>
      </c>
      <c r="J24" s="894"/>
      <c r="K24" s="894"/>
      <c r="L24" s="894"/>
      <c r="M24" s="894"/>
      <c r="N24" s="894"/>
      <c r="O24" s="894"/>
      <c r="P24" s="894"/>
      <c r="Q24" s="894"/>
      <c r="R24" s="894"/>
      <c r="S24" s="803"/>
      <c r="T24" s="803"/>
      <c r="U24" s="257" t="s">
        <v>458</v>
      </c>
      <c r="V24" s="2"/>
      <c r="W24" s="2"/>
      <c r="X24" s="2"/>
      <c r="Y24" s="2"/>
      <c r="Z24"/>
      <c r="AA24" s="385" t="s">
        <v>507</v>
      </c>
      <c r="AB24" s="384" t="s">
        <v>497</v>
      </c>
      <c r="AC24" s="383" t="s">
        <v>506</v>
      </c>
      <c r="AG24" s="5"/>
    </row>
    <row r="25" spans="2:33" s="1" customFormat="1" ht="43.5" customHeight="1" x14ac:dyDescent="0.15">
      <c r="B25" s="17"/>
      <c r="C25"/>
      <c r="D25"/>
      <c r="E25"/>
      <c r="F25" s="28"/>
      <c r="G25"/>
      <c r="H25" s="277" t="s">
        <v>407</v>
      </c>
      <c r="I25" s="894" t="s">
        <v>992</v>
      </c>
      <c r="J25" s="894"/>
      <c r="K25" s="894"/>
      <c r="L25" s="894"/>
      <c r="M25" s="894"/>
      <c r="N25" s="894"/>
      <c r="O25" s="894"/>
      <c r="P25" s="894"/>
      <c r="Q25" s="894"/>
      <c r="R25" s="894"/>
      <c r="S25" s="803"/>
      <c r="T25" s="803"/>
      <c r="U25" s="257" t="s">
        <v>458</v>
      </c>
      <c r="V25" s="1" t="s">
        <v>550</v>
      </c>
      <c r="W25" s="892" t="s">
        <v>991</v>
      </c>
      <c r="X25" s="892"/>
      <c r="Y25" s="892"/>
      <c r="Z25" s="22"/>
      <c r="AA25" s="15" t="s">
        <v>0</v>
      </c>
      <c r="AB25" s="237" t="s">
        <v>497</v>
      </c>
      <c r="AC25" s="19" t="s">
        <v>0</v>
      </c>
      <c r="AG25" s="5"/>
    </row>
    <row r="26" spans="2:33" s="1" customFormat="1" ht="8.25" customHeight="1" x14ac:dyDescent="0.15">
      <c r="B26" s="10"/>
      <c r="C26" s="255"/>
      <c r="D26" s="255"/>
      <c r="E26" s="255"/>
      <c r="F26" s="254"/>
      <c r="G26" s="255"/>
      <c r="H26" s="255"/>
      <c r="I26" s="255"/>
      <c r="J26" s="255"/>
      <c r="K26" s="255"/>
      <c r="L26" s="255"/>
      <c r="M26" s="255"/>
      <c r="N26" s="255"/>
      <c r="O26" s="255"/>
      <c r="P26" s="255"/>
      <c r="Q26" s="255"/>
      <c r="R26" s="255"/>
      <c r="S26" s="255"/>
      <c r="T26" s="255"/>
      <c r="U26" s="255"/>
      <c r="V26" s="255"/>
      <c r="W26" s="255"/>
      <c r="X26" s="255"/>
      <c r="Y26" s="255"/>
      <c r="Z26" s="255"/>
      <c r="AA26" s="10"/>
      <c r="AB26" s="255"/>
      <c r="AC26" s="254"/>
      <c r="AG26"/>
    </row>
    <row r="27" spans="2:33" s="1" customFormat="1" ht="13.5" customHeight="1" x14ac:dyDescent="0.15">
      <c r="B27"/>
      <c r="C27"/>
      <c r="D27"/>
      <c r="E27"/>
      <c r="F27"/>
      <c r="G27"/>
      <c r="H27"/>
      <c r="I27" s="394"/>
      <c r="J27" s="394"/>
      <c r="K27" s="394"/>
      <c r="L27"/>
      <c r="M27"/>
      <c r="N27"/>
      <c r="O27"/>
      <c r="P27"/>
      <c r="Q27"/>
      <c r="R27"/>
      <c r="S27"/>
      <c r="T27"/>
      <c r="U27"/>
      <c r="V27"/>
      <c r="W27" s="394"/>
      <c r="X27" s="394"/>
      <c r="Y27" s="394"/>
      <c r="Z27"/>
      <c r="AA27" s="324"/>
      <c r="AB27" s="324"/>
      <c r="AC27" s="324"/>
      <c r="AG27"/>
    </row>
    <row r="28" spans="2:33" s="1" customFormat="1" ht="13.5" customHeight="1" x14ac:dyDescent="0.15">
      <c r="B28"/>
      <c r="C28"/>
      <c r="D28"/>
      <c r="E28"/>
      <c r="F28"/>
      <c r="G28"/>
      <c r="H28"/>
      <c r="I28"/>
      <c r="J28"/>
      <c r="K28"/>
      <c r="L28"/>
      <c r="M28"/>
      <c r="N28"/>
      <c r="O28"/>
      <c r="P28"/>
      <c r="Q28"/>
      <c r="R28"/>
      <c r="S28"/>
      <c r="T28"/>
      <c r="U28"/>
      <c r="V28"/>
      <c r="W28"/>
      <c r="X28"/>
      <c r="Y28"/>
      <c r="Z28"/>
      <c r="AA28"/>
      <c r="AB28"/>
      <c r="AC28"/>
      <c r="AG28"/>
    </row>
    <row r="29" spans="2:33" s="1" customFormat="1" ht="14.25" x14ac:dyDescent="0.15">
      <c r="B29" s="90" t="s">
        <v>1003</v>
      </c>
      <c r="C29"/>
      <c r="D29"/>
      <c r="E29"/>
      <c r="F29"/>
      <c r="G29"/>
      <c r="H29"/>
      <c r="I29"/>
      <c r="J29"/>
      <c r="K29"/>
      <c r="L29"/>
      <c r="M29"/>
      <c r="N29"/>
      <c r="O29"/>
      <c r="P29"/>
      <c r="Q29"/>
      <c r="R29"/>
      <c r="S29"/>
      <c r="T29"/>
      <c r="U29"/>
      <c r="V29"/>
      <c r="W29"/>
      <c r="X29"/>
      <c r="Y29"/>
      <c r="Z29"/>
      <c r="AA29"/>
      <c r="AB29"/>
      <c r="AC29"/>
      <c r="AG29"/>
    </row>
    <row r="30" spans="2:33" s="1" customFormat="1" x14ac:dyDescent="0.15">
      <c r="B30"/>
      <c r="C30"/>
      <c r="D30"/>
      <c r="E30"/>
      <c r="F30"/>
      <c r="G30"/>
      <c r="H30"/>
      <c r="I30"/>
      <c r="J30"/>
      <c r="K30"/>
      <c r="L30"/>
      <c r="M30"/>
      <c r="N30"/>
      <c r="O30"/>
      <c r="P30"/>
      <c r="Q30"/>
      <c r="R30"/>
      <c r="S30"/>
      <c r="T30"/>
      <c r="U30"/>
      <c r="V30"/>
      <c r="W30"/>
      <c r="X30"/>
      <c r="Y30"/>
      <c r="Z30"/>
      <c r="AA30"/>
      <c r="AB30"/>
      <c r="AC30"/>
      <c r="AG30"/>
    </row>
    <row r="31" spans="2:33" s="1" customFormat="1" ht="23.25" customHeight="1" x14ac:dyDescent="0.15">
      <c r="B31" s="704" t="s">
        <v>523</v>
      </c>
      <c r="C31" s="704"/>
      <c r="D31" s="704"/>
      <c r="E31" s="704"/>
      <c r="F31" s="704"/>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G31"/>
    </row>
    <row r="32" spans="2:33" s="1" customFormat="1" ht="23.25" customHeight="1" x14ac:dyDescent="0.15">
      <c r="B32" s="704" t="s">
        <v>522</v>
      </c>
      <c r="C32" s="704"/>
      <c r="D32" s="704"/>
      <c r="E32" s="704"/>
      <c r="F32" s="704"/>
      <c r="G32" s="326"/>
      <c r="H32" s="260" t="s">
        <v>0</v>
      </c>
      <c r="I32" s="251" t="s">
        <v>521</v>
      </c>
      <c r="J32" s="251"/>
      <c r="K32" s="251"/>
      <c r="L32" s="251"/>
      <c r="M32" s="2" t="s">
        <v>0</v>
      </c>
      <c r="N32" s="251" t="s">
        <v>520</v>
      </c>
      <c r="O32" s="251"/>
      <c r="P32" s="251"/>
      <c r="Q32" s="251"/>
      <c r="R32" s="2" t="s">
        <v>0</v>
      </c>
      <c r="S32" s="251" t="s">
        <v>519</v>
      </c>
      <c r="T32" s="251"/>
      <c r="U32" s="251"/>
      <c r="V32" s="260"/>
      <c r="W32" s="260"/>
      <c r="X32" s="260"/>
      <c r="Y32" s="260"/>
      <c r="Z32" s="260"/>
      <c r="AA32" s="260"/>
      <c r="AB32" s="260"/>
      <c r="AC32" s="31"/>
      <c r="AG32"/>
    </row>
    <row r="33" spans="1:256" s="1" customFormat="1" ht="23.25" customHeight="1" x14ac:dyDescent="0.15">
      <c r="B33" s="704" t="s">
        <v>589</v>
      </c>
      <c r="C33" s="704"/>
      <c r="D33" s="704"/>
      <c r="E33" s="704"/>
      <c r="F33" s="704"/>
      <c r="G33" s="326"/>
      <c r="H33" s="260" t="s">
        <v>0</v>
      </c>
      <c r="I33" s="320" t="s">
        <v>1002</v>
      </c>
      <c r="J33" s="251"/>
      <c r="K33" s="251"/>
      <c r="L33" s="251"/>
      <c r="M33" s="251"/>
      <c r="N33" s="251"/>
      <c r="O33" s="251"/>
      <c r="P33" s="251"/>
      <c r="Q33" s="251"/>
      <c r="R33" s="261"/>
      <c r="S33" s="251"/>
      <c r="T33" s="251"/>
      <c r="U33" s="251"/>
      <c r="V33" s="260"/>
      <c r="W33" s="260"/>
      <c r="X33" s="260"/>
      <c r="Y33" s="260"/>
      <c r="Z33" s="260"/>
      <c r="AA33" s="260"/>
      <c r="AB33" s="260"/>
      <c r="AC33" s="31"/>
      <c r="AG33"/>
    </row>
    <row r="34" spans="1:256" s="1" customFormat="1" x14ac:dyDescent="0.15">
      <c r="B34"/>
      <c r="C34"/>
      <c r="D34"/>
      <c r="E34"/>
      <c r="F34"/>
      <c r="G34"/>
      <c r="H34"/>
      <c r="I34"/>
      <c r="J34"/>
      <c r="K34"/>
      <c r="L34"/>
      <c r="M34"/>
      <c r="N34"/>
      <c r="O34"/>
      <c r="P34"/>
      <c r="Q34"/>
      <c r="R34"/>
      <c r="S34"/>
      <c r="T34"/>
      <c r="U34"/>
      <c r="V34"/>
      <c r="W34"/>
      <c r="X34"/>
      <c r="Y34"/>
      <c r="Z34"/>
      <c r="AA34"/>
      <c r="AB34"/>
      <c r="AC34"/>
      <c r="AG34"/>
    </row>
    <row r="35" spans="1:256" s="1" customFormat="1" ht="8.25" customHeight="1" x14ac:dyDescent="0.15">
      <c r="B35" s="25"/>
      <c r="C35" s="242"/>
      <c r="D35" s="242"/>
      <c r="E35" s="242"/>
      <c r="F35" s="241"/>
      <c r="G35" s="242"/>
      <c r="H35" s="242"/>
      <c r="I35" s="242"/>
      <c r="J35" s="242"/>
      <c r="K35" s="242"/>
      <c r="L35" s="242"/>
      <c r="M35" s="242"/>
      <c r="N35" s="242"/>
      <c r="O35" s="242"/>
      <c r="P35" s="242"/>
      <c r="Q35" s="242"/>
      <c r="R35" s="242"/>
      <c r="S35" s="242"/>
      <c r="T35" s="242"/>
      <c r="U35" s="242"/>
      <c r="V35" s="242"/>
      <c r="W35" s="242"/>
      <c r="X35" s="242"/>
      <c r="Y35" s="242"/>
      <c r="Z35" s="242"/>
      <c r="AA35" s="25"/>
      <c r="AB35" s="242"/>
      <c r="AC35" s="241"/>
      <c r="AG35"/>
    </row>
    <row r="36" spans="1:256" s="1" customFormat="1" ht="32.25" customHeight="1" x14ac:dyDescent="0.2">
      <c r="B36" s="893" t="s">
        <v>1001</v>
      </c>
      <c r="C36" s="893"/>
      <c r="D36" s="893"/>
      <c r="E36" s="893"/>
      <c r="F36" s="893"/>
      <c r="G36"/>
      <c r="H36" s="277" t="s">
        <v>406</v>
      </c>
      <c r="I36" s="894" t="s">
        <v>997</v>
      </c>
      <c r="J36" s="894"/>
      <c r="K36" s="894"/>
      <c r="L36" s="894"/>
      <c r="M36" s="894"/>
      <c r="N36" s="894"/>
      <c r="O36" s="894"/>
      <c r="P36" s="894"/>
      <c r="Q36" s="894"/>
      <c r="R36" s="894"/>
      <c r="S36" s="803"/>
      <c r="T36" s="803"/>
      <c r="U36" s="257" t="s">
        <v>458</v>
      </c>
      <c r="V36" s="2"/>
      <c r="W36" s="2"/>
      <c r="X36" s="2"/>
      <c r="Y36" s="2"/>
      <c r="Z36"/>
      <c r="AA36" s="385" t="s">
        <v>507</v>
      </c>
      <c r="AB36" s="384" t="s">
        <v>497</v>
      </c>
      <c r="AC36" s="383" t="s">
        <v>506</v>
      </c>
      <c r="AG36" s="5"/>
    </row>
    <row r="37" spans="1:256" s="1" customFormat="1" ht="43.5" customHeight="1" x14ac:dyDescent="0.15">
      <c r="B37" s="893"/>
      <c r="C37" s="893"/>
      <c r="D37" s="893"/>
      <c r="E37" s="893"/>
      <c r="F37" s="893"/>
      <c r="G37"/>
      <c r="H37" s="277" t="s">
        <v>407</v>
      </c>
      <c r="I37" s="894" t="s">
        <v>1000</v>
      </c>
      <c r="J37" s="894"/>
      <c r="K37" s="894"/>
      <c r="L37" s="894"/>
      <c r="M37" s="894"/>
      <c r="N37" s="894"/>
      <c r="O37" s="894"/>
      <c r="P37" s="894"/>
      <c r="Q37" s="894"/>
      <c r="R37" s="894"/>
      <c r="S37" s="803"/>
      <c r="T37" s="803"/>
      <c r="U37" s="257" t="s">
        <v>458</v>
      </c>
      <c r="V37" s="1" t="s">
        <v>550</v>
      </c>
      <c r="W37" s="892" t="s">
        <v>999</v>
      </c>
      <c r="X37" s="892"/>
      <c r="Y37" s="892"/>
      <c r="Z37" s="22"/>
      <c r="AA37" s="15" t="s">
        <v>0</v>
      </c>
      <c r="AB37" s="237" t="s">
        <v>497</v>
      </c>
      <c r="AC37" s="19" t="s">
        <v>0</v>
      </c>
      <c r="AG37" s="5"/>
    </row>
    <row r="38" spans="1:256" s="1" customFormat="1" ht="8.25" customHeight="1" x14ac:dyDescent="0.15">
      <c r="B38" s="391"/>
      <c r="C38" s="390"/>
      <c r="D38" s="390"/>
      <c r="E38" s="390"/>
      <c r="F38" s="389"/>
      <c r="G38" s="255"/>
      <c r="H38" s="255"/>
      <c r="I38" s="255"/>
      <c r="J38" s="255"/>
      <c r="K38" s="255"/>
      <c r="L38" s="255"/>
      <c r="M38" s="255"/>
      <c r="N38" s="255"/>
      <c r="O38" s="255"/>
      <c r="P38" s="255"/>
      <c r="Q38" s="255"/>
      <c r="R38" s="255"/>
      <c r="S38" s="255"/>
      <c r="T38" s="255"/>
      <c r="U38" s="255"/>
      <c r="V38" s="255"/>
      <c r="W38" s="255"/>
      <c r="X38" s="255"/>
      <c r="Y38" s="255"/>
      <c r="Z38" s="255"/>
      <c r="AA38" s="10"/>
      <c r="AB38" s="255"/>
      <c r="AC38" s="254"/>
      <c r="AG38"/>
    </row>
    <row r="39" spans="1:256" s="1" customFormat="1" ht="8.25" customHeight="1" x14ac:dyDescent="0.15">
      <c r="A39" s="28"/>
      <c r="B39" s="393"/>
      <c r="C39" s="387"/>
      <c r="D39" s="274"/>
      <c r="E39" s="274"/>
      <c r="F39" s="392"/>
      <c r="G39"/>
      <c r="H39"/>
      <c r="I39"/>
      <c r="J39"/>
      <c r="K39"/>
      <c r="L39"/>
      <c r="M39"/>
      <c r="N39"/>
      <c r="O39"/>
      <c r="P39"/>
      <c r="Q39"/>
      <c r="R39"/>
      <c r="S39"/>
      <c r="T39"/>
      <c r="U39"/>
      <c r="V39"/>
      <c r="W39"/>
      <c r="X39"/>
      <c r="Y39"/>
      <c r="Z39"/>
      <c r="AA39" s="17"/>
      <c r="AB39"/>
      <c r="AC39"/>
      <c r="AD39" s="17"/>
      <c r="AG39"/>
    </row>
    <row r="40" spans="1:256" s="1" customFormat="1" ht="32.25" customHeight="1" x14ac:dyDescent="0.2">
      <c r="A40"/>
      <c r="B40" s="893" t="s">
        <v>998</v>
      </c>
      <c r="C40" s="893"/>
      <c r="D40" s="893"/>
      <c r="E40" s="893"/>
      <c r="F40" s="893"/>
      <c r="G40"/>
      <c r="H40" s="277" t="s">
        <v>406</v>
      </c>
      <c r="I40" s="894" t="s">
        <v>997</v>
      </c>
      <c r="J40" s="894"/>
      <c r="K40" s="894"/>
      <c r="L40" s="894"/>
      <c r="M40" s="894"/>
      <c r="N40" s="894"/>
      <c r="O40" s="894"/>
      <c r="P40" s="894"/>
      <c r="Q40" s="894"/>
      <c r="R40" s="894"/>
      <c r="S40" s="803"/>
      <c r="T40" s="803"/>
      <c r="U40" s="257" t="s">
        <v>458</v>
      </c>
      <c r="V40" s="2"/>
      <c r="W40" s="2"/>
      <c r="X40" s="2"/>
      <c r="Y40" s="2"/>
      <c r="Z40"/>
      <c r="AA40" s="385" t="s">
        <v>507</v>
      </c>
      <c r="AB40" s="384" t="s">
        <v>497</v>
      </c>
      <c r="AC40" s="383" t="s">
        <v>506</v>
      </c>
      <c r="AD40"/>
      <c r="AG40" s="5"/>
    </row>
    <row r="41" spans="1:256" s="1" customFormat="1" ht="43.5" customHeight="1" x14ac:dyDescent="0.15">
      <c r="A41"/>
      <c r="B41" s="893"/>
      <c r="C41" s="893"/>
      <c r="D41" s="893"/>
      <c r="E41" s="893"/>
      <c r="F41" s="893"/>
      <c r="G41"/>
      <c r="H41" s="277" t="s">
        <v>407</v>
      </c>
      <c r="I41" s="894" t="s">
        <v>996</v>
      </c>
      <c r="J41" s="894"/>
      <c r="K41" s="894"/>
      <c r="L41" s="894"/>
      <c r="M41" s="894"/>
      <c r="N41" s="894"/>
      <c r="O41" s="894"/>
      <c r="P41" s="894"/>
      <c r="Q41" s="894"/>
      <c r="R41" s="894"/>
      <c r="S41" s="803"/>
      <c r="T41" s="803"/>
      <c r="U41" s="257" t="s">
        <v>458</v>
      </c>
      <c r="V41" s="1" t="s">
        <v>550</v>
      </c>
      <c r="W41" s="892" t="s">
        <v>995</v>
      </c>
      <c r="X41" s="892"/>
      <c r="Y41" s="892"/>
      <c r="Z41" s="22"/>
      <c r="AA41" s="15" t="s">
        <v>0</v>
      </c>
      <c r="AB41" s="237" t="s">
        <v>497</v>
      </c>
      <c r="AC41" s="19" t="s">
        <v>0</v>
      </c>
      <c r="AD41"/>
      <c r="AG41" s="5"/>
    </row>
    <row r="42" spans="1:256" s="1" customFormat="1" ht="8.25" customHeight="1" x14ac:dyDescent="0.15">
      <c r="A42"/>
      <c r="B42" s="391"/>
      <c r="C42" s="390"/>
      <c r="D42" s="390"/>
      <c r="E42" s="390"/>
      <c r="F42" s="389"/>
      <c r="G42" s="255"/>
      <c r="H42" s="255"/>
      <c r="I42" s="255"/>
      <c r="J42" s="255"/>
      <c r="K42" s="255"/>
      <c r="L42" s="255"/>
      <c r="M42" s="255"/>
      <c r="N42" s="255"/>
      <c r="O42" s="255"/>
      <c r="P42" s="255"/>
      <c r="Q42" s="255"/>
      <c r="R42" s="255"/>
      <c r="S42" s="255"/>
      <c r="T42" s="255"/>
      <c r="U42" s="255"/>
      <c r="V42" s="255"/>
      <c r="W42" s="255"/>
      <c r="X42" s="255"/>
      <c r="Y42" s="255"/>
      <c r="Z42" s="255"/>
      <c r="AA42" s="10"/>
      <c r="AB42" s="255"/>
      <c r="AC42" s="254"/>
      <c r="AD42"/>
      <c r="AG42"/>
    </row>
    <row r="43" spans="1:256" s="1" customFormat="1" ht="8.25" customHeight="1" x14ac:dyDescent="0.15">
      <c r="A43"/>
      <c r="B43" s="388"/>
      <c r="C43" s="387"/>
      <c r="D43" s="387"/>
      <c r="E43" s="387"/>
      <c r="F43" s="386"/>
      <c r="G43" s="242"/>
      <c r="H43" s="242"/>
      <c r="I43" s="242"/>
      <c r="J43" s="242"/>
      <c r="K43" s="242"/>
      <c r="L43" s="242"/>
      <c r="M43" s="242"/>
      <c r="N43" s="242"/>
      <c r="O43" s="242"/>
      <c r="P43" s="242"/>
      <c r="Q43" s="242"/>
      <c r="R43" s="242"/>
      <c r="S43" s="242"/>
      <c r="T43" s="242"/>
      <c r="U43" s="242"/>
      <c r="V43" s="242"/>
      <c r="W43" s="242"/>
      <c r="X43" s="242"/>
      <c r="Y43" s="242"/>
      <c r="Z43" s="242"/>
      <c r="AA43" s="25"/>
      <c r="AB43" s="242"/>
      <c r="AC43" s="241"/>
      <c r="AD43"/>
      <c r="AG43"/>
    </row>
    <row r="44" spans="1:256" s="1" customFormat="1" ht="43.5" customHeight="1" x14ac:dyDescent="0.2">
      <c r="A44"/>
      <c r="B44" s="897" t="s">
        <v>994</v>
      </c>
      <c r="C44" s="897"/>
      <c r="D44" s="897"/>
      <c r="E44" s="897"/>
      <c r="F44" s="897"/>
      <c r="G44"/>
      <c r="H44" s="277" t="s">
        <v>406</v>
      </c>
      <c r="I44" s="894" t="s">
        <v>993</v>
      </c>
      <c r="J44" s="894"/>
      <c r="K44" s="894"/>
      <c r="L44" s="894"/>
      <c r="M44" s="894"/>
      <c r="N44" s="894"/>
      <c r="O44" s="894"/>
      <c r="P44" s="894"/>
      <c r="Q44" s="894"/>
      <c r="R44" s="894"/>
      <c r="S44" s="803"/>
      <c r="T44" s="803"/>
      <c r="U44" s="257" t="s">
        <v>458</v>
      </c>
      <c r="V44" s="2"/>
      <c r="W44" s="2"/>
      <c r="X44" s="2"/>
      <c r="Y44" s="2"/>
      <c r="Z44"/>
      <c r="AA44" s="385" t="s">
        <v>507</v>
      </c>
      <c r="AB44" s="384" t="s">
        <v>497</v>
      </c>
      <c r="AC44" s="383" t="s">
        <v>506</v>
      </c>
      <c r="AD44"/>
      <c r="AG44" s="5"/>
    </row>
    <row r="45" spans="1:256" s="1" customFormat="1" ht="43.5" customHeight="1" x14ac:dyDescent="0.15">
      <c r="A45"/>
      <c r="B45" s="17"/>
      <c r="C45"/>
      <c r="D45"/>
      <c r="E45"/>
      <c r="F45" s="28"/>
      <c r="G45"/>
      <c r="H45" s="277" t="s">
        <v>407</v>
      </c>
      <c r="I45" s="894" t="s">
        <v>992</v>
      </c>
      <c r="J45" s="894"/>
      <c r="K45" s="894"/>
      <c r="L45" s="894"/>
      <c r="M45" s="894"/>
      <c r="N45" s="894"/>
      <c r="O45" s="894"/>
      <c r="P45" s="894"/>
      <c r="Q45" s="894"/>
      <c r="R45" s="894"/>
      <c r="S45" s="803"/>
      <c r="T45" s="803"/>
      <c r="U45" s="257" t="s">
        <v>458</v>
      </c>
      <c r="V45" s="1" t="s">
        <v>550</v>
      </c>
      <c r="W45" s="892" t="s">
        <v>991</v>
      </c>
      <c r="X45" s="892"/>
      <c r="Y45" s="892"/>
      <c r="Z45" s="22"/>
      <c r="AA45" s="15" t="s">
        <v>0</v>
      </c>
      <c r="AB45" s="237" t="s">
        <v>497</v>
      </c>
      <c r="AC45" s="19" t="s">
        <v>0</v>
      </c>
      <c r="AD45"/>
      <c r="AG45" s="5"/>
    </row>
    <row r="46" spans="1:256" s="1" customFormat="1" ht="8.25" customHeight="1" x14ac:dyDescent="0.15">
      <c r="A46"/>
      <c r="B46" s="10"/>
      <c r="C46" s="255"/>
      <c r="D46" s="255"/>
      <c r="E46" s="255"/>
      <c r="F46" s="254"/>
      <c r="G46" s="255"/>
      <c r="H46" s="255"/>
      <c r="I46" s="255"/>
      <c r="J46" s="255"/>
      <c r="K46" s="255"/>
      <c r="L46" s="255"/>
      <c r="M46" s="255"/>
      <c r="N46" s="255"/>
      <c r="O46" s="255"/>
      <c r="P46" s="255"/>
      <c r="Q46" s="255"/>
      <c r="R46" s="255"/>
      <c r="S46" s="255"/>
      <c r="T46" s="255"/>
      <c r="U46" s="255"/>
      <c r="V46" s="255"/>
      <c r="W46" s="255"/>
      <c r="X46" s="255"/>
      <c r="Y46" s="255"/>
      <c r="Z46" s="255"/>
      <c r="AA46" s="10"/>
      <c r="AB46" s="255"/>
      <c r="AC46" s="254"/>
      <c r="AD46"/>
      <c r="AG46"/>
    </row>
    <row r="47" spans="1:256" s="1" customFormat="1" ht="8.25" customHeight="1" x14ac:dyDescent="0.15">
      <c r="A47"/>
      <c r="B47"/>
      <c r="C47"/>
      <c r="D47"/>
      <c r="E47"/>
      <c r="F47"/>
      <c r="G47"/>
      <c r="H47"/>
      <c r="I47"/>
      <c r="J47"/>
      <c r="K47"/>
      <c r="L47"/>
      <c r="M47"/>
      <c r="N47"/>
      <c r="O47"/>
      <c r="P47"/>
      <c r="Q47"/>
      <c r="R47"/>
      <c r="S47"/>
      <c r="T47"/>
      <c r="U47"/>
      <c r="V47"/>
      <c r="W47"/>
      <c r="X47"/>
      <c r="Y47"/>
      <c r="Z47"/>
      <c r="AA47"/>
      <c r="AB47"/>
      <c r="AC47"/>
      <c r="AD47"/>
      <c r="AG47"/>
    </row>
    <row r="48" spans="1:256" ht="21" customHeight="1" x14ac:dyDescent="0.15">
      <c r="A48"/>
      <c r="B48" s="802" t="s">
        <v>990</v>
      </c>
      <c r="C48" s="802"/>
      <c r="D48" s="802"/>
      <c r="E48" s="802"/>
      <c r="F48" s="802"/>
      <c r="G48" s="802"/>
      <c r="H48" s="802"/>
      <c r="I48" s="802"/>
      <c r="J48" s="802"/>
      <c r="K48" s="802"/>
      <c r="L48" s="802"/>
      <c r="M48" s="802"/>
      <c r="N48" s="802"/>
      <c r="O48" s="802"/>
      <c r="P48" s="802"/>
      <c r="Q48" s="802"/>
      <c r="R48" s="802"/>
      <c r="S48" s="802"/>
      <c r="T48" s="802"/>
      <c r="U48" s="802"/>
      <c r="V48" s="802"/>
      <c r="W48" s="802"/>
      <c r="X48" s="802"/>
      <c r="Y48" s="802"/>
      <c r="Z48" s="802"/>
      <c r="AA48" s="802"/>
      <c r="AB48" s="802"/>
      <c r="AC48" s="802"/>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sheetData>
  <sheetProtection selectLockedCells="1" selectUnlockedCells="1"/>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3"/>
  <printOptions horizontalCentered="1"/>
  <pageMargins left="0.70833333333333337" right="0.39374999999999999" top="0.51180555555555551" bottom="0.35416666666666669" header="0.51180555555555551" footer="0.51180555555555551"/>
  <pageSetup paperSize="9" scale="81"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BCA2E396-2786-476D-B867-4366AF573C8B}">
          <x14:formula1>
            <xm:f>"□,■"</xm:f>
          </x14:formula1>
          <x14:formula2>
            <xm:f>0</xm:f>
          </x14:formula2>
          <xm:sqref>H8:H9 JD8:JD9 SZ8:SZ9 ACV8:ACV9 AMR8:AMR9 AWN8:AWN9 BGJ8:BGJ9 BQF8:BQF9 CAB8:CAB9 CJX8:CJX9 CTT8:CTT9 DDP8:DDP9 DNL8:DNL9 DXH8:DXH9 EHD8:EHD9 EQZ8:EQZ9 FAV8:FAV9 FKR8:FKR9 FUN8:FUN9 GEJ8:GEJ9 GOF8:GOF9 GYB8:GYB9 HHX8:HHX9 HRT8:HRT9 IBP8:IBP9 ILL8:ILL9 IVH8:IVH9 JFD8:JFD9 JOZ8:JOZ9 JYV8:JYV9 KIR8:KIR9 KSN8:KSN9 LCJ8:LCJ9 LMF8:LMF9 LWB8:LWB9 MFX8:MFX9 MPT8:MPT9 MZP8:MZP9 NJL8:NJL9 NTH8:NTH9 ODD8:ODD9 OMZ8:OMZ9 OWV8:OWV9 PGR8:PGR9 PQN8:PQN9 QAJ8:QAJ9 QKF8:QKF9 QUB8:QUB9 RDX8:RDX9 RNT8:RNT9 RXP8:RXP9 SHL8:SHL9 SRH8:SRH9 TBD8:TBD9 TKZ8:TKZ9 TUV8:TUV9 UER8:UER9 UON8:UON9 UYJ8:UYJ9 VIF8:VIF9 VSB8:VSB9 WBX8:WBX9 WLT8:WLT9 WVP8:WVP9 H65469:H65470 JD65469:JD65470 SZ65469:SZ65470 ACV65469:ACV65470 AMR65469:AMR65470 AWN65469:AWN65470 BGJ65469:BGJ65470 BQF65469:BQF65470 CAB65469:CAB65470 CJX65469:CJX65470 CTT65469:CTT65470 DDP65469:DDP65470 DNL65469:DNL65470 DXH65469:DXH65470 EHD65469:EHD65470 EQZ65469:EQZ65470 FAV65469:FAV65470 FKR65469:FKR65470 FUN65469:FUN65470 GEJ65469:GEJ65470 GOF65469:GOF65470 GYB65469:GYB65470 HHX65469:HHX65470 HRT65469:HRT65470 IBP65469:IBP65470 ILL65469:ILL65470 IVH65469:IVH65470 JFD65469:JFD65470 JOZ65469:JOZ65470 JYV65469:JYV65470 KIR65469:KIR65470 KSN65469:KSN65470 LCJ65469:LCJ65470 LMF65469:LMF65470 LWB65469:LWB65470 MFX65469:MFX65470 MPT65469:MPT65470 MZP65469:MZP65470 NJL65469:NJL65470 NTH65469:NTH65470 ODD65469:ODD65470 OMZ65469:OMZ65470 OWV65469:OWV65470 PGR65469:PGR65470 PQN65469:PQN65470 QAJ65469:QAJ65470 QKF65469:QKF65470 QUB65469:QUB65470 RDX65469:RDX65470 RNT65469:RNT65470 RXP65469:RXP65470 SHL65469:SHL65470 SRH65469:SRH65470 TBD65469:TBD65470 TKZ65469:TKZ65470 TUV65469:TUV65470 UER65469:UER65470 UON65469:UON65470 UYJ65469:UYJ65470 VIF65469:VIF65470 VSB65469:VSB65470 WBX65469:WBX65470 WLT65469:WLT65470 WVP65469:WVP65470 H131005:H131006 JD131005:JD131006 SZ131005:SZ131006 ACV131005:ACV131006 AMR131005:AMR131006 AWN131005:AWN131006 BGJ131005:BGJ131006 BQF131005:BQF131006 CAB131005:CAB131006 CJX131005:CJX131006 CTT131005:CTT131006 DDP131005:DDP131006 DNL131005:DNL131006 DXH131005:DXH131006 EHD131005:EHD131006 EQZ131005:EQZ131006 FAV131005:FAV131006 FKR131005:FKR131006 FUN131005:FUN131006 GEJ131005:GEJ131006 GOF131005:GOF131006 GYB131005:GYB131006 HHX131005:HHX131006 HRT131005:HRT131006 IBP131005:IBP131006 ILL131005:ILL131006 IVH131005:IVH131006 JFD131005:JFD131006 JOZ131005:JOZ131006 JYV131005:JYV131006 KIR131005:KIR131006 KSN131005:KSN131006 LCJ131005:LCJ131006 LMF131005:LMF131006 LWB131005:LWB131006 MFX131005:MFX131006 MPT131005:MPT131006 MZP131005:MZP131006 NJL131005:NJL131006 NTH131005:NTH131006 ODD131005:ODD131006 OMZ131005:OMZ131006 OWV131005:OWV131006 PGR131005:PGR131006 PQN131005:PQN131006 QAJ131005:QAJ131006 QKF131005:QKF131006 QUB131005:QUB131006 RDX131005:RDX131006 RNT131005:RNT131006 RXP131005:RXP131006 SHL131005:SHL131006 SRH131005:SRH131006 TBD131005:TBD131006 TKZ131005:TKZ131006 TUV131005:TUV131006 UER131005:UER131006 UON131005:UON131006 UYJ131005:UYJ131006 VIF131005:VIF131006 VSB131005:VSB131006 WBX131005:WBX131006 WLT131005:WLT131006 WVP131005:WVP131006 H196541:H196542 JD196541:JD196542 SZ196541:SZ196542 ACV196541:ACV196542 AMR196541:AMR196542 AWN196541:AWN196542 BGJ196541:BGJ196542 BQF196541:BQF196542 CAB196541:CAB196542 CJX196541:CJX196542 CTT196541:CTT196542 DDP196541:DDP196542 DNL196541:DNL196542 DXH196541:DXH196542 EHD196541:EHD196542 EQZ196541:EQZ196542 FAV196541:FAV196542 FKR196541:FKR196542 FUN196541:FUN196542 GEJ196541:GEJ196542 GOF196541:GOF196542 GYB196541:GYB196542 HHX196541:HHX196542 HRT196541:HRT196542 IBP196541:IBP196542 ILL196541:ILL196542 IVH196541:IVH196542 JFD196541:JFD196542 JOZ196541:JOZ196542 JYV196541:JYV196542 KIR196541:KIR196542 KSN196541:KSN196542 LCJ196541:LCJ196542 LMF196541:LMF196542 LWB196541:LWB196542 MFX196541:MFX196542 MPT196541:MPT196542 MZP196541:MZP196542 NJL196541:NJL196542 NTH196541:NTH196542 ODD196541:ODD196542 OMZ196541:OMZ196542 OWV196541:OWV196542 PGR196541:PGR196542 PQN196541:PQN196542 QAJ196541:QAJ196542 QKF196541:QKF196542 QUB196541:QUB196542 RDX196541:RDX196542 RNT196541:RNT196542 RXP196541:RXP196542 SHL196541:SHL196542 SRH196541:SRH196542 TBD196541:TBD196542 TKZ196541:TKZ196542 TUV196541:TUV196542 UER196541:UER196542 UON196541:UON196542 UYJ196541:UYJ196542 VIF196541:VIF196542 VSB196541:VSB196542 WBX196541:WBX196542 WLT196541:WLT196542 WVP196541:WVP196542 H262077:H262078 JD262077:JD262078 SZ262077:SZ262078 ACV262077:ACV262078 AMR262077:AMR262078 AWN262077:AWN262078 BGJ262077:BGJ262078 BQF262077:BQF262078 CAB262077:CAB262078 CJX262077:CJX262078 CTT262077:CTT262078 DDP262077:DDP262078 DNL262077:DNL262078 DXH262077:DXH262078 EHD262077:EHD262078 EQZ262077:EQZ262078 FAV262077:FAV262078 FKR262077:FKR262078 FUN262077:FUN262078 GEJ262077:GEJ262078 GOF262077:GOF262078 GYB262077:GYB262078 HHX262077:HHX262078 HRT262077:HRT262078 IBP262077:IBP262078 ILL262077:ILL262078 IVH262077:IVH262078 JFD262077:JFD262078 JOZ262077:JOZ262078 JYV262077:JYV262078 KIR262077:KIR262078 KSN262077:KSN262078 LCJ262077:LCJ262078 LMF262077:LMF262078 LWB262077:LWB262078 MFX262077:MFX262078 MPT262077:MPT262078 MZP262077:MZP262078 NJL262077:NJL262078 NTH262077:NTH262078 ODD262077:ODD262078 OMZ262077:OMZ262078 OWV262077:OWV262078 PGR262077:PGR262078 PQN262077:PQN262078 QAJ262077:QAJ262078 QKF262077:QKF262078 QUB262077:QUB262078 RDX262077:RDX262078 RNT262077:RNT262078 RXP262077:RXP262078 SHL262077:SHL262078 SRH262077:SRH262078 TBD262077:TBD262078 TKZ262077:TKZ262078 TUV262077:TUV262078 UER262077:UER262078 UON262077:UON262078 UYJ262077:UYJ262078 VIF262077:VIF262078 VSB262077:VSB262078 WBX262077:WBX262078 WLT262077:WLT262078 WVP262077:WVP262078 H327613:H327614 JD327613:JD327614 SZ327613:SZ327614 ACV327613:ACV327614 AMR327613:AMR327614 AWN327613:AWN327614 BGJ327613:BGJ327614 BQF327613:BQF327614 CAB327613:CAB327614 CJX327613:CJX327614 CTT327613:CTT327614 DDP327613:DDP327614 DNL327613:DNL327614 DXH327613:DXH327614 EHD327613:EHD327614 EQZ327613:EQZ327614 FAV327613:FAV327614 FKR327613:FKR327614 FUN327613:FUN327614 GEJ327613:GEJ327614 GOF327613:GOF327614 GYB327613:GYB327614 HHX327613:HHX327614 HRT327613:HRT327614 IBP327613:IBP327614 ILL327613:ILL327614 IVH327613:IVH327614 JFD327613:JFD327614 JOZ327613:JOZ327614 JYV327613:JYV327614 KIR327613:KIR327614 KSN327613:KSN327614 LCJ327613:LCJ327614 LMF327613:LMF327614 LWB327613:LWB327614 MFX327613:MFX327614 MPT327613:MPT327614 MZP327613:MZP327614 NJL327613:NJL327614 NTH327613:NTH327614 ODD327613:ODD327614 OMZ327613:OMZ327614 OWV327613:OWV327614 PGR327613:PGR327614 PQN327613:PQN327614 QAJ327613:QAJ327614 QKF327613:QKF327614 QUB327613:QUB327614 RDX327613:RDX327614 RNT327613:RNT327614 RXP327613:RXP327614 SHL327613:SHL327614 SRH327613:SRH327614 TBD327613:TBD327614 TKZ327613:TKZ327614 TUV327613:TUV327614 UER327613:UER327614 UON327613:UON327614 UYJ327613:UYJ327614 VIF327613:VIF327614 VSB327613:VSB327614 WBX327613:WBX327614 WLT327613:WLT327614 WVP327613:WVP327614 H393149:H393150 JD393149:JD393150 SZ393149:SZ393150 ACV393149:ACV393150 AMR393149:AMR393150 AWN393149:AWN393150 BGJ393149:BGJ393150 BQF393149:BQF393150 CAB393149:CAB393150 CJX393149:CJX393150 CTT393149:CTT393150 DDP393149:DDP393150 DNL393149:DNL393150 DXH393149:DXH393150 EHD393149:EHD393150 EQZ393149:EQZ393150 FAV393149:FAV393150 FKR393149:FKR393150 FUN393149:FUN393150 GEJ393149:GEJ393150 GOF393149:GOF393150 GYB393149:GYB393150 HHX393149:HHX393150 HRT393149:HRT393150 IBP393149:IBP393150 ILL393149:ILL393150 IVH393149:IVH393150 JFD393149:JFD393150 JOZ393149:JOZ393150 JYV393149:JYV393150 KIR393149:KIR393150 KSN393149:KSN393150 LCJ393149:LCJ393150 LMF393149:LMF393150 LWB393149:LWB393150 MFX393149:MFX393150 MPT393149:MPT393150 MZP393149:MZP393150 NJL393149:NJL393150 NTH393149:NTH393150 ODD393149:ODD393150 OMZ393149:OMZ393150 OWV393149:OWV393150 PGR393149:PGR393150 PQN393149:PQN393150 QAJ393149:QAJ393150 QKF393149:QKF393150 QUB393149:QUB393150 RDX393149:RDX393150 RNT393149:RNT393150 RXP393149:RXP393150 SHL393149:SHL393150 SRH393149:SRH393150 TBD393149:TBD393150 TKZ393149:TKZ393150 TUV393149:TUV393150 UER393149:UER393150 UON393149:UON393150 UYJ393149:UYJ393150 VIF393149:VIF393150 VSB393149:VSB393150 WBX393149:WBX393150 WLT393149:WLT393150 WVP393149:WVP393150 H458685:H458686 JD458685:JD458686 SZ458685:SZ458686 ACV458685:ACV458686 AMR458685:AMR458686 AWN458685:AWN458686 BGJ458685:BGJ458686 BQF458685:BQF458686 CAB458685:CAB458686 CJX458685:CJX458686 CTT458685:CTT458686 DDP458685:DDP458686 DNL458685:DNL458686 DXH458685:DXH458686 EHD458685:EHD458686 EQZ458685:EQZ458686 FAV458685:FAV458686 FKR458685:FKR458686 FUN458685:FUN458686 GEJ458685:GEJ458686 GOF458685:GOF458686 GYB458685:GYB458686 HHX458685:HHX458686 HRT458685:HRT458686 IBP458685:IBP458686 ILL458685:ILL458686 IVH458685:IVH458686 JFD458685:JFD458686 JOZ458685:JOZ458686 JYV458685:JYV458686 KIR458685:KIR458686 KSN458685:KSN458686 LCJ458685:LCJ458686 LMF458685:LMF458686 LWB458685:LWB458686 MFX458685:MFX458686 MPT458685:MPT458686 MZP458685:MZP458686 NJL458685:NJL458686 NTH458685:NTH458686 ODD458685:ODD458686 OMZ458685:OMZ458686 OWV458685:OWV458686 PGR458685:PGR458686 PQN458685:PQN458686 QAJ458685:QAJ458686 QKF458685:QKF458686 QUB458685:QUB458686 RDX458685:RDX458686 RNT458685:RNT458686 RXP458685:RXP458686 SHL458685:SHL458686 SRH458685:SRH458686 TBD458685:TBD458686 TKZ458685:TKZ458686 TUV458685:TUV458686 UER458685:UER458686 UON458685:UON458686 UYJ458685:UYJ458686 VIF458685:VIF458686 VSB458685:VSB458686 WBX458685:WBX458686 WLT458685:WLT458686 WVP458685:WVP458686 H524221:H524222 JD524221:JD524222 SZ524221:SZ524222 ACV524221:ACV524222 AMR524221:AMR524222 AWN524221:AWN524222 BGJ524221:BGJ524222 BQF524221:BQF524222 CAB524221:CAB524222 CJX524221:CJX524222 CTT524221:CTT524222 DDP524221:DDP524222 DNL524221:DNL524222 DXH524221:DXH524222 EHD524221:EHD524222 EQZ524221:EQZ524222 FAV524221:FAV524222 FKR524221:FKR524222 FUN524221:FUN524222 GEJ524221:GEJ524222 GOF524221:GOF524222 GYB524221:GYB524222 HHX524221:HHX524222 HRT524221:HRT524222 IBP524221:IBP524222 ILL524221:ILL524222 IVH524221:IVH524222 JFD524221:JFD524222 JOZ524221:JOZ524222 JYV524221:JYV524222 KIR524221:KIR524222 KSN524221:KSN524222 LCJ524221:LCJ524222 LMF524221:LMF524222 LWB524221:LWB524222 MFX524221:MFX524222 MPT524221:MPT524222 MZP524221:MZP524222 NJL524221:NJL524222 NTH524221:NTH524222 ODD524221:ODD524222 OMZ524221:OMZ524222 OWV524221:OWV524222 PGR524221:PGR524222 PQN524221:PQN524222 QAJ524221:QAJ524222 QKF524221:QKF524222 QUB524221:QUB524222 RDX524221:RDX524222 RNT524221:RNT524222 RXP524221:RXP524222 SHL524221:SHL524222 SRH524221:SRH524222 TBD524221:TBD524222 TKZ524221:TKZ524222 TUV524221:TUV524222 UER524221:UER524222 UON524221:UON524222 UYJ524221:UYJ524222 VIF524221:VIF524222 VSB524221:VSB524222 WBX524221:WBX524222 WLT524221:WLT524222 WVP524221:WVP524222 H589757:H589758 JD589757:JD589758 SZ589757:SZ589758 ACV589757:ACV589758 AMR589757:AMR589758 AWN589757:AWN589758 BGJ589757:BGJ589758 BQF589757:BQF589758 CAB589757:CAB589758 CJX589757:CJX589758 CTT589757:CTT589758 DDP589757:DDP589758 DNL589757:DNL589758 DXH589757:DXH589758 EHD589757:EHD589758 EQZ589757:EQZ589758 FAV589757:FAV589758 FKR589757:FKR589758 FUN589757:FUN589758 GEJ589757:GEJ589758 GOF589757:GOF589758 GYB589757:GYB589758 HHX589757:HHX589758 HRT589757:HRT589758 IBP589757:IBP589758 ILL589757:ILL589758 IVH589757:IVH589758 JFD589757:JFD589758 JOZ589757:JOZ589758 JYV589757:JYV589758 KIR589757:KIR589758 KSN589757:KSN589758 LCJ589757:LCJ589758 LMF589757:LMF589758 LWB589757:LWB589758 MFX589757:MFX589758 MPT589757:MPT589758 MZP589757:MZP589758 NJL589757:NJL589758 NTH589757:NTH589758 ODD589757:ODD589758 OMZ589757:OMZ589758 OWV589757:OWV589758 PGR589757:PGR589758 PQN589757:PQN589758 QAJ589757:QAJ589758 QKF589757:QKF589758 QUB589757:QUB589758 RDX589757:RDX589758 RNT589757:RNT589758 RXP589757:RXP589758 SHL589757:SHL589758 SRH589757:SRH589758 TBD589757:TBD589758 TKZ589757:TKZ589758 TUV589757:TUV589758 UER589757:UER589758 UON589757:UON589758 UYJ589757:UYJ589758 VIF589757:VIF589758 VSB589757:VSB589758 WBX589757:WBX589758 WLT589757:WLT589758 WVP589757:WVP589758 H655293:H655294 JD655293:JD655294 SZ655293:SZ655294 ACV655293:ACV655294 AMR655293:AMR655294 AWN655293:AWN655294 BGJ655293:BGJ655294 BQF655293:BQF655294 CAB655293:CAB655294 CJX655293:CJX655294 CTT655293:CTT655294 DDP655293:DDP655294 DNL655293:DNL655294 DXH655293:DXH655294 EHD655293:EHD655294 EQZ655293:EQZ655294 FAV655293:FAV655294 FKR655293:FKR655294 FUN655293:FUN655294 GEJ655293:GEJ655294 GOF655293:GOF655294 GYB655293:GYB655294 HHX655293:HHX655294 HRT655293:HRT655294 IBP655293:IBP655294 ILL655293:ILL655294 IVH655293:IVH655294 JFD655293:JFD655294 JOZ655293:JOZ655294 JYV655293:JYV655294 KIR655293:KIR655294 KSN655293:KSN655294 LCJ655293:LCJ655294 LMF655293:LMF655294 LWB655293:LWB655294 MFX655293:MFX655294 MPT655293:MPT655294 MZP655293:MZP655294 NJL655293:NJL655294 NTH655293:NTH655294 ODD655293:ODD655294 OMZ655293:OMZ655294 OWV655293:OWV655294 PGR655293:PGR655294 PQN655293:PQN655294 QAJ655293:QAJ655294 QKF655293:QKF655294 QUB655293:QUB655294 RDX655293:RDX655294 RNT655293:RNT655294 RXP655293:RXP655294 SHL655293:SHL655294 SRH655293:SRH655294 TBD655293:TBD655294 TKZ655293:TKZ655294 TUV655293:TUV655294 UER655293:UER655294 UON655293:UON655294 UYJ655293:UYJ655294 VIF655293:VIF655294 VSB655293:VSB655294 WBX655293:WBX655294 WLT655293:WLT655294 WVP655293:WVP655294 H720829:H720830 JD720829:JD720830 SZ720829:SZ720830 ACV720829:ACV720830 AMR720829:AMR720830 AWN720829:AWN720830 BGJ720829:BGJ720830 BQF720829:BQF720830 CAB720829:CAB720830 CJX720829:CJX720830 CTT720829:CTT720830 DDP720829:DDP720830 DNL720829:DNL720830 DXH720829:DXH720830 EHD720829:EHD720830 EQZ720829:EQZ720830 FAV720829:FAV720830 FKR720829:FKR720830 FUN720829:FUN720830 GEJ720829:GEJ720830 GOF720829:GOF720830 GYB720829:GYB720830 HHX720829:HHX720830 HRT720829:HRT720830 IBP720829:IBP720830 ILL720829:ILL720830 IVH720829:IVH720830 JFD720829:JFD720830 JOZ720829:JOZ720830 JYV720829:JYV720830 KIR720829:KIR720830 KSN720829:KSN720830 LCJ720829:LCJ720830 LMF720829:LMF720830 LWB720829:LWB720830 MFX720829:MFX720830 MPT720829:MPT720830 MZP720829:MZP720830 NJL720829:NJL720830 NTH720829:NTH720830 ODD720829:ODD720830 OMZ720829:OMZ720830 OWV720829:OWV720830 PGR720829:PGR720830 PQN720829:PQN720830 QAJ720829:QAJ720830 QKF720829:QKF720830 QUB720829:QUB720830 RDX720829:RDX720830 RNT720829:RNT720830 RXP720829:RXP720830 SHL720829:SHL720830 SRH720829:SRH720830 TBD720829:TBD720830 TKZ720829:TKZ720830 TUV720829:TUV720830 UER720829:UER720830 UON720829:UON720830 UYJ720829:UYJ720830 VIF720829:VIF720830 VSB720829:VSB720830 WBX720829:WBX720830 WLT720829:WLT720830 WVP720829:WVP720830 H786365:H786366 JD786365:JD786366 SZ786365:SZ786366 ACV786365:ACV786366 AMR786365:AMR786366 AWN786365:AWN786366 BGJ786365:BGJ786366 BQF786365:BQF786366 CAB786365:CAB786366 CJX786365:CJX786366 CTT786365:CTT786366 DDP786365:DDP786366 DNL786365:DNL786366 DXH786365:DXH786366 EHD786365:EHD786366 EQZ786365:EQZ786366 FAV786365:FAV786366 FKR786365:FKR786366 FUN786365:FUN786366 GEJ786365:GEJ786366 GOF786365:GOF786366 GYB786365:GYB786366 HHX786365:HHX786366 HRT786365:HRT786366 IBP786365:IBP786366 ILL786365:ILL786366 IVH786365:IVH786366 JFD786365:JFD786366 JOZ786365:JOZ786366 JYV786365:JYV786366 KIR786365:KIR786366 KSN786365:KSN786366 LCJ786365:LCJ786366 LMF786365:LMF786366 LWB786365:LWB786366 MFX786365:MFX786366 MPT786365:MPT786366 MZP786365:MZP786366 NJL786365:NJL786366 NTH786365:NTH786366 ODD786365:ODD786366 OMZ786365:OMZ786366 OWV786365:OWV786366 PGR786365:PGR786366 PQN786365:PQN786366 QAJ786365:QAJ786366 QKF786365:QKF786366 QUB786365:QUB786366 RDX786365:RDX786366 RNT786365:RNT786366 RXP786365:RXP786366 SHL786365:SHL786366 SRH786365:SRH786366 TBD786365:TBD786366 TKZ786365:TKZ786366 TUV786365:TUV786366 UER786365:UER786366 UON786365:UON786366 UYJ786365:UYJ786366 VIF786365:VIF786366 VSB786365:VSB786366 WBX786365:WBX786366 WLT786365:WLT786366 WVP786365:WVP786366 H851901:H851902 JD851901:JD851902 SZ851901:SZ851902 ACV851901:ACV851902 AMR851901:AMR851902 AWN851901:AWN851902 BGJ851901:BGJ851902 BQF851901:BQF851902 CAB851901:CAB851902 CJX851901:CJX851902 CTT851901:CTT851902 DDP851901:DDP851902 DNL851901:DNL851902 DXH851901:DXH851902 EHD851901:EHD851902 EQZ851901:EQZ851902 FAV851901:FAV851902 FKR851901:FKR851902 FUN851901:FUN851902 GEJ851901:GEJ851902 GOF851901:GOF851902 GYB851901:GYB851902 HHX851901:HHX851902 HRT851901:HRT851902 IBP851901:IBP851902 ILL851901:ILL851902 IVH851901:IVH851902 JFD851901:JFD851902 JOZ851901:JOZ851902 JYV851901:JYV851902 KIR851901:KIR851902 KSN851901:KSN851902 LCJ851901:LCJ851902 LMF851901:LMF851902 LWB851901:LWB851902 MFX851901:MFX851902 MPT851901:MPT851902 MZP851901:MZP851902 NJL851901:NJL851902 NTH851901:NTH851902 ODD851901:ODD851902 OMZ851901:OMZ851902 OWV851901:OWV851902 PGR851901:PGR851902 PQN851901:PQN851902 QAJ851901:QAJ851902 QKF851901:QKF851902 QUB851901:QUB851902 RDX851901:RDX851902 RNT851901:RNT851902 RXP851901:RXP851902 SHL851901:SHL851902 SRH851901:SRH851902 TBD851901:TBD851902 TKZ851901:TKZ851902 TUV851901:TUV851902 UER851901:UER851902 UON851901:UON851902 UYJ851901:UYJ851902 VIF851901:VIF851902 VSB851901:VSB851902 WBX851901:WBX851902 WLT851901:WLT851902 WVP851901:WVP851902 H917437:H917438 JD917437:JD917438 SZ917437:SZ917438 ACV917437:ACV917438 AMR917437:AMR917438 AWN917437:AWN917438 BGJ917437:BGJ917438 BQF917437:BQF917438 CAB917437:CAB917438 CJX917437:CJX917438 CTT917437:CTT917438 DDP917437:DDP917438 DNL917437:DNL917438 DXH917437:DXH917438 EHD917437:EHD917438 EQZ917437:EQZ917438 FAV917437:FAV917438 FKR917437:FKR917438 FUN917437:FUN917438 GEJ917437:GEJ917438 GOF917437:GOF917438 GYB917437:GYB917438 HHX917437:HHX917438 HRT917437:HRT917438 IBP917437:IBP917438 ILL917437:ILL917438 IVH917437:IVH917438 JFD917437:JFD917438 JOZ917437:JOZ917438 JYV917437:JYV917438 KIR917437:KIR917438 KSN917437:KSN917438 LCJ917437:LCJ917438 LMF917437:LMF917438 LWB917437:LWB917438 MFX917437:MFX917438 MPT917437:MPT917438 MZP917437:MZP917438 NJL917437:NJL917438 NTH917437:NTH917438 ODD917437:ODD917438 OMZ917437:OMZ917438 OWV917437:OWV917438 PGR917437:PGR917438 PQN917437:PQN917438 QAJ917437:QAJ917438 QKF917437:QKF917438 QUB917437:QUB917438 RDX917437:RDX917438 RNT917437:RNT917438 RXP917437:RXP917438 SHL917437:SHL917438 SRH917437:SRH917438 TBD917437:TBD917438 TKZ917437:TKZ917438 TUV917437:TUV917438 UER917437:UER917438 UON917437:UON917438 UYJ917437:UYJ917438 VIF917437:VIF917438 VSB917437:VSB917438 WBX917437:WBX917438 WLT917437:WLT917438 WVP917437:WVP917438 H982973:H982974 JD982973:JD982974 SZ982973:SZ982974 ACV982973:ACV982974 AMR982973:AMR982974 AWN982973:AWN982974 BGJ982973:BGJ982974 BQF982973:BQF982974 CAB982973:CAB982974 CJX982973:CJX982974 CTT982973:CTT982974 DDP982973:DDP982974 DNL982973:DNL982974 DXH982973:DXH982974 EHD982973:EHD982974 EQZ982973:EQZ982974 FAV982973:FAV982974 FKR982973:FKR982974 FUN982973:FUN982974 GEJ982973:GEJ982974 GOF982973:GOF982974 GYB982973:GYB982974 HHX982973:HHX982974 HRT982973:HRT982974 IBP982973:IBP982974 ILL982973:ILL982974 IVH982973:IVH982974 JFD982973:JFD982974 JOZ982973:JOZ982974 JYV982973:JYV982974 KIR982973:KIR982974 KSN982973:KSN982974 LCJ982973:LCJ982974 LMF982973:LMF982974 LWB982973:LWB982974 MFX982973:MFX982974 MPT982973:MPT982974 MZP982973:MZP982974 NJL982973:NJL982974 NTH982973:NTH982974 ODD982973:ODD982974 OMZ982973:OMZ982974 OWV982973:OWV982974 PGR982973:PGR982974 PQN982973:PQN982974 QAJ982973:QAJ982974 QKF982973:QKF982974 QUB982973:QUB982974 RDX982973:RDX982974 RNT982973:RNT982974 RXP982973:RXP982974 SHL982973:SHL982974 SRH982973:SRH982974 TBD982973:TBD982974 TKZ982973:TKZ982974 TUV982973:TUV982974 UER982973:UER982974 UON982973:UON982974 UYJ982973:UYJ982974 VIF982973:VIF982974 VSB982973:VSB982974 WBX982973:WBX982974 WLT982973:WLT982974 WVP982973:WVP982974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M65469 JI65469 TE65469 ADA65469 AMW65469 AWS65469 BGO65469 BQK65469 CAG65469 CKC65469 CTY65469 DDU65469 DNQ65469 DXM65469 EHI65469 ERE65469 FBA65469 FKW65469 FUS65469 GEO65469 GOK65469 GYG65469 HIC65469 HRY65469 IBU65469 ILQ65469 IVM65469 JFI65469 JPE65469 JZA65469 KIW65469 KSS65469 LCO65469 LMK65469 LWG65469 MGC65469 MPY65469 MZU65469 NJQ65469 NTM65469 ODI65469 ONE65469 OXA65469 PGW65469 PQS65469 QAO65469 QKK65469 QUG65469 REC65469 RNY65469 RXU65469 SHQ65469 SRM65469 TBI65469 TLE65469 TVA65469 UEW65469 UOS65469 UYO65469 VIK65469 VSG65469 WCC65469 WLY65469 WVU65469 M131005 JI131005 TE131005 ADA131005 AMW131005 AWS131005 BGO131005 BQK131005 CAG131005 CKC131005 CTY131005 DDU131005 DNQ131005 DXM131005 EHI131005 ERE131005 FBA131005 FKW131005 FUS131005 GEO131005 GOK131005 GYG131005 HIC131005 HRY131005 IBU131005 ILQ131005 IVM131005 JFI131005 JPE131005 JZA131005 KIW131005 KSS131005 LCO131005 LMK131005 LWG131005 MGC131005 MPY131005 MZU131005 NJQ131005 NTM131005 ODI131005 ONE131005 OXA131005 PGW131005 PQS131005 QAO131005 QKK131005 QUG131005 REC131005 RNY131005 RXU131005 SHQ131005 SRM131005 TBI131005 TLE131005 TVA131005 UEW131005 UOS131005 UYO131005 VIK131005 VSG131005 WCC131005 WLY131005 WVU131005 M196541 JI196541 TE196541 ADA196541 AMW196541 AWS196541 BGO196541 BQK196541 CAG196541 CKC196541 CTY196541 DDU196541 DNQ196541 DXM196541 EHI196541 ERE196541 FBA196541 FKW196541 FUS196541 GEO196541 GOK196541 GYG196541 HIC196541 HRY196541 IBU196541 ILQ196541 IVM196541 JFI196541 JPE196541 JZA196541 KIW196541 KSS196541 LCO196541 LMK196541 LWG196541 MGC196541 MPY196541 MZU196541 NJQ196541 NTM196541 ODI196541 ONE196541 OXA196541 PGW196541 PQS196541 QAO196541 QKK196541 QUG196541 REC196541 RNY196541 RXU196541 SHQ196541 SRM196541 TBI196541 TLE196541 TVA196541 UEW196541 UOS196541 UYO196541 VIK196541 VSG196541 WCC196541 WLY196541 WVU196541 M262077 JI262077 TE262077 ADA262077 AMW262077 AWS262077 BGO262077 BQK262077 CAG262077 CKC262077 CTY262077 DDU262077 DNQ262077 DXM262077 EHI262077 ERE262077 FBA262077 FKW262077 FUS262077 GEO262077 GOK262077 GYG262077 HIC262077 HRY262077 IBU262077 ILQ262077 IVM262077 JFI262077 JPE262077 JZA262077 KIW262077 KSS262077 LCO262077 LMK262077 LWG262077 MGC262077 MPY262077 MZU262077 NJQ262077 NTM262077 ODI262077 ONE262077 OXA262077 PGW262077 PQS262077 QAO262077 QKK262077 QUG262077 REC262077 RNY262077 RXU262077 SHQ262077 SRM262077 TBI262077 TLE262077 TVA262077 UEW262077 UOS262077 UYO262077 VIK262077 VSG262077 WCC262077 WLY262077 WVU262077 M327613 JI327613 TE327613 ADA327613 AMW327613 AWS327613 BGO327613 BQK327613 CAG327613 CKC327613 CTY327613 DDU327613 DNQ327613 DXM327613 EHI327613 ERE327613 FBA327613 FKW327613 FUS327613 GEO327613 GOK327613 GYG327613 HIC327613 HRY327613 IBU327613 ILQ327613 IVM327613 JFI327613 JPE327613 JZA327613 KIW327613 KSS327613 LCO327613 LMK327613 LWG327613 MGC327613 MPY327613 MZU327613 NJQ327613 NTM327613 ODI327613 ONE327613 OXA327613 PGW327613 PQS327613 QAO327613 QKK327613 QUG327613 REC327613 RNY327613 RXU327613 SHQ327613 SRM327613 TBI327613 TLE327613 TVA327613 UEW327613 UOS327613 UYO327613 VIK327613 VSG327613 WCC327613 WLY327613 WVU327613 M393149 JI393149 TE393149 ADA393149 AMW393149 AWS393149 BGO393149 BQK393149 CAG393149 CKC393149 CTY393149 DDU393149 DNQ393149 DXM393149 EHI393149 ERE393149 FBA393149 FKW393149 FUS393149 GEO393149 GOK393149 GYG393149 HIC393149 HRY393149 IBU393149 ILQ393149 IVM393149 JFI393149 JPE393149 JZA393149 KIW393149 KSS393149 LCO393149 LMK393149 LWG393149 MGC393149 MPY393149 MZU393149 NJQ393149 NTM393149 ODI393149 ONE393149 OXA393149 PGW393149 PQS393149 QAO393149 QKK393149 QUG393149 REC393149 RNY393149 RXU393149 SHQ393149 SRM393149 TBI393149 TLE393149 TVA393149 UEW393149 UOS393149 UYO393149 VIK393149 VSG393149 WCC393149 WLY393149 WVU393149 M458685 JI458685 TE458685 ADA458685 AMW458685 AWS458685 BGO458685 BQK458685 CAG458685 CKC458685 CTY458685 DDU458685 DNQ458685 DXM458685 EHI458685 ERE458685 FBA458685 FKW458685 FUS458685 GEO458685 GOK458685 GYG458685 HIC458685 HRY458685 IBU458685 ILQ458685 IVM458685 JFI458685 JPE458685 JZA458685 KIW458685 KSS458685 LCO458685 LMK458685 LWG458685 MGC458685 MPY458685 MZU458685 NJQ458685 NTM458685 ODI458685 ONE458685 OXA458685 PGW458685 PQS458685 QAO458685 QKK458685 QUG458685 REC458685 RNY458685 RXU458685 SHQ458685 SRM458685 TBI458685 TLE458685 TVA458685 UEW458685 UOS458685 UYO458685 VIK458685 VSG458685 WCC458685 WLY458685 WVU458685 M524221 JI524221 TE524221 ADA524221 AMW524221 AWS524221 BGO524221 BQK524221 CAG524221 CKC524221 CTY524221 DDU524221 DNQ524221 DXM524221 EHI524221 ERE524221 FBA524221 FKW524221 FUS524221 GEO524221 GOK524221 GYG524221 HIC524221 HRY524221 IBU524221 ILQ524221 IVM524221 JFI524221 JPE524221 JZA524221 KIW524221 KSS524221 LCO524221 LMK524221 LWG524221 MGC524221 MPY524221 MZU524221 NJQ524221 NTM524221 ODI524221 ONE524221 OXA524221 PGW524221 PQS524221 QAO524221 QKK524221 QUG524221 REC524221 RNY524221 RXU524221 SHQ524221 SRM524221 TBI524221 TLE524221 TVA524221 UEW524221 UOS524221 UYO524221 VIK524221 VSG524221 WCC524221 WLY524221 WVU524221 M589757 JI589757 TE589757 ADA589757 AMW589757 AWS589757 BGO589757 BQK589757 CAG589757 CKC589757 CTY589757 DDU589757 DNQ589757 DXM589757 EHI589757 ERE589757 FBA589757 FKW589757 FUS589757 GEO589757 GOK589757 GYG589757 HIC589757 HRY589757 IBU589757 ILQ589757 IVM589757 JFI589757 JPE589757 JZA589757 KIW589757 KSS589757 LCO589757 LMK589757 LWG589757 MGC589757 MPY589757 MZU589757 NJQ589757 NTM589757 ODI589757 ONE589757 OXA589757 PGW589757 PQS589757 QAO589757 QKK589757 QUG589757 REC589757 RNY589757 RXU589757 SHQ589757 SRM589757 TBI589757 TLE589757 TVA589757 UEW589757 UOS589757 UYO589757 VIK589757 VSG589757 WCC589757 WLY589757 WVU589757 M655293 JI655293 TE655293 ADA655293 AMW655293 AWS655293 BGO655293 BQK655293 CAG655293 CKC655293 CTY655293 DDU655293 DNQ655293 DXM655293 EHI655293 ERE655293 FBA655293 FKW655293 FUS655293 GEO655293 GOK655293 GYG655293 HIC655293 HRY655293 IBU655293 ILQ655293 IVM655293 JFI655293 JPE655293 JZA655293 KIW655293 KSS655293 LCO655293 LMK655293 LWG655293 MGC655293 MPY655293 MZU655293 NJQ655293 NTM655293 ODI655293 ONE655293 OXA655293 PGW655293 PQS655293 QAO655293 QKK655293 QUG655293 REC655293 RNY655293 RXU655293 SHQ655293 SRM655293 TBI655293 TLE655293 TVA655293 UEW655293 UOS655293 UYO655293 VIK655293 VSG655293 WCC655293 WLY655293 WVU655293 M720829 JI720829 TE720829 ADA720829 AMW720829 AWS720829 BGO720829 BQK720829 CAG720829 CKC720829 CTY720829 DDU720829 DNQ720829 DXM720829 EHI720829 ERE720829 FBA720829 FKW720829 FUS720829 GEO720829 GOK720829 GYG720829 HIC720829 HRY720829 IBU720829 ILQ720829 IVM720829 JFI720829 JPE720829 JZA720829 KIW720829 KSS720829 LCO720829 LMK720829 LWG720829 MGC720829 MPY720829 MZU720829 NJQ720829 NTM720829 ODI720829 ONE720829 OXA720829 PGW720829 PQS720829 QAO720829 QKK720829 QUG720829 REC720829 RNY720829 RXU720829 SHQ720829 SRM720829 TBI720829 TLE720829 TVA720829 UEW720829 UOS720829 UYO720829 VIK720829 VSG720829 WCC720829 WLY720829 WVU720829 M786365 JI786365 TE786365 ADA786365 AMW786365 AWS786365 BGO786365 BQK786365 CAG786365 CKC786365 CTY786365 DDU786365 DNQ786365 DXM786365 EHI786365 ERE786365 FBA786365 FKW786365 FUS786365 GEO786365 GOK786365 GYG786365 HIC786365 HRY786365 IBU786365 ILQ786365 IVM786365 JFI786365 JPE786365 JZA786365 KIW786365 KSS786365 LCO786365 LMK786365 LWG786365 MGC786365 MPY786365 MZU786365 NJQ786365 NTM786365 ODI786365 ONE786365 OXA786365 PGW786365 PQS786365 QAO786365 QKK786365 QUG786365 REC786365 RNY786365 RXU786365 SHQ786365 SRM786365 TBI786365 TLE786365 TVA786365 UEW786365 UOS786365 UYO786365 VIK786365 VSG786365 WCC786365 WLY786365 WVU786365 M851901 JI851901 TE851901 ADA851901 AMW851901 AWS851901 BGO851901 BQK851901 CAG851901 CKC851901 CTY851901 DDU851901 DNQ851901 DXM851901 EHI851901 ERE851901 FBA851901 FKW851901 FUS851901 GEO851901 GOK851901 GYG851901 HIC851901 HRY851901 IBU851901 ILQ851901 IVM851901 JFI851901 JPE851901 JZA851901 KIW851901 KSS851901 LCO851901 LMK851901 LWG851901 MGC851901 MPY851901 MZU851901 NJQ851901 NTM851901 ODI851901 ONE851901 OXA851901 PGW851901 PQS851901 QAO851901 QKK851901 QUG851901 REC851901 RNY851901 RXU851901 SHQ851901 SRM851901 TBI851901 TLE851901 TVA851901 UEW851901 UOS851901 UYO851901 VIK851901 VSG851901 WCC851901 WLY851901 WVU851901 M917437 JI917437 TE917437 ADA917437 AMW917437 AWS917437 BGO917437 BQK917437 CAG917437 CKC917437 CTY917437 DDU917437 DNQ917437 DXM917437 EHI917437 ERE917437 FBA917437 FKW917437 FUS917437 GEO917437 GOK917437 GYG917437 HIC917437 HRY917437 IBU917437 ILQ917437 IVM917437 JFI917437 JPE917437 JZA917437 KIW917437 KSS917437 LCO917437 LMK917437 LWG917437 MGC917437 MPY917437 MZU917437 NJQ917437 NTM917437 ODI917437 ONE917437 OXA917437 PGW917437 PQS917437 QAO917437 QKK917437 QUG917437 REC917437 RNY917437 RXU917437 SHQ917437 SRM917437 TBI917437 TLE917437 TVA917437 UEW917437 UOS917437 UYO917437 VIK917437 VSG917437 WCC917437 WLY917437 WVU917437 M982973 JI982973 TE982973 ADA982973 AMW982973 AWS982973 BGO982973 BQK982973 CAG982973 CKC982973 CTY982973 DDU982973 DNQ982973 DXM982973 EHI982973 ERE982973 FBA982973 FKW982973 FUS982973 GEO982973 GOK982973 GYG982973 HIC982973 HRY982973 IBU982973 ILQ982973 IVM982973 JFI982973 JPE982973 JZA982973 KIW982973 KSS982973 LCO982973 LMK982973 LWG982973 MGC982973 MPY982973 MZU982973 NJQ982973 NTM982973 ODI982973 ONE982973 OXA982973 PGW982973 PQS982973 QAO982973 QKK982973 QUG982973 REC982973 RNY982973 RXU982973 SHQ982973 SRM982973 TBI982973 TLE982973 TVA982973 UEW982973 UOS982973 UYO982973 VIK982973 VSG982973 WCC982973 WLY982973 WVU982973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R65469 JN65469 TJ65469 ADF65469 ANB65469 AWX65469 BGT65469 BQP65469 CAL65469 CKH65469 CUD65469 DDZ65469 DNV65469 DXR65469 EHN65469 ERJ65469 FBF65469 FLB65469 FUX65469 GET65469 GOP65469 GYL65469 HIH65469 HSD65469 IBZ65469 ILV65469 IVR65469 JFN65469 JPJ65469 JZF65469 KJB65469 KSX65469 LCT65469 LMP65469 LWL65469 MGH65469 MQD65469 MZZ65469 NJV65469 NTR65469 ODN65469 ONJ65469 OXF65469 PHB65469 PQX65469 QAT65469 QKP65469 QUL65469 REH65469 ROD65469 RXZ65469 SHV65469 SRR65469 TBN65469 TLJ65469 TVF65469 UFB65469 UOX65469 UYT65469 VIP65469 VSL65469 WCH65469 WMD65469 WVZ65469 R131005 JN131005 TJ131005 ADF131005 ANB131005 AWX131005 BGT131005 BQP131005 CAL131005 CKH131005 CUD131005 DDZ131005 DNV131005 DXR131005 EHN131005 ERJ131005 FBF131005 FLB131005 FUX131005 GET131005 GOP131005 GYL131005 HIH131005 HSD131005 IBZ131005 ILV131005 IVR131005 JFN131005 JPJ131005 JZF131005 KJB131005 KSX131005 LCT131005 LMP131005 LWL131005 MGH131005 MQD131005 MZZ131005 NJV131005 NTR131005 ODN131005 ONJ131005 OXF131005 PHB131005 PQX131005 QAT131005 QKP131005 QUL131005 REH131005 ROD131005 RXZ131005 SHV131005 SRR131005 TBN131005 TLJ131005 TVF131005 UFB131005 UOX131005 UYT131005 VIP131005 VSL131005 WCH131005 WMD131005 WVZ131005 R196541 JN196541 TJ196541 ADF196541 ANB196541 AWX196541 BGT196541 BQP196541 CAL196541 CKH196541 CUD196541 DDZ196541 DNV196541 DXR196541 EHN196541 ERJ196541 FBF196541 FLB196541 FUX196541 GET196541 GOP196541 GYL196541 HIH196541 HSD196541 IBZ196541 ILV196541 IVR196541 JFN196541 JPJ196541 JZF196541 KJB196541 KSX196541 LCT196541 LMP196541 LWL196541 MGH196541 MQD196541 MZZ196541 NJV196541 NTR196541 ODN196541 ONJ196541 OXF196541 PHB196541 PQX196541 QAT196541 QKP196541 QUL196541 REH196541 ROD196541 RXZ196541 SHV196541 SRR196541 TBN196541 TLJ196541 TVF196541 UFB196541 UOX196541 UYT196541 VIP196541 VSL196541 WCH196541 WMD196541 WVZ196541 R262077 JN262077 TJ262077 ADF262077 ANB262077 AWX262077 BGT262077 BQP262077 CAL262077 CKH262077 CUD262077 DDZ262077 DNV262077 DXR262077 EHN262077 ERJ262077 FBF262077 FLB262077 FUX262077 GET262077 GOP262077 GYL262077 HIH262077 HSD262077 IBZ262077 ILV262077 IVR262077 JFN262077 JPJ262077 JZF262077 KJB262077 KSX262077 LCT262077 LMP262077 LWL262077 MGH262077 MQD262077 MZZ262077 NJV262077 NTR262077 ODN262077 ONJ262077 OXF262077 PHB262077 PQX262077 QAT262077 QKP262077 QUL262077 REH262077 ROD262077 RXZ262077 SHV262077 SRR262077 TBN262077 TLJ262077 TVF262077 UFB262077 UOX262077 UYT262077 VIP262077 VSL262077 WCH262077 WMD262077 WVZ262077 R327613 JN327613 TJ327613 ADF327613 ANB327613 AWX327613 BGT327613 BQP327613 CAL327613 CKH327613 CUD327613 DDZ327613 DNV327613 DXR327613 EHN327613 ERJ327613 FBF327613 FLB327613 FUX327613 GET327613 GOP327613 GYL327613 HIH327613 HSD327613 IBZ327613 ILV327613 IVR327613 JFN327613 JPJ327613 JZF327613 KJB327613 KSX327613 LCT327613 LMP327613 LWL327613 MGH327613 MQD327613 MZZ327613 NJV327613 NTR327613 ODN327613 ONJ327613 OXF327613 PHB327613 PQX327613 QAT327613 QKP327613 QUL327613 REH327613 ROD327613 RXZ327613 SHV327613 SRR327613 TBN327613 TLJ327613 TVF327613 UFB327613 UOX327613 UYT327613 VIP327613 VSL327613 WCH327613 WMD327613 WVZ327613 R393149 JN393149 TJ393149 ADF393149 ANB393149 AWX393149 BGT393149 BQP393149 CAL393149 CKH393149 CUD393149 DDZ393149 DNV393149 DXR393149 EHN393149 ERJ393149 FBF393149 FLB393149 FUX393149 GET393149 GOP393149 GYL393149 HIH393149 HSD393149 IBZ393149 ILV393149 IVR393149 JFN393149 JPJ393149 JZF393149 KJB393149 KSX393149 LCT393149 LMP393149 LWL393149 MGH393149 MQD393149 MZZ393149 NJV393149 NTR393149 ODN393149 ONJ393149 OXF393149 PHB393149 PQX393149 QAT393149 QKP393149 QUL393149 REH393149 ROD393149 RXZ393149 SHV393149 SRR393149 TBN393149 TLJ393149 TVF393149 UFB393149 UOX393149 UYT393149 VIP393149 VSL393149 WCH393149 WMD393149 WVZ393149 R458685 JN458685 TJ458685 ADF458685 ANB458685 AWX458685 BGT458685 BQP458685 CAL458685 CKH458685 CUD458685 DDZ458685 DNV458685 DXR458685 EHN458685 ERJ458685 FBF458685 FLB458685 FUX458685 GET458685 GOP458685 GYL458685 HIH458685 HSD458685 IBZ458685 ILV458685 IVR458685 JFN458685 JPJ458685 JZF458685 KJB458685 KSX458685 LCT458685 LMP458685 LWL458685 MGH458685 MQD458685 MZZ458685 NJV458685 NTR458685 ODN458685 ONJ458685 OXF458685 PHB458685 PQX458685 QAT458685 QKP458685 QUL458685 REH458685 ROD458685 RXZ458685 SHV458685 SRR458685 TBN458685 TLJ458685 TVF458685 UFB458685 UOX458685 UYT458685 VIP458685 VSL458685 WCH458685 WMD458685 WVZ458685 R524221 JN524221 TJ524221 ADF524221 ANB524221 AWX524221 BGT524221 BQP524221 CAL524221 CKH524221 CUD524221 DDZ524221 DNV524221 DXR524221 EHN524221 ERJ524221 FBF524221 FLB524221 FUX524221 GET524221 GOP524221 GYL524221 HIH524221 HSD524221 IBZ524221 ILV524221 IVR524221 JFN524221 JPJ524221 JZF524221 KJB524221 KSX524221 LCT524221 LMP524221 LWL524221 MGH524221 MQD524221 MZZ524221 NJV524221 NTR524221 ODN524221 ONJ524221 OXF524221 PHB524221 PQX524221 QAT524221 QKP524221 QUL524221 REH524221 ROD524221 RXZ524221 SHV524221 SRR524221 TBN524221 TLJ524221 TVF524221 UFB524221 UOX524221 UYT524221 VIP524221 VSL524221 WCH524221 WMD524221 WVZ524221 R589757 JN589757 TJ589757 ADF589757 ANB589757 AWX589757 BGT589757 BQP589757 CAL589757 CKH589757 CUD589757 DDZ589757 DNV589757 DXR589757 EHN589757 ERJ589757 FBF589757 FLB589757 FUX589757 GET589757 GOP589757 GYL589757 HIH589757 HSD589757 IBZ589757 ILV589757 IVR589757 JFN589757 JPJ589757 JZF589757 KJB589757 KSX589757 LCT589757 LMP589757 LWL589757 MGH589757 MQD589757 MZZ589757 NJV589757 NTR589757 ODN589757 ONJ589757 OXF589757 PHB589757 PQX589757 QAT589757 QKP589757 QUL589757 REH589757 ROD589757 RXZ589757 SHV589757 SRR589757 TBN589757 TLJ589757 TVF589757 UFB589757 UOX589757 UYT589757 VIP589757 VSL589757 WCH589757 WMD589757 WVZ589757 R655293 JN655293 TJ655293 ADF655293 ANB655293 AWX655293 BGT655293 BQP655293 CAL655293 CKH655293 CUD655293 DDZ655293 DNV655293 DXR655293 EHN655293 ERJ655293 FBF655293 FLB655293 FUX655293 GET655293 GOP655293 GYL655293 HIH655293 HSD655293 IBZ655293 ILV655293 IVR655293 JFN655293 JPJ655293 JZF655293 KJB655293 KSX655293 LCT655293 LMP655293 LWL655293 MGH655293 MQD655293 MZZ655293 NJV655293 NTR655293 ODN655293 ONJ655293 OXF655293 PHB655293 PQX655293 QAT655293 QKP655293 QUL655293 REH655293 ROD655293 RXZ655293 SHV655293 SRR655293 TBN655293 TLJ655293 TVF655293 UFB655293 UOX655293 UYT655293 VIP655293 VSL655293 WCH655293 WMD655293 WVZ655293 R720829 JN720829 TJ720829 ADF720829 ANB720829 AWX720829 BGT720829 BQP720829 CAL720829 CKH720829 CUD720829 DDZ720829 DNV720829 DXR720829 EHN720829 ERJ720829 FBF720829 FLB720829 FUX720829 GET720829 GOP720829 GYL720829 HIH720829 HSD720829 IBZ720829 ILV720829 IVR720829 JFN720829 JPJ720829 JZF720829 KJB720829 KSX720829 LCT720829 LMP720829 LWL720829 MGH720829 MQD720829 MZZ720829 NJV720829 NTR720829 ODN720829 ONJ720829 OXF720829 PHB720829 PQX720829 QAT720829 QKP720829 QUL720829 REH720829 ROD720829 RXZ720829 SHV720829 SRR720829 TBN720829 TLJ720829 TVF720829 UFB720829 UOX720829 UYT720829 VIP720829 VSL720829 WCH720829 WMD720829 WVZ720829 R786365 JN786365 TJ786365 ADF786365 ANB786365 AWX786365 BGT786365 BQP786365 CAL786365 CKH786365 CUD786365 DDZ786365 DNV786365 DXR786365 EHN786365 ERJ786365 FBF786365 FLB786365 FUX786365 GET786365 GOP786365 GYL786365 HIH786365 HSD786365 IBZ786365 ILV786365 IVR786365 JFN786365 JPJ786365 JZF786365 KJB786365 KSX786365 LCT786365 LMP786365 LWL786365 MGH786365 MQD786365 MZZ786365 NJV786365 NTR786365 ODN786365 ONJ786365 OXF786365 PHB786365 PQX786365 QAT786365 QKP786365 QUL786365 REH786365 ROD786365 RXZ786365 SHV786365 SRR786365 TBN786365 TLJ786365 TVF786365 UFB786365 UOX786365 UYT786365 VIP786365 VSL786365 WCH786365 WMD786365 WVZ786365 R851901 JN851901 TJ851901 ADF851901 ANB851901 AWX851901 BGT851901 BQP851901 CAL851901 CKH851901 CUD851901 DDZ851901 DNV851901 DXR851901 EHN851901 ERJ851901 FBF851901 FLB851901 FUX851901 GET851901 GOP851901 GYL851901 HIH851901 HSD851901 IBZ851901 ILV851901 IVR851901 JFN851901 JPJ851901 JZF851901 KJB851901 KSX851901 LCT851901 LMP851901 LWL851901 MGH851901 MQD851901 MZZ851901 NJV851901 NTR851901 ODN851901 ONJ851901 OXF851901 PHB851901 PQX851901 QAT851901 QKP851901 QUL851901 REH851901 ROD851901 RXZ851901 SHV851901 SRR851901 TBN851901 TLJ851901 TVF851901 UFB851901 UOX851901 UYT851901 VIP851901 VSL851901 WCH851901 WMD851901 WVZ851901 R917437 JN917437 TJ917437 ADF917437 ANB917437 AWX917437 BGT917437 BQP917437 CAL917437 CKH917437 CUD917437 DDZ917437 DNV917437 DXR917437 EHN917437 ERJ917437 FBF917437 FLB917437 FUX917437 GET917437 GOP917437 GYL917437 HIH917437 HSD917437 IBZ917437 ILV917437 IVR917437 JFN917437 JPJ917437 JZF917437 KJB917437 KSX917437 LCT917437 LMP917437 LWL917437 MGH917437 MQD917437 MZZ917437 NJV917437 NTR917437 ODN917437 ONJ917437 OXF917437 PHB917437 PQX917437 QAT917437 QKP917437 QUL917437 REH917437 ROD917437 RXZ917437 SHV917437 SRR917437 TBN917437 TLJ917437 TVF917437 UFB917437 UOX917437 UYT917437 VIP917437 VSL917437 WCH917437 WMD917437 WVZ917437 R982973 JN982973 TJ982973 ADF982973 ANB982973 AWX982973 BGT982973 BQP982973 CAL982973 CKH982973 CUD982973 DDZ982973 DNV982973 DXR982973 EHN982973 ERJ982973 FBF982973 FLB982973 FUX982973 GET982973 GOP982973 GYL982973 HIH982973 HSD982973 IBZ982973 ILV982973 IVR982973 JFN982973 JPJ982973 JZF982973 KJB982973 KSX982973 LCT982973 LMP982973 LWL982973 MGH982973 MQD982973 MZZ982973 NJV982973 NTR982973 ODN982973 ONJ982973 OXF982973 PHB982973 PQX982973 QAT982973 QKP982973 QUL982973 REH982973 ROD982973 RXZ982973 SHV982973 SRR982973 TBN982973 TLJ982973 TVF982973 UFB982973 UOX982973 UYT982973 VIP982973 VSL982973 WCH982973 WMD982973 WVZ982973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Q65470 JM65470 TI65470 ADE65470 ANA65470 AWW65470 BGS65470 BQO65470 CAK65470 CKG65470 CUC65470 DDY65470 DNU65470 DXQ65470 EHM65470 ERI65470 FBE65470 FLA65470 FUW65470 GES65470 GOO65470 GYK65470 HIG65470 HSC65470 IBY65470 ILU65470 IVQ65470 JFM65470 JPI65470 JZE65470 KJA65470 KSW65470 LCS65470 LMO65470 LWK65470 MGG65470 MQC65470 MZY65470 NJU65470 NTQ65470 ODM65470 ONI65470 OXE65470 PHA65470 PQW65470 QAS65470 QKO65470 QUK65470 REG65470 ROC65470 RXY65470 SHU65470 SRQ65470 TBM65470 TLI65470 TVE65470 UFA65470 UOW65470 UYS65470 VIO65470 VSK65470 WCG65470 WMC65470 WVY65470 Q131006 JM131006 TI131006 ADE131006 ANA131006 AWW131006 BGS131006 BQO131006 CAK131006 CKG131006 CUC131006 DDY131006 DNU131006 DXQ131006 EHM131006 ERI131006 FBE131006 FLA131006 FUW131006 GES131006 GOO131006 GYK131006 HIG131006 HSC131006 IBY131006 ILU131006 IVQ131006 JFM131006 JPI131006 JZE131006 KJA131006 KSW131006 LCS131006 LMO131006 LWK131006 MGG131006 MQC131006 MZY131006 NJU131006 NTQ131006 ODM131006 ONI131006 OXE131006 PHA131006 PQW131006 QAS131006 QKO131006 QUK131006 REG131006 ROC131006 RXY131006 SHU131006 SRQ131006 TBM131006 TLI131006 TVE131006 UFA131006 UOW131006 UYS131006 VIO131006 VSK131006 WCG131006 WMC131006 WVY131006 Q196542 JM196542 TI196542 ADE196542 ANA196542 AWW196542 BGS196542 BQO196542 CAK196542 CKG196542 CUC196542 DDY196542 DNU196542 DXQ196542 EHM196542 ERI196542 FBE196542 FLA196542 FUW196542 GES196542 GOO196542 GYK196542 HIG196542 HSC196542 IBY196542 ILU196542 IVQ196542 JFM196542 JPI196542 JZE196542 KJA196542 KSW196542 LCS196542 LMO196542 LWK196542 MGG196542 MQC196542 MZY196542 NJU196542 NTQ196542 ODM196542 ONI196542 OXE196542 PHA196542 PQW196542 QAS196542 QKO196542 QUK196542 REG196542 ROC196542 RXY196542 SHU196542 SRQ196542 TBM196542 TLI196542 TVE196542 UFA196542 UOW196542 UYS196542 VIO196542 VSK196542 WCG196542 WMC196542 WVY196542 Q262078 JM262078 TI262078 ADE262078 ANA262078 AWW262078 BGS262078 BQO262078 CAK262078 CKG262078 CUC262078 DDY262078 DNU262078 DXQ262078 EHM262078 ERI262078 FBE262078 FLA262078 FUW262078 GES262078 GOO262078 GYK262078 HIG262078 HSC262078 IBY262078 ILU262078 IVQ262078 JFM262078 JPI262078 JZE262078 KJA262078 KSW262078 LCS262078 LMO262078 LWK262078 MGG262078 MQC262078 MZY262078 NJU262078 NTQ262078 ODM262078 ONI262078 OXE262078 PHA262078 PQW262078 QAS262078 QKO262078 QUK262078 REG262078 ROC262078 RXY262078 SHU262078 SRQ262078 TBM262078 TLI262078 TVE262078 UFA262078 UOW262078 UYS262078 VIO262078 VSK262078 WCG262078 WMC262078 WVY262078 Q327614 JM327614 TI327614 ADE327614 ANA327614 AWW327614 BGS327614 BQO327614 CAK327614 CKG327614 CUC327614 DDY327614 DNU327614 DXQ327614 EHM327614 ERI327614 FBE327614 FLA327614 FUW327614 GES327614 GOO327614 GYK327614 HIG327614 HSC327614 IBY327614 ILU327614 IVQ327614 JFM327614 JPI327614 JZE327614 KJA327614 KSW327614 LCS327614 LMO327614 LWK327614 MGG327614 MQC327614 MZY327614 NJU327614 NTQ327614 ODM327614 ONI327614 OXE327614 PHA327614 PQW327614 QAS327614 QKO327614 QUK327614 REG327614 ROC327614 RXY327614 SHU327614 SRQ327614 TBM327614 TLI327614 TVE327614 UFA327614 UOW327614 UYS327614 VIO327614 VSK327614 WCG327614 WMC327614 WVY327614 Q393150 JM393150 TI393150 ADE393150 ANA393150 AWW393150 BGS393150 BQO393150 CAK393150 CKG393150 CUC393150 DDY393150 DNU393150 DXQ393150 EHM393150 ERI393150 FBE393150 FLA393150 FUW393150 GES393150 GOO393150 GYK393150 HIG393150 HSC393150 IBY393150 ILU393150 IVQ393150 JFM393150 JPI393150 JZE393150 KJA393150 KSW393150 LCS393150 LMO393150 LWK393150 MGG393150 MQC393150 MZY393150 NJU393150 NTQ393150 ODM393150 ONI393150 OXE393150 PHA393150 PQW393150 QAS393150 QKO393150 QUK393150 REG393150 ROC393150 RXY393150 SHU393150 SRQ393150 TBM393150 TLI393150 TVE393150 UFA393150 UOW393150 UYS393150 VIO393150 VSK393150 WCG393150 WMC393150 WVY393150 Q458686 JM458686 TI458686 ADE458686 ANA458686 AWW458686 BGS458686 BQO458686 CAK458686 CKG458686 CUC458686 DDY458686 DNU458686 DXQ458686 EHM458686 ERI458686 FBE458686 FLA458686 FUW458686 GES458686 GOO458686 GYK458686 HIG458686 HSC458686 IBY458686 ILU458686 IVQ458686 JFM458686 JPI458686 JZE458686 KJA458686 KSW458686 LCS458686 LMO458686 LWK458686 MGG458686 MQC458686 MZY458686 NJU458686 NTQ458686 ODM458686 ONI458686 OXE458686 PHA458686 PQW458686 QAS458686 QKO458686 QUK458686 REG458686 ROC458686 RXY458686 SHU458686 SRQ458686 TBM458686 TLI458686 TVE458686 UFA458686 UOW458686 UYS458686 VIO458686 VSK458686 WCG458686 WMC458686 WVY458686 Q524222 JM524222 TI524222 ADE524222 ANA524222 AWW524222 BGS524222 BQO524222 CAK524222 CKG524222 CUC524222 DDY524222 DNU524222 DXQ524222 EHM524222 ERI524222 FBE524222 FLA524222 FUW524222 GES524222 GOO524222 GYK524222 HIG524222 HSC524222 IBY524222 ILU524222 IVQ524222 JFM524222 JPI524222 JZE524222 KJA524222 KSW524222 LCS524222 LMO524222 LWK524222 MGG524222 MQC524222 MZY524222 NJU524222 NTQ524222 ODM524222 ONI524222 OXE524222 PHA524222 PQW524222 QAS524222 QKO524222 QUK524222 REG524222 ROC524222 RXY524222 SHU524222 SRQ524222 TBM524222 TLI524222 TVE524222 UFA524222 UOW524222 UYS524222 VIO524222 VSK524222 WCG524222 WMC524222 WVY524222 Q589758 JM589758 TI589758 ADE589758 ANA589758 AWW589758 BGS589758 BQO589758 CAK589758 CKG589758 CUC589758 DDY589758 DNU589758 DXQ589758 EHM589758 ERI589758 FBE589758 FLA589758 FUW589758 GES589758 GOO589758 GYK589758 HIG589758 HSC589758 IBY589758 ILU589758 IVQ589758 JFM589758 JPI589758 JZE589758 KJA589758 KSW589758 LCS589758 LMO589758 LWK589758 MGG589758 MQC589758 MZY589758 NJU589758 NTQ589758 ODM589758 ONI589758 OXE589758 PHA589758 PQW589758 QAS589758 QKO589758 QUK589758 REG589758 ROC589758 RXY589758 SHU589758 SRQ589758 TBM589758 TLI589758 TVE589758 UFA589758 UOW589758 UYS589758 VIO589758 VSK589758 WCG589758 WMC589758 WVY589758 Q655294 JM655294 TI655294 ADE655294 ANA655294 AWW655294 BGS655294 BQO655294 CAK655294 CKG655294 CUC655294 DDY655294 DNU655294 DXQ655294 EHM655294 ERI655294 FBE655294 FLA655294 FUW655294 GES655294 GOO655294 GYK655294 HIG655294 HSC655294 IBY655294 ILU655294 IVQ655294 JFM655294 JPI655294 JZE655294 KJA655294 KSW655294 LCS655294 LMO655294 LWK655294 MGG655294 MQC655294 MZY655294 NJU655294 NTQ655294 ODM655294 ONI655294 OXE655294 PHA655294 PQW655294 QAS655294 QKO655294 QUK655294 REG655294 ROC655294 RXY655294 SHU655294 SRQ655294 TBM655294 TLI655294 TVE655294 UFA655294 UOW655294 UYS655294 VIO655294 VSK655294 WCG655294 WMC655294 WVY655294 Q720830 JM720830 TI720830 ADE720830 ANA720830 AWW720830 BGS720830 BQO720830 CAK720830 CKG720830 CUC720830 DDY720830 DNU720830 DXQ720830 EHM720830 ERI720830 FBE720830 FLA720830 FUW720830 GES720830 GOO720830 GYK720830 HIG720830 HSC720830 IBY720830 ILU720830 IVQ720830 JFM720830 JPI720830 JZE720830 KJA720830 KSW720830 LCS720830 LMO720830 LWK720830 MGG720830 MQC720830 MZY720830 NJU720830 NTQ720830 ODM720830 ONI720830 OXE720830 PHA720830 PQW720830 QAS720830 QKO720830 QUK720830 REG720830 ROC720830 RXY720830 SHU720830 SRQ720830 TBM720830 TLI720830 TVE720830 UFA720830 UOW720830 UYS720830 VIO720830 VSK720830 WCG720830 WMC720830 WVY720830 Q786366 JM786366 TI786366 ADE786366 ANA786366 AWW786366 BGS786366 BQO786366 CAK786366 CKG786366 CUC786366 DDY786366 DNU786366 DXQ786366 EHM786366 ERI786366 FBE786366 FLA786366 FUW786366 GES786366 GOO786366 GYK786366 HIG786366 HSC786366 IBY786366 ILU786366 IVQ786366 JFM786366 JPI786366 JZE786366 KJA786366 KSW786366 LCS786366 LMO786366 LWK786366 MGG786366 MQC786366 MZY786366 NJU786366 NTQ786366 ODM786366 ONI786366 OXE786366 PHA786366 PQW786366 QAS786366 QKO786366 QUK786366 REG786366 ROC786366 RXY786366 SHU786366 SRQ786366 TBM786366 TLI786366 TVE786366 UFA786366 UOW786366 UYS786366 VIO786366 VSK786366 WCG786366 WMC786366 WVY786366 Q851902 JM851902 TI851902 ADE851902 ANA851902 AWW851902 BGS851902 BQO851902 CAK851902 CKG851902 CUC851902 DDY851902 DNU851902 DXQ851902 EHM851902 ERI851902 FBE851902 FLA851902 FUW851902 GES851902 GOO851902 GYK851902 HIG851902 HSC851902 IBY851902 ILU851902 IVQ851902 JFM851902 JPI851902 JZE851902 KJA851902 KSW851902 LCS851902 LMO851902 LWK851902 MGG851902 MQC851902 MZY851902 NJU851902 NTQ851902 ODM851902 ONI851902 OXE851902 PHA851902 PQW851902 QAS851902 QKO851902 QUK851902 REG851902 ROC851902 RXY851902 SHU851902 SRQ851902 TBM851902 TLI851902 TVE851902 UFA851902 UOW851902 UYS851902 VIO851902 VSK851902 WCG851902 WMC851902 WVY851902 Q917438 JM917438 TI917438 ADE917438 ANA917438 AWW917438 BGS917438 BQO917438 CAK917438 CKG917438 CUC917438 DDY917438 DNU917438 DXQ917438 EHM917438 ERI917438 FBE917438 FLA917438 FUW917438 GES917438 GOO917438 GYK917438 HIG917438 HSC917438 IBY917438 ILU917438 IVQ917438 JFM917438 JPI917438 JZE917438 KJA917438 KSW917438 LCS917438 LMO917438 LWK917438 MGG917438 MQC917438 MZY917438 NJU917438 NTQ917438 ODM917438 ONI917438 OXE917438 PHA917438 PQW917438 QAS917438 QKO917438 QUK917438 REG917438 ROC917438 RXY917438 SHU917438 SRQ917438 TBM917438 TLI917438 TVE917438 UFA917438 UOW917438 UYS917438 VIO917438 VSK917438 WCG917438 WMC917438 WVY917438 Q982974 JM982974 TI982974 ADE982974 ANA982974 AWW982974 BGS982974 BQO982974 CAK982974 CKG982974 CUC982974 DDY982974 DNU982974 DXQ982974 EHM982974 ERI982974 FBE982974 FLA982974 FUW982974 GES982974 GOO982974 GYK982974 HIG982974 HSC982974 IBY982974 ILU982974 IVQ982974 JFM982974 JPI982974 JZE982974 KJA982974 KSW982974 LCS982974 LMO982974 LWK982974 MGG982974 MQC982974 MZY982974 NJU982974 NTQ982974 ODM982974 ONI982974 OXE982974 PHA982974 PQW982974 QAS982974 QKO982974 QUK982974 REG982974 ROC982974 RXY982974 SHU982974 SRQ982974 TBM982974 TLI982974 TVE982974 UFA982974 UOW982974 UYS982974 VIO982974 VSK982974 WCG982974 WMC982974 WVY982974 AA13 JW13 TS13 ADO13 ANK13 AXG13 BHC13 BQY13 CAU13 CKQ13 CUM13 DEI13 DOE13 DYA13 EHW13 ERS13 FBO13 FLK13 FVG13 GFC13 GOY13 GYU13 HIQ13 HSM13 ICI13 IME13 IWA13 JFW13 JPS13 JZO13 KJK13 KTG13 LDC13 LMY13 LWU13 MGQ13 MQM13 NAI13 NKE13 NUA13 ODW13 ONS13 OXO13 PHK13 PRG13 QBC13 QKY13 QUU13 REQ13 ROM13 RYI13 SIE13 SSA13 TBW13 TLS13 TVO13 UFK13 UPG13 UZC13 VIY13 VSU13 WCQ13 WMM13 WWI13 AA65474 JW65474 TS65474 ADO65474 ANK65474 AXG65474 BHC65474 BQY65474 CAU65474 CKQ65474 CUM65474 DEI65474 DOE65474 DYA65474 EHW65474 ERS65474 FBO65474 FLK65474 FVG65474 GFC65474 GOY65474 GYU65474 HIQ65474 HSM65474 ICI65474 IME65474 IWA65474 JFW65474 JPS65474 JZO65474 KJK65474 KTG65474 LDC65474 LMY65474 LWU65474 MGQ65474 MQM65474 NAI65474 NKE65474 NUA65474 ODW65474 ONS65474 OXO65474 PHK65474 PRG65474 QBC65474 QKY65474 QUU65474 REQ65474 ROM65474 RYI65474 SIE65474 SSA65474 TBW65474 TLS65474 TVO65474 UFK65474 UPG65474 UZC65474 VIY65474 VSU65474 WCQ65474 WMM65474 WWI65474 AA131010 JW131010 TS131010 ADO131010 ANK131010 AXG131010 BHC131010 BQY131010 CAU131010 CKQ131010 CUM131010 DEI131010 DOE131010 DYA131010 EHW131010 ERS131010 FBO131010 FLK131010 FVG131010 GFC131010 GOY131010 GYU131010 HIQ131010 HSM131010 ICI131010 IME131010 IWA131010 JFW131010 JPS131010 JZO131010 KJK131010 KTG131010 LDC131010 LMY131010 LWU131010 MGQ131010 MQM131010 NAI131010 NKE131010 NUA131010 ODW131010 ONS131010 OXO131010 PHK131010 PRG131010 QBC131010 QKY131010 QUU131010 REQ131010 ROM131010 RYI131010 SIE131010 SSA131010 TBW131010 TLS131010 TVO131010 UFK131010 UPG131010 UZC131010 VIY131010 VSU131010 WCQ131010 WMM131010 WWI131010 AA196546 JW196546 TS196546 ADO196546 ANK196546 AXG196546 BHC196546 BQY196546 CAU196546 CKQ196546 CUM196546 DEI196546 DOE196546 DYA196546 EHW196546 ERS196546 FBO196546 FLK196546 FVG196546 GFC196546 GOY196546 GYU196546 HIQ196546 HSM196546 ICI196546 IME196546 IWA196546 JFW196546 JPS196546 JZO196546 KJK196546 KTG196546 LDC196546 LMY196546 LWU196546 MGQ196546 MQM196546 NAI196546 NKE196546 NUA196546 ODW196546 ONS196546 OXO196546 PHK196546 PRG196546 QBC196546 QKY196546 QUU196546 REQ196546 ROM196546 RYI196546 SIE196546 SSA196546 TBW196546 TLS196546 TVO196546 UFK196546 UPG196546 UZC196546 VIY196546 VSU196546 WCQ196546 WMM196546 WWI196546 AA262082 JW262082 TS262082 ADO262082 ANK262082 AXG262082 BHC262082 BQY262082 CAU262082 CKQ262082 CUM262082 DEI262082 DOE262082 DYA262082 EHW262082 ERS262082 FBO262082 FLK262082 FVG262082 GFC262082 GOY262082 GYU262082 HIQ262082 HSM262082 ICI262082 IME262082 IWA262082 JFW262082 JPS262082 JZO262082 KJK262082 KTG262082 LDC262082 LMY262082 LWU262082 MGQ262082 MQM262082 NAI262082 NKE262082 NUA262082 ODW262082 ONS262082 OXO262082 PHK262082 PRG262082 QBC262082 QKY262082 QUU262082 REQ262082 ROM262082 RYI262082 SIE262082 SSA262082 TBW262082 TLS262082 TVO262082 UFK262082 UPG262082 UZC262082 VIY262082 VSU262082 WCQ262082 WMM262082 WWI262082 AA327618 JW327618 TS327618 ADO327618 ANK327618 AXG327618 BHC327618 BQY327618 CAU327618 CKQ327618 CUM327618 DEI327618 DOE327618 DYA327618 EHW327618 ERS327618 FBO327618 FLK327618 FVG327618 GFC327618 GOY327618 GYU327618 HIQ327618 HSM327618 ICI327618 IME327618 IWA327618 JFW327618 JPS327618 JZO327618 KJK327618 KTG327618 LDC327618 LMY327618 LWU327618 MGQ327618 MQM327618 NAI327618 NKE327618 NUA327618 ODW327618 ONS327618 OXO327618 PHK327618 PRG327618 QBC327618 QKY327618 QUU327618 REQ327618 ROM327618 RYI327618 SIE327618 SSA327618 TBW327618 TLS327618 TVO327618 UFK327618 UPG327618 UZC327618 VIY327618 VSU327618 WCQ327618 WMM327618 WWI327618 AA393154 JW393154 TS393154 ADO393154 ANK393154 AXG393154 BHC393154 BQY393154 CAU393154 CKQ393154 CUM393154 DEI393154 DOE393154 DYA393154 EHW393154 ERS393154 FBO393154 FLK393154 FVG393154 GFC393154 GOY393154 GYU393154 HIQ393154 HSM393154 ICI393154 IME393154 IWA393154 JFW393154 JPS393154 JZO393154 KJK393154 KTG393154 LDC393154 LMY393154 LWU393154 MGQ393154 MQM393154 NAI393154 NKE393154 NUA393154 ODW393154 ONS393154 OXO393154 PHK393154 PRG393154 QBC393154 QKY393154 QUU393154 REQ393154 ROM393154 RYI393154 SIE393154 SSA393154 TBW393154 TLS393154 TVO393154 UFK393154 UPG393154 UZC393154 VIY393154 VSU393154 WCQ393154 WMM393154 WWI393154 AA458690 JW458690 TS458690 ADO458690 ANK458690 AXG458690 BHC458690 BQY458690 CAU458690 CKQ458690 CUM458690 DEI458690 DOE458690 DYA458690 EHW458690 ERS458690 FBO458690 FLK458690 FVG458690 GFC458690 GOY458690 GYU458690 HIQ458690 HSM458690 ICI458690 IME458690 IWA458690 JFW458690 JPS458690 JZO458690 KJK458690 KTG458690 LDC458690 LMY458690 LWU458690 MGQ458690 MQM458690 NAI458690 NKE458690 NUA458690 ODW458690 ONS458690 OXO458690 PHK458690 PRG458690 QBC458690 QKY458690 QUU458690 REQ458690 ROM458690 RYI458690 SIE458690 SSA458690 TBW458690 TLS458690 TVO458690 UFK458690 UPG458690 UZC458690 VIY458690 VSU458690 WCQ458690 WMM458690 WWI458690 AA524226 JW524226 TS524226 ADO524226 ANK524226 AXG524226 BHC524226 BQY524226 CAU524226 CKQ524226 CUM524226 DEI524226 DOE524226 DYA524226 EHW524226 ERS524226 FBO524226 FLK524226 FVG524226 GFC524226 GOY524226 GYU524226 HIQ524226 HSM524226 ICI524226 IME524226 IWA524226 JFW524226 JPS524226 JZO524226 KJK524226 KTG524226 LDC524226 LMY524226 LWU524226 MGQ524226 MQM524226 NAI524226 NKE524226 NUA524226 ODW524226 ONS524226 OXO524226 PHK524226 PRG524226 QBC524226 QKY524226 QUU524226 REQ524226 ROM524226 RYI524226 SIE524226 SSA524226 TBW524226 TLS524226 TVO524226 UFK524226 UPG524226 UZC524226 VIY524226 VSU524226 WCQ524226 WMM524226 WWI524226 AA589762 JW589762 TS589762 ADO589762 ANK589762 AXG589762 BHC589762 BQY589762 CAU589762 CKQ589762 CUM589762 DEI589762 DOE589762 DYA589762 EHW589762 ERS589762 FBO589762 FLK589762 FVG589762 GFC589762 GOY589762 GYU589762 HIQ589762 HSM589762 ICI589762 IME589762 IWA589762 JFW589762 JPS589762 JZO589762 KJK589762 KTG589762 LDC589762 LMY589762 LWU589762 MGQ589762 MQM589762 NAI589762 NKE589762 NUA589762 ODW589762 ONS589762 OXO589762 PHK589762 PRG589762 QBC589762 QKY589762 QUU589762 REQ589762 ROM589762 RYI589762 SIE589762 SSA589762 TBW589762 TLS589762 TVO589762 UFK589762 UPG589762 UZC589762 VIY589762 VSU589762 WCQ589762 WMM589762 WWI589762 AA655298 JW655298 TS655298 ADO655298 ANK655298 AXG655298 BHC655298 BQY655298 CAU655298 CKQ655298 CUM655298 DEI655298 DOE655298 DYA655298 EHW655298 ERS655298 FBO655298 FLK655298 FVG655298 GFC655298 GOY655298 GYU655298 HIQ655298 HSM655298 ICI655298 IME655298 IWA655298 JFW655298 JPS655298 JZO655298 KJK655298 KTG655298 LDC655298 LMY655298 LWU655298 MGQ655298 MQM655298 NAI655298 NKE655298 NUA655298 ODW655298 ONS655298 OXO655298 PHK655298 PRG655298 QBC655298 QKY655298 QUU655298 REQ655298 ROM655298 RYI655298 SIE655298 SSA655298 TBW655298 TLS655298 TVO655298 UFK655298 UPG655298 UZC655298 VIY655298 VSU655298 WCQ655298 WMM655298 WWI655298 AA720834 JW720834 TS720834 ADO720834 ANK720834 AXG720834 BHC720834 BQY720834 CAU720834 CKQ720834 CUM720834 DEI720834 DOE720834 DYA720834 EHW720834 ERS720834 FBO720834 FLK720834 FVG720834 GFC720834 GOY720834 GYU720834 HIQ720834 HSM720834 ICI720834 IME720834 IWA720834 JFW720834 JPS720834 JZO720834 KJK720834 KTG720834 LDC720834 LMY720834 LWU720834 MGQ720834 MQM720834 NAI720834 NKE720834 NUA720834 ODW720834 ONS720834 OXO720834 PHK720834 PRG720834 QBC720834 QKY720834 QUU720834 REQ720834 ROM720834 RYI720834 SIE720834 SSA720834 TBW720834 TLS720834 TVO720834 UFK720834 UPG720834 UZC720834 VIY720834 VSU720834 WCQ720834 WMM720834 WWI720834 AA786370 JW786370 TS786370 ADO786370 ANK786370 AXG786370 BHC786370 BQY786370 CAU786370 CKQ786370 CUM786370 DEI786370 DOE786370 DYA786370 EHW786370 ERS786370 FBO786370 FLK786370 FVG786370 GFC786370 GOY786370 GYU786370 HIQ786370 HSM786370 ICI786370 IME786370 IWA786370 JFW786370 JPS786370 JZO786370 KJK786370 KTG786370 LDC786370 LMY786370 LWU786370 MGQ786370 MQM786370 NAI786370 NKE786370 NUA786370 ODW786370 ONS786370 OXO786370 PHK786370 PRG786370 QBC786370 QKY786370 QUU786370 REQ786370 ROM786370 RYI786370 SIE786370 SSA786370 TBW786370 TLS786370 TVO786370 UFK786370 UPG786370 UZC786370 VIY786370 VSU786370 WCQ786370 WMM786370 WWI786370 AA851906 JW851906 TS851906 ADO851906 ANK851906 AXG851906 BHC851906 BQY851906 CAU851906 CKQ851906 CUM851906 DEI851906 DOE851906 DYA851906 EHW851906 ERS851906 FBO851906 FLK851906 FVG851906 GFC851906 GOY851906 GYU851906 HIQ851906 HSM851906 ICI851906 IME851906 IWA851906 JFW851906 JPS851906 JZO851906 KJK851906 KTG851906 LDC851906 LMY851906 LWU851906 MGQ851906 MQM851906 NAI851906 NKE851906 NUA851906 ODW851906 ONS851906 OXO851906 PHK851906 PRG851906 QBC851906 QKY851906 QUU851906 REQ851906 ROM851906 RYI851906 SIE851906 SSA851906 TBW851906 TLS851906 TVO851906 UFK851906 UPG851906 UZC851906 VIY851906 VSU851906 WCQ851906 WMM851906 WWI851906 AA917442 JW917442 TS917442 ADO917442 ANK917442 AXG917442 BHC917442 BQY917442 CAU917442 CKQ917442 CUM917442 DEI917442 DOE917442 DYA917442 EHW917442 ERS917442 FBO917442 FLK917442 FVG917442 GFC917442 GOY917442 GYU917442 HIQ917442 HSM917442 ICI917442 IME917442 IWA917442 JFW917442 JPS917442 JZO917442 KJK917442 KTG917442 LDC917442 LMY917442 LWU917442 MGQ917442 MQM917442 NAI917442 NKE917442 NUA917442 ODW917442 ONS917442 OXO917442 PHK917442 PRG917442 QBC917442 QKY917442 QUU917442 REQ917442 ROM917442 RYI917442 SIE917442 SSA917442 TBW917442 TLS917442 TVO917442 UFK917442 UPG917442 UZC917442 VIY917442 VSU917442 WCQ917442 WMM917442 WWI917442 AA982978 JW982978 TS982978 ADO982978 ANK982978 AXG982978 BHC982978 BQY982978 CAU982978 CKQ982978 CUM982978 DEI982978 DOE982978 DYA982978 EHW982978 ERS982978 FBO982978 FLK982978 FVG982978 GFC982978 GOY982978 GYU982978 HIQ982978 HSM982978 ICI982978 IME982978 IWA982978 JFW982978 JPS982978 JZO982978 KJK982978 KTG982978 LDC982978 LMY982978 LWU982978 MGQ982978 MQM982978 NAI982978 NKE982978 NUA982978 ODW982978 ONS982978 OXO982978 PHK982978 PRG982978 QBC982978 QKY982978 QUU982978 REQ982978 ROM982978 RYI982978 SIE982978 SSA982978 TBW982978 TLS982978 TVO982978 UFK982978 UPG982978 UZC982978 VIY982978 VSU982978 WCQ982978 WMM982978 WWI982978 AC13 JY13 TU13 ADQ13 ANM13 AXI13 BHE13 BRA13 CAW13 CKS13 CUO13 DEK13 DOG13 DYC13 EHY13 ERU13 FBQ13 FLM13 FVI13 GFE13 GPA13 GYW13 HIS13 HSO13 ICK13 IMG13 IWC13 JFY13 JPU13 JZQ13 KJM13 KTI13 LDE13 LNA13 LWW13 MGS13 MQO13 NAK13 NKG13 NUC13 ODY13 ONU13 OXQ13 PHM13 PRI13 QBE13 QLA13 QUW13 RES13 ROO13 RYK13 SIG13 SSC13 TBY13 TLU13 TVQ13 UFM13 UPI13 UZE13 VJA13 VSW13 WCS13 WMO13 WWK13 AC65474 JY65474 TU65474 ADQ65474 ANM65474 AXI65474 BHE65474 BRA65474 CAW65474 CKS65474 CUO65474 DEK65474 DOG65474 DYC65474 EHY65474 ERU65474 FBQ65474 FLM65474 FVI65474 GFE65474 GPA65474 GYW65474 HIS65474 HSO65474 ICK65474 IMG65474 IWC65474 JFY65474 JPU65474 JZQ65474 KJM65474 KTI65474 LDE65474 LNA65474 LWW65474 MGS65474 MQO65474 NAK65474 NKG65474 NUC65474 ODY65474 ONU65474 OXQ65474 PHM65474 PRI65474 QBE65474 QLA65474 QUW65474 RES65474 ROO65474 RYK65474 SIG65474 SSC65474 TBY65474 TLU65474 TVQ65474 UFM65474 UPI65474 UZE65474 VJA65474 VSW65474 WCS65474 WMO65474 WWK65474 AC131010 JY131010 TU131010 ADQ131010 ANM131010 AXI131010 BHE131010 BRA131010 CAW131010 CKS131010 CUO131010 DEK131010 DOG131010 DYC131010 EHY131010 ERU131010 FBQ131010 FLM131010 FVI131010 GFE131010 GPA131010 GYW131010 HIS131010 HSO131010 ICK131010 IMG131010 IWC131010 JFY131010 JPU131010 JZQ131010 KJM131010 KTI131010 LDE131010 LNA131010 LWW131010 MGS131010 MQO131010 NAK131010 NKG131010 NUC131010 ODY131010 ONU131010 OXQ131010 PHM131010 PRI131010 QBE131010 QLA131010 QUW131010 RES131010 ROO131010 RYK131010 SIG131010 SSC131010 TBY131010 TLU131010 TVQ131010 UFM131010 UPI131010 UZE131010 VJA131010 VSW131010 WCS131010 WMO131010 WWK131010 AC196546 JY196546 TU196546 ADQ196546 ANM196546 AXI196546 BHE196546 BRA196546 CAW196546 CKS196546 CUO196546 DEK196546 DOG196546 DYC196546 EHY196546 ERU196546 FBQ196546 FLM196546 FVI196546 GFE196546 GPA196546 GYW196546 HIS196546 HSO196546 ICK196546 IMG196546 IWC196546 JFY196546 JPU196546 JZQ196546 KJM196546 KTI196546 LDE196546 LNA196546 LWW196546 MGS196546 MQO196546 NAK196546 NKG196546 NUC196546 ODY196546 ONU196546 OXQ196546 PHM196546 PRI196546 QBE196546 QLA196546 QUW196546 RES196546 ROO196546 RYK196546 SIG196546 SSC196546 TBY196546 TLU196546 TVQ196546 UFM196546 UPI196546 UZE196546 VJA196546 VSW196546 WCS196546 WMO196546 WWK196546 AC262082 JY262082 TU262082 ADQ262082 ANM262082 AXI262082 BHE262082 BRA262082 CAW262082 CKS262082 CUO262082 DEK262082 DOG262082 DYC262082 EHY262082 ERU262082 FBQ262082 FLM262082 FVI262082 GFE262082 GPA262082 GYW262082 HIS262082 HSO262082 ICK262082 IMG262082 IWC262082 JFY262082 JPU262082 JZQ262082 KJM262082 KTI262082 LDE262082 LNA262082 LWW262082 MGS262082 MQO262082 NAK262082 NKG262082 NUC262082 ODY262082 ONU262082 OXQ262082 PHM262082 PRI262082 QBE262082 QLA262082 QUW262082 RES262082 ROO262082 RYK262082 SIG262082 SSC262082 TBY262082 TLU262082 TVQ262082 UFM262082 UPI262082 UZE262082 VJA262082 VSW262082 WCS262082 WMO262082 WWK262082 AC327618 JY327618 TU327618 ADQ327618 ANM327618 AXI327618 BHE327618 BRA327618 CAW327618 CKS327618 CUO327618 DEK327618 DOG327618 DYC327618 EHY327618 ERU327618 FBQ327618 FLM327618 FVI327618 GFE327618 GPA327618 GYW327618 HIS327618 HSO327618 ICK327618 IMG327618 IWC327618 JFY327618 JPU327618 JZQ327618 KJM327618 KTI327618 LDE327618 LNA327618 LWW327618 MGS327618 MQO327618 NAK327618 NKG327618 NUC327618 ODY327618 ONU327618 OXQ327618 PHM327618 PRI327618 QBE327618 QLA327618 QUW327618 RES327618 ROO327618 RYK327618 SIG327618 SSC327618 TBY327618 TLU327618 TVQ327618 UFM327618 UPI327618 UZE327618 VJA327618 VSW327618 WCS327618 WMO327618 WWK327618 AC393154 JY393154 TU393154 ADQ393154 ANM393154 AXI393154 BHE393154 BRA393154 CAW393154 CKS393154 CUO393154 DEK393154 DOG393154 DYC393154 EHY393154 ERU393154 FBQ393154 FLM393154 FVI393154 GFE393154 GPA393154 GYW393154 HIS393154 HSO393154 ICK393154 IMG393154 IWC393154 JFY393154 JPU393154 JZQ393154 KJM393154 KTI393154 LDE393154 LNA393154 LWW393154 MGS393154 MQO393154 NAK393154 NKG393154 NUC393154 ODY393154 ONU393154 OXQ393154 PHM393154 PRI393154 QBE393154 QLA393154 QUW393154 RES393154 ROO393154 RYK393154 SIG393154 SSC393154 TBY393154 TLU393154 TVQ393154 UFM393154 UPI393154 UZE393154 VJA393154 VSW393154 WCS393154 WMO393154 WWK393154 AC458690 JY458690 TU458690 ADQ458690 ANM458690 AXI458690 BHE458690 BRA458690 CAW458690 CKS458690 CUO458690 DEK458690 DOG458690 DYC458690 EHY458690 ERU458690 FBQ458690 FLM458690 FVI458690 GFE458690 GPA458690 GYW458690 HIS458690 HSO458690 ICK458690 IMG458690 IWC458690 JFY458690 JPU458690 JZQ458690 KJM458690 KTI458690 LDE458690 LNA458690 LWW458690 MGS458690 MQO458690 NAK458690 NKG458690 NUC458690 ODY458690 ONU458690 OXQ458690 PHM458690 PRI458690 QBE458690 QLA458690 QUW458690 RES458690 ROO458690 RYK458690 SIG458690 SSC458690 TBY458690 TLU458690 TVQ458690 UFM458690 UPI458690 UZE458690 VJA458690 VSW458690 WCS458690 WMO458690 WWK458690 AC524226 JY524226 TU524226 ADQ524226 ANM524226 AXI524226 BHE524226 BRA524226 CAW524226 CKS524226 CUO524226 DEK524226 DOG524226 DYC524226 EHY524226 ERU524226 FBQ524226 FLM524226 FVI524226 GFE524226 GPA524226 GYW524226 HIS524226 HSO524226 ICK524226 IMG524226 IWC524226 JFY524226 JPU524226 JZQ524226 KJM524226 KTI524226 LDE524226 LNA524226 LWW524226 MGS524226 MQO524226 NAK524226 NKG524226 NUC524226 ODY524226 ONU524226 OXQ524226 PHM524226 PRI524226 QBE524226 QLA524226 QUW524226 RES524226 ROO524226 RYK524226 SIG524226 SSC524226 TBY524226 TLU524226 TVQ524226 UFM524226 UPI524226 UZE524226 VJA524226 VSW524226 WCS524226 WMO524226 WWK524226 AC589762 JY589762 TU589762 ADQ589762 ANM589762 AXI589762 BHE589762 BRA589762 CAW589762 CKS589762 CUO589762 DEK589762 DOG589762 DYC589762 EHY589762 ERU589762 FBQ589762 FLM589762 FVI589762 GFE589762 GPA589762 GYW589762 HIS589762 HSO589762 ICK589762 IMG589762 IWC589762 JFY589762 JPU589762 JZQ589762 KJM589762 KTI589762 LDE589762 LNA589762 LWW589762 MGS589762 MQO589762 NAK589762 NKG589762 NUC589762 ODY589762 ONU589762 OXQ589762 PHM589762 PRI589762 QBE589762 QLA589762 QUW589762 RES589762 ROO589762 RYK589762 SIG589762 SSC589762 TBY589762 TLU589762 TVQ589762 UFM589762 UPI589762 UZE589762 VJA589762 VSW589762 WCS589762 WMO589762 WWK589762 AC655298 JY655298 TU655298 ADQ655298 ANM655298 AXI655298 BHE655298 BRA655298 CAW655298 CKS655298 CUO655298 DEK655298 DOG655298 DYC655298 EHY655298 ERU655298 FBQ655298 FLM655298 FVI655298 GFE655298 GPA655298 GYW655298 HIS655298 HSO655298 ICK655298 IMG655298 IWC655298 JFY655298 JPU655298 JZQ655298 KJM655298 KTI655298 LDE655298 LNA655298 LWW655298 MGS655298 MQO655298 NAK655298 NKG655298 NUC655298 ODY655298 ONU655298 OXQ655298 PHM655298 PRI655298 QBE655298 QLA655298 QUW655298 RES655298 ROO655298 RYK655298 SIG655298 SSC655298 TBY655298 TLU655298 TVQ655298 UFM655298 UPI655298 UZE655298 VJA655298 VSW655298 WCS655298 WMO655298 WWK655298 AC720834 JY720834 TU720834 ADQ720834 ANM720834 AXI720834 BHE720834 BRA720834 CAW720834 CKS720834 CUO720834 DEK720834 DOG720834 DYC720834 EHY720834 ERU720834 FBQ720834 FLM720834 FVI720834 GFE720834 GPA720834 GYW720834 HIS720834 HSO720834 ICK720834 IMG720834 IWC720834 JFY720834 JPU720834 JZQ720834 KJM720834 KTI720834 LDE720834 LNA720834 LWW720834 MGS720834 MQO720834 NAK720834 NKG720834 NUC720834 ODY720834 ONU720834 OXQ720834 PHM720834 PRI720834 QBE720834 QLA720834 QUW720834 RES720834 ROO720834 RYK720834 SIG720834 SSC720834 TBY720834 TLU720834 TVQ720834 UFM720834 UPI720834 UZE720834 VJA720834 VSW720834 WCS720834 WMO720834 WWK720834 AC786370 JY786370 TU786370 ADQ786370 ANM786370 AXI786370 BHE786370 BRA786370 CAW786370 CKS786370 CUO786370 DEK786370 DOG786370 DYC786370 EHY786370 ERU786370 FBQ786370 FLM786370 FVI786370 GFE786370 GPA786370 GYW786370 HIS786370 HSO786370 ICK786370 IMG786370 IWC786370 JFY786370 JPU786370 JZQ786370 KJM786370 KTI786370 LDE786370 LNA786370 LWW786370 MGS786370 MQO786370 NAK786370 NKG786370 NUC786370 ODY786370 ONU786370 OXQ786370 PHM786370 PRI786370 QBE786370 QLA786370 QUW786370 RES786370 ROO786370 RYK786370 SIG786370 SSC786370 TBY786370 TLU786370 TVQ786370 UFM786370 UPI786370 UZE786370 VJA786370 VSW786370 WCS786370 WMO786370 WWK786370 AC851906 JY851906 TU851906 ADQ851906 ANM851906 AXI851906 BHE851906 BRA851906 CAW851906 CKS851906 CUO851906 DEK851906 DOG851906 DYC851906 EHY851906 ERU851906 FBQ851906 FLM851906 FVI851906 GFE851906 GPA851906 GYW851906 HIS851906 HSO851906 ICK851906 IMG851906 IWC851906 JFY851906 JPU851906 JZQ851906 KJM851906 KTI851906 LDE851906 LNA851906 LWW851906 MGS851906 MQO851906 NAK851906 NKG851906 NUC851906 ODY851906 ONU851906 OXQ851906 PHM851906 PRI851906 QBE851906 QLA851906 QUW851906 RES851906 ROO851906 RYK851906 SIG851906 SSC851906 TBY851906 TLU851906 TVQ851906 UFM851906 UPI851906 UZE851906 VJA851906 VSW851906 WCS851906 WMO851906 WWK851906 AC917442 JY917442 TU917442 ADQ917442 ANM917442 AXI917442 BHE917442 BRA917442 CAW917442 CKS917442 CUO917442 DEK917442 DOG917442 DYC917442 EHY917442 ERU917442 FBQ917442 FLM917442 FVI917442 GFE917442 GPA917442 GYW917442 HIS917442 HSO917442 ICK917442 IMG917442 IWC917442 JFY917442 JPU917442 JZQ917442 KJM917442 KTI917442 LDE917442 LNA917442 LWW917442 MGS917442 MQO917442 NAK917442 NKG917442 NUC917442 ODY917442 ONU917442 OXQ917442 PHM917442 PRI917442 QBE917442 QLA917442 QUW917442 RES917442 ROO917442 RYK917442 SIG917442 SSC917442 TBY917442 TLU917442 TVQ917442 UFM917442 UPI917442 UZE917442 VJA917442 VSW917442 WCS917442 WMO917442 WWK917442 AC982978 JY982978 TU982978 ADQ982978 ANM982978 AXI982978 BHE982978 BRA982978 CAW982978 CKS982978 CUO982978 DEK982978 DOG982978 DYC982978 EHY982978 ERU982978 FBQ982978 FLM982978 FVI982978 GFE982978 GPA982978 GYW982978 HIS982978 HSO982978 ICK982978 IMG982978 IWC982978 JFY982978 JPU982978 JZQ982978 KJM982978 KTI982978 LDE982978 LNA982978 LWW982978 MGS982978 MQO982978 NAK982978 NKG982978 NUC982978 ODY982978 ONU982978 OXQ982978 PHM982978 PRI982978 QBE982978 QLA982978 QUW982978 RES982978 ROO982978 RYK982978 SIG982978 SSC982978 TBY982978 TLU982978 TVQ982978 UFM982978 UPI982978 UZE982978 VJA982978 VSW982978 WCS982978 WMO982978 WWK982978 AA17 JW17 TS17 ADO17 ANK17 AXG17 BHC17 BQY17 CAU17 CKQ17 CUM17 DEI17 DOE17 DYA17 EHW17 ERS17 FBO17 FLK17 FVG17 GFC17 GOY17 GYU17 HIQ17 HSM17 ICI17 IME17 IWA17 JFW17 JPS17 JZO17 KJK17 KTG17 LDC17 LMY17 LWU17 MGQ17 MQM17 NAI17 NKE17 NUA17 ODW17 ONS17 OXO17 PHK17 PRG17 QBC17 QKY17 QUU17 REQ17 ROM17 RYI17 SIE17 SSA17 TBW17 TLS17 TVO17 UFK17 UPG17 UZC17 VIY17 VSU17 WCQ17 WMM17 WWI17 AA65478 JW65478 TS65478 ADO65478 ANK65478 AXG65478 BHC65478 BQY65478 CAU65478 CKQ65478 CUM65478 DEI65478 DOE65478 DYA65478 EHW65478 ERS65478 FBO65478 FLK65478 FVG65478 GFC65478 GOY65478 GYU65478 HIQ65478 HSM65478 ICI65478 IME65478 IWA65478 JFW65478 JPS65478 JZO65478 KJK65478 KTG65478 LDC65478 LMY65478 LWU65478 MGQ65478 MQM65478 NAI65478 NKE65478 NUA65478 ODW65478 ONS65478 OXO65478 PHK65478 PRG65478 QBC65478 QKY65478 QUU65478 REQ65478 ROM65478 RYI65478 SIE65478 SSA65478 TBW65478 TLS65478 TVO65478 UFK65478 UPG65478 UZC65478 VIY65478 VSU65478 WCQ65478 WMM65478 WWI65478 AA131014 JW131014 TS131014 ADO131014 ANK131014 AXG131014 BHC131014 BQY131014 CAU131014 CKQ131014 CUM131014 DEI131014 DOE131014 DYA131014 EHW131014 ERS131014 FBO131014 FLK131014 FVG131014 GFC131014 GOY131014 GYU131014 HIQ131014 HSM131014 ICI131014 IME131014 IWA131014 JFW131014 JPS131014 JZO131014 KJK131014 KTG131014 LDC131014 LMY131014 LWU131014 MGQ131014 MQM131014 NAI131014 NKE131014 NUA131014 ODW131014 ONS131014 OXO131014 PHK131014 PRG131014 QBC131014 QKY131014 QUU131014 REQ131014 ROM131014 RYI131014 SIE131014 SSA131014 TBW131014 TLS131014 TVO131014 UFK131014 UPG131014 UZC131014 VIY131014 VSU131014 WCQ131014 WMM131014 WWI131014 AA196550 JW196550 TS196550 ADO196550 ANK196550 AXG196550 BHC196550 BQY196550 CAU196550 CKQ196550 CUM196550 DEI196550 DOE196550 DYA196550 EHW196550 ERS196550 FBO196550 FLK196550 FVG196550 GFC196550 GOY196550 GYU196550 HIQ196550 HSM196550 ICI196550 IME196550 IWA196550 JFW196550 JPS196550 JZO196550 KJK196550 KTG196550 LDC196550 LMY196550 LWU196550 MGQ196550 MQM196550 NAI196550 NKE196550 NUA196550 ODW196550 ONS196550 OXO196550 PHK196550 PRG196550 QBC196550 QKY196550 QUU196550 REQ196550 ROM196550 RYI196550 SIE196550 SSA196550 TBW196550 TLS196550 TVO196550 UFK196550 UPG196550 UZC196550 VIY196550 VSU196550 WCQ196550 WMM196550 WWI196550 AA262086 JW262086 TS262086 ADO262086 ANK262086 AXG262086 BHC262086 BQY262086 CAU262086 CKQ262086 CUM262086 DEI262086 DOE262086 DYA262086 EHW262086 ERS262086 FBO262086 FLK262086 FVG262086 GFC262086 GOY262086 GYU262086 HIQ262086 HSM262086 ICI262086 IME262086 IWA262086 JFW262086 JPS262086 JZO262086 KJK262086 KTG262086 LDC262086 LMY262086 LWU262086 MGQ262086 MQM262086 NAI262086 NKE262086 NUA262086 ODW262086 ONS262086 OXO262086 PHK262086 PRG262086 QBC262086 QKY262086 QUU262086 REQ262086 ROM262086 RYI262086 SIE262086 SSA262086 TBW262086 TLS262086 TVO262086 UFK262086 UPG262086 UZC262086 VIY262086 VSU262086 WCQ262086 WMM262086 WWI262086 AA327622 JW327622 TS327622 ADO327622 ANK327622 AXG327622 BHC327622 BQY327622 CAU327622 CKQ327622 CUM327622 DEI327622 DOE327622 DYA327622 EHW327622 ERS327622 FBO327622 FLK327622 FVG327622 GFC327622 GOY327622 GYU327622 HIQ327622 HSM327622 ICI327622 IME327622 IWA327622 JFW327622 JPS327622 JZO327622 KJK327622 KTG327622 LDC327622 LMY327622 LWU327622 MGQ327622 MQM327622 NAI327622 NKE327622 NUA327622 ODW327622 ONS327622 OXO327622 PHK327622 PRG327622 QBC327622 QKY327622 QUU327622 REQ327622 ROM327622 RYI327622 SIE327622 SSA327622 TBW327622 TLS327622 TVO327622 UFK327622 UPG327622 UZC327622 VIY327622 VSU327622 WCQ327622 WMM327622 WWI327622 AA393158 JW393158 TS393158 ADO393158 ANK393158 AXG393158 BHC393158 BQY393158 CAU393158 CKQ393158 CUM393158 DEI393158 DOE393158 DYA393158 EHW393158 ERS393158 FBO393158 FLK393158 FVG393158 GFC393158 GOY393158 GYU393158 HIQ393158 HSM393158 ICI393158 IME393158 IWA393158 JFW393158 JPS393158 JZO393158 KJK393158 KTG393158 LDC393158 LMY393158 LWU393158 MGQ393158 MQM393158 NAI393158 NKE393158 NUA393158 ODW393158 ONS393158 OXO393158 PHK393158 PRG393158 QBC393158 QKY393158 QUU393158 REQ393158 ROM393158 RYI393158 SIE393158 SSA393158 TBW393158 TLS393158 TVO393158 UFK393158 UPG393158 UZC393158 VIY393158 VSU393158 WCQ393158 WMM393158 WWI393158 AA458694 JW458694 TS458694 ADO458694 ANK458694 AXG458694 BHC458694 BQY458694 CAU458694 CKQ458694 CUM458694 DEI458694 DOE458694 DYA458694 EHW458694 ERS458694 FBO458694 FLK458694 FVG458694 GFC458694 GOY458694 GYU458694 HIQ458694 HSM458694 ICI458694 IME458694 IWA458694 JFW458694 JPS458694 JZO458694 KJK458694 KTG458694 LDC458694 LMY458694 LWU458694 MGQ458694 MQM458694 NAI458694 NKE458694 NUA458694 ODW458694 ONS458694 OXO458694 PHK458694 PRG458694 QBC458694 QKY458694 QUU458694 REQ458694 ROM458694 RYI458694 SIE458694 SSA458694 TBW458694 TLS458694 TVO458694 UFK458694 UPG458694 UZC458694 VIY458694 VSU458694 WCQ458694 WMM458694 WWI458694 AA524230 JW524230 TS524230 ADO524230 ANK524230 AXG524230 BHC524230 BQY524230 CAU524230 CKQ524230 CUM524230 DEI524230 DOE524230 DYA524230 EHW524230 ERS524230 FBO524230 FLK524230 FVG524230 GFC524230 GOY524230 GYU524230 HIQ524230 HSM524230 ICI524230 IME524230 IWA524230 JFW524230 JPS524230 JZO524230 KJK524230 KTG524230 LDC524230 LMY524230 LWU524230 MGQ524230 MQM524230 NAI524230 NKE524230 NUA524230 ODW524230 ONS524230 OXO524230 PHK524230 PRG524230 QBC524230 QKY524230 QUU524230 REQ524230 ROM524230 RYI524230 SIE524230 SSA524230 TBW524230 TLS524230 TVO524230 UFK524230 UPG524230 UZC524230 VIY524230 VSU524230 WCQ524230 WMM524230 WWI524230 AA589766 JW589766 TS589766 ADO589766 ANK589766 AXG589766 BHC589766 BQY589766 CAU589766 CKQ589766 CUM589766 DEI589766 DOE589766 DYA589766 EHW589766 ERS589766 FBO589766 FLK589766 FVG589766 GFC589766 GOY589766 GYU589766 HIQ589766 HSM589766 ICI589766 IME589766 IWA589766 JFW589766 JPS589766 JZO589766 KJK589766 KTG589766 LDC589766 LMY589766 LWU589766 MGQ589766 MQM589766 NAI589766 NKE589766 NUA589766 ODW589766 ONS589766 OXO589766 PHK589766 PRG589766 QBC589766 QKY589766 QUU589766 REQ589766 ROM589766 RYI589766 SIE589766 SSA589766 TBW589766 TLS589766 TVO589766 UFK589766 UPG589766 UZC589766 VIY589766 VSU589766 WCQ589766 WMM589766 WWI589766 AA655302 JW655302 TS655302 ADO655302 ANK655302 AXG655302 BHC655302 BQY655302 CAU655302 CKQ655302 CUM655302 DEI655302 DOE655302 DYA655302 EHW655302 ERS655302 FBO655302 FLK655302 FVG655302 GFC655302 GOY655302 GYU655302 HIQ655302 HSM655302 ICI655302 IME655302 IWA655302 JFW655302 JPS655302 JZO655302 KJK655302 KTG655302 LDC655302 LMY655302 LWU655302 MGQ655302 MQM655302 NAI655302 NKE655302 NUA655302 ODW655302 ONS655302 OXO655302 PHK655302 PRG655302 QBC655302 QKY655302 QUU655302 REQ655302 ROM655302 RYI655302 SIE655302 SSA655302 TBW655302 TLS655302 TVO655302 UFK655302 UPG655302 UZC655302 VIY655302 VSU655302 WCQ655302 WMM655302 WWI655302 AA720838 JW720838 TS720838 ADO720838 ANK720838 AXG720838 BHC720838 BQY720838 CAU720838 CKQ720838 CUM720838 DEI720838 DOE720838 DYA720838 EHW720838 ERS720838 FBO720838 FLK720838 FVG720838 GFC720838 GOY720838 GYU720838 HIQ720838 HSM720838 ICI720838 IME720838 IWA720838 JFW720838 JPS720838 JZO720838 KJK720838 KTG720838 LDC720838 LMY720838 LWU720838 MGQ720838 MQM720838 NAI720838 NKE720838 NUA720838 ODW720838 ONS720838 OXO720838 PHK720838 PRG720838 QBC720838 QKY720838 QUU720838 REQ720838 ROM720838 RYI720838 SIE720838 SSA720838 TBW720838 TLS720838 TVO720838 UFK720838 UPG720838 UZC720838 VIY720838 VSU720838 WCQ720838 WMM720838 WWI720838 AA786374 JW786374 TS786374 ADO786374 ANK786374 AXG786374 BHC786374 BQY786374 CAU786374 CKQ786374 CUM786374 DEI786374 DOE786374 DYA786374 EHW786374 ERS786374 FBO786374 FLK786374 FVG786374 GFC786374 GOY786374 GYU786374 HIQ786374 HSM786374 ICI786374 IME786374 IWA786374 JFW786374 JPS786374 JZO786374 KJK786374 KTG786374 LDC786374 LMY786374 LWU786374 MGQ786374 MQM786374 NAI786374 NKE786374 NUA786374 ODW786374 ONS786374 OXO786374 PHK786374 PRG786374 QBC786374 QKY786374 QUU786374 REQ786374 ROM786374 RYI786374 SIE786374 SSA786374 TBW786374 TLS786374 TVO786374 UFK786374 UPG786374 UZC786374 VIY786374 VSU786374 WCQ786374 WMM786374 WWI786374 AA851910 JW851910 TS851910 ADO851910 ANK851910 AXG851910 BHC851910 BQY851910 CAU851910 CKQ851910 CUM851910 DEI851910 DOE851910 DYA851910 EHW851910 ERS851910 FBO851910 FLK851910 FVG851910 GFC851910 GOY851910 GYU851910 HIQ851910 HSM851910 ICI851910 IME851910 IWA851910 JFW851910 JPS851910 JZO851910 KJK851910 KTG851910 LDC851910 LMY851910 LWU851910 MGQ851910 MQM851910 NAI851910 NKE851910 NUA851910 ODW851910 ONS851910 OXO851910 PHK851910 PRG851910 QBC851910 QKY851910 QUU851910 REQ851910 ROM851910 RYI851910 SIE851910 SSA851910 TBW851910 TLS851910 TVO851910 UFK851910 UPG851910 UZC851910 VIY851910 VSU851910 WCQ851910 WMM851910 WWI851910 AA917446 JW917446 TS917446 ADO917446 ANK917446 AXG917446 BHC917446 BQY917446 CAU917446 CKQ917446 CUM917446 DEI917446 DOE917446 DYA917446 EHW917446 ERS917446 FBO917446 FLK917446 FVG917446 GFC917446 GOY917446 GYU917446 HIQ917446 HSM917446 ICI917446 IME917446 IWA917446 JFW917446 JPS917446 JZO917446 KJK917446 KTG917446 LDC917446 LMY917446 LWU917446 MGQ917446 MQM917446 NAI917446 NKE917446 NUA917446 ODW917446 ONS917446 OXO917446 PHK917446 PRG917446 QBC917446 QKY917446 QUU917446 REQ917446 ROM917446 RYI917446 SIE917446 SSA917446 TBW917446 TLS917446 TVO917446 UFK917446 UPG917446 UZC917446 VIY917446 VSU917446 WCQ917446 WMM917446 WWI917446 AA982982 JW982982 TS982982 ADO982982 ANK982982 AXG982982 BHC982982 BQY982982 CAU982982 CKQ982982 CUM982982 DEI982982 DOE982982 DYA982982 EHW982982 ERS982982 FBO982982 FLK982982 FVG982982 GFC982982 GOY982982 GYU982982 HIQ982982 HSM982982 ICI982982 IME982982 IWA982982 JFW982982 JPS982982 JZO982982 KJK982982 KTG982982 LDC982982 LMY982982 LWU982982 MGQ982982 MQM982982 NAI982982 NKE982982 NUA982982 ODW982982 ONS982982 OXO982982 PHK982982 PRG982982 QBC982982 QKY982982 QUU982982 REQ982982 ROM982982 RYI982982 SIE982982 SSA982982 TBW982982 TLS982982 TVO982982 UFK982982 UPG982982 UZC982982 VIY982982 VSU982982 WCQ982982 WMM982982 WWI982982 AC17 JY17 TU17 ADQ17 ANM17 AXI17 BHE17 BRA17 CAW17 CKS17 CUO17 DEK17 DOG17 DYC17 EHY17 ERU17 FBQ17 FLM17 FVI17 GFE17 GPA17 GYW17 HIS17 HSO17 ICK17 IMG17 IWC17 JFY17 JPU17 JZQ17 KJM17 KTI17 LDE17 LNA17 LWW17 MGS17 MQO17 NAK17 NKG17 NUC17 ODY17 ONU17 OXQ17 PHM17 PRI17 QBE17 QLA17 QUW17 RES17 ROO17 RYK17 SIG17 SSC17 TBY17 TLU17 TVQ17 UFM17 UPI17 UZE17 VJA17 VSW17 WCS17 WMO17 WWK17 AC65478 JY65478 TU65478 ADQ65478 ANM65478 AXI65478 BHE65478 BRA65478 CAW65478 CKS65478 CUO65478 DEK65478 DOG65478 DYC65478 EHY65478 ERU65478 FBQ65478 FLM65478 FVI65478 GFE65478 GPA65478 GYW65478 HIS65478 HSO65478 ICK65478 IMG65478 IWC65478 JFY65478 JPU65478 JZQ65478 KJM65478 KTI65478 LDE65478 LNA65478 LWW65478 MGS65478 MQO65478 NAK65478 NKG65478 NUC65478 ODY65478 ONU65478 OXQ65478 PHM65478 PRI65478 QBE65478 QLA65478 QUW65478 RES65478 ROO65478 RYK65478 SIG65478 SSC65478 TBY65478 TLU65478 TVQ65478 UFM65478 UPI65478 UZE65478 VJA65478 VSW65478 WCS65478 WMO65478 WWK65478 AC131014 JY131014 TU131014 ADQ131014 ANM131014 AXI131014 BHE131014 BRA131014 CAW131014 CKS131014 CUO131014 DEK131014 DOG131014 DYC131014 EHY131014 ERU131014 FBQ131014 FLM131014 FVI131014 GFE131014 GPA131014 GYW131014 HIS131014 HSO131014 ICK131014 IMG131014 IWC131014 JFY131014 JPU131014 JZQ131014 KJM131014 KTI131014 LDE131014 LNA131014 LWW131014 MGS131014 MQO131014 NAK131014 NKG131014 NUC131014 ODY131014 ONU131014 OXQ131014 PHM131014 PRI131014 QBE131014 QLA131014 QUW131014 RES131014 ROO131014 RYK131014 SIG131014 SSC131014 TBY131014 TLU131014 TVQ131014 UFM131014 UPI131014 UZE131014 VJA131014 VSW131014 WCS131014 WMO131014 WWK131014 AC196550 JY196550 TU196550 ADQ196550 ANM196550 AXI196550 BHE196550 BRA196550 CAW196550 CKS196550 CUO196550 DEK196550 DOG196550 DYC196550 EHY196550 ERU196550 FBQ196550 FLM196550 FVI196550 GFE196550 GPA196550 GYW196550 HIS196550 HSO196550 ICK196550 IMG196550 IWC196550 JFY196550 JPU196550 JZQ196550 KJM196550 KTI196550 LDE196550 LNA196550 LWW196550 MGS196550 MQO196550 NAK196550 NKG196550 NUC196550 ODY196550 ONU196550 OXQ196550 PHM196550 PRI196550 QBE196550 QLA196550 QUW196550 RES196550 ROO196550 RYK196550 SIG196550 SSC196550 TBY196550 TLU196550 TVQ196550 UFM196550 UPI196550 UZE196550 VJA196550 VSW196550 WCS196550 WMO196550 WWK196550 AC262086 JY262086 TU262086 ADQ262086 ANM262086 AXI262086 BHE262086 BRA262086 CAW262086 CKS262086 CUO262086 DEK262086 DOG262086 DYC262086 EHY262086 ERU262086 FBQ262086 FLM262086 FVI262086 GFE262086 GPA262086 GYW262086 HIS262086 HSO262086 ICK262086 IMG262086 IWC262086 JFY262086 JPU262086 JZQ262086 KJM262086 KTI262086 LDE262086 LNA262086 LWW262086 MGS262086 MQO262086 NAK262086 NKG262086 NUC262086 ODY262086 ONU262086 OXQ262086 PHM262086 PRI262086 QBE262086 QLA262086 QUW262086 RES262086 ROO262086 RYK262086 SIG262086 SSC262086 TBY262086 TLU262086 TVQ262086 UFM262086 UPI262086 UZE262086 VJA262086 VSW262086 WCS262086 WMO262086 WWK262086 AC327622 JY327622 TU327622 ADQ327622 ANM327622 AXI327622 BHE327622 BRA327622 CAW327622 CKS327622 CUO327622 DEK327622 DOG327622 DYC327622 EHY327622 ERU327622 FBQ327622 FLM327622 FVI327622 GFE327622 GPA327622 GYW327622 HIS327622 HSO327622 ICK327622 IMG327622 IWC327622 JFY327622 JPU327622 JZQ327622 KJM327622 KTI327622 LDE327622 LNA327622 LWW327622 MGS327622 MQO327622 NAK327622 NKG327622 NUC327622 ODY327622 ONU327622 OXQ327622 PHM327622 PRI327622 QBE327622 QLA327622 QUW327622 RES327622 ROO327622 RYK327622 SIG327622 SSC327622 TBY327622 TLU327622 TVQ327622 UFM327622 UPI327622 UZE327622 VJA327622 VSW327622 WCS327622 WMO327622 WWK327622 AC393158 JY393158 TU393158 ADQ393158 ANM393158 AXI393158 BHE393158 BRA393158 CAW393158 CKS393158 CUO393158 DEK393158 DOG393158 DYC393158 EHY393158 ERU393158 FBQ393158 FLM393158 FVI393158 GFE393158 GPA393158 GYW393158 HIS393158 HSO393158 ICK393158 IMG393158 IWC393158 JFY393158 JPU393158 JZQ393158 KJM393158 KTI393158 LDE393158 LNA393158 LWW393158 MGS393158 MQO393158 NAK393158 NKG393158 NUC393158 ODY393158 ONU393158 OXQ393158 PHM393158 PRI393158 QBE393158 QLA393158 QUW393158 RES393158 ROO393158 RYK393158 SIG393158 SSC393158 TBY393158 TLU393158 TVQ393158 UFM393158 UPI393158 UZE393158 VJA393158 VSW393158 WCS393158 WMO393158 WWK393158 AC458694 JY458694 TU458694 ADQ458694 ANM458694 AXI458694 BHE458694 BRA458694 CAW458694 CKS458694 CUO458694 DEK458694 DOG458694 DYC458694 EHY458694 ERU458694 FBQ458694 FLM458694 FVI458694 GFE458694 GPA458694 GYW458694 HIS458694 HSO458694 ICK458694 IMG458694 IWC458694 JFY458694 JPU458694 JZQ458694 KJM458694 KTI458694 LDE458694 LNA458694 LWW458694 MGS458694 MQO458694 NAK458694 NKG458694 NUC458694 ODY458694 ONU458694 OXQ458694 PHM458694 PRI458694 QBE458694 QLA458694 QUW458694 RES458694 ROO458694 RYK458694 SIG458694 SSC458694 TBY458694 TLU458694 TVQ458694 UFM458694 UPI458694 UZE458694 VJA458694 VSW458694 WCS458694 WMO458694 WWK458694 AC524230 JY524230 TU524230 ADQ524230 ANM524230 AXI524230 BHE524230 BRA524230 CAW524230 CKS524230 CUO524230 DEK524230 DOG524230 DYC524230 EHY524230 ERU524230 FBQ524230 FLM524230 FVI524230 GFE524230 GPA524230 GYW524230 HIS524230 HSO524230 ICK524230 IMG524230 IWC524230 JFY524230 JPU524230 JZQ524230 KJM524230 KTI524230 LDE524230 LNA524230 LWW524230 MGS524230 MQO524230 NAK524230 NKG524230 NUC524230 ODY524230 ONU524230 OXQ524230 PHM524230 PRI524230 QBE524230 QLA524230 QUW524230 RES524230 ROO524230 RYK524230 SIG524230 SSC524230 TBY524230 TLU524230 TVQ524230 UFM524230 UPI524230 UZE524230 VJA524230 VSW524230 WCS524230 WMO524230 WWK524230 AC589766 JY589766 TU589766 ADQ589766 ANM589766 AXI589766 BHE589766 BRA589766 CAW589766 CKS589766 CUO589766 DEK589766 DOG589766 DYC589766 EHY589766 ERU589766 FBQ589766 FLM589766 FVI589766 GFE589766 GPA589766 GYW589766 HIS589766 HSO589766 ICK589766 IMG589766 IWC589766 JFY589766 JPU589766 JZQ589766 KJM589766 KTI589766 LDE589766 LNA589766 LWW589766 MGS589766 MQO589766 NAK589766 NKG589766 NUC589766 ODY589766 ONU589766 OXQ589766 PHM589766 PRI589766 QBE589766 QLA589766 QUW589766 RES589766 ROO589766 RYK589766 SIG589766 SSC589766 TBY589766 TLU589766 TVQ589766 UFM589766 UPI589766 UZE589766 VJA589766 VSW589766 WCS589766 WMO589766 WWK589766 AC655302 JY655302 TU655302 ADQ655302 ANM655302 AXI655302 BHE655302 BRA655302 CAW655302 CKS655302 CUO655302 DEK655302 DOG655302 DYC655302 EHY655302 ERU655302 FBQ655302 FLM655302 FVI655302 GFE655302 GPA655302 GYW655302 HIS655302 HSO655302 ICK655302 IMG655302 IWC655302 JFY655302 JPU655302 JZQ655302 KJM655302 KTI655302 LDE655302 LNA655302 LWW655302 MGS655302 MQO655302 NAK655302 NKG655302 NUC655302 ODY655302 ONU655302 OXQ655302 PHM655302 PRI655302 QBE655302 QLA655302 QUW655302 RES655302 ROO655302 RYK655302 SIG655302 SSC655302 TBY655302 TLU655302 TVQ655302 UFM655302 UPI655302 UZE655302 VJA655302 VSW655302 WCS655302 WMO655302 WWK655302 AC720838 JY720838 TU720838 ADQ720838 ANM720838 AXI720838 BHE720838 BRA720838 CAW720838 CKS720838 CUO720838 DEK720838 DOG720838 DYC720838 EHY720838 ERU720838 FBQ720838 FLM720838 FVI720838 GFE720838 GPA720838 GYW720838 HIS720838 HSO720838 ICK720838 IMG720838 IWC720838 JFY720838 JPU720838 JZQ720838 KJM720838 KTI720838 LDE720838 LNA720838 LWW720838 MGS720838 MQO720838 NAK720838 NKG720838 NUC720838 ODY720838 ONU720838 OXQ720838 PHM720838 PRI720838 QBE720838 QLA720838 QUW720838 RES720838 ROO720838 RYK720838 SIG720838 SSC720838 TBY720838 TLU720838 TVQ720838 UFM720838 UPI720838 UZE720838 VJA720838 VSW720838 WCS720838 WMO720838 WWK720838 AC786374 JY786374 TU786374 ADQ786374 ANM786374 AXI786374 BHE786374 BRA786374 CAW786374 CKS786374 CUO786374 DEK786374 DOG786374 DYC786374 EHY786374 ERU786374 FBQ786374 FLM786374 FVI786374 GFE786374 GPA786374 GYW786374 HIS786374 HSO786374 ICK786374 IMG786374 IWC786374 JFY786374 JPU786374 JZQ786374 KJM786374 KTI786374 LDE786374 LNA786374 LWW786374 MGS786374 MQO786374 NAK786374 NKG786374 NUC786374 ODY786374 ONU786374 OXQ786374 PHM786374 PRI786374 QBE786374 QLA786374 QUW786374 RES786374 ROO786374 RYK786374 SIG786374 SSC786374 TBY786374 TLU786374 TVQ786374 UFM786374 UPI786374 UZE786374 VJA786374 VSW786374 WCS786374 WMO786374 WWK786374 AC851910 JY851910 TU851910 ADQ851910 ANM851910 AXI851910 BHE851910 BRA851910 CAW851910 CKS851910 CUO851910 DEK851910 DOG851910 DYC851910 EHY851910 ERU851910 FBQ851910 FLM851910 FVI851910 GFE851910 GPA851910 GYW851910 HIS851910 HSO851910 ICK851910 IMG851910 IWC851910 JFY851910 JPU851910 JZQ851910 KJM851910 KTI851910 LDE851910 LNA851910 LWW851910 MGS851910 MQO851910 NAK851910 NKG851910 NUC851910 ODY851910 ONU851910 OXQ851910 PHM851910 PRI851910 QBE851910 QLA851910 QUW851910 RES851910 ROO851910 RYK851910 SIG851910 SSC851910 TBY851910 TLU851910 TVQ851910 UFM851910 UPI851910 UZE851910 VJA851910 VSW851910 WCS851910 WMO851910 WWK851910 AC917446 JY917446 TU917446 ADQ917446 ANM917446 AXI917446 BHE917446 BRA917446 CAW917446 CKS917446 CUO917446 DEK917446 DOG917446 DYC917446 EHY917446 ERU917446 FBQ917446 FLM917446 FVI917446 GFE917446 GPA917446 GYW917446 HIS917446 HSO917446 ICK917446 IMG917446 IWC917446 JFY917446 JPU917446 JZQ917446 KJM917446 KTI917446 LDE917446 LNA917446 LWW917446 MGS917446 MQO917446 NAK917446 NKG917446 NUC917446 ODY917446 ONU917446 OXQ917446 PHM917446 PRI917446 QBE917446 QLA917446 QUW917446 RES917446 ROO917446 RYK917446 SIG917446 SSC917446 TBY917446 TLU917446 TVQ917446 UFM917446 UPI917446 UZE917446 VJA917446 VSW917446 WCS917446 WMO917446 WWK917446 AC982982 JY982982 TU982982 ADQ982982 ANM982982 AXI982982 BHE982982 BRA982982 CAW982982 CKS982982 CUO982982 DEK982982 DOG982982 DYC982982 EHY982982 ERU982982 FBQ982982 FLM982982 FVI982982 GFE982982 GPA982982 GYW982982 HIS982982 HSO982982 ICK982982 IMG982982 IWC982982 JFY982982 JPU982982 JZQ982982 KJM982982 KTI982982 LDE982982 LNA982982 LWW982982 MGS982982 MQO982982 NAK982982 NKG982982 NUC982982 ODY982982 ONU982982 OXQ982982 PHM982982 PRI982982 QBE982982 QLA982982 QUW982982 RES982982 ROO982982 RYK982982 SIG982982 SSC982982 TBY982982 TLU982982 TVQ982982 UFM982982 UPI982982 UZE982982 VJA982982 VSW982982 WCS982982 WMO982982 WWK982982 AA21:AA22 JW21:JW22 TS21:TS22 ADO21:ADO22 ANK21:ANK22 AXG21:AXG22 BHC21:BHC22 BQY21:BQY22 CAU21:CAU22 CKQ21:CKQ22 CUM21:CUM22 DEI21:DEI22 DOE21:DOE22 DYA21:DYA22 EHW21:EHW22 ERS21:ERS22 FBO21:FBO22 FLK21:FLK22 FVG21:FVG22 GFC21:GFC22 GOY21:GOY22 GYU21:GYU22 HIQ21:HIQ22 HSM21:HSM22 ICI21:ICI22 IME21:IME22 IWA21:IWA22 JFW21:JFW22 JPS21:JPS22 JZO21:JZO22 KJK21:KJK22 KTG21:KTG22 LDC21:LDC22 LMY21:LMY22 LWU21:LWU22 MGQ21:MGQ22 MQM21:MQM22 NAI21:NAI22 NKE21:NKE22 NUA21:NUA22 ODW21:ODW22 ONS21:ONS22 OXO21:OXO22 PHK21:PHK22 PRG21:PRG22 QBC21:QBC22 QKY21:QKY22 QUU21:QUU22 REQ21:REQ22 ROM21:ROM22 RYI21:RYI22 SIE21:SIE22 SSA21:SSA22 TBW21:TBW22 TLS21:TLS22 TVO21:TVO22 UFK21:UFK22 UPG21:UPG22 UZC21:UZC22 VIY21:VIY22 VSU21:VSU22 WCQ21:WCQ22 WMM21:WMM22 WWI21:WWI22 AA65482:AA65483 JW65482:JW65483 TS65482:TS65483 ADO65482:ADO65483 ANK65482:ANK65483 AXG65482:AXG65483 BHC65482:BHC65483 BQY65482:BQY65483 CAU65482:CAU65483 CKQ65482:CKQ65483 CUM65482:CUM65483 DEI65482:DEI65483 DOE65482:DOE65483 DYA65482:DYA65483 EHW65482:EHW65483 ERS65482:ERS65483 FBO65482:FBO65483 FLK65482:FLK65483 FVG65482:FVG65483 GFC65482:GFC65483 GOY65482:GOY65483 GYU65482:GYU65483 HIQ65482:HIQ65483 HSM65482:HSM65483 ICI65482:ICI65483 IME65482:IME65483 IWA65482:IWA65483 JFW65482:JFW65483 JPS65482:JPS65483 JZO65482:JZO65483 KJK65482:KJK65483 KTG65482:KTG65483 LDC65482:LDC65483 LMY65482:LMY65483 LWU65482:LWU65483 MGQ65482:MGQ65483 MQM65482:MQM65483 NAI65482:NAI65483 NKE65482:NKE65483 NUA65482:NUA65483 ODW65482:ODW65483 ONS65482:ONS65483 OXO65482:OXO65483 PHK65482:PHK65483 PRG65482:PRG65483 QBC65482:QBC65483 QKY65482:QKY65483 QUU65482:QUU65483 REQ65482:REQ65483 ROM65482:ROM65483 RYI65482:RYI65483 SIE65482:SIE65483 SSA65482:SSA65483 TBW65482:TBW65483 TLS65482:TLS65483 TVO65482:TVO65483 UFK65482:UFK65483 UPG65482:UPG65483 UZC65482:UZC65483 VIY65482:VIY65483 VSU65482:VSU65483 WCQ65482:WCQ65483 WMM65482:WMM65483 WWI65482:WWI65483 AA131018:AA131019 JW131018:JW131019 TS131018:TS131019 ADO131018:ADO131019 ANK131018:ANK131019 AXG131018:AXG131019 BHC131018:BHC131019 BQY131018:BQY131019 CAU131018:CAU131019 CKQ131018:CKQ131019 CUM131018:CUM131019 DEI131018:DEI131019 DOE131018:DOE131019 DYA131018:DYA131019 EHW131018:EHW131019 ERS131018:ERS131019 FBO131018:FBO131019 FLK131018:FLK131019 FVG131018:FVG131019 GFC131018:GFC131019 GOY131018:GOY131019 GYU131018:GYU131019 HIQ131018:HIQ131019 HSM131018:HSM131019 ICI131018:ICI131019 IME131018:IME131019 IWA131018:IWA131019 JFW131018:JFW131019 JPS131018:JPS131019 JZO131018:JZO131019 KJK131018:KJK131019 KTG131018:KTG131019 LDC131018:LDC131019 LMY131018:LMY131019 LWU131018:LWU131019 MGQ131018:MGQ131019 MQM131018:MQM131019 NAI131018:NAI131019 NKE131018:NKE131019 NUA131018:NUA131019 ODW131018:ODW131019 ONS131018:ONS131019 OXO131018:OXO131019 PHK131018:PHK131019 PRG131018:PRG131019 QBC131018:QBC131019 QKY131018:QKY131019 QUU131018:QUU131019 REQ131018:REQ131019 ROM131018:ROM131019 RYI131018:RYI131019 SIE131018:SIE131019 SSA131018:SSA131019 TBW131018:TBW131019 TLS131018:TLS131019 TVO131018:TVO131019 UFK131018:UFK131019 UPG131018:UPG131019 UZC131018:UZC131019 VIY131018:VIY131019 VSU131018:VSU131019 WCQ131018:WCQ131019 WMM131018:WMM131019 WWI131018:WWI131019 AA196554:AA196555 JW196554:JW196555 TS196554:TS196555 ADO196554:ADO196555 ANK196554:ANK196555 AXG196554:AXG196555 BHC196554:BHC196555 BQY196554:BQY196555 CAU196554:CAU196555 CKQ196554:CKQ196555 CUM196554:CUM196555 DEI196554:DEI196555 DOE196554:DOE196555 DYA196554:DYA196555 EHW196554:EHW196555 ERS196554:ERS196555 FBO196554:FBO196555 FLK196554:FLK196555 FVG196554:FVG196555 GFC196554:GFC196555 GOY196554:GOY196555 GYU196554:GYU196555 HIQ196554:HIQ196555 HSM196554:HSM196555 ICI196554:ICI196555 IME196554:IME196555 IWA196554:IWA196555 JFW196554:JFW196555 JPS196554:JPS196555 JZO196554:JZO196555 KJK196554:KJK196555 KTG196554:KTG196555 LDC196554:LDC196555 LMY196554:LMY196555 LWU196554:LWU196555 MGQ196554:MGQ196555 MQM196554:MQM196555 NAI196554:NAI196555 NKE196554:NKE196555 NUA196554:NUA196555 ODW196554:ODW196555 ONS196554:ONS196555 OXO196554:OXO196555 PHK196554:PHK196555 PRG196554:PRG196555 QBC196554:QBC196555 QKY196554:QKY196555 QUU196554:QUU196555 REQ196554:REQ196555 ROM196554:ROM196555 RYI196554:RYI196555 SIE196554:SIE196555 SSA196554:SSA196555 TBW196554:TBW196555 TLS196554:TLS196555 TVO196554:TVO196555 UFK196554:UFK196555 UPG196554:UPG196555 UZC196554:UZC196555 VIY196554:VIY196555 VSU196554:VSU196555 WCQ196554:WCQ196555 WMM196554:WMM196555 WWI196554:WWI196555 AA262090:AA262091 JW262090:JW262091 TS262090:TS262091 ADO262090:ADO262091 ANK262090:ANK262091 AXG262090:AXG262091 BHC262090:BHC262091 BQY262090:BQY262091 CAU262090:CAU262091 CKQ262090:CKQ262091 CUM262090:CUM262091 DEI262090:DEI262091 DOE262090:DOE262091 DYA262090:DYA262091 EHW262090:EHW262091 ERS262090:ERS262091 FBO262090:FBO262091 FLK262090:FLK262091 FVG262090:FVG262091 GFC262090:GFC262091 GOY262090:GOY262091 GYU262090:GYU262091 HIQ262090:HIQ262091 HSM262090:HSM262091 ICI262090:ICI262091 IME262090:IME262091 IWA262090:IWA262091 JFW262090:JFW262091 JPS262090:JPS262091 JZO262090:JZO262091 KJK262090:KJK262091 KTG262090:KTG262091 LDC262090:LDC262091 LMY262090:LMY262091 LWU262090:LWU262091 MGQ262090:MGQ262091 MQM262090:MQM262091 NAI262090:NAI262091 NKE262090:NKE262091 NUA262090:NUA262091 ODW262090:ODW262091 ONS262090:ONS262091 OXO262090:OXO262091 PHK262090:PHK262091 PRG262090:PRG262091 QBC262090:QBC262091 QKY262090:QKY262091 QUU262090:QUU262091 REQ262090:REQ262091 ROM262090:ROM262091 RYI262090:RYI262091 SIE262090:SIE262091 SSA262090:SSA262091 TBW262090:TBW262091 TLS262090:TLS262091 TVO262090:TVO262091 UFK262090:UFK262091 UPG262090:UPG262091 UZC262090:UZC262091 VIY262090:VIY262091 VSU262090:VSU262091 WCQ262090:WCQ262091 WMM262090:WMM262091 WWI262090:WWI262091 AA327626:AA327627 JW327626:JW327627 TS327626:TS327627 ADO327626:ADO327627 ANK327626:ANK327627 AXG327626:AXG327627 BHC327626:BHC327627 BQY327626:BQY327627 CAU327626:CAU327627 CKQ327626:CKQ327627 CUM327626:CUM327627 DEI327626:DEI327627 DOE327626:DOE327627 DYA327626:DYA327627 EHW327626:EHW327627 ERS327626:ERS327627 FBO327626:FBO327627 FLK327626:FLK327627 FVG327626:FVG327627 GFC327626:GFC327627 GOY327626:GOY327627 GYU327626:GYU327627 HIQ327626:HIQ327627 HSM327626:HSM327627 ICI327626:ICI327627 IME327626:IME327627 IWA327626:IWA327627 JFW327626:JFW327627 JPS327626:JPS327627 JZO327626:JZO327627 KJK327626:KJK327627 KTG327626:KTG327627 LDC327626:LDC327627 LMY327626:LMY327627 LWU327626:LWU327627 MGQ327626:MGQ327627 MQM327626:MQM327627 NAI327626:NAI327627 NKE327626:NKE327627 NUA327626:NUA327627 ODW327626:ODW327627 ONS327626:ONS327627 OXO327626:OXO327627 PHK327626:PHK327627 PRG327626:PRG327627 QBC327626:QBC327627 QKY327626:QKY327627 QUU327626:QUU327627 REQ327626:REQ327627 ROM327626:ROM327627 RYI327626:RYI327627 SIE327626:SIE327627 SSA327626:SSA327627 TBW327626:TBW327627 TLS327626:TLS327627 TVO327626:TVO327627 UFK327626:UFK327627 UPG327626:UPG327627 UZC327626:UZC327627 VIY327626:VIY327627 VSU327626:VSU327627 WCQ327626:WCQ327627 WMM327626:WMM327627 WWI327626:WWI327627 AA393162:AA393163 JW393162:JW393163 TS393162:TS393163 ADO393162:ADO393163 ANK393162:ANK393163 AXG393162:AXG393163 BHC393162:BHC393163 BQY393162:BQY393163 CAU393162:CAU393163 CKQ393162:CKQ393163 CUM393162:CUM393163 DEI393162:DEI393163 DOE393162:DOE393163 DYA393162:DYA393163 EHW393162:EHW393163 ERS393162:ERS393163 FBO393162:FBO393163 FLK393162:FLK393163 FVG393162:FVG393163 GFC393162:GFC393163 GOY393162:GOY393163 GYU393162:GYU393163 HIQ393162:HIQ393163 HSM393162:HSM393163 ICI393162:ICI393163 IME393162:IME393163 IWA393162:IWA393163 JFW393162:JFW393163 JPS393162:JPS393163 JZO393162:JZO393163 KJK393162:KJK393163 KTG393162:KTG393163 LDC393162:LDC393163 LMY393162:LMY393163 LWU393162:LWU393163 MGQ393162:MGQ393163 MQM393162:MQM393163 NAI393162:NAI393163 NKE393162:NKE393163 NUA393162:NUA393163 ODW393162:ODW393163 ONS393162:ONS393163 OXO393162:OXO393163 PHK393162:PHK393163 PRG393162:PRG393163 QBC393162:QBC393163 QKY393162:QKY393163 QUU393162:QUU393163 REQ393162:REQ393163 ROM393162:ROM393163 RYI393162:RYI393163 SIE393162:SIE393163 SSA393162:SSA393163 TBW393162:TBW393163 TLS393162:TLS393163 TVO393162:TVO393163 UFK393162:UFK393163 UPG393162:UPG393163 UZC393162:UZC393163 VIY393162:VIY393163 VSU393162:VSU393163 WCQ393162:WCQ393163 WMM393162:WMM393163 WWI393162:WWI393163 AA458698:AA458699 JW458698:JW458699 TS458698:TS458699 ADO458698:ADO458699 ANK458698:ANK458699 AXG458698:AXG458699 BHC458698:BHC458699 BQY458698:BQY458699 CAU458698:CAU458699 CKQ458698:CKQ458699 CUM458698:CUM458699 DEI458698:DEI458699 DOE458698:DOE458699 DYA458698:DYA458699 EHW458698:EHW458699 ERS458698:ERS458699 FBO458698:FBO458699 FLK458698:FLK458699 FVG458698:FVG458699 GFC458698:GFC458699 GOY458698:GOY458699 GYU458698:GYU458699 HIQ458698:HIQ458699 HSM458698:HSM458699 ICI458698:ICI458699 IME458698:IME458699 IWA458698:IWA458699 JFW458698:JFW458699 JPS458698:JPS458699 JZO458698:JZO458699 KJK458698:KJK458699 KTG458698:KTG458699 LDC458698:LDC458699 LMY458698:LMY458699 LWU458698:LWU458699 MGQ458698:MGQ458699 MQM458698:MQM458699 NAI458698:NAI458699 NKE458698:NKE458699 NUA458698:NUA458699 ODW458698:ODW458699 ONS458698:ONS458699 OXO458698:OXO458699 PHK458698:PHK458699 PRG458698:PRG458699 QBC458698:QBC458699 QKY458698:QKY458699 QUU458698:QUU458699 REQ458698:REQ458699 ROM458698:ROM458699 RYI458698:RYI458699 SIE458698:SIE458699 SSA458698:SSA458699 TBW458698:TBW458699 TLS458698:TLS458699 TVO458698:TVO458699 UFK458698:UFK458699 UPG458698:UPG458699 UZC458698:UZC458699 VIY458698:VIY458699 VSU458698:VSU458699 WCQ458698:WCQ458699 WMM458698:WMM458699 WWI458698:WWI458699 AA524234:AA524235 JW524234:JW524235 TS524234:TS524235 ADO524234:ADO524235 ANK524234:ANK524235 AXG524234:AXG524235 BHC524234:BHC524235 BQY524234:BQY524235 CAU524234:CAU524235 CKQ524234:CKQ524235 CUM524234:CUM524235 DEI524234:DEI524235 DOE524234:DOE524235 DYA524234:DYA524235 EHW524234:EHW524235 ERS524234:ERS524235 FBO524234:FBO524235 FLK524234:FLK524235 FVG524234:FVG524235 GFC524234:GFC524235 GOY524234:GOY524235 GYU524234:GYU524235 HIQ524234:HIQ524235 HSM524234:HSM524235 ICI524234:ICI524235 IME524234:IME524235 IWA524234:IWA524235 JFW524234:JFW524235 JPS524234:JPS524235 JZO524234:JZO524235 KJK524234:KJK524235 KTG524234:KTG524235 LDC524234:LDC524235 LMY524234:LMY524235 LWU524234:LWU524235 MGQ524234:MGQ524235 MQM524234:MQM524235 NAI524234:NAI524235 NKE524234:NKE524235 NUA524234:NUA524235 ODW524234:ODW524235 ONS524234:ONS524235 OXO524234:OXO524235 PHK524234:PHK524235 PRG524234:PRG524235 QBC524234:QBC524235 QKY524234:QKY524235 QUU524234:QUU524235 REQ524234:REQ524235 ROM524234:ROM524235 RYI524234:RYI524235 SIE524234:SIE524235 SSA524234:SSA524235 TBW524234:TBW524235 TLS524234:TLS524235 TVO524234:TVO524235 UFK524234:UFK524235 UPG524234:UPG524235 UZC524234:UZC524235 VIY524234:VIY524235 VSU524234:VSU524235 WCQ524234:WCQ524235 WMM524234:WMM524235 WWI524234:WWI524235 AA589770:AA589771 JW589770:JW589771 TS589770:TS589771 ADO589770:ADO589771 ANK589770:ANK589771 AXG589770:AXG589771 BHC589770:BHC589771 BQY589770:BQY589771 CAU589770:CAU589771 CKQ589770:CKQ589771 CUM589770:CUM589771 DEI589770:DEI589771 DOE589770:DOE589771 DYA589770:DYA589771 EHW589770:EHW589771 ERS589770:ERS589771 FBO589770:FBO589771 FLK589770:FLK589771 FVG589770:FVG589771 GFC589770:GFC589771 GOY589770:GOY589771 GYU589770:GYU589771 HIQ589770:HIQ589771 HSM589770:HSM589771 ICI589770:ICI589771 IME589770:IME589771 IWA589770:IWA589771 JFW589770:JFW589771 JPS589770:JPS589771 JZO589770:JZO589771 KJK589770:KJK589771 KTG589770:KTG589771 LDC589770:LDC589771 LMY589770:LMY589771 LWU589770:LWU589771 MGQ589770:MGQ589771 MQM589770:MQM589771 NAI589770:NAI589771 NKE589770:NKE589771 NUA589770:NUA589771 ODW589770:ODW589771 ONS589770:ONS589771 OXO589770:OXO589771 PHK589770:PHK589771 PRG589770:PRG589771 QBC589770:QBC589771 QKY589770:QKY589771 QUU589770:QUU589771 REQ589770:REQ589771 ROM589770:ROM589771 RYI589770:RYI589771 SIE589770:SIE589771 SSA589770:SSA589771 TBW589770:TBW589771 TLS589770:TLS589771 TVO589770:TVO589771 UFK589770:UFK589771 UPG589770:UPG589771 UZC589770:UZC589771 VIY589770:VIY589771 VSU589770:VSU589771 WCQ589770:WCQ589771 WMM589770:WMM589771 WWI589770:WWI589771 AA655306:AA655307 JW655306:JW655307 TS655306:TS655307 ADO655306:ADO655307 ANK655306:ANK655307 AXG655306:AXG655307 BHC655306:BHC655307 BQY655306:BQY655307 CAU655306:CAU655307 CKQ655306:CKQ655307 CUM655306:CUM655307 DEI655306:DEI655307 DOE655306:DOE655307 DYA655306:DYA655307 EHW655306:EHW655307 ERS655306:ERS655307 FBO655306:FBO655307 FLK655306:FLK655307 FVG655306:FVG655307 GFC655306:GFC655307 GOY655306:GOY655307 GYU655306:GYU655307 HIQ655306:HIQ655307 HSM655306:HSM655307 ICI655306:ICI655307 IME655306:IME655307 IWA655306:IWA655307 JFW655306:JFW655307 JPS655306:JPS655307 JZO655306:JZO655307 KJK655306:KJK655307 KTG655306:KTG655307 LDC655306:LDC655307 LMY655306:LMY655307 LWU655306:LWU655307 MGQ655306:MGQ655307 MQM655306:MQM655307 NAI655306:NAI655307 NKE655306:NKE655307 NUA655306:NUA655307 ODW655306:ODW655307 ONS655306:ONS655307 OXO655306:OXO655307 PHK655306:PHK655307 PRG655306:PRG655307 QBC655306:QBC655307 QKY655306:QKY655307 QUU655306:QUU655307 REQ655306:REQ655307 ROM655306:ROM655307 RYI655306:RYI655307 SIE655306:SIE655307 SSA655306:SSA655307 TBW655306:TBW655307 TLS655306:TLS655307 TVO655306:TVO655307 UFK655306:UFK655307 UPG655306:UPG655307 UZC655306:UZC655307 VIY655306:VIY655307 VSU655306:VSU655307 WCQ655306:WCQ655307 WMM655306:WMM655307 WWI655306:WWI655307 AA720842:AA720843 JW720842:JW720843 TS720842:TS720843 ADO720842:ADO720843 ANK720842:ANK720843 AXG720842:AXG720843 BHC720842:BHC720843 BQY720842:BQY720843 CAU720842:CAU720843 CKQ720842:CKQ720843 CUM720842:CUM720843 DEI720842:DEI720843 DOE720842:DOE720843 DYA720842:DYA720843 EHW720842:EHW720843 ERS720842:ERS720843 FBO720842:FBO720843 FLK720842:FLK720843 FVG720842:FVG720843 GFC720842:GFC720843 GOY720842:GOY720843 GYU720842:GYU720843 HIQ720842:HIQ720843 HSM720842:HSM720843 ICI720842:ICI720843 IME720842:IME720843 IWA720842:IWA720843 JFW720842:JFW720843 JPS720842:JPS720843 JZO720842:JZO720843 KJK720842:KJK720843 KTG720842:KTG720843 LDC720842:LDC720843 LMY720842:LMY720843 LWU720842:LWU720843 MGQ720842:MGQ720843 MQM720842:MQM720843 NAI720842:NAI720843 NKE720842:NKE720843 NUA720842:NUA720843 ODW720842:ODW720843 ONS720842:ONS720843 OXO720842:OXO720843 PHK720842:PHK720843 PRG720842:PRG720843 QBC720842:QBC720843 QKY720842:QKY720843 QUU720842:QUU720843 REQ720842:REQ720843 ROM720842:ROM720843 RYI720842:RYI720843 SIE720842:SIE720843 SSA720842:SSA720843 TBW720842:TBW720843 TLS720842:TLS720843 TVO720842:TVO720843 UFK720842:UFK720843 UPG720842:UPG720843 UZC720842:UZC720843 VIY720842:VIY720843 VSU720842:VSU720843 WCQ720842:WCQ720843 WMM720842:WMM720843 WWI720842:WWI720843 AA786378:AA786379 JW786378:JW786379 TS786378:TS786379 ADO786378:ADO786379 ANK786378:ANK786379 AXG786378:AXG786379 BHC786378:BHC786379 BQY786378:BQY786379 CAU786378:CAU786379 CKQ786378:CKQ786379 CUM786378:CUM786379 DEI786378:DEI786379 DOE786378:DOE786379 DYA786378:DYA786379 EHW786378:EHW786379 ERS786378:ERS786379 FBO786378:FBO786379 FLK786378:FLK786379 FVG786378:FVG786379 GFC786378:GFC786379 GOY786378:GOY786379 GYU786378:GYU786379 HIQ786378:HIQ786379 HSM786378:HSM786379 ICI786378:ICI786379 IME786378:IME786379 IWA786378:IWA786379 JFW786378:JFW786379 JPS786378:JPS786379 JZO786378:JZO786379 KJK786378:KJK786379 KTG786378:KTG786379 LDC786378:LDC786379 LMY786378:LMY786379 LWU786378:LWU786379 MGQ786378:MGQ786379 MQM786378:MQM786379 NAI786378:NAI786379 NKE786378:NKE786379 NUA786378:NUA786379 ODW786378:ODW786379 ONS786378:ONS786379 OXO786378:OXO786379 PHK786378:PHK786379 PRG786378:PRG786379 QBC786378:QBC786379 QKY786378:QKY786379 QUU786378:QUU786379 REQ786378:REQ786379 ROM786378:ROM786379 RYI786378:RYI786379 SIE786378:SIE786379 SSA786378:SSA786379 TBW786378:TBW786379 TLS786378:TLS786379 TVO786378:TVO786379 UFK786378:UFK786379 UPG786378:UPG786379 UZC786378:UZC786379 VIY786378:VIY786379 VSU786378:VSU786379 WCQ786378:WCQ786379 WMM786378:WMM786379 WWI786378:WWI786379 AA851914:AA851915 JW851914:JW851915 TS851914:TS851915 ADO851914:ADO851915 ANK851914:ANK851915 AXG851914:AXG851915 BHC851914:BHC851915 BQY851914:BQY851915 CAU851914:CAU851915 CKQ851914:CKQ851915 CUM851914:CUM851915 DEI851914:DEI851915 DOE851914:DOE851915 DYA851914:DYA851915 EHW851914:EHW851915 ERS851914:ERS851915 FBO851914:FBO851915 FLK851914:FLK851915 FVG851914:FVG851915 GFC851914:GFC851915 GOY851914:GOY851915 GYU851914:GYU851915 HIQ851914:HIQ851915 HSM851914:HSM851915 ICI851914:ICI851915 IME851914:IME851915 IWA851914:IWA851915 JFW851914:JFW851915 JPS851914:JPS851915 JZO851914:JZO851915 KJK851914:KJK851915 KTG851914:KTG851915 LDC851914:LDC851915 LMY851914:LMY851915 LWU851914:LWU851915 MGQ851914:MGQ851915 MQM851914:MQM851915 NAI851914:NAI851915 NKE851914:NKE851915 NUA851914:NUA851915 ODW851914:ODW851915 ONS851914:ONS851915 OXO851914:OXO851915 PHK851914:PHK851915 PRG851914:PRG851915 QBC851914:QBC851915 QKY851914:QKY851915 QUU851914:QUU851915 REQ851914:REQ851915 ROM851914:ROM851915 RYI851914:RYI851915 SIE851914:SIE851915 SSA851914:SSA851915 TBW851914:TBW851915 TLS851914:TLS851915 TVO851914:TVO851915 UFK851914:UFK851915 UPG851914:UPG851915 UZC851914:UZC851915 VIY851914:VIY851915 VSU851914:VSU851915 WCQ851914:WCQ851915 WMM851914:WMM851915 WWI851914:WWI851915 AA917450:AA917451 JW917450:JW917451 TS917450:TS917451 ADO917450:ADO917451 ANK917450:ANK917451 AXG917450:AXG917451 BHC917450:BHC917451 BQY917450:BQY917451 CAU917450:CAU917451 CKQ917450:CKQ917451 CUM917450:CUM917451 DEI917450:DEI917451 DOE917450:DOE917451 DYA917450:DYA917451 EHW917450:EHW917451 ERS917450:ERS917451 FBO917450:FBO917451 FLK917450:FLK917451 FVG917450:FVG917451 GFC917450:GFC917451 GOY917450:GOY917451 GYU917450:GYU917451 HIQ917450:HIQ917451 HSM917450:HSM917451 ICI917450:ICI917451 IME917450:IME917451 IWA917450:IWA917451 JFW917450:JFW917451 JPS917450:JPS917451 JZO917450:JZO917451 KJK917450:KJK917451 KTG917450:KTG917451 LDC917450:LDC917451 LMY917450:LMY917451 LWU917450:LWU917451 MGQ917450:MGQ917451 MQM917450:MQM917451 NAI917450:NAI917451 NKE917450:NKE917451 NUA917450:NUA917451 ODW917450:ODW917451 ONS917450:ONS917451 OXO917450:OXO917451 PHK917450:PHK917451 PRG917450:PRG917451 QBC917450:QBC917451 QKY917450:QKY917451 QUU917450:QUU917451 REQ917450:REQ917451 ROM917450:ROM917451 RYI917450:RYI917451 SIE917450:SIE917451 SSA917450:SSA917451 TBW917450:TBW917451 TLS917450:TLS917451 TVO917450:TVO917451 UFK917450:UFK917451 UPG917450:UPG917451 UZC917450:UZC917451 VIY917450:VIY917451 VSU917450:VSU917451 WCQ917450:WCQ917451 WMM917450:WMM917451 WWI917450:WWI917451 AA982986:AA982987 JW982986:JW982987 TS982986:TS982987 ADO982986:ADO982987 ANK982986:ANK982987 AXG982986:AXG982987 BHC982986:BHC982987 BQY982986:BQY982987 CAU982986:CAU982987 CKQ982986:CKQ982987 CUM982986:CUM982987 DEI982986:DEI982987 DOE982986:DOE982987 DYA982986:DYA982987 EHW982986:EHW982987 ERS982986:ERS982987 FBO982986:FBO982987 FLK982986:FLK982987 FVG982986:FVG982987 GFC982986:GFC982987 GOY982986:GOY982987 GYU982986:GYU982987 HIQ982986:HIQ982987 HSM982986:HSM982987 ICI982986:ICI982987 IME982986:IME982987 IWA982986:IWA982987 JFW982986:JFW982987 JPS982986:JPS982987 JZO982986:JZO982987 KJK982986:KJK982987 KTG982986:KTG982987 LDC982986:LDC982987 LMY982986:LMY982987 LWU982986:LWU982987 MGQ982986:MGQ982987 MQM982986:MQM982987 NAI982986:NAI982987 NKE982986:NKE982987 NUA982986:NUA982987 ODW982986:ODW982987 ONS982986:ONS982987 OXO982986:OXO982987 PHK982986:PHK982987 PRG982986:PRG982987 QBC982986:QBC982987 QKY982986:QKY982987 QUU982986:QUU982987 REQ982986:REQ982987 ROM982986:ROM982987 RYI982986:RYI982987 SIE982986:SIE982987 SSA982986:SSA982987 TBW982986:TBW982987 TLS982986:TLS982987 TVO982986:TVO982987 UFK982986:UFK982987 UPG982986:UPG982987 UZC982986:UZC982987 VIY982986:VIY982987 VSU982986:VSU982987 WCQ982986:WCQ982987 WMM982986:WMM982987 WWI982986:WWI982987 AC21:AC22 JY21:JY22 TU21:TU22 ADQ21:ADQ22 ANM21:ANM22 AXI21:AXI22 BHE21:BHE22 BRA21:BRA22 CAW21:CAW22 CKS21:CKS22 CUO21:CUO22 DEK21:DEK22 DOG21:DOG22 DYC21:DYC22 EHY21:EHY22 ERU21:ERU22 FBQ21:FBQ22 FLM21:FLM22 FVI21:FVI22 GFE21:GFE22 GPA21:GPA22 GYW21:GYW22 HIS21:HIS22 HSO21:HSO22 ICK21:ICK22 IMG21:IMG22 IWC21:IWC22 JFY21:JFY22 JPU21:JPU22 JZQ21:JZQ22 KJM21:KJM22 KTI21:KTI22 LDE21:LDE22 LNA21:LNA22 LWW21:LWW22 MGS21:MGS22 MQO21:MQO22 NAK21:NAK22 NKG21:NKG22 NUC21:NUC22 ODY21:ODY22 ONU21:ONU22 OXQ21:OXQ22 PHM21:PHM22 PRI21:PRI22 QBE21:QBE22 QLA21:QLA22 QUW21:QUW22 RES21:RES22 ROO21:ROO22 RYK21:RYK22 SIG21:SIG22 SSC21:SSC22 TBY21:TBY22 TLU21:TLU22 TVQ21:TVQ22 UFM21:UFM22 UPI21:UPI22 UZE21:UZE22 VJA21:VJA22 VSW21:VSW22 WCS21:WCS22 WMO21:WMO22 WWK21:WWK22 AC65482:AC65483 JY65482:JY65483 TU65482:TU65483 ADQ65482:ADQ65483 ANM65482:ANM65483 AXI65482:AXI65483 BHE65482:BHE65483 BRA65482:BRA65483 CAW65482:CAW65483 CKS65482:CKS65483 CUO65482:CUO65483 DEK65482:DEK65483 DOG65482:DOG65483 DYC65482:DYC65483 EHY65482:EHY65483 ERU65482:ERU65483 FBQ65482:FBQ65483 FLM65482:FLM65483 FVI65482:FVI65483 GFE65482:GFE65483 GPA65482:GPA65483 GYW65482:GYW65483 HIS65482:HIS65483 HSO65482:HSO65483 ICK65482:ICK65483 IMG65482:IMG65483 IWC65482:IWC65483 JFY65482:JFY65483 JPU65482:JPU65483 JZQ65482:JZQ65483 KJM65482:KJM65483 KTI65482:KTI65483 LDE65482:LDE65483 LNA65482:LNA65483 LWW65482:LWW65483 MGS65482:MGS65483 MQO65482:MQO65483 NAK65482:NAK65483 NKG65482:NKG65483 NUC65482:NUC65483 ODY65482:ODY65483 ONU65482:ONU65483 OXQ65482:OXQ65483 PHM65482:PHM65483 PRI65482:PRI65483 QBE65482:QBE65483 QLA65482:QLA65483 QUW65482:QUW65483 RES65482:RES65483 ROO65482:ROO65483 RYK65482:RYK65483 SIG65482:SIG65483 SSC65482:SSC65483 TBY65482:TBY65483 TLU65482:TLU65483 TVQ65482:TVQ65483 UFM65482:UFM65483 UPI65482:UPI65483 UZE65482:UZE65483 VJA65482:VJA65483 VSW65482:VSW65483 WCS65482:WCS65483 WMO65482:WMO65483 WWK65482:WWK65483 AC131018:AC131019 JY131018:JY131019 TU131018:TU131019 ADQ131018:ADQ131019 ANM131018:ANM131019 AXI131018:AXI131019 BHE131018:BHE131019 BRA131018:BRA131019 CAW131018:CAW131019 CKS131018:CKS131019 CUO131018:CUO131019 DEK131018:DEK131019 DOG131018:DOG131019 DYC131018:DYC131019 EHY131018:EHY131019 ERU131018:ERU131019 FBQ131018:FBQ131019 FLM131018:FLM131019 FVI131018:FVI131019 GFE131018:GFE131019 GPA131018:GPA131019 GYW131018:GYW131019 HIS131018:HIS131019 HSO131018:HSO131019 ICK131018:ICK131019 IMG131018:IMG131019 IWC131018:IWC131019 JFY131018:JFY131019 JPU131018:JPU131019 JZQ131018:JZQ131019 KJM131018:KJM131019 KTI131018:KTI131019 LDE131018:LDE131019 LNA131018:LNA131019 LWW131018:LWW131019 MGS131018:MGS131019 MQO131018:MQO131019 NAK131018:NAK131019 NKG131018:NKG131019 NUC131018:NUC131019 ODY131018:ODY131019 ONU131018:ONU131019 OXQ131018:OXQ131019 PHM131018:PHM131019 PRI131018:PRI131019 QBE131018:QBE131019 QLA131018:QLA131019 QUW131018:QUW131019 RES131018:RES131019 ROO131018:ROO131019 RYK131018:RYK131019 SIG131018:SIG131019 SSC131018:SSC131019 TBY131018:TBY131019 TLU131018:TLU131019 TVQ131018:TVQ131019 UFM131018:UFM131019 UPI131018:UPI131019 UZE131018:UZE131019 VJA131018:VJA131019 VSW131018:VSW131019 WCS131018:WCS131019 WMO131018:WMO131019 WWK131018:WWK131019 AC196554:AC196555 JY196554:JY196555 TU196554:TU196555 ADQ196554:ADQ196555 ANM196554:ANM196555 AXI196554:AXI196555 BHE196554:BHE196555 BRA196554:BRA196555 CAW196554:CAW196555 CKS196554:CKS196555 CUO196554:CUO196555 DEK196554:DEK196555 DOG196554:DOG196555 DYC196554:DYC196555 EHY196554:EHY196555 ERU196554:ERU196555 FBQ196554:FBQ196555 FLM196554:FLM196555 FVI196554:FVI196555 GFE196554:GFE196555 GPA196554:GPA196555 GYW196554:GYW196555 HIS196554:HIS196555 HSO196554:HSO196555 ICK196554:ICK196555 IMG196554:IMG196555 IWC196554:IWC196555 JFY196554:JFY196555 JPU196554:JPU196555 JZQ196554:JZQ196555 KJM196554:KJM196555 KTI196554:KTI196555 LDE196554:LDE196555 LNA196554:LNA196555 LWW196554:LWW196555 MGS196554:MGS196555 MQO196554:MQO196555 NAK196554:NAK196555 NKG196554:NKG196555 NUC196554:NUC196555 ODY196554:ODY196555 ONU196554:ONU196555 OXQ196554:OXQ196555 PHM196554:PHM196555 PRI196554:PRI196555 QBE196554:QBE196555 QLA196554:QLA196555 QUW196554:QUW196555 RES196554:RES196555 ROO196554:ROO196555 RYK196554:RYK196555 SIG196554:SIG196555 SSC196554:SSC196555 TBY196554:TBY196555 TLU196554:TLU196555 TVQ196554:TVQ196555 UFM196554:UFM196555 UPI196554:UPI196555 UZE196554:UZE196555 VJA196554:VJA196555 VSW196554:VSW196555 WCS196554:WCS196555 WMO196554:WMO196555 WWK196554:WWK196555 AC262090:AC262091 JY262090:JY262091 TU262090:TU262091 ADQ262090:ADQ262091 ANM262090:ANM262091 AXI262090:AXI262091 BHE262090:BHE262091 BRA262090:BRA262091 CAW262090:CAW262091 CKS262090:CKS262091 CUO262090:CUO262091 DEK262090:DEK262091 DOG262090:DOG262091 DYC262090:DYC262091 EHY262090:EHY262091 ERU262090:ERU262091 FBQ262090:FBQ262091 FLM262090:FLM262091 FVI262090:FVI262091 GFE262090:GFE262091 GPA262090:GPA262091 GYW262090:GYW262091 HIS262090:HIS262091 HSO262090:HSO262091 ICK262090:ICK262091 IMG262090:IMG262091 IWC262090:IWC262091 JFY262090:JFY262091 JPU262090:JPU262091 JZQ262090:JZQ262091 KJM262090:KJM262091 KTI262090:KTI262091 LDE262090:LDE262091 LNA262090:LNA262091 LWW262090:LWW262091 MGS262090:MGS262091 MQO262090:MQO262091 NAK262090:NAK262091 NKG262090:NKG262091 NUC262090:NUC262091 ODY262090:ODY262091 ONU262090:ONU262091 OXQ262090:OXQ262091 PHM262090:PHM262091 PRI262090:PRI262091 QBE262090:QBE262091 QLA262090:QLA262091 QUW262090:QUW262091 RES262090:RES262091 ROO262090:ROO262091 RYK262090:RYK262091 SIG262090:SIG262091 SSC262090:SSC262091 TBY262090:TBY262091 TLU262090:TLU262091 TVQ262090:TVQ262091 UFM262090:UFM262091 UPI262090:UPI262091 UZE262090:UZE262091 VJA262090:VJA262091 VSW262090:VSW262091 WCS262090:WCS262091 WMO262090:WMO262091 WWK262090:WWK262091 AC327626:AC327627 JY327626:JY327627 TU327626:TU327627 ADQ327626:ADQ327627 ANM327626:ANM327627 AXI327626:AXI327627 BHE327626:BHE327627 BRA327626:BRA327627 CAW327626:CAW327627 CKS327626:CKS327627 CUO327626:CUO327627 DEK327626:DEK327627 DOG327626:DOG327627 DYC327626:DYC327627 EHY327626:EHY327627 ERU327626:ERU327627 FBQ327626:FBQ327627 FLM327626:FLM327627 FVI327626:FVI327627 GFE327626:GFE327627 GPA327626:GPA327627 GYW327626:GYW327627 HIS327626:HIS327627 HSO327626:HSO327627 ICK327626:ICK327627 IMG327626:IMG327627 IWC327626:IWC327627 JFY327626:JFY327627 JPU327626:JPU327627 JZQ327626:JZQ327627 KJM327626:KJM327627 KTI327626:KTI327627 LDE327626:LDE327627 LNA327626:LNA327627 LWW327626:LWW327627 MGS327626:MGS327627 MQO327626:MQO327627 NAK327626:NAK327627 NKG327626:NKG327627 NUC327626:NUC327627 ODY327626:ODY327627 ONU327626:ONU327627 OXQ327626:OXQ327627 PHM327626:PHM327627 PRI327626:PRI327627 QBE327626:QBE327627 QLA327626:QLA327627 QUW327626:QUW327627 RES327626:RES327627 ROO327626:ROO327627 RYK327626:RYK327627 SIG327626:SIG327627 SSC327626:SSC327627 TBY327626:TBY327627 TLU327626:TLU327627 TVQ327626:TVQ327627 UFM327626:UFM327627 UPI327626:UPI327627 UZE327626:UZE327627 VJA327626:VJA327627 VSW327626:VSW327627 WCS327626:WCS327627 WMO327626:WMO327627 WWK327626:WWK327627 AC393162:AC393163 JY393162:JY393163 TU393162:TU393163 ADQ393162:ADQ393163 ANM393162:ANM393163 AXI393162:AXI393163 BHE393162:BHE393163 BRA393162:BRA393163 CAW393162:CAW393163 CKS393162:CKS393163 CUO393162:CUO393163 DEK393162:DEK393163 DOG393162:DOG393163 DYC393162:DYC393163 EHY393162:EHY393163 ERU393162:ERU393163 FBQ393162:FBQ393163 FLM393162:FLM393163 FVI393162:FVI393163 GFE393162:GFE393163 GPA393162:GPA393163 GYW393162:GYW393163 HIS393162:HIS393163 HSO393162:HSO393163 ICK393162:ICK393163 IMG393162:IMG393163 IWC393162:IWC393163 JFY393162:JFY393163 JPU393162:JPU393163 JZQ393162:JZQ393163 KJM393162:KJM393163 KTI393162:KTI393163 LDE393162:LDE393163 LNA393162:LNA393163 LWW393162:LWW393163 MGS393162:MGS393163 MQO393162:MQO393163 NAK393162:NAK393163 NKG393162:NKG393163 NUC393162:NUC393163 ODY393162:ODY393163 ONU393162:ONU393163 OXQ393162:OXQ393163 PHM393162:PHM393163 PRI393162:PRI393163 QBE393162:QBE393163 QLA393162:QLA393163 QUW393162:QUW393163 RES393162:RES393163 ROO393162:ROO393163 RYK393162:RYK393163 SIG393162:SIG393163 SSC393162:SSC393163 TBY393162:TBY393163 TLU393162:TLU393163 TVQ393162:TVQ393163 UFM393162:UFM393163 UPI393162:UPI393163 UZE393162:UZE393163 VJA393162:VJA393163 VSW393162:VSW393163 WCS393162:WCS393163 WMO393162:WMO393163 WWK393162:WWK393163 AC458698:AC458699 JY458698:JY458699 TU458698:TU458699 ADQ458698:ADQ458699 ANM458698:ANM458699 AXI458698:AXI458699 BHE458698:BHE458699 BRA458698:BRA458699 CAW458698:CAW458699 CKS458698:CKS458699 CUO458698:CUO458699 DEK458698:DEK458699 DOG458698:DOG458699 DYC458698:DYC458699 EHY458698:EHY458699 ERU458698:ERU458699 FBQ458698:FBQ458699 FLM458698:FLM458699 FVI458698:FVI458699 GFE458698:GFE458699 GPA458698:GPA458699 GYW458698:GYW458699 HIS458698:HIS458699 HSO458698:HSO458699 ICK458698:ICK458699 IMG458698:IMG458699 IWC458698:IWC458699 JFY458698:JFY458699 JPU458698:JPU458699 JZQ458698:JZQ458699 KJM458698:KJM458699 KTI458698:KTI458699 LDE458698:LDE458699 LNA458698:LNA458699 LWW458698:LWW458699 MGS458698:MGS458699 MQO458698:MQO458699 NAK458698:NAK458699 NKG458698:NKG458699 NUC458698:NUC458699 ODY458698:ODY458699 ONU458698:ONU458699 OXQ458698:OXQ458699 PHM458698:PHM458699 PRI458698:PRI458699 QBE458698:QBE458699 QLA458698:QLA458699 QUW458698:QUW458699 RES458698:RES458699 ROO458698:ROO458699 RYK458698:RYK458699 SIG458698:SIG458699 SSC458698:SSC458699 TBY458698:TBY458699 TLU458698:TLU458699 TVQ458698:TVQ458699 UFM458698:UFM458699 UPI458698:UPI458699 UZE458698:UZE458699 VJA458698:VJA458699 VSW458698:VSW458699 WCS458698:WCS458699 WMO458698:WMO458699 WWK458698:WWK458699 AC524234:AC524235 JY524234:JY524235 TU524234:TU524235 ADQ524234:ADQ524235 ANM524234:ANM524235 AXI524234:AXI524235 BHE524234:BHE524235 BRA524234:BRA524235 CAW524234:CAW524235 CKS524234:CKS524235 CUO524234:CUO524235 DEK524234:DEK524235 DOG524234:DOG524235 DYC524234:DYC524235 EHY524234:EHY524235 ERU524234:ERU524235 FBQ524234:FBQ524235 FLM524234:FLM524235 FVI524234:FVI524235 GFE524234:GFE524235 GPA524234:GPA524235 GYW524234:GYW524235 HIS524234:HIS524235 HSO524234:HSO524235 ICK524234:ICK524235 IMG524234:IMG524235 IWC524234:IWC524235 JFY524234:JFY524235 JPU524234:JPU524235 JZQ524234:JZQ524235 KJM524234:KJM524235 KTI524234:KTI524235 LDE524234:LDE524235 LNA524234:LNA524235 LWW524234:LWW524235 MGS524234:MGS524235 MQO524234:MQO524235 NAK524234:NAK524235 NKG524234:NKG524235 NUC524234:NUC524235 ODY524234:ODY524235 ONU524234:ONU524235 OXQ524234:OXQ524235 PHM524234:PHM524235 PRI524234:PRI524235 QBE524234:QBE524235 QLA524234:QLA524235 QUW524234:QUW524235 RES524234:RES524235 ROO524234:ROO524235 RYK524234:RYK524235 SIG524234:SIG524235 SSC524234:SSC524235 TBY524234:TBY524235 TLU524234:TLU524235 TVQ524234:TVQ524235 UFM524234:UFM524235 UPI524234:UPI524235 UZE524234:UZE524235 VJA524234:VJA524235 VSW524234:VSW524235 WCS524234:WCS524235 WMO524234:WMO524235 WWK524234:WWK524235 AC589770:AC589771 JY589770:JY589771 TU589770:TU589771 ADQ589770:ADQ589771 ANM589770:ANM589771 AXI589770:AXI589771 BHE589770:BHE589771 BRA589770:BRA589771 CAW589770:CAW589771 CKS589770:CKS589771 CUO589770:CUO589771 DEK589770:DEK589771 DOG589770:DOG589771 DYC589770:DYC589771 EHY589770:EHY589771 ERU589770:ERU589771 FBQ589770:FBQ589771 FLM589770:FLM589771 FVI589770:FVI589771 GFE589770:GFE589771 GPA589770:GPA589771 GYW589770:GYW589771 HIS589770:HIS589771 HSO589770:HSO589771 ICK589770:ICK589771 IMG589770:IMG589771 IWC589770:IWC589771 JFY589770:JFY589771 JPU589770:JPU589771 JZQ589770:JZQ589771 KJM589770:KJM589771 KTI589770:KTI589771 LDE589770:LDE589771 LNA589770:LNA589771 LWW589770:LWW589771 MGS589770:MGS589771 MQO589770:MQO589771 NAK589770:NAK589771 NKG589770:NKG589771 NUC589770:NUC589771 ODY589770:ODY589771 ONU589770:ONU589771 OXQ589770:OXQ589771 PHM589770:PHM589771 PRI589770:PRI589771 QBE589770:QBE589771 QLA589770:QLA589771 QUW589770:QUW589771 RES589770:RES589771 ROO589770:ROO589771 RYK589770:RYK589771 SIG589770:SIG589771 SSC589770:SSC589771 TBY589770:TBY589771 TLU589770:TLU589771 TVQ589770:TVQ589771 UFM589770:UFM589771 UPI589770:UPI589771 UZE589770:UZE589771 VJA589770:VJA589771 VSW589770:VSW589771 WCS589770:WCS589771 WMO589770:WMO589771 WWK589770:WWK589771 AC655306:AC655307 JY655306:JY655307 TU655306:TU655307 ADQ655306:ADQ655307 ANM655306:ANM655307 AXI655306:AXI655307 BHE655306:BHE655307 BRA655306:BRA655307 CAW655306:CAW655307 CKS655306:CKS655307 CUO655306:CUO655307 DEK655306:DEK655307 DOG655306:DOG655307 DYC655306:DYC655307 EHY655306:EHY655307 ERU655306:ERU655307 FBQ655306:FBQ655307 FLM655306:FLM655307 FVI655306:FVI655307 GFE655306:GFE655307 GPA655306:GPA655307 GYW655306:GYW655307 HIS655306:HIS655307 HSO655306:HSO655307 ICK655306:ICK655307 IMG655306:IMG655307 IWC655306:IWC655307 JFY655306:JFY655307 JPU655306:JPU655307 JZQ655306:JZQ655307 KJM655306:KJM655307 KTI655306:KTI655307 LDE655306:LDE655307 LNA655306:LNA655307 LWW655306:LWW655307 MGS655306:MGS655307 MQO655306:MQO655307 NAK655306:NAK655307 NKG655306:NKG655307 NUC655306:NUC655307 ODY655306:ODY655307 ONU655306:ONU655307 OXQ655306:OXQ655307 PHM655306:PHM655307 PRI655306:PRI655307 QBE655306:QBE655307 QLA655306:QLA655307 QUW655306:QUW655307 RES655306:RES655307 ROO655306:ROO655307 RYK655306:RYK655307 SIG655306:SIG655307 SSC655306:SSC655307 TBY655306:TBY655307 TLU655306:TLU655307 TVQ655306:TVQ655307 UFM655306:UFM655307 UPI655306:UPI655307 UZE655306:UZE655307 VJA655306:VJA655307 VSW655306:VSW655307 WCS655306:WCS655307 WMO655306:WMO655307 WWK655306:WWK655307 AC720842:AC720843 JY720842:JY720843 TU720842:TU720843 ADQ720842:ADQ720843 ANM720842:ANM720843 AXI720842:AXI720843 BHE720842:BHE720843 BRA720842:BRA720843 CAW720842:CAW720843 CKS720842:CKS720843 CUO720842:CUO720843 DEK720842:DEK720843 DOG720842:DOG720843 DYC720842:DYC720843 EHY720842:EHY720843 ERU720842:ERU720843 FBQ720842:FBQ720843 FLM720842:FLM720843 FVI720842:FVI720843 GFE720842:GFE720843 GPA720842:GPA720843 GYW720842:GYW720843 HIS720842:HIS720843 HSO720842:HSO720843 ICK720842:ICK720843 IMG720842:IMG720843 IWC720842:IWC720843 JFY720842:JFY720843 JPU720842:JPU720843 JZQ720842:JZQ720843 KJM720842:KJM720843 KTI720842:KTI720843 LDE720842:LDE720843 LNA720842:LNA720843 LWW720842:LWW720843 MGS720842:MGS720843 MQO720842:MQO720843 NAK720842:NAK720843 NKG720842:NKG720843 NUC720842:NUC720843 ODY720842:ODY720843 ONU720842:ONU720843 OXQ720842:OXQ720843 PHM720842:PHM720843 PRI720842:PRI720843 QBE720842:QBE720843 QLA720842:QLA720843 QUW720842:QUW720843 RES720842:RES720843 ROO720842:ROO720843 RYK720842:RYK720843 SIG720842:SIG720843 SSC720842:SSC720843 TBY720842:TBY720843 TLU720842:TLU720843 TVQ720842:TVQ720843 UFM720842:UFM720843 UPI720842:UPI720843 UZE720842:UZE720843 VJA720842:VJA720843 VSW720842:VSW720843 WCS720842:WCS720843 WMO720842:WMO720843 WWK720842:WWK720843 AC786378:AC786379 JY786378:JY786379 TU786378:TU786379 ADQ786378:ADQ786379 ANM786378:ANM786379 AXI786378:AXI786379 BHE786378:BHE786379 BRA786378:BRA786379 CAW786378:CAW786379 CKS786378:CKS786379 CUO786378:CUO786379 DEK786378:DEK786379 DOG786378:DOG786379 DYC786378:DYC786379 EHY786378:EHY786379 ERU786378:ERU786379 FBQ786378:FBQ786379 FLM786378:FLM786379 FVI786378:FVI786379 GFE786378:GFE786379 GPA786378:GPA786379 GYW786378:GYW786379 HIS786378:HIS786379 HSO786378:HSO786379 ICK786378:ICK786379 IMG786378:IMG786379 IWC786378:IWC786379 JFY786378:JFY786379 JPU786378:JPU786379 JZQ786378:JZQ786379 KJM786378:KJM786379 KTI786378:KTI786379 LDE786378:LDE786379 LNA786378:LNA786379 LWW786378:LWW786379 MGS786378:MGS786379 MQO786378:MQO786379 NAK786378:NAK786379 NKG786378:NKG786379 NUC786378:NUC786379 ODY786378:ODY786379 ONU786378:ONU786379 OXQ786378:OXQ786379 PHM786378:PHM786379 PRI786378:PRI786379 QBE786378:QBE786379 QLA786378:QLA786379 QUW786378:QUW786379 RES786378:RES786379 ROO786378:ROO786379 RYK786378:RYK786379 SIG786378:SIG786379 SSC786378:SSC786379 TBY786378:TBY786379 TLU786378:TLU786379 TVQ786378:TVQ786379 UFM786378:UFM786379 UPI786378:UPI786379 UZE786378:UZE786379 VJA786378:VJA786379 VSW786378:VSW786379 WCS786378:WCS786379 WMO786378:WMO786379 WWK786378:WWK786379 AC851914:AC851915 JY851914:JY851915 TU851914:TU851915 ADQ851914:ADQ851915 ANM851914:ANM851915 AXI851914:AXI851915 BHE851914:BHE851915 BRA851914:BRA851915 CAW851914:CAW851915 CKS851914:CKS851915 CUO851914:CUO851915 DEK851914:DEK851915 DOG851914:DOG851915 DYC851914:DYC851915 EHY851914:EHY851915 ERU851914:ERU851915 FBQ851914:FBQ851915 FLM851914:FLM851915 FVI851914:FVI851915 GFE851914:GFE851915 GPA851914:GPA851915 GYW851914:GYW851915 HIS851914:HIS851915 HSO851914:HSO851915 ICK851914:ICK851915 IMG851914:IMG851915 IWC851914:IWC851915 JFY851914:JFY851915 JPU851914:JPU851915 JZQ851914:JZQ851915 KJM851914:KJM851915 KTI851914:KTI851915 LDE851914:LDE851915 LNA851914:LNA851915 LWW851914:LWW851915 MGS851914:MGS851915 MQO851914:MQO851915 NAK851914:NAK851915 NKG851914:NKG851915 NUC851914:NUC851915 ODY851914:ODY851915 ONU851914:ONU851915 OXQ851914:OXQ851915 PHM851914:PHM851915 PRI851914:PRI851915 QBE851914:QBE851915 QLA851914:QLA851915 QUW851914:QUW851915 RES851914:RES851915 ROO851914:ROO851915 RYK851914:RYK851915 SIG851914:SIG851915 SSC851914:SSC851915 TBY851914:TBY851915 TLU851914:TLU851915 TVQ851914:TVQ851915 UFM851914:UFM851915 UPI851914:UPI851915 UZE851914:UZE851915 VJA851914:VJA851915 VSW851914:VSW851915 WCS851914:WCS851915 WMO851914:WMO851915 WWK851914:WWK851915 AC917450:AC917451 JY917450:JY917451 TU917450:TU917451 ADQ917450:ADQ917451 ANM917450:ANM917451 AXI917450:AXI917451 BHE917450:BHE917451 BRA917450:BRA917451 CAW917450:CAW917451 CKS917450:CKS917451 CUO917450:CUO917451 DEK917450:DEK917451 DOG917450:DOG917451 DYC917450:DYC917451 EHY917450:EHY917451 ERU917450:ERU917451 FBQ917450:FBQ917451 FLM917450:FLM917451 FVI917450:FVI917451 GFE917450:GFE917451 GPA917450:GPA917451 GYW917450:GYW917451 HIS917450:HIS917451 HSO917450:HSO917451 ICK917450:ICK917451 IMG917450:IMG917451 IWC917450:IWC917451 JFY917450:JFY917451 JPU917450:JPU917451 JZQ917450:JZQ917451 KJM917450:KJM917451 KTI917450:KTI917451 LDE917450:LDE917451 LNA917450:LNA917451 LWW917450:LWW917451 MGS917450:MGS917451 MQO917450:MQO917451 NAK917450:NAK917451 NKG917450:NKG917451 NUC917450:NUC917451 ODY917450:ODY917451 ONU917450:ONU917451 OXQ917450:OXQ917451 PHM917450:PHM917451 PRI917450:PRI917451 QBE917450:QBE917451 QLA917450:QLA917451 QUW917450:QUW917451 RES917450:RES917451 ROO917450:ROO917451 RYK917450:RYK917451 SIG917450:SIG917451 SSC917450:SSC917451 TBY917450:TBY917451 TLU917450:TLU917451 TVQ917450:TVQ917451 UFM917450:UFM917451 UPI917450:UPI917451 UZE917450:UZE917451 VJA917450:VJA917451 VSW917450:VSW917451 WCS917450:WCS917451 WMO917450:WMO917451 WWK917450:WWK917451 AC982986:AC982987 JY982986:JY982987 TU982986:TU982987 ADQ982986:ADQ982987 ANM982986:ANM982987 AXI982986:AXI982987 BHE982986:BHE982987 BRA982986:BRA982987 CAW982986:CAW982987 CKS982986:CKS982987 CUO982986:CUO982987 DEK982986:DEK982987 DOG982986:DOG982987 DYC982986:DYC982987 EHY982986:EHY982987 ERU982986:ERU982987 FBQ982986:FBQ982987 FLM982986:FLM982987 FVI982986:FVI982987 GFE982986:GFE982987 GPA982986:GPA982987 GYW982986:GYW982987 HIS982986:HIS982987 HSO982986:HSO982987 ICK982986:ICK982987 IMG982986:IMG982987 IWC982986:IWC982987 JFY982986:JFY982987 JPU982986:JPU982987 JZQ982986:JZQ982987 KJM982986:KJM982987 KTI982986:KTI982987 LDE982986:LDE982987 LNA982986:LNA982987 LWW982986:LWW982987 MGS982986:MGS982987 MQO982986:MQO982987 NAK982986:NAK982987 NKG982986:NKG982987 NUC982986:NUC982987 ODY982986:ODY982987 ONU982986:ONU982987 OXQ982986:OXQ982987 PHM982986:PHM982987 PRI982986:PRI982987 QBE982986:QBE982987 QLA982986:QLA982987 QUW982986:QUW982987 RES982986:RES982987 ROO982986:ROO982987 RYK982986:RYK982987 SIG982986:SIG982987 SSC982986:SSC982987 TBY982986:TBY982987 TLU982986:TLU982987 TVQ982986:TVQ982987 UFM982986:UFM982987 UPI982986:UPI982987 UZE982986:UZE982987 VJA982986:VJA982987 VSW982986:VSW982987 WCS982986:WCS982987 WMO982986:WMO982987 WWK982986:WWK982987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AA65486 JW65486 TS65486 ADO65486 ANK65486 AXG65486 BHC65486 BQY65486 CAU65486 CKQ65486 CUM65486 DEI65486 DOE65486 DYA65486 EHW65486 ERS65486 FBO65486 FLK65486 FVG65486 GFC65486 GOY65486 GYU65486 HIQ65486 HSM65486 ICI65486 IME65486 IWA65486 JFW65486 JPS65486 JZO65486 KJK65486 KTG65486 LDC65486 LMY65486 LWU65486 MGQ65486 MQM65486 NAI65486 NKE65486 NUA65486 ODW65486 ONS65486 OXO65486 PHK65486 PRG65486 QBC65486 QKY65486 QUU65486 REQ65486 ROM65486 RYI65486 SIE65486 SSA65486 TBW65486 TLS65486 TVO65486 UFK65486 UPG65486 UZC65486 VIY65486 VSU65486 WCQ65486 WMM65486 WWI65486 AA131022 JW131022 TS131022 ADO131022 ANK131022 AXG131022 BHC131022 BQY131022 CAU131022 CKQ131022 CUM131022 DEI131022 DOE131022 DYA131022 EHW131022 ERS131022 FBO131022 FLK131022 FVG131022 GFC131022 GOY131022 GYU131022 HIQ131022 HSM131022 ICI131022 IME131022 IWA131022 JFW131022 JPS131022 JZO131022 KJK131022 KTG131022 LDC131022 LMY131022 LWU131022 MGQ131022 MQM131022 NAI131022 NKE131022 NUA131022 ODW131022 ONS131022 OXO131022 PHK131022 PRG131022 QBC131022 QKY131022 QUU131022 REQ131022 ROM131022 RYI131022 SIE131022 SSA131022 TBW131022 TLS131022 TVO131022 UFK131022 UPG131022 UZC131022 VIY131022 VSU131022 WCQ131022 WMM131022 WWI131022 AA196558 JW196558 TS196558 ADO196558 ANK196558 AXG196558 BHC196558 BQY196558 CAU196558 CKQ196558 CUM196558 DEI196558 DOE196558 DYA196558 EHW196558 ERS196558 FBO196558 FLK196558 FVG196558 GFC196558 GOY196558 GYU196558 HIQ196558 HSM196558 ICI196558 IME196558 IWA196558 JFW196558 JPS196558 JZO196558 KJK196558 KTG196558 LDC196558 LMY196558 LWU196558 MGQ196558 MQM196558 NAI196558 NKE196558 NUA196558 ODW196558 ONS196558 OXO196558 PHK196558 PRG196558 QBC196558 QKY196558 QUU196558 REQ196558 ROM196558 RYI196558 SIE196558 SSA196558 TBW196558 TLS196558 TVO196558 UFK196558 UPG196558 UZC196558 VIY196558 VSU196558 WCQ196558 WMM196558 WWI196558 AA262094 JW262094 TS262094 ADO262094 ANK262094 AXG262094 BHC262094 BQY262094 CAU262094 CKQ262094 CUM262094 DEI262094 DOE262094 DYA262094 EHW262094 ERS262094 FBO262094 FLK262094 FVG262094 GFC262094 GOY262094 GYU262094 HIQ262094 HSM262094 ICI262094 IME262094 IWA262094 JFW262094 JPS262094 JZO262094 KJK262094 KTG262094 LDC262094 LMY262094 LWU262094 MGQ262094 MQM262094 NAI262094 NKE262094 NUA262094 ODW262094 ONS262094 OXO262094 PHK262094 PRG262094 QBC262094 QKY262094 QUU262094 REQ262094 ROM262094 RYI262094 SIE262094 SSA262094 TBW262094 TLS262094 TVO262094 UFK262094 UPG262094 UZC262094 VIY262094 VSU262094 WCQ262094 WMM262094 WWI262094 AA327630 JW327630 TS327630 ADO327630 ANK327630 AXG327630 BHC327630 BQY327630 CAU327630 CKQ327630 CUM327630 DEI327630 DOE327630 DYA327630 EHW327630 ERS327630 FBO327630 FLK327630 FVG327630 GFC327630 GOY327630 GYU327630 HIQ327630 HSM327630 ICI327630 IME327630 IWA327630 JFW327630 JPS327630 JZO327630 KJK327630 KTG327630 LDC327630 LMY327630 LWU327630 MGQ327630 MQM327630 NAI327630 NKE327630 NUA327630 ODW327630 ONS327630 OXO327630 PHK327630 PRG327630 QBC327630 QKY327630 QUU327630 REQ327630 ROM327630 RYI327630 SIE327630 SSA327630 TBW327630 TLS327630 TVO327630 UFK327630 UPG327630 UZC327630 VIY327630 VSU327630 WCQ327630 WMM327630 WWI327630 AA393166 JW393166 TS393166 ADO393166 ANK393166 AXG393166 BHC393166 BQY393166 CAU393166 CKQ393166 CUM393166 DEI393166 DOE393166 DYA393166 EHW393166 ERS393166 FBO393166 FLK393166 FVG393166 GFC393166 GOY393166 GYU393166 HIQ393166 HSM393166 ICI393166 IME393166 IWA393166 JFW393166 JPS393166 JZO393166 KJK393166 KTG393166 LDC393166 LMY393166 LWU393166 MGQ393166 MQM393166 NAI393166 NKE393166 NUA393166 ODW393166 ONS393166 OXO393166 PHK393166 PRG393166 QBC393166 QKY393166 QUU393166 REQ393166 ROM393166 RYI393166 SIE393166 SSA393166 TBW393166 TLS393166 TVO393166 UFK393166 UPG393166 UZC393166 VIY393166 VSU393166 WCQ393166 WMM393166 WWI393166 AA458702 JW458702 TS458702 ADO458702 ANK458702 AXG458702 BHC458702 BQY458702 CAU458702 CKQ458702 CUM458702 DEI458702 DOE458702 DYA458702 EHW458702 ERS458702 FBO458702 FLK458702 FVG458702 GFC458702 GOY458702 GYU458702 HIQ458702 HSM458702 ICI458702 IME458702 IWA458702 JFW458702 JPS458702 JZO458702 KJK458702 KTG458702 LDC458702 LMY458702 LWU458702 MGQ458702 MQM458702 NAI458702 NKE458702 NUA458702 ODW458702 ONS458702 OXO458702 PHK458702 PRG458702 QBC458702 QKY458702 QUU458702 REQ458702 ROM458702 RYI458702 SIE458702 SSA458702 TBW458702 TLS458702 TVO458702 UFK458702 UPG458702 UZC458702 VIY458702 VSU458702 WCQ458702 WMM458702 WWI458702 AA524238 JW524238 TS524238 ADO524238 ANK524238 AXG524238 BHC524238 BQY524238 CAU524238 CKQ524238 CUM524238 DEI524238 DOE524238 DYA524238 EHW524238 ERS524238 FBO524238 FLK524238 FVG524238 GFC524238 GOY524238 GYU524238 HIQ524238 HSM524238 ICI524238 IME524238 IWA524238 JFW524238 JPS524238 JZO524238 KJK524238 KTG524238 LDC524238 LMY524238 LWU524238 MGQ524238 MQM524238 NAI524238 NKE524238 NUA524238 ODW524238 ONS524238 OXO524238 PHK524238 PRG524238 QBC524238 QKY524238 QUU524238 REQ524238 ROM524238 RYI524238 SIE524238 SSA524238 TBW524238 TLS524238 TVO524238 UFK524238 UPG524238 UZC524238 VIY524238 VSU524238 WCQ524238 WMM524238 WWI524238 AA589774 JW589774 TS589774 ADO589774 ANK589774 AXG589774 BHC589774 BQY589774 CAU589774 CKQ589774 CUM589774 DEI589774 DOE589774 DYA589774 EHW589774 ERS589774 FBO589774 FLK589774 FVG589774 GFC589774 GOY589774 GYU589774 HIQ589774 HSM589774 ICI589774 IME589774 IWA589774 JFW589774 JPS589774 JZO589774 KJK589774 KTG589774 LDC589774 LMY589774 LWU589774 MGQ589774 MQM589774 NAI589774 NKE589774 NUA589774 ODW589774 ONS589774 OXO589774 PHK589774 PRG589774 QBC589774 QKY589774 QUU589774 REQ589774 ROM589774 RYI589774 SIE589774 SSA589774 TBW589774 TLS589774 TVO589774 UFK589774 UPG589774 UZC589774 VIY589774 VSU589774 WCQ589774 WMM589774 WWI589774 AA655310 JW655310 TS655310 ADO655310 ANK655310 AXG655310 BHC655310 BQY655310 CAU655310 CKQ655310 CUM655310 DEI655310 DOE655310 DYA655310 EHW655310 ERS655310 FBO655310 FLK655310 FVG655310 GFC655310 GOY655310 GYU655310 HIQ655310 HSM655310 ICI655310 IME655310 IWA655310 JFW655310 JPS655310 JZO655310 KJK655310 KTG655310 LDC655310 LMY655310 LWU655310 MGQ655310 MQM655310 NAI655310 NKE655310 NUA655310 ODW655310 ONS655310 OXO655310 PHK655310 PRG655310 QBC655310 QKY655310 QUU655310 REQ655310 ROM655310 RYI655310 SIE655310 SSA655310 TBW655310 TLS655310 TVO655310 UFK655310 UPG655310 UZC655310 VIY655310 VSU655310 WCQ655310 WMM655310 WWI655310 AA720846 JW720846 TS720846 ADO720846 ANK720846 AXG720846 BHC720846 BQY720846 CAU720846 CKQ720846 CUM720846 DEI720846 DOE720846 DYA720846 EHW720846 ERS720846 FBO720846 FLK720846 FVG720846 GFC720846 GOY720846 GYU720846 HIQ720846 HSM720846 ICI720846 IME720846 IWA720846 JFW720846 JPS720846 JZO720846 KJK720846 KTG720846 LDC720846 LMY720846 LWU720846 MGQ720846 MQM720846 NAI720846 NKE720846 NUA720846 ODW720846 ONS720846 OXO720846 PHK720846 PRG720846 QBC720846 QKY720846 QUU720846 REQ720846 ROM720846 RYI720846 SIE720846 SSA720846 TBW720846 TLS720846 TVO720846 UFK720846 UPG720846 UZC720846 VIY720846 VSU720846 WCQ720846 WMM720846 WWI720846 AA786382 JW786382 TS786382 ADO786382 ANK786382 AXG786382 BHC786382 BQY786382 CAU786382 CKQ786382 CUM786382 DEI786382 DOE786382 DYA786382 EHW786382 ERS786382 FBO786382 FLK786382 FVG786382 GFC786382 GOY786382 GYU786382 HIQ786382 HSM786382 ICI786382 IME786382 IWA786382 JFW786382 JPS786382 JZO786382 KJK786382 KTG786382 LDC786382 LMY786382 LWU786382 MGQ786382 MQM786382 NAI786382 NKE786382 NUA786382 ODW786382 ONS786382 OXO786382 PHK786382 PRG786382 QBC786382 QKY786382 QUU786382 REQ786382 ROM786382 RYI786382 SIE786382 SSA786382 TBW786382 TLS786382 TVO786382 UFK786382 UPG786382 UZC786382 VIY786382 VSU786382 WCQ786382 WMM786382 WWI786382 AA851918 JW851918 TS851918 ADO851918 ANK851918 AXG851918 BHC851918 BQY851918 CAU851918 CKQ851918 CUM851918 DEI851918 DOE851918 DYA851918 EHW851918 ERS851918 FBO851918 FLK851918 FVG851918 GFC851918 GOY851918 GYU851918 HIQ851918 HSM851918 ICI851918 IME851918 IWA851918 JFW851918 JPS851918 JZO851918 KJK851918 KTG851918 LDC851918 LMY851918 LWU851918 MGQ851918 MQM851918 NAI851918 NKE851918 NUA851918 ODW851918 ONS851918 OXO851918 PHK851918 PRG851918 QBC851918 QKY851918 QUU851918 REQ851918 ROM851918 RYI851918 SIE851918 SSA851918 TBW851918 TLS851918 TVO851918 UFK851918 UPG851918 UZC851918 VIY851918 VSU851918 WCQ851918 WMM851918 WWI851918 AA917454 JW917454 TS917454 ADO917454 ANK917454 AXG917454 BHC917454 BQY917454 CAU917454 CKQ917454 CUM917454 DEI917454 DOE917454 DYA917454 EHW917454 ERS917454 FBO917454 FLK917454 FVG917454 GFC917454 GOY917454 GYU917454 HIQ917454 HSM917454 ICI917454 IME917454 IWA917454 JFW917454 JPS917454 JZO917454 KJK917454 KTG917454 LDC917454 LMY917454 LWU917454 MGQ917454 MQM917454 NAI917454 NKE917454 NUA917454 ODW917454 ONS917454 OXO917454 PHK917454 PRG917454 QBC917454 QKY917454 QUU917454 REQ917454 ROM917454 RYI917454 SIE917454 SSA917454 TBW917454 TLS917454 TVO917454 UFK917454 UPG917454 UZC917454 VIY917454 VSU917454 WCQ917454 WMM917454 WWI917454 AA982990 JW982990 TS982990 ADO982990 ANK982990 AXG982990 BHC982990 BQY982990 CAU982990 CKQ982990 CUM982990 DEI982990 DOE982990 DYA982990 EHW982990 ERS982990 FBO982990 FLK982990 FVG982990 GFC982990 GOY982990 GYU982990 HIQ982990 HSM982990 ICI982990 IME982990 IWA982990 JFW982990 JPS982990 JZO982990 KJK982990 KTG982990 LDC982990 LMY982990 LWU982990 MGQ982990 MQM982990 NAI982990 NKE982990 NUA982990 ODW982990 ONS982990 OXO982990 PHK982990 PRG982990 QBC982990 QKY982990 QUU982990 REQ982990 ROM982990 RYI982990 SIE982990 SSA982990 TBW982990 TLS982990 TVO982990 UFK982990 UPG982990 UZC982990 VIY982990 VSU982990 WCQ982990 WMM982990 WWI982990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AC65486 JY65486 TU65486 ADQ65486 ANM65486 AXI65486 BHE65486 BRA65486 CAW65486 CKS65486 CUO65486 DEK65486 DOG65486 DYC65486 EHY65486 ERU65486 FBQ65486 FLM65486 FVI65486 GFE65486 GPA65486 GYW65486 HIS65486 HSO65486 ICK65486 IMG65486 IWC65486 JFY65486 JPU65486 JZQ65486 KJM65486 KTI65486 LDE65486 LNA65486 LWW65486 MGS65486 MQO65486 NAK65486 NKG65486 NUC65486 ODY65486 ONU65486 OXQ65486 PHM65486 PRI65486 QBE65486 QLA65486 QUW65486 RES65486 ROO65486 RYK65486 SIG65486 SSC65486 TBY65486 TLU65486 TVQ65486 UFM65486 UPI65486 UZE65486 VJA65486 VSW65486 WCS65486 WMO65486 WWK65486 AC131022 JY131022 TU131022 ADQ131022 ANM131022 AXI131022 BHE131022 BRA131022 CAW131022 CKS131022 CUO131022 DEK131022 DOG131022 DYC131022 EHY131022 ERU131022 FBQ131022 FLM131022 FVI131022 GFE131022 GPA131022 GYW131022 HIS131022 HSO131022 ICK131022 IMG131022 IWC131022 JFY131022 JPU131022 JZQ131022 KJM131022 KTI131022 LDE131022 LNA131022 LWW131022 MGS131022 MQO131022 NAK131022 NKG131022 NUC131022 ODY131022 ONU131022 OXQ131022 PHM131022 PRI131022 QBE131022 QLA131022 QUW131022 RES131022 ROO131022 RYK131022 SIG131022 SSC131022 TBY131022 TLU131022 TVQ131022 UFM131022 UPI131022 UZE131022 VJA131022 VSW131022 WCS131022 WMO131022 WWK131022 AC196558 JY196558 TU196558 ADQ196558 ANM196558 AXI196558 BHE196558 BRA196558 CAW196558 CKS196558 CUO196558 DEK196558 DOG196558 DYC196558 EHY196558 ERU196558 FBQ196558 FLM196558 FVI196558 GFE196558 GPA196558 GYW196558 HIS196558 HSO196558 ICK196558 IMG196558 IWC196558 JFY196558 JPU196558 JZQ196558 KJM196558 KTI196558 LDE196558 LNA196558 LWW196558 MGS196558 MQO196558 NAK196558 NKG196558 NUC196558 ODY196558 ONU196558 OXQ196558 PHM196558 PRI196558 QBE196558 QLA196558 QUW196558 RES196558 ROO196558 RYK196558 SIG196558 SSC196558 TBY196558 TLU196558 TVQ196558 UFM196558 UPI196558 UZE196558 VJA196558 VSW196558 WCS196558 WMO196558 WWK196558 AC262094 JY262094 TU262094 ADQ262094 ANM262094 AXI262094 BHE262094 BRA262094 CAW262094 CKS262094 CUO262094 DEK262094 DOG262094 DYC262094 EHY262094 ERU262094 FBQ262094 FLM262094 FVI262094 GFE262094 GPA262094 GYW262094 HIS262094 HSO262094 ICK262094 IMG262094 IWC262094 JFY262094 JPU262094 JZQ262094 KJM262094 KTI262094 LDE262094 LNA262094 LWW262094 MGS262094 MQO262094 NAK262094 NKG262094 NUC262094 ODY262094 ONU262094 OXQ262094 PHM262094 PRI262094 QBE262094 QLA262094 QUW262094 RES262094 ROO262094 RYK262094 SIG262094 SSC262094 TBY262094 TLU262094 TVQ262094 UFM262094 UPI262094 UZE262094 VJA262094 VSW262094 WCS262094 WMO262094 WWK262094 AC327630 JY327630 TU327630 ADQ327630 ANM327630 AXI327630 BHE327630 BRA327630 CAW327630 CKS327630 CUO327630 DEK327630 DOG327630 DYC327630 EHY327630 ERU327630 FBQ327630 FLM327630 FVI327630 GFE327630 GPA327630 GYW327630 HIS327630 HSO327630 ICK327630 IMG327630 IWC327630 JFY327630 JPU327630 JZQ327630 KJM327630 KTI327630 LDE327630 LNA327630 LWW327630 MGS327630 MQO327630 NAK327630 NKG327630 NUC327630 ODY327630 ONU327630 OXQ327630 PHM327630 PRI327630 QBE327630 QLA327630 QUW327630 RES327630 ROO327630 RYK327630 SIG327630 SSC327630 TBY327630 TLU327630 TVQ327630 UFM327630 UPI327630 UZE327630 VJA327630 VSW327630 WCS327630 WMO327630 WWK327630 AC393166 JY393166 TU393166 ADQ393166 ANM393166 AXI393166 BHE393166 BRA393166 CAW393166 CKS393166 CUO393166 DEK393166 DOG393166 DYC393166 EHY393166 ERU393166 FBQ393166 FLM393166 FVI393166 GFE393166 GPA393166 GYW393166 HIS393166 HSO393166 ICK393166 IMG393166 IWC393166 JFY393166 JPU393166 JZQ393166 KJM393166 KTI393166 LDE393166 LNA393166 LWW393166 MGS393166 MQO393166 NAK393166 NKG393166 NUC393166 ODY393166 ONU393166 OXQ393166 PHM393166 PRI393166 QBE393166 QLA393166 QUW393166 RES393166 ROO393166 RYK393166 SIG393166 SSC393166 TBY393166 TLU393166 TVQ393166 UFM393166 UPI393166 UZE393166 VJA393166 VSW393166 WCS393166 WMO393166 WWK393166 AC458702 JY458702 TU458702 ADQ458702 ANM458702 AXI458702 BHE458702 BRA458702 CAW458702 CKS458702 CUO458702 DEK458702 DOG458702 DYC458702 EHY458702 ERU458702 FBQ458702 FLM458702 FVI458702 GFE458702 GPA458702 GYW458702 HIS458702 HSO458702 ICK458702 IMG458702 IWC458702 JFY458702 JPU458702 JZQ458702 KJM458702 KTI458702 LDE458702 LNA458702 LWW458702 MGS458702 MQO458702 NAK458702 NKG458702 NUC458702 ODY458702 ONU458702 OXQ458702 PHM458702 PRI458702 QBE458702 QLA458702 QUW458702 RES458702 ROO458702 RYK458702 SIG458702 SSC458702 TBY458702 TLU458702 TVQ458702 UFM458702 UPI458702 UZE458702 VJA458702 VSW458702 WCS458702 WMO458702 WWK458702 AC524238 JY524238 TU524238 ADQ524238 ANM524238 AXI524238 BHE524238 BRA524238 CAW524238 CKS524238 CUO524238 DEK524238 DOG524238 DYC524238 EHY524238 ERU524238 FBQ524238 FLM524238 FVI524238 GFE524238 GPA524238 GYW524238 HIS524238 HSO524238 ICK524238 IMG524238 IWC524238 JFY524238 JPU524238 JZQ524238 KJM524238 KTI524238 LDE524238 LNA524238 LWW524238 MGS524238 MQO524238 NAK524238 NKG524238 NUC524238 ODY524238 ONU524238 OXQ524238 PHM524238 PRI524238 QBE524238 QLA524238 QUW524238 RES524238 ROO524238 RYK524238 SIG524238 SSC524238 TBY524238 TLU524238 TVQ524238 UFM524238 UPI524238 UZE524238 VJA524238 VSW524238 WCS524238 WMO524238 WWK524238 AC589774 JY589774 TU589774 ADQ589774 ANM589774 AXI589774 BHE589774 BRA589774 CAW589774 CKS589774 CUO589774 DEK589774 DOG589774 DYC589774 EHY589774 ERU589774 FBQ589774 FLM589774 FVI589774 GFE589774 GPA589774 GYW589774 HIS589774 HSO589774 ICK589774 IMG589774 IWC589774 JFY589774 JPU589774 JZQ589774 KJM589774 KTI589774 LDE589774 LNA589774 LWW589774 MGS589774 MQO589774 NAK589774 NKG589774 NUC589774 ODY589774 ONU589774 OXQ589774 PHM589774 PRI589774 QBE589774 QLA589774 QUW589774 RES589774 ROO589774 RYK589774 SIG589774 SSC589774 TBY589774 TLU589774 TVQ589774 UFM589774 UPI589774 UZE589774 VJA589774 VSW589774 WCS589774 WMO589774 WWK589774 AC655310 JY655310 TU655310 ADQ655310 ANM655310 AXI655310 BHE655310 BRA655310 CAW655310 CKS655310 CUO655310 DEK655310 DOG655310 DYC655310 EHY655310 ERU655310 FBQ655310 FLM655310 FVI655310 GFE655310 GPA655310 GYW655310 HIS655310 HSO655310 ICK655310 IMG655310 IWC655310 JFY655310 JPU655310 JZQ655310 KJM655310 KTI655310 LDE655310 LNA655310 LWW655310 MGS655310 MQO655310 NAK655310 NKG655310 NUC655310 ODY655310 ONU655310 OXQ655310 PHM655310 PRI655310 QBE655310 QLA655310 QUW655310 RES655310 ROO655310 RYK655310 SIG655310 SSC655310 TBY655310 TLU655310 TVQ655310 UFM655310 UPI655310 UZE655310 VJA655310 VSW655310 WCS655310 WMO655310 WWK655310 AC720846 JY720846 TU720846 ADQ720846 ANM720846 AXI720846 BHE720846 BRA720846 CAW720846 CKS720846 CUO720846 DEK720846 DOG720846 DYC720846 EHY720846 ERU720846 FBQ720846 FLM720846 FVI720846 GFE720846 GPA720846 GYW720846 HIS720846 HSO720846 ICK720846 IMG720846 IWC720846 JFY720846 JPU720846 JZQ720846 KJM720846 KTI720846 LDE720846 LNA720846 LWW720846 MGS720846 MQO720846 NAK720846 NKG720846 NUC720846 ODY720846 ONU720846 OXQ720846 PHM720846 PRI720846 QBE720846 QLA720846 QUW720846 RES720846 ROO720846 RYK720846 SIG720846 SSC720846 TBY720846 TLU720846 TVQ720846 UFM720846 UPI720846 UZE720846 VJA720846 VSW720846 WCS720846 WMO720846 WWK720846 AC786382 JY786382 TU786382 ADQ786382 ANM786382 AXI786382 BHE786382 BRA786382 CAW786382 CKS786382 CUO786382 DEK786382 DOG786382 DYC786382 EHY786382 ERU786382 FBQ786382 FLM786382 FVI786382 GFE786382 GPA786382 GYW786382 HIS786382 HSO786382 ICK786382 IMG786382 IWC786382 JFY786382 JPU786382 JZQ786382 KJM786382 KTI786382 LDE786382 LNA786382 LWW786382 MGS786382 MQO786382 NAK786382 NKG786382 NUC786382 ODY786382 ONU786382 OXQ786382 PHM786382 PRI786382 QBE786382 QLA786382 QUW786382 RES786382 ROO786382 RYK786382 SIG786382 SSC786382 TBY786382 TLU786382 TVQ786382 UFM786382 UPI786382 UZE786382 VJA786382 VSW786382 WCS786382 WMO786382 WWK786382 AC851918 JY851918 TU851918 ADQ851918 ANM851918 AXI851918 BHE851918 BRA851918 CAW851918 CKS851918 CUO851918 DEK851918 DOG851918 DYC851918 EHY851918 ERU851918 FBQ851918 FLM851918 FVI851918 GFE851918 GPA851918 GYW851918 HIS851918 HSO851918 ICK851918 IMG851918 IWC851918 JFY851918 JPU851918 JZQ851918 KJM851918 KTI851918 LDE851918 LNA851918 LWW851918 MGS851918 MQO851918 NAK851918 NKG851918 NUC851918 ODY851918 ONU851918 OXQ851918 PHM851918 PRI851918 QBE851918 QLA851918 QUW851918 RES851918 ROO851918 RYK851918 SIG851918 SSC851918 TBY851918 TLU851918 TVQ851918 UFM851918 UPI851918 UZE851918 VJA851918 VSW851918 WCS851918 WMO851918 WWK851918 AC917454 JY917454 TU917454 ADQ917454 ANM917454 AXI917454 BHE917454 BRA917454 CAW917454 CKS917454 CUO917454 DEK917454 DOG917454 DYC917454 EHY917454 ERU917454 FBQ917454 FLM917454 FVI917454 GFE917454 GPA917454 GYW917454 HIS917454 HSO917454 ICK917454 IMG917454 IWC917454 JFY917454 JPU917454 JZQ917454 KJM917454 KTI917454 LDE917454 LNA917454 LWW917454 MGS917454 MQO917454 NAK917454 NKG917454 NUC917454 ODY917454 ONU917454 OXQ917454 PHM917454 PRI917454 QBE917454 QLA917454 QUW917454 RES917454 ROO917454 RYK917454 SIG917454 SSC917454 TBY917454 TLU917454 TVQ917454 UFM917454 UPI917454 UZE917454 VJA917454 VSW917454 WCS917454 WMO917454 WWK917454 AC982990 JY982990 TU982990 ADQ982990 ANM982990 AXI982990 BHE982990 BRA982990 CAW982990 CKS982990 CUO982990 DEK982990 DOG982990 DYC982990 EHY982990 ERU982990 FBQ982990 FLM982990 FVI982990 GFE982990 GPA982990 GYW982990 HIS982990 HSO982990 ICK982990 IMG982990 IWC982990 JFY982990 JPU982990 JZQ982990 KJM982990 KTI982990 LDE982990 LNA982990 LWW982990 MGS982990 MQO982990 NAK982990 NKG982990 NUC982990 ODY982990 ONU982990 OXQ982990 PHM982990 PRI982990 QBE982990 QLA982990 QUW982990 RES982990 ROO982990 RYK982990 SIG982990 SSC982990 TBY982990 TLU982990 TVQ982990 UFM982990 UPI982990 UZE982990 VJA982990 VSW982990 WCS982990 WMO982990 WWK982990 H32:H33 JD32:JD33 SZ32:SZ33 ACV32:ACV33 AMR32:AMR33 AWN32:AWN33 BGJ32:BGJ33 BQF32:BQF33 CAB32:CAB33 CJX32:CJX33 CTT32:CTT33 DDP32:DDP33 DNL32:DNL33 DXH32:DXH33 EHD32:EHD33 EQZ32:EQZ33 FAV32:FAV33 FKR32:FKR33 FUN32:FUN33 GEJ32:GEJ33 GOF32:GOF33 GYB32:GYB33 HHX32:HHX33 HRT32:HRT33 IBP32:IBP33 ILL32:ILL33 IVH32:IVH33 JFD32:JFD33 JOZ32:JOZ33 JYV32:JYV33 KIR32:KIR33 KSN32:KSN33 LCJ32:LCJ33 LMF32:LMF33 LWB32:LWB33 MFX32:MFX33 MPT32:MPT33 MZP32:MZP33 NJL32:NJL33 NTH32:NTH33 ODD32:ODD33 OMZ32:OMZ33 OWV32:OWV33 PGR32:PGR33 PQN32:PQN33 QAJ32:QAJ33 QKF32:QKF33 QUB32:QUB33 RDX32:RDX33 RNT32:RNT33 RXP32:RXP33 SHL32:SHL33 SRH32:SRH33 TBD32:TBD33 TKZ32:TKZ33 TUV32:TUV33 UER32:UER33 UON32:UON33 UYJ32:UYJ33 VIF32:VIF33 VSB32:VSB33 WBX32:WBX33 WLT32:WLT33 WVP32:WVP33 H65493:H65494 JD65493:JD65494 SZ65493:SZ65494 ACV65493:ACV65494 AMR65493:AMR65494 AWN65493:AWN65494 BGJ65493:BGJ65494 BQF65493:BQF65494 CAB65493:CAB65494 CJX65493:CJX65494 CTT65493:CTT65494 DDP65493:DDP65494 DNL65493:DNL65494 DXH65493:DXH65494 EHD65493:EHD65494 EQZ65493:EQZ65494 FAV65493:FAV65494 FKR65493:FKR65494 FUN65493:FUN65494 GEJ65493:GEJ65494 GOF65493:GOF65494 GYB65493:GYB65494 HHX65493:HHX65494 HRT65493:HRT65494 IBP65493:IBP65494 ILL65493:ILL65494 IVH65493:IVH65494 JFD65493:JFD65494 JOZ65493:JOZ65494 JYV65493:JYV65494 KIR65493:KIR65494 KSN65493:KSN65494 LCJ65493:LCJ65494 LMF65493:LMF65494 LWB65493:LWB65494 MFX65493:MFX65494 MPT65493:MPT65494 MZP65493:MZP65494 NJL65493:NJL65494 NTH65493:NTH65494 ODD65493:ODD65494 OMZ65493:OMZ65494 OWV65493:OWV65494 PGR65493:PGR65494 PQN65493:PQN65494 QAJ65493:QAJ65494 QKF65493:QKF65494 QUB65493:QUB65494 RDX65493:RDX65494 RNT65493:RNT65494 RXP65493:RXP65494 SHL65493:SHL65494 SRH65493:SRH65494 TBD65493:TBD65494 TKZ65493:TKZ65494 TUV65493:TUV65494 UER65493:UER65494 UON65493:UON65494 UYJ65493:UYJ65494 VIF65493:VIF65494 VSB65493:VSB65494 WBX65493:WBX65494 WLT65493:WLT65494 WVP65493:WVP65494 H131029:H131030 JD131029:JD131030 SZ131029:SZ131030 ACV131029:ACV131030 AMR131029:AMR131030 AWN131029:AWN131030 BGJ131029:BGJ131030 BQF131029:BQF131030 CAB131029:CAB131030 CJX131029:CJX131030 CTT131029:CTT131030 DDP131029:DDP131030 DNL131029:DNL131030 DXH131029:DXH131030 EHD131029:EHD131030 EQZ131029:EQZ131030 FAV131029:FAV131030 FKR131029:FKR131030 FUN131029:FUN131030 GEJ131029:GEJ131030 GOF131029:GOF131030 GYB131029:GYB131030 HHX131029:HHX131030 HRT131029:HRT131030 IBP131029:IBP131030 ILL131029:ILL131030 IVH131029:IVH131030 JFD131029:JFD131030 JOZ131029:JOZ131030 JYV131029:JYV131030 KIR131029:KIR131030 KSN131029:KSN131030 LCJ131029:LCJ131030 LMF131029:LMF131030 LWB131029:LWB131030 MFX131029:MFX131030 MPT131029:MPT131030 MZP131029:MZP131030 NJL131029:NJL131030 NTH131029:NTH131030 ODD131029:ODD131030 OMZ131029:OMZ131030 OWV131029:OWV131030 PGR131029:PGR131030 PQN131029:PQN131030 QAJ131029:QAJ131030 QKF131029:QKF131030 QUB131029:QUB131030 RDX131029:RDX131030 RNT131029:RNT131030 RXP131029:RXP131030 SHL131029:SHL131030 SRH131029:SRH131030 TBD131029:TBD131030 TKZ131029:TKZ131030 TUV131029:TUV131030 UER131029:UER131030 UON131029:UON131030 UYJ131029:UYJ131030 VIF131029:VIF131030 VSB131029:VSB131030 WBX131029:WBX131030 WLT131029:WLT131030 WVP131029:WVP131030 H196565:H196566 JD196565:JD196566 SZ196565:SZ196566 ACV196565:ACV196566 AMR196565:AMR196566 AWN196565:AWN196566 BGJ196565:BGJ196566 BQF196565:BQF196566 CAB196565:CAB196566 CJX196565:CJX196566 CTT196565:CTT196566 DDP196565:DDP196566 DNL196565:DNL196566 DXH196565:DXH196566 EHD196565:EHD196566 EQZ196565:EQZ196566 FAV196565:FAV196566 FKR196565:FKR196566 FUN196565:FUN196566 GEJ196565:GEJ196566 GOF196565:GOF196566 GYB196565:GYB196566 HHX196565:HHX196566 HRT196565:HRT196566 IBP196565:IBP196566 ILL196565:ILL196566 IVH196565:IVH196566 JFD196565:JFD196566 JOZ196565:JOZ196566 JYV196565:JYV196566 KIR196565:KIR196566 KSN196565:KSN196566 LCJ196565:LCJ196566 LMF196565:LMF196566 LWB196565:LWB196566 MFX196565:MFX196566 MPT196565:MPT196566 MZP196565:MZP196566 NJL196565:NJL196566 NTH196565:NTH196566 ODD196565:ODD196566 OMZ196565:OMZ196566 OWV196565:OWV196566 PGR196565:PGR196566 PQN196565:PQN196566 QAJ196565:QAJ196566 QKF196565:QKF196566 QUB196565:QUB196566 RDX196565:RDX196566 RNT196565:RNT196566 RXP196565:RXP196566 SHL196565:SHL196566 SRH196565:SRH196566 TBD196565:TBD196566 TKZ196565:TKZ196566 TUV196565:TUV196566 UER196565:UER196566 UON196565:UON196566 UYJ196565:UYJ196566 VIF196565:VIF196566 VSB196565:VSB196566 WBX196565:WBX196566 WLT196565:WLT196566 WVP196565:WVP196566 H262101:H262102 JD262101:JD262102 SZ262101:SZ262102 ACV262101:ACV262102 AMR262101:AMR262102 AWN262101:AWN262102 BGJ262101:BGJ262102 BQF262101:BQF262102 CAB262101:CAB262102 CJX262101:CJX262102 CTT262101:CTT262102 DDP262101:DDP262102 DNL262101:DNL262102 DXH262101:DXH262102 EHD262101:EHD262102 EQZ262101:EQZ262102 FAV262101:FAV262102 FKR262101:FKR262102 FUN262101:FUN262102 GEJ262101:GEJ262102 GOF262101:GOF262102 GYB262101:GYB262102 HHX262101:HHX262102 HRT262101:HRT262102 IBP262101:IBP262102 ILL262101:ILL262102 IVH262101:IVH262102 JFD262101:JFD262102 JOZ262101:JOZ262102 JYV262101:JYV262102 KIR262101:KIR262102 KSN262101:KSN262102 LCJ262101:LCJ262102 LMF262101:LMF262102 LWB262101:LWB262102 MFX262101:MFX262102 MPT262101:MPT262102 MZP262101:MZP262102 NJL262101:NJL262102 NTH262101:NTH262102 ODD262101:ODD262102 OMZ262101:OMZ262102 OWV262101:OWV262102 PGR262101:PGR262102 PQN262101:PQN262102 QAJ262101:QAJ262102 QKF262101:QKF262102 QUB262101:QUB262102 RDX262101:RDX262102 RNT262101:RNT262102 RXP262101:RXP262102 SHL262101:SHL262102 SRH262101:SRH262102 TBD262101:TBD262102 TKZ262101:TKZ262102 TUV262101:TUV262102 UER262101:UER262102 UON262101:UON262102 UYJ262101:UYJ262102 VIF262101:VIF262102 VSB262101:VSB262102 WBX262101:WBX262102 WLT262101:WLT262102 WVP262101:WVP262102 H327637:H327638 JD327637:JD327638 SZ327637:SZ327638 ACV327637:ACV327638 AMR327637:AMR327638 AWN327637:AWN327638 BGJ327637:BGJ327638 BQF327637:BQF327638 CAB327637:CAB327638 CJX327637:CJX327638 CTT327637:CTT327638 DDP327637:DDP327638 DNL327637:DNL327638 DXH327637:DXH327638 EHD327637:EHD327638 EQZ327637:EQZ327638 FAV327637:FAV327638 FKR327637:FKR327638 FUN327637:FUN327638 GEJ327637:GEJ327638 GOF327637:GOF327638 GYB327637:GYB327638 HHX327637:HHX327638 HRT327637:HRT327638 IBP327637:IBP327638 ILL327637:ILL327638 IVH327637:IVH327638 JFD327637:JFD327638 JOZ327637:JOZ327638 JYV327637:JYV327638 KIR327637:KIR327638 KSN327637:KSN327638 LCJ327637:LCJ327638 LMF327637:LMF327638 LWB327637:LWB327638 MFX327637:MFX327638 MPT327637:MPT327638 MZP327637:MZP327638 NJL327637:NJL327638 NTH327637:NTH327638 ODD327637:ODD327638 OMZ327637:OMZ327638 OWV327637:OWV327638 PGR327637:PGR327638 PQN327637:PQN327638 QAJ327637:QAJ327638 QKF327637:QKF327638 QUB327637:QUB327638 RDX327637:RDX327638 RNT327637:RNT327638 RXP327637:RXP327638 SHL327637:SHL327638 SRH327637:SRH327638 TBD327637:TBD327638 TKZ327637:TKZ327638 TUV327637:TUV327638 UER327637:UER327638 UON327637:UON327638 UYJ327637:UYJ327638 VIF327637:VIF327638 VSB327637:VSB327638 WBX327637:WBX327638 WLT327637:WLT327638 WVP327637:WVP327638 H393173:H393174 JD393173:JD393174 SZ393173:SZ393174 ACV393173:ACV393174 AMR393173:AMR393174 AWN393173:AWN393174 BGJ393173:BGJ393174 BQF393173:BQF393174 CAB393173:CAB393174 CJX393173:CJX393174 CTT393173:CTT393174 DDP393173:DDP393174 DNL393173:DNL393174 DXH393173:DXH393174 EHD393173:EHD393174 EQZ393173:EQZ393174 FAV393173:FAV393174 FKR393173:FKR393174 FUN393173:FUN393174 GEJ393173:GEJ393174 GOF393173:GOF393174 GYB393173:GYB393174 HHX393173:HHX393174 HRT393173:HRT393174 IBP393173:IBP393174 ILL393173:ILL393174 IVH393173:IVH393174 JFD393173:JFD393174 JOZ393173:JOZ393174 JYV393173:JYV393174 KIR393173:KIR393174 KSN393173:KSN393174 LCJ393173:LCJ393174 LMF393173:LMF393174 LWB393173:LWB393174 MFX393173:MFX393174 MPT393173:MPT393174 MZP393173:MZP393174 NJL393173:NJL393174 NTH393173:NTH393174 ODD393173:ODD393174 OMZ393173:OMZ393174 OWV393173:OWV393174 PGR393173:PGR393174 PQN393173:PQN393174 QAJ393173:QAJ393174 QKF393173:QKF393174 QUB393173:QUB393174 RDX393173:RDX393174 RNT393173:RNT393174 RXP393173:RXP393174 SHL393173:SHL393174 SRH393173:SRH393174 TBD393173:TBD393174 TKZ393173:TKZ393174 TUV393173:TUV393174 UER393173:UER393174 UON393173:UON393174 UYJ393173:UYJ393174 VIF393173:VIF393174 VSB393173:VSB393174 WBX393173:WBX393174 WLT393173:WLT393174 WVP393173:WVP393174 H458709:H458710 JD458709:JD458710 SZ458709:SZ458710 ACV458709:ACV458710 AMR458709:AMR458710 AWN458709:AWN458710 BGJ458709:BGJ458710 BQF458709:BQF458710 CAB458709:CAB458710 CJX458709:CJX458710 CTT458709:CTT458710 DDP458709:DDP458710 DNL458709:DNL458710 DXH458709:DXH458710 EHD458709:EHD458710 EQZ458709:EQZ458710 FAV458709:FAV458710 FKR458709:FKR458710 FUN458709:FUN458710 GEJ458709:GEJ458710 GOF458709:GOF458710 GYB458709:GYB458710 HHX458709:HHX458710 HRT458709:HRT458710 IBP458709:IBP458710 ILL458709:ILL458710 IVH458709:IVH458710 JFD458709:JFD458710 JOZ458709:JOZ458710 JYV458709:JYV458710 KIR458709:KIR458710 KSN458709:KSN458710 LCJ458709:LCJ458710 LMF458709:LMF458710 LWB458709:LWB458710 MFX458709:MFX458710 MPT458709:MPT458710 MZP458709:MZP458710 NJL458709:NJL458710 NTH458709:NTH458710 ODD458709:ODD458710 OMZ458709:OMZ458710 OWV458709:OWV458710 PGR458709:PGR458710 PQN458709:PQN458710 QAJ458709:QAJ458710 QKF458709:QKF458710 QUB458709:QUB458710 RDX458709:RDX458710 RNT458709:RNT458710 RXP458709:RXP458710 SHL458709:SHL458710 SRH458709:SRH458710 TBD458709:TBD458710 TKZ458709:TKZ458710 TUV458709:TUV458710 UER458709:UER458710 UON458709:UON458710 UYJ458709:UYJ458710 VIF458709:VIF458710 VSB458709:VSB458710 WBX458709:WBX458710 WLT458709:WLT458710 WVP458709:WVP458710 H524245:H524246 JD524245:JD524246 SZ524245:SZ524246 ACV524245:ACV524246 AMR524245:AMR524246 AWN524245:AWN524246 BGJ524245:BGJ524246 BQF524245:BQF524246 CAB524245:CAB524246 CJX524245:CJX524246 CTT524245:CTT524246 DDP524245:DDP524246 DNL524245:DNL524246 DXH524245:DXH524246 EHD524245:EHD524246 EQZ524245:EQZ524246 FAV524245:FAV524246 FKR524245:FKR524246 FUN524245:FUN524246 GEJ524245:GEJ524246 GOF524245:GOF524246 GYB524245:GYB524246 HHX524245:HHX524246 HRT524245:HRT524246 IBP524245:IBP524246 ILL524245:ILL524246 IVH524245:IVH524246 JFD524245:JFD524246 JOZ524245:JOZ524246 JYV524245:JYV524246 KIR524245:KIR524246 KSN524245:KSN524246 LCJ524245:LCJ524246 LMF524245:LMF524246 LWB524245:LWB524246 MFX524245:MFX524246 MPT524245:MPT524246 MZP524245:MZP524246 NJL524245:NJL524246 NTH524245:NTH524246 ODD524245:ODD524246 OMZ524245:OMZ524246 OWV524245:OWV524246 PGR524245:PGR524246 PQN524245:PQN524246 QAJ524245:QAJ524246 QKF524245:QKF524246 QUB524245:QUB524246 RDX524245:RDX524246 RNT524245:RNT524246 RXP524245:RXP524246 SHL524245:SHL524246 SRH524245:SRH524246 TBD524245:TBD524246 TKZ524245:TKZ524246 TUV524245:TUV524246 UER524245:UER524246 UON524245:UON524246 UYJ524245:UYJ524246 VIF524245:VIF524246 VSB524245:VSB524246 WBX524245:WBX524246 WLT524245:WLT524246 WVP524245:WVP524246 H589781:H589782 JD589781:JD589782 SZ589781:SZ589782 ACV589781:ACV589782 AMR589781:AMR589782 AWN589781:AWN589782 BGJ589781:BGJ589782 BQF589781:BQF589782 CAB589781:CAB589782 CJX589781:CJX589782 CTT589781:CTT589782 DDP589781:DDP589782 DNL589781:DNL589782 DXH589781:DXH589782 EHD589781:EHD589782 EQZ589781:EQZ589782 FAV589781:FAV589782 FKR589781:FKR589782 FUN589781:FUN589782 GEJ589781:GEJ589782 GOF589781:GOF589782 GYB589781:GYB589782 HHX589781:HHX589782 HRT589781:HRT589782 IBP589781:IBP589782 ILL589781:ILL589782 IVH589781:IVH589782 JFD589781:JFD589782 JOZ589781:JOZ589782 JYV589781:JYV589782 KIR589781:KIR589782 KSN589781:KSN589782 LCJ589781:LCJ589782 LMF589781:LMF589782 LWB589781:LWB589782 MFX589781:MFX589782 MPT589781:MPT589782 MZP589781:MZP589782 NJL589781:NJL589782 NTH589781:NTH589782 ODD589781:ODD589782 OMZ589781:OMZ589782 OWV589781:OWV589782 PGR589781:PGR589782 PQN589781:PQN589782 QAJ589781:QAJ589782 QKF589781:QKF589782 QUB589781:QUB589782 RDX589781:RDX589782 RNT589781:RNT589782 RXP589781:RXP589782 SHL589781:SHL589782 SRH589781:SRH589782 TBD589781:TBD589782 TKZ589781:TKZ589782 TUV589781:TUV589782 UER589781:UER589782 UON589781:UON589782 UYJ589781:UYJ589782 VIF589781:VIF589782 VSB589781:VSB589782 WBX589781:WBX589782 WLT589781:WLT589782 WVP589781:WVP589782 H655317:H655318 JD655317:JD655318 SZ655317:SZ655318 ACV655317:ACV655318 AMR655317:AMR655318 AWN655317:AWN655318 BGJ655317:BGJ655318 BQF655317:BQF655318 CAB655317:CAB655318 CJX655317:CJX655318 CTT655317:CTT655318 DDP655317:DDP655318 DNL655317:DNL655318 DXH655317:DXH655318 EHD655317:EHD655318 EQZ655317:EQZ655318 FAV655317:FAV655318 FKR655317:FKR655318 FUN655317:FUN655318 GEJ655317:GEJ655318 GOF655317:GOF655318 GYB655317:GYB655318 HHX655317:HHX655318 HRT655317:HRT655318 IBP655317:IBP655318 ILL655317:ILL655318 IVH655317:IVH655318 JFD655317:JFD655318 JOZ655317:JOZ655318 JYV655317:JYV655318 KIR655317:KIR655318 KSN655317:KSN655318 LCJ655317:LCJ655318 LMF655317:LMF655318 LWB655317:LWB655318 MFX655317:MFX655318 MPT655317:MPT655318 MZP655317:MZP655318 NJL655317:NJL655318 NTH655317:NTH655318 ODD655317:ODD655318 OMZ655317:OMZ655318 OWV655317:OWV655318 PGR655317:PGR655318 PQN655317:PQN655318 QAJ655317:QAJ655318 QKF655317:QKF655318 QUB655317:QUB655318 RDX655317:RDX655318 RNT655317:RNT655318 RXP655317:RXP655318 SHL655317:SHL655318 SRH655317:SRH655318 TBD655317:TBD655318 TKZ655317:TKZ655318 TUV655317:TUV655318 UER655317:UER655318 UON655317:UON655318 UYJ655317:UYJ655318 VIF655317:VIF655318 VSB655317:VSB655318 WBX655317:WBX655318 WLT655317:WLT655318 WVP655317:WVP655318 H720853:H720854 JD720853:JD720854 SZ720853:SZ720854 ACV720853:ACV720854 AMR720853:AMR720854 AWN720853:AWN720854 BGJ720853:BGJ720854 BQF720853:BQF720854 CAB720853:CAB720854 CJX720853:CJX720854 CTT720853:CTT720854 DDP720853:DDP720854 DNL720853:DNL720854 DXH720853:DXH720854 EHD720853:EHD720854 EQZ720853:EQZ720854 FAV720853:FAV720854 FKR720853:FKR720854 FUN720853:FUN720854 GEJ720853:GEJ720854 GOF720853:GOF720854 GYB720853:GYB720854 HHX720853:HHX720854 HRT720853:HRT720854 IBP720853:IBP720854 ILL720853:ILL720854 IVH720853:IVH720854 JFD720853:JFD720854 JOZ720853:JOZ720854 JYV720853:JYV720854 KIR720853:KIR720854 KSN720853:KSN720854 LCJ720853:LCJ720854 LMF720853:LMF720854 LWB720853:LWB720854 MFX720853:MFX720854 MPT720853:MPT720854 MZP720853:MZP720854 NJL720853:NJL720854 NTH720853:NTH720854 ODD720853:ODD720854 OMZ720853:OMZ720854 OWV720853:OWV720854 PGR720853:PGR720854 PQN720853:PQN720854 QAJ720853:QAJ720854 QKF720853:QKF720854 QUB720853:QUB720854 RDX720853:RDX720854 RNT720853:RNT720854 RXP720853:RXP720854 SHL720853:SHL720854 SRH720853:SRH720854 TBD720853:TBD720854 TKZ720853:TKZ720854 TUV720853:TUV720854 UER720853:UER720854 UON720853:UON720854 UYJ720853:UYJ720854 VIF720853:VIF720854 VSB720853:VSB720854 WBX720853:WBX720854 WLT720853:WLT720854 WVP720853:WVP720854 H786389:H786390 JD786389:JD786390 SZ786389:SZ786390 ACV786389:ACV786390 AMR786389:AMR786390 AWN786389:AWN786390 BGJ786389:BGJ786390 BQF786389:BQF786390 CAB786389:CAB786390 CJX786389:CJX786390 CTT786389:CTT786390 DDP786389:DDP786390 DNL786389:DNL786390 DXH786389:DXH786390 EHD786389:EHD786390 EQZ786389:EQZ786390 FAV786389:FAV786390 FKR786389:FKR786390 FUN786389:FUN786390 GEJ786389:GEJ786390 GOF786389:GOF786390 GYB786389:GYB786390 HHX786389:HHX786390 HRT786389:HRT786390 IBP786389:IBP786390 ILL786389:ILL786390 IVH786389:IVH786390 JFD786389:JFD786390 JOZ786389:JOZ786390 JYV786389:JYV786390 KIR786389:KIR786390 KSN786389:KSN786390 LCJ786389:LCJ786390 LMF786389:LMF786390 LWB786389:LWB786390 MFX786389:MFX786390 MPT786389:MPT786390 MZP786389:MZP786390 NJL786389:NJL786390 NTH786389:NTH786390 ODD786389:ODD786390 OMZ786389:OMZ786390 OWV786389:OWV786390 PGR786389:PGR786390 PQN786389:PQN786390 QAJ786389:QAJ786390 QKF786389:QKF786390 QUB786389:QUB786390 RDX786389:RDX786390 RNT786389:RNT786390 RXP786389:RXP786390 SHL786389:SHL786390 SRH786389:SRH786390 TBD786389:TBD786390 TKZ786389:TKZ786390 TUV786389:TUV786390 UER786389:UER786390 UON786389:UON786390 UYJ786389:UYJ786390 VIF786389:VIF786390 VSB786389:VSB786390 WBX786389:WBX786390 WLT786389:WLT786390 WVP786389:WVP786390 H851925:H851926 JD851925:JD851926 SZ851925:SZ851926 ACV851925:ACV851926 AMR851925:AMR851926 AWN851925:AWN851926 BGJ851925:BGJ851926 BQF851925:BQF851926 CAB851925:CAB851926 CJX851925:CJX851926 CTT851925:CTT851926 DDP851925:DDP851926 DNL851925:DNL851926 DXH851925:DXH851926 EHD851925:EHD851926 EQZ851925:EQZ851926 FAV851925:FAV851926 FKR851925:FKR851926 FUN851925:FUN851926 GEJ851925:GEJ851926 GOF851925:GOF851926 GYB851925:GYB851926 HHX851925:HHX851926 HRT851925:HRT851926 IBP851925:IBP851926 ILL851925:ILL851926 IVH851925:IVH851926 JFD851925:JFD851926 JOZ851925:JOZ851926 JYV851925:JYV851926 KIR851925:KIR851926 KSN851925:KSN851926 LCJ851925:LCJ851926 LMF851925:LMF851926 LWB851925:LWB851926 MFX851925:MFX851926 MPT851925:MPT851926 MZP851925:MZP851926 NJL851925:NJL851926 NTH851925:NTH851926 ODD851925:ODD851926 OMZ851925:OMZ851926 OWV851925:OWV851926 PGR851925:PGR851926 PQN851925:PQN851926 QAJ851925:QAJ851926 QKF851925:QKF851926 QUB851925:QUB851926 RDX851925:RDX851926 RNT851925:RNT851926 RXP851925:RXP851926 SHL851925:SHL851926 SRH851925:SRH851926 TBD851925:TBD851926 TKZ851925:TKZ851926 TUV851925:TUV851926 UER851925:UER851926 UON851925:UON851926 UYJ851925:UYJ851926 VIF851925:VIF851926 VSB851925:VSB851926 WBX851925:WBX851926 WLT851925:WLT851926 WVP851925:WVP851926 H917461:H917462 JD917461:JD917462 SZ917461:SZ917462 ACV917461:ACV917462 AMR917461:AMR917462 AWN917461:AWN917462 BGJ917461:BGJ917462 BQF917461:BQF917462 CAB917461:CAB917462 CJX917461:CJX917462 CTT917461:CTT917462 DDP917461:DDP917462 DNL917461:DNL917462 DXH917461:DXH917462 EHD917461:EHD917462 EQZ917461:EQZ917462 FAV917461:FAV917462 FKR917461:FKR917462 FUN917461:FUN917462 GEJ917461:GEJ917462 GOF917461:GOF917462 GYB917461:GYB917462 HHX917461:HHX917462 HRT917461:HRT917462 IBP917461:IBP917462 ILL917461:ILL917462 IVH917461:IVH917462 JFD917461:JFD917462 JOZ917461:JOZ917462 JYV917461:JYV917462 KIR917461:KIR917462 KSN917461:KSN917462 LCJ917461:LCJ917462 LMF917461:LMF917462 LWB917461:LWB917462 MFX917461:MFX917462 MPT917461:MPT917462 MZP917461:MZP917462 NJL917461:NJL917462 NTH917461:NTH917462 ODD917461:ODD917462 OMZ917461:OMZ917462 OWV917461:OWV917462 PGR917461:PGR917462 PQN917461:PQN917462 QAJ917461:QAJ917462 QKF917461:QKF917462 QUB917461:QUB917462 RDX917461:RDX917462 RNT917461:RNT917462 RXP917461:RXP917462 SHL917461:SHL917462 SRH917461:SRH917462 TBD917461:TBD917462 TKZ917461:TKZ917462 TUV917461:TUV917462 UER917461:UER917462 UON917461:UON917462 UYJ917461:UYJ917462 VIF917461:VIF917462 VSB917461:VSB917462 WBX917461:WBX917462 WLT917461:WLT917462 WVP917461:WVP917462 H982997:H982998 JD982997:JD982998 SZ982997:SZ982998 ACV982997:ACV982998 AMR982997:AMR982998 AWN982997:AWN982998 BGJ982997:BGJ982998 BQF982997:BQF982998 CAB982997:CAB982998 CJX982997:CJX982998 CTT982997:CTT982998 DDP982997:DDP982998 DNL982997:DNL982998 DXH982997:DXH982998 EHD982997:EHD982998 EQZ982997:EQZ982998 FAV982997:FAV982998 FKR982997:FKR982998 FUN982997:FUN982998 GEJ982997:GEJ982998 GOF982997:GOF982998 GYB982997:GYB982998 HHX982997:HHX982998 HRT982997:HRT982998 IBP982997:IBP982998 ILL982997:ILL982998 IVH982997:IVH982998 JFD982997:JFD982998 JOZ982997:JOZ982998 JYV982997:JYV982998 KIR982997:KIR982998 KSN982997:KSN982998 LCJ982997:LCJ982998 LMF982997:LMF982998 LWB982997:LWB982998 MFX982997:MFX982998 MPT982997:MPT982998 MZP982997:MZP982998 NJL982997:NJL982998 NTH982997:NTH982998 ODD982997:ODD982998 OMZ982997:OMZ982998 OWV982997:OWV982998 PGR982997:PGR982998 PQN982997:PQN982998 QAJ982997:QAJ982998 QKF982997:QKF982998 QUB982997:QUB982998 RDX982997:RDX982998 RNT982997:RNT982998 RXP982997:RXP982998 SHL982997:SHL982998 SRH982997:SRH982998 TBD982997:TBD982998 TKZ982997:TKZ982998 TUV982997:TUV982998 UER982997:UER982998 UON982997:UON982998 UYJ982997:UYJ982998 VIF982997:VIF982998 VSB982997:VSB982998 WBX982997:WBX982998 WLT982997:WLT982998 WVP982997:WVP982998 M32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M65493 JI65493 TE65493 ADA65493 AMW65493 AWS65493 BGO65493 BQK65493 CAG65493 CKC65493 CTY65493 DDU65493 DNQ65493 DXM65493 EHI65493 ERE65493 FBA65493 FKW65493 FUS65493 GEO65493 GOK65493 GYG65493 HIC65493 HRY65493 IBU65493 ILQ65493 IVM65493 JFI65493 JPE65493 JZA65493 KIW65493 KSS65493 LCO65493 LMK65493 LWG65493 MGC65493 MPY65493 MZU65493 NJQ65493 NTM65493 ODI65493 ONE65493 OXA65493 PGW65493 PQS65493 QAO65493 QKK65493 QUG65493 REC65493 RNY65493 RXU65493 SHQ65493 SRM65493 TBI65493 TLE65493 TVA65493 UEW65493 UOS65493 UYO65493 VIK65493 VSG65493 WCC65493 WLY65493 WVU65493 M131029 JI131029 TE131029 ADA131029 AMW131029 AWS131029 BGO131029 BQK131029 CAG131029 CKC131029 CTY131029 DDU131029 DNQ131029 DXM131029 EHI131029 ERE131029 FBA131029 FKW131029 FUS131029 GEO131029 GOK131029 GYG131029 HIC131029 HRY131029 IBU131029 ILQ131029 IVM131029 JFI131029 JPE131029 JZA131029 KIW131029 KSS131029 LCO131029 LMK131029 LWG131029 MGC131029 MPY131029 MZU131029 NJQ131029 NTM131029 ODI131029 ONE131029 OXA131029 PGW131029 PQS131029 QAO131029 QKK131029 QUG131029 REC131029 RNY131029 RXU131029 SHQ131029 SRM131029 TBI131029 TLE131029 TVA131029 UEW131029 UOS131029 UYO131029 VIK131029 VSG131029 WCC131029 WLY131029 WVU131029 M196565 JI196565 TE196565 ADA196565 AMW196565 AWS196565 BGO196565 BQK196565 CAG196565 CKC196565 CTY196565 DDU196565 DNQ196565 DXM196565 EHI196565 ERE196565 FBA196565 FKW196565 FUS196565 GEO196565 GOK196565 GYG196565 HIC196565 HRY196565 IBU196565 ILQ196565 IVM196565 JFI196565 JPE196565 JZA196565 KIW196565 KSS196565 LCO196565 LMK196565 LWG196565 MGC196565 MPY196565 MZU196565 NJQ196565 NTM196565 ODI196565 ONE196565 OXA196565 PGW196565 PQS196565 QAO196565 QKK196565 QUG196565 REC196565 RNY196565 RXU196565 SHQ196565 SRM196565 TBI196565 TLE196565 TVA196565 UEW196565 UOS196565 UYO196565 VIK196565 VSG196565 WCC196565 WLY196565 WVU196565 M262101 JI262101 TE262101 ADA262101 AMW262101 AWS262101 BGO262101 BQK262101 CAG262101 CKC262101 CTY262101 DDU262101 DNQ262101 DXM262101 EHI262101 ERE262101 FBA262101 FKW262101 FUS262101 GEO262101 GOK262101 GYG262101 HIC262101 HRY262101 IBU262101 ILQ262101 IVM262101 JFI262101 JPE262101 JZA262101 KIW262101 KSS262101 LCO262101 LMK262101 LWG262101 MGC262101 MPY262101 MZU262101 NJQ262101 NTM262101 ODI262101 ONE262101 OXA262101 PGW262101 PQS262101 QAO262101 QKK262101 QUG262101 REC262101 RNY262101 RXU262101 SHQ262101 SRM262101 TBI262101 TLE262101 TVA262101 UEW262101 UOS262101 UYO262101 VIK262101 VSG262101 WCC262101 WLY262101 WVU262101 M327637 JI327637 TE327637 ADA327637 AMW327637 AWS327637 BGO327637 BQK327637 CAG327637 CKC327637 CTY327637 DDU327637 DNQ327637 DXM327637 EHI327637 ERE327637 FBA327637 FKW327637 FUS327637 GEO327637 GOK327637 GYG327637 HIC327637 HRY327637 IBU327637 ILQ327637 IVM327637 JFI327637 JPE327637 JZA327637 KIW327637 KSS327637 LCO327637 LMK327637 LWG327637 MGC327637 MPY327637 MZU327637 NJQ327637 NTM327637 ODI327637 ONE327637 OXA327637 PGW327637 PQS327637 QAO327637 QKK327637 QUG327637 REC327637 RNY327637 RXU327637 SHQ327637 SRM327637 TBI327637 TLE327637 TVA327637 UEW327637 UOS327637 UYO327637 VIK327637 VSG327637 WCC327637 WLY327637 WVU327637 M393173 JI393173 TE393173 ADA393173 AMW393173 AWS393173 BGO393173 BQK393173 CAG393173 CKC393173 CTY393173 DDU393173 DNQ393173 DXM393173 EHI393173 ERE393173 FBA393173 FKW393173 FUS393173 GEO393173 GOK393173 GYG393173 HIC393173 HRY393173 IBU393173 ILQ393173 IVM393173 JFI393173 JPE393173 JZA393173 KIW393173 KSS393173 LCO393173 LMK393173 LWG393173 MGC393173 MPY393173 MZU393173 NJQ393173 NTM393173 ODI393173 ONE393173 OXA393173 PGW393173 PQS393173 QAO393173 QKK393173 QUG393173 REC393173 RNY393173 RXU393173 SHQ393173 SRM393173 TBI393173 TLE393173 TVA393173 UEW393173 UOS393173 UYO393173 VIK393173 VSG393173 WCC393173 WLY393173 WVU393173 M458709 JI458709 TE458709 ADA458709 AMW458709 AWS458709 BGO458709 BQK458709 CAG458709 CKC458709 CTY458709 DDU458709 DNQ458709 DXM458709 EHI458709 ERE458709 FBA458709 FKW458709 FUS458709 GEO458709 GOK458709 GYG458709 HIC458709 HRY458709 IBU458709 ILQ458709 IVM458709 JFI458709 JPE458709 JZA458709 KIW458709 KSS458709 LCO458709 LMK458709 LWG458709 MGC458709 MPY458709 MZU458709 NJQ458709 NTM458709 ODI458709 ONE458709 OXA458709 PGW458709 PQS458709 QAO458709 QKK458709 QUG458709 REC458709 RNY458709 RXU458709 SHQ458709 SRM458709 TBI458709 TLE458709 TVA458709 UEW458709 UOS458709 UYO458709 VIK458709 VSG458709 WCC458709 WLY458709 WVU458709 M524245 JI524245 TE524245 ADA524245 AMW524245 AWS524245 BGO524245 BQK524245 CAG524245 CKC524245 CTY524245 DDU524245 DNQ524245 DXM524245 EHI524245 ERE524245 FBA524245 FKW524245 FUS524245 GEO524245 GOK524245 GYG524245 HIC524245 HRY524245 IBU524245 ILQ524245 IVM524245 JFI524245 JPE524245 JZA524245 KIW524245 KSS524245 LCO524245 LMK524245 LWG524245 MGC524245 MPY524245 MZU524245 NJQ524245 NTM524245 ODI524245 ONE524245 OXA524245 PGW524245 PQS524245 QAO524245 QKK524245 QUG524245 REC524245 RNY524245 RXU524245 SHQ524245 SRM524245 TBI524245 TLE524245 TVA524245 UEW524245 UOS524245 UYO524245 VIK524245 VSG524245 WCC524245 WLY524245 WVU524245 M589781 JI589781 TE589781 ADA589781 AMW589781 AWS589781 BGO589781 BQK589781 CAG589781 CKC589781 CTY589781 DDU589781 DNQ589781 DXM589781 EHI589781 ERE589781 FBA589781 FKW589781 FUS589781 GEO589781 GOK589781 GYG589781 HIC589781 HRY589781 IBU589781 ILQ589781 IVM589781 JFI589781 JPE589781 JZA589781 KIW589781 KSS589781 LCO589781 LMK589781 LWG589781 MGC589781 MPY589781 MZU589781 NJQ589781 NTM589781 ODI589781 ONE589781 OXA589781 PGW589781 PQS589781 QAO589781 QKK589781 QUG589781 REC589781 RNY589781 RXU589781 SHQ589781 SRM589781 TBI589781 TLE589781 TVA589781 UEW589781 UOS589781 UYO589781 VIK589781 VSG589781 WCC589781 WLY589781 WVU589781 M655317 JI655317 TE655317 ADA655317 AMW655317 AWS655317 BGO655317 BQK655317 CAG655317 CKC655317 CTY655317 DDU655317 DNQ655317 DXM655317 EHI655317 ERE655317 FBA655317 FKW655317 FUS655317 GEO655317 GOK655317 GYG655317 HIC655317 HRY655317 IBU655317 ILQ655317 IVM655317 JFI655317 JPE655317 JZA655317 KIW655317 KSS655317 LCO655317 LMK655317 LWG655317 MGC655317 MPY655317 MZU655317 NJQ655317 NTM655317 ODI655317 ONE655317 OXA655317 PGW655317 PQS655317 QAO655317 QKK655317 QUG655317 REC655317 RNY655317 RXU655317 SHQ655317 SRM655317 TBI655317 TLE655317 TVA655317 UEW655317 UOS655317 UYO655317 VIK655317 VSG655317 WCC655317 WLY655317 WVU655317 M720853 JI720853 TE720853 ADA720853 AMW720853 AWS720853 BGO720853 BQK720853 CAG720853 CKC720853 CTY720853 DDU720853 DNQ720853 DXM720853 EHI720853 ERE720853 FBA720853 FKW720853 FUS720853 GEO720853 GOK720853 GYG720853 HIC720853 HRY720853 IBU720853 ILQ720853 IVM720853 JFI720853 JPE720853 JZA720853 KIW720853 KSS720853 LCO720853 LMK720853 LWG720853 MGC720853 MPY720853 MZU720853 NJQ720853 NTM720853 ODI720853 ONE720853 OXA720853 PGW720853 PQS720853 QAO720853 QKK720853 QUG720853 REC720853 RNY720853 RXU720853 SHQ720853 SRM720853 TBI720853 TLE720853 TVA720853 UEW720853 UOS720853 UYO720853 VIK720853 VSG720853 WCC720853 WLY720853 WVU720853 M786389 JI786389 TE786389 ADA786389 AMW786389 AWS786389 BGO786389 BQK786389 CAG786389 CKC786389 CTY786389 DDU786389 DNQ786389 DXM786389 EHI786389 ERE786389 FBA786389 FKW786389 FUS786389 GEO786389 GOK786389 GYG786389 HIC786389 HRY786389 IBU786389 ILQ786389 IVM786389 JFI786389 JPE786389 JZA786389 KIW786389 KSS786389 LCO786389 LMK786389 LWG786389 MGC786389 MPY786389 MZU786389 NJQ786389 NTM786389 ODI786389 ONE786389 OXA786389 PGW786389 PQS786389 QAO786389 QKK786389 QUG786389 REC786389 RNY786389 RXU786389 SHQ786389 SRM786389 TBI786389 TLE786389 TVA786389 UEW786389 UOS786389 UYO786389 VIK786389 VSG786389 WCC786389 WLY786389 WVU786389 M851925 JI851925 TE851925 ADA851925 AMW851925 AWS851925 BGO851925 BQK851925 CAG851925 CKC851925 CTY851925 DDU851925 DNQ851925 DXM851925 EHI851925 ERE851925 FBA851925 FKW851925 FUS851925 GEO851925 GOK851925 GYG851925 HIC851925 HRY851925 IBU851925 ILQ851925 IVM851925 JFI851925 JPE851925 JZA851925 KIW851925 KSS851925 LCO851925 LMK851925 LWG851925 MGC851925 MPY851925 MZU851925 NJQ851925 NTM851925 ODI851925 ONE851925 OXA851925 PGW851925 PQS851925 QAO851925 QKK851925 QUG851925 REC851925 RNY851925 RXU851925 SHQ851925 SRM851925 TBI851925 TLE851925 TVA851925 UEW851925 UOS851925 UYO851925 VIK851925 VSG851925 WCC851925 WLY851925 WVU851925 M917461 JI917461 TE917461 ADA917461 AMW917461 AWS917461 BGO917461 BQK917461 CAG917461 CKC917461 CTY917461 DDU917461 DNQ917461 DXM917461 EHI917461 ERE917461 FBA917461 FKW917461 FUS917461 GEO917461 GOK917461 GYG917461 HIC917461 HRY917461 IBU917461 ILQ917461 IVM917461 JFI917461 JPE917461 JZA917461 KIW917461 KSS917461 LCO917461 LMK917461 LWG917461 MGC917461 MPY917461 MZU917461 NJQ917461 NTM917461 ODI917461 ONE917461 OXA917461 PGW917461 PQS917461 QAO917461 QKK917461 QUG917461 REC917461 RNY917461 RXU917461 SHQ917461 SRM917461 TBI917461 TLE917461 TVA917461 UEW917461 UOS917461 UYO917461 VIK917461 VSG917461 WCC917461 WLY917461 WVU917461 M982997 JI982997 TE982997 ADA982997 AMW982997 AWS982997 BGO982997 BQK982997 CAG982997 CKC982997 CTY982997 DDU982997 DNQ982997 DXM982997 EHI982997 ERE982997 FBA982997 FKW982997 FUS982997 GEO982997 GOK982997 GYG982997 HIC982997 HRY982997 IBU982997 ILQ982997 IVM982997 JFI982997 JPE982997 JZA982997 KIW982997 KSS982997 LCO982997 LMK982997 LWG982997 MGC982997 MPY982997 MZU982997 NJQ982997 NTM982997 ODI982997 ONE982997 OXA982997 PGW982997 PQS982997 QAO982997 QKK982997 QUG982997 REC982997 RNY982997 RXU982997 SHQ982997 SRM982997 TBI982997 TLE982997 TVA982997 UEW982997 UOS982997 UYO982997 VIK982997 VSG982997 WCC982997 WLY982997 WVU982997 R32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R65493 JN65493 TJ65493 ADF65493 ANB65493 AWX65493 BGT65493 BQP65493 CAL65493 CKH65493 CUD65493 DDZ65493 DNV65493 DXR65493 EHN65493 ERJ65493 FBF65493 FLB65493 FUX65493 GET65493 GOP65493 GYL65493 HIH65493 HSD65493 IBZ65493 ILV65493 IVR65493 JFN65493 JPJ65493 JZF65493 KJB65493 KSX65493 LCT65493 LMP65493 LWL65493 MGH65493 MQD65493 MZZ65493 NJV65493 NTR65493 ODN65493 ONJ65493 OXF65493 PHB65493 PQX65493 QAT65493 QKP65493 QUL65493 REH65493 ROD65493 RXZ65493 SHV65493 SRR65493 TBN65493 TLJ65493 TVF65493 UFB65493 UOX65493 UYT65493 VIP65493 VSL65493 WCH65493 WMD65493 WVZ65493 R131029 JN131029 TJ131029 ADF131029 ANB131029 AWX131029 BGT131029 BQP131029 CAL131029 CKH131029 CUD131029 DDZ131029 DNV131029 DXR131029 EHN131029 ERJ131029 FBF131029 FLB131029 FUX131029 GET131029 GOP131029 GYL131029 HIH131029 HSD131029 IBZ131029 ILV131029 IVR131029 JFN131029 JPJ131029 JZF131029 KJB131029 KSX131029 LCT131029 LMP131029 LWL131029 MGH131029 MQD131029 MZZ131029 NJV131029 NTR131029 ODN131029 ONJ131029 OXF131029 PHB131029 PQX131029 QAT131029 QKP131029 QUL131029 REH131029 ROD131029 RXZ131029 SHV131029 SRR131029 TBN131029 TLJ131029 TVF131029 UFB131029 UOX131029 UYT131029 VIP131029 VSL131029 WCH131029 WMD131029 WVZ131029 R196565 JN196565 TJ196565 ADF196565 ANB196565 AWX196565 BGT196565 BQP196565 CAL196565 CKH196565 CUD196565 DDZ196565 DNV196565 DXR196565 EHN196565 ERJ196565 FBF196565 FLB196565 FUX196565 GET196565 GOP196565 GYL196565 HIH196565 HSD196565 IBZ196565 ILV196565 IVR196565 JFN196565 JPJ196565 JZF196565 KJB196565 KSX196565 LCT196565 LMP196565 LWL196565 MGH196565 MQD196565 MZZ196565 NJV196565 NTR196565 ODN196565 ONJ196565 OXF196565 PHB196565 PQX196565 QAT196565 QKP196565 QUL196565 REH196565 ROD196565 RXZ196565 SHV196565 SRR196565 TBN196565 TLJ196565 TVF196565 UFB196565 UOX196565 UYT196565 VIP196565 VSL196565 WCH196565 WMD196565 WVZ196565 R262101 JN262101 TJ262101 ADF262101 ANB262101 AWX262101 BGT262101 BQP262101 CAL262101 CKH262101 CUD262101 DDZ262101 DNV262101 DXR262101 EHN262101 ERJ262101 FBF262101 FLB262101 FUX262101 GET262101 GOP262101 GYL262101 HIH262101 HSD262101 IBZ262101 ILV262101 IVR262101 JFN262101 JPJ262101 JZF262101 KJB262101 KSX262101 LCT262101 LMP262101 LWL262101 MGH262101 MQD262101 MZZ262101 NJV262101 NTR262101 ODN262101 ONJ262101 OXF262101 PHB262101 PQX262101 QAT262101 QKP262101 QUL262101 REH262101 ROD262101 RXZ262101 SHV262101 SRR262101 TBN262101 TLJ262101 TVF262101 UFB262101 UOX262101 UYT262101 VIP262101 VSL262101 WCH262101 WMD262101 WVZ262101 R327637 JN327637 TJ327637 ADF327637 ANB327637 AWX327637 BGT327637 BQP327637 CAL327637 CKH327637 CUD327637 DDZ327637 DNV327637 DXR327637 EHN327637 ERJ327637 FBF327637 FLB327637 FUX327637 GET327637 GOP327637 GYL327637 HIH327637 HSD327637 IBZ327637 ILV327637 IVR327637 JFN327637 JPJ327637 JZF327637 KJB327637 KSX327637 LCT327637 LMP327637 LWL327637 MGH327637 MQD327637 MZZ327637 NJV327637 NTR327637 ODN327637 ONJ327637 OXF327637 PHB327637 PQX327637 QAT327637 QKP327637 QUL327637 REH327637 ROD327637 RXZ327637 SHV327637 SRR327637 TBN327637 TLJ327637 TVF327637 UFB327637 UOX327637 UYT327637 VIP327637 VSL327637 WCH327637 WMD327637 WVZ327637 R393173 JN393173 TJ393173 ADF393173 ANB393173 AWX393173 BGT393173 BQP393173 CAL393173 CKH393173 CUD393173 DDZ393173 DNV393173 DXR393173 EHN393173 ERJ393173 FBF393173 FLB393173 FUX393173 GET393173 GOP393173 GYL393173 HIH393173 HSD393173 IBZ393173 ILV393173 IVR393173 JFN393173 JPJ393173 JZF393173 KJB393173 KSX393173 LCT393173 LMP393173 LWL393173 MGH393173 MQD393173 MZZ393173 NJV393173 NTR393173 ODN393173 ONJ393173 OXF393173 PHB393173 PQX393173 QAT393173 QKP393173 QUL393173 REH393173 ROD393173 RXZ393173 SHV393173 SRR393173 TBN393173 TLJ393173 TVF393173 UFB393173 UOX393173 UYT393173 VIP393173 VSL393173 WCH393173 WMD393173 WVZ393173 R458709 JN458709 TJ458709 ADF458709 ANB458709 AWX458709 BGT458709 BQP458709 CAL458709 CKH458709 CUD458709 DDZ458709 DNV458709 DXR458709 EHN458709 ERJ458709 FBF458709 FLB458709 FUX458709 GET458709 GOP458709 GYL458709 HIH458709 HSD458709 IBZ458709 ILV458709 IVR458709 JFN458709 JPJ458709 JZF458709 KJB458709 KSX458709 LCT458709 LMP458709 LWL458709 MGH458709 MQD458709 MZZ458709 NJV458709 NTR458709 ODN458709 ONJ458709 OXF458709 PHB458709 PQX458709 QAT458709 QKP458709 QUL458709 REH458709 ROD458709 RXZ458709 SHV458709 SRR458709 TBN458709 TLJ458709 TVF458709 UFB458709 UOX458709 UYT458709 VIP458709 VSL458709 WCH458709 WMD458709 WVZ458709 R524245 JN524245 TJ524245 ADF524245 ANB524245 AWX524245 BGT524245 BQP524245 CAL524245 CKH524245 CUD524245 DDZ524245 DNV524245 DXR524245 EHN524245 ERJ524245 FBF524245 FLB524245 FUX524245 GET524245 GOP524245 GYL524245 HIH524245 HSD524245 IBZ524245 ILV524245 IVR524245 JFN524245 JPJ524245 JZF524245 KJB524245 KSX524245 LCT524245 LMP524245 LWL524245 MGH524245 MQD524245 MZZ524245 NJV524245 NTR524245 ODN524245 ONJ524245 OXF524245 PHB524245 PQX524245 QAT524245 QKP524245 QUL524245 REH524245 ROD524245 RXZ524245 SHV524245 SRR524245 TBN524245 TLJ524245 TVF524245 UFB524245 UOX524245 UYT524245 VIP524245 VSL524245 WCH524245 WMD524245 WVZ524245 R589781 JN589781 TJ589781 ADF589781 ANB589781 AWX589781 BGT589781 BQP589781 CAL589781 CKH589781 CUD589781 DDZ589781 DNV589781 DXR589781 EHN589781 ERJ589781 FBF589781 FLB589781 FUX589781 GET589781 GOP589781 GYL589781 HIH589781 HSD589781 IBZ589781 ILV589781 IVR589781 JFN589781 JPJ589781 JZF589781 KJB589781 KSX589781 LCT589781 LMP589781 LWL589781 MGH589781 MQD589781 MZZ589781 NJV589781 NTR589781 ODN589781 ONJ589781 OXF589781 PHB589781 PQX589781 QAT589781 QKP589781 QUL589781 REH589781 ROD589781 RXZ589781 SHV589781 SRR589781 TBN589781 TLJ589781 TVF589781 UFB589781 UOX589781 UYT589781 VIP589781 VSL589781 WCH589781 WMD589781 WVZ589781 R655317 JN655317 TJ655317 ADF655317 ANB655317 AWX655317 BGT655317 BQP655317 CAL655317 CKH655317 CUD655317 DDZ655317 DNV655317 DXR655317 EHN655317 ERJ655317 FBF655317 FLB655317 FUX655317 GET655317 GOP655317 GYL655317 HIH655317 HSD655317 IBZ655317 ILV655317 IVR655317 JFN655317 JPJ655317 JZF655317 KJB655317 KSX655317 LCT655317 LMP655317 LWL655317 MGH655317 MQD655317 MZZ655317 NJV655317 NTR655317 ODN655317 ONJ655317 OXF655317 PHB655317 PQX655317 QAT655317 QKP655317 QUL655317 REH655317 ROD655317 RXZ655317 SHV655317 SRR655317 TBN655317 TLJ655317 TVF655317 UFB655317 UOX655317 UYT655317 VIP655317 VSL655317 WCH655317 WMD655317 WVZ655317 R720853 JN720853 TJ720853 ADF720853 ANB720853 AWX720853 BGT720853 BQP720853 CAL720853 CKH720853 CUD720853 DDZ720853 DNV720853 DXR720853 EHN720853 ERJ720853 FBF720853 FLB720853 FUX720853 GET720853 GOP720853 GYL720853 HIH720853 HSD720853 IBZ720853 ILV720853 IVR720853 JFN720853 JPJ720853 JZF720853 KJB720853 KSX720853 LCT720853 LMP720853 LWL720853 MGH720853 MQD720853 MZZ720853 NJV720853 NTR720853 ODN720853 ONJ720853 OXF720853 PHB720853 PQX720853 QAT720853 QKP720853 QUL720853 REH720853 ROD720853 RXZ720853 SHV720853 SRR720853 TBN720853 TLJ720853 TVF720853 UFB720853 UOX720853 UYT720853 VIP720853 VSL720853 WCH720853 WMD720853 WVZ720853 R786389 JN786389 TJ786389 ADF786389 ANB786389 AWX786389 BGT786389 BQP786389 CAL786389 CKH786389 CUD786389 DDZ786389 DNV786389 DXR786389 EHN786389 ERJ786389 FBF786389 FLB786389 FUX786389 GET786389 GOP786389 GYL786389 HIH786389 HSD786389 IBZ786389 ILV786389 IVR786389 JFN786389 JPJ786389 JZF786389 KJB786389 KSX786389 LCT786389 LMP786389 LWL786389 MGH786389 MQD786389 MZZ786389 NJV786389 NTR786389 ODN786389 ONJ786389 OXF786389 PHB786389 PQX786389 QAT786389 QKP786389 QUL786389 REH786389 ROD786389 RXZ786389 SHV786389 SRR786389 TBN786389 TLJ786389 TVF786389 UFB786389 UOX786389 UYT786389 VIP786389 VSL786389 WCH786389 WMD786389 WVZ786389 R851925 JN851925 TJ851925 ADF851925 ANB851925 AWX851925 BGT851925 BQP851925 CAL851925 CKH851925 CUD851925 DDZ851925 DNV851925 DXR851925 EHN851925 ERJ851925 FBF851925 FLB851925 FUX851925 GET851925 GOP851925 GYL851925 HIH851925 HSD851925 IBZ851925 ILV851925 IVR851925 JFN851925 JPJ851925 JZF851925 KJB851925 KSX851925 LCT851925 LMP851925 LWL851925 MGH851925 MQD851925 MZZ851925 NJV851925 NTR851925 ODN851925 ONJ851925 OXF851925 PHB851925 PQX851925 QAT851925 QKP851925 QUL851925 REH851925 ROD851925 RXZ851925 SHV851925 SRR851925 TBN851925 TLJ851925 TVF851925 UFB851925 UOX851925 UYT851925 VIP851925 VSL851925 WCH851925 WMD851925 WVZ851925 R917461 JN917461 TJ917461 ADF917461 ANB917461 AWX917461 BGT917461 BQP917461 CAL917461 CKH917461 CUD917461 DDZ917461 DNV917461 DXR917461 EHN917461 ERJ917461 FBF917461 FLB917461 FUX917461 GET917461 GOP917461 GYL917461 HIH917461 HSD917461 IBZ917461 ILV917461 IVR917461 JFN917461 JPJ917461 JZF917461 KJB917461 KSX917461 LCT917461 LMP917461 LWL917461 MGH917461 MQD917461 MZZ917461 NJV917461 NTR917461 ODN917461 ONJ917461 OXF917461 PHB917461 PQX917461 QAT917461 QKP917461 QUL917461 REH917461 ROD917461 RXZ917461 SHV917461 SRR917461 TBN917461 TLJ917461 TVF917461 UFB917461 UOX917461 UYT917461 VIP917461 VSL917461 WCH917461 WMD917461 WVZ917461 R982997 JN982997 TJ982997 ADF982997 ANB982997 AWX982997 BGT982997 BQP982997 CAL982997 CKH982997 CUD982997 DDZ982997 DNV982997 DXR982997 EHN982997 ERJ982997 FBF982997 FLB982997 FUX982997 GET982997 GOP982997 GYL982997 HIH982997 HSD982997 IBZ982997 ILV982997 IVR982997 JFN982997 JPJ982997 JZF982997 KJB982997 KSX982997 LCT982997 LMP982997 LWL982997 MGH982997 MQD982997 MZZ982997 NJV982997 NTR982997 ODN982997 ONJ982997 OXF982997 PHB982997 PQX982997 QAT982997 QKP982997 QUL982997 REH982997 ROD982997 RXZ982997 SHV982997 SRR982997 TBN982997 TLJ982997 TVF982997 UFB982997 UOX982997 UYT982997 VIP982997 VSL982997 WCH982997 WMD982997 WVZ982997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AA65498 JW65498 TS65498 ADO65498 ANK65498 AXG65498 BHC65498 BQY65498 CAU65498 CKQ65498 CUM65498 DEI65498 DOE65498 DYA65498 EHW65498 ERS65498 FBO65498 FLK65498 FVG65498 GFC65498 GOY65498 GYU65498 HIQ65498 HSM65498 ICI65498 IME65498 IWA65498 JFW65498 JPS65498 JZO65498 KJK65498 KTG65498 LDC65498 LMY65498 LWU65498 MGQ65498 MQM65498 NAI65498 NKE65498 NUA65498 ODW65498 ONS65498 OXO65498 PHK65498 PRG65498 QBC65498 QKY65498 QUU65498 REQ65498 ROM65498 RYI65498 SIE65498 SSA65498 TBW65498 TLS65498 TVO65498 UFK65498 UPG65498 UZC65498 VIY65498 VSU65498 WCQ65498 WMM65498 WWI65498 AA131034 JW131034 TS131034 ADO131034 ANK131034 AXG131034 BHC131034 BQY131034 CAU131034 CKQ131034 CUM131034 DEI131034 DOE131034 DYA131034 EHW131034 ERS131034 FBO131034 FLK131034 FVG131034 GFC131034 GOY131034 GYU131034 HIQ131034 HSM131034 ICI131034 IME131034 IWA131034 JFW131034 JPS131034 JZO131034 KJK131034 KTG131034 LDC131034 LMY131034 LWU131034 MGQ131034 MQM131034 NAI131034 NKE131034 NUA131034 ODW131034 ONS131034 OXO131034 PHK131034 PRG131034 QBC131034 QKY131034 QUU131034 REQ131034 ROM131034 RYI131034 SIE131034 SSA131034 TBW131034 TLS131034 TVO131034 UFK131034 UPG131034 UZC131034 VIY131034 VSU131034 WCQ131034 WMM131034 WWI131034 AA196570 JW196570 TS196570 ADO196570 ANK196570 AXG196570 BHC196570 BQY196570 CAU196570 CKQ196570 CUM196570 DEI196570 DOE196570 DYA196570 EHW196570 ERS196570 FBO196570 FLK196570 FVG196570 GFC196570 GOY196570 GYU196570 HIQ196570 HSM196570 ICI196570 IME196570 IWA196570 JFW196570 JPS196570 JZO196570 KJK196570 KTG196570 LDC196570 LMY196570 LWU196570 MGQ196570 MQM196570 NAI196570 NKE196570 NUA196570 ODW196570 ONS196570 OXO196570 PHK196570 PRG196570 QBC196570 QKY196570 QUU196570 REQ196570 ROM196570 RYI196570 SIE196570 SSA196570 TBW196570 TLS196570 TVO196570 UFK196570 UPG196570 UZC196570 VIY196570 VSU196570 WCQ196570 WMM196570 WWI196570 AA262106 JW262106 TS262106 ADO262106 ANK262106 AXG262106 BHC262106 BQY262106 CAU262106 CKQ262106 CUM262106 DEI262106 DOE262106 DYA262106 EHW262106 ERS262106 FBO262106 FLK262106 FVG262106 GFC262106 GOY262106 GYU262106 HIQ262106 HSM262106 ICI262106 IME262106 IWA262106 JFW262106 JPS262106 JZO262106 KJK262106 KTG262106 LDC262106 LMY262106 LWU262106 MGQ262106 MQM262106 NAI262106 NKE262106 NUA262106 ODW262106 ONS262106 OXO262106 PHK262106 PRG262106 QBC262106 QKY262106 QUU262106 REQ262106 ROM262106 RYI262106 SIE262106 SSA262106 TBW262106 TLS262106 TVO262106 UFK262106 UPG262106 UZC262106 VIY262106 VSU262106 WCQ262106 WMM262106 WWI262106 AA327642 JW327642 TS327642 ADO327642 ANK327642 AXG327642 BHC327642 BQY327642 CAU327642 CKQ327642 CUM327642 DEI327642 DOE327642 DYA327642 EHW327642 ERS327642 FBO327642 FLK327642 FVG327642 GFC327642 GOY327642 GYU327642 HIQ327642 HSM327642 ICI327642 IME327642 IWA327642 JFW327642 JPS327642 JZO327642 KJK327642 KTG327642 LDC327642 LMY327642 LWU327642 MGQ327642 MQM327642 NAI327642 NKE327642 NUA327642 ODW327642 ONS327642 OXO327642 PHK327642 PRG327642 QBC327642 QKY327642 QUU327642 REQ327642 ROM327642 RYI327642 SIE327642 SSA327642 TBW327642 TLS327642 TVO327642 UFK327642 UPG327642 UZC327642 VIY327642 VSU327642 WCQ327642 WMM327642 WWI327642 AA393178 JW393178 TS393178 ADO393178 ANK393178 AXG393178 BHC393178 BQY393178 CAU393178 CKQ393178 CUM393178 DEI393178 DOE393178 DYA393178 EHW393178 ERS393178 FBO393178 FLK393178 FVG393178 GFC393178 GOY393178 GYU393178 HIQ393178 HSM393178 ICI393178 IME393178 IWA393178 JFW393178 JPS393178 JZO393178 KJK393178 KTG393178 LDC393178 LMY393178 LWU393178 MGQ393178 MQM393178 NAI393178 NKE393178 NUA393178 ODW393178 ONS393178 OXO393178 PHK393178 PRG393178 QBC393178 QKY393178 QUU393178 REQ393178 ROM393178 RYI393178 SIE393178 SSA393178 TBW393178 TLS393178 TVO393178 UFK393178 UPG393178 UZC393178 VIY393178 VSU393178 WCQ393178 WMM393178 WWI393178 AA458714 JW458714 TS458714 ADO458714 ANK458714 AXG458714 BHC458714 BQY458714 CAU458714 CKQ458714 CUM458714 DEI458714 DOE458714 DYA458714 EHW458714 ERS458714 FBO458714 FLK458714 FVG458714 GFC458714 GOY458714 GYU458714 HIQ458714 HSM458714 ICI458714 IME458714 IWA458714 JFW458714 JPS458714 JZO458714 KJK458714 KTG458714 LDC458714 LMY458714 LWU458714 MGQ458714 MQM458714 NAI458714 NKE458714 NUA458714 ODW458714 ONS458714 OXO458714 PHK458714 PRG458714 QBC458714 QKY458714 QUU458714 REQ458714 ROM458714 RYI458714 SIE458714 SSA458714 TBW458714 TLS458714 TVO458714 UFK458714 UPG458714 UZC458714 VIY458714 VSU458714 WCQ458714 WMM458714 WWI458714 AA524250 JW524250 TS524250 ADO524250 ANK524250 AXG524250 BHC524250 BQY524250 CAU524250 CKQ524250 CUM524250 DEI524250 DOE524250 DYA524250 EHW524250 ERS524250 FBO524250 FLK524250 FVG524250 GFC524250 GOY524250 GYU524250 HIQ524250 HSM524250 ICI524250 IME524250 IWA524250 JFW524250 JPS524250 JZO524250 KJK524250 KTG524250 LDC524250 LMY524250 LWU524250 MGQ524250 MQM524250 NAI524250 NKE524250 NUA524250 ODW524250 ONS524250 OXO524250 PHK524250 PRG524250 QBC524250 QKY524250 QUU524250 REQ524250 ROM524250 RYI524250 SIE524250 SSA524250 TBW524250 TLS524250 TVO524250 UFK524250 UPG524250 UZC524250 VIY524250 VSU524250 WCQ524250 WMM524250 WWI524250 AA589786 JW589786 TS589786 ADO589786 ANK589786 AXG589786 BHC589786 BQY589786 CAU589786 CKQ589786 CUM589786 DEI589786 DOE589786 DYA589786 EHW589786 ERS589786 FBO589786 FLK589786 FVG589786 GFC589786 GOY589786 GYU589786 HIQ589786 HSM589786 ICI589786 IME589786 IWA589786 JFW589786 JPS589786 JZO589786 KJK589786 KTG589786 LDC589786 LMY589786 LWU589786 MGQ589786 MQM589786 NAI589786 NKE589786 NUA589786 ODW589786 ONS589786 OXO589786 PHK589786 PRG589786 QBC589786 QKY589786 QUU589786 REQ589786 ROM589786 RYI589786 SIE589786 SSA589786 TBW589786 TLS589786 TVO589786 UFK589786 UPG589786 UZC589786 VIY589786 VSU589786 WCQ589786 WMM589786 WWI589786 AA655322 JW655322 TS655322 ADO655322 ANK655322 AXG655322 BHC655322 BQY655322 CAU655322 CKQ655322 CUM655322 DEI655322 DOE655322 DYA655322 EHW655322 ERS655322 FBO655322 FLK655322 FVG655322 GFC655322 GOY655322 GYU655322 HIQ655322 HSM655322 ICI655322 IME655322 IWA655322 JFW655322 JPS655322 JZO655322 KJK655322 KTG655322 LDC655322 LMY655322 LWU655322 MGQ655322 MQM655322 NAI655322 NKE655322 NUA655322 ODW655322 ONS655322 OXO655322 PHK655322 PRG655322 QBC655322 QKY655322 QUU655322 REQ655322 ROM655322 RYI655322 SIE655322 SSA655322 TBW655322 TLS655322 TVO655322 UFK655322 UPG655322 UZC655322 VIY655322 VSU655322 WCQ655322 WMM655322 WWI655322 AA720858 JW720858 TS720858 ADO720858 ANK720858 AXG720858 BHC720858 BQY720858 CAU720858 CKQ720858 CUM720858 DEI720858 DOE720858 DYA720858 EHW720858 ERS720858 FBO720858 FLK720858 FVG720858 GFC720858 GOY720858 GYU720858 HIQ720858 HSM720858 ICI720858 IME720858 IWA720858 JFW720858 JPS720858 JZO720858 KJK720858 KTG720858 LDC720858 LMY720858 LWU720858 MGQ720858 MQM720858 NAI720858 NKE720858 NUA720858 ODW720858 ONS720858 OXO720858 PHK720858 PRG720858 QBC720858 QKY720858 QUU720858 REQ720858 ROM720858 RYI720858 SIE720858 SSA720858 TBW720858 TLS720858 TVO720858 UFK720858 UPG720858 UZC720858 VIY720858 VSU720858 WCQ720858 WMM720858 WWI720858 AA786394 JW786394 TS786394 ADO786394 ANK786394 AXG786394 BHC786394 BQY786394 CAU786394 CKQ786394 CUM786394 DEI786394 DOE786394 DYA786394 EHW786394 ERS786394 FBO786394 FLK786394 FVG786394 GFC786394 GOY786394 GYU786394 HIQ786394 HSM786394 ICI786394 IME786394 IWA786394 JFW786394 JPS786394 JZO786394 KJK786394 KTG786394 LDC786394 LMY786394 LWU786394 MGQ786394 MQM786394 NAI786394 NKE786394 NUA786394 ODW786394 ONS786394 OXO786394 PHK786394 PRG786394 QBC786394 QKY786394 QUU786394 REQ786394 ROM786394 RYI786394 SIE786394 SSA786394 TBW786394 TLS786394 TVO786394 UFK786394 UPG786394 UZC786394 VIY786394 VSU786394 WCQ786394 WMM786394 WWI786394 AA851930 JW851930 TS851930 ADO851930 ANK851930 AXG851930 BHC851930 BQY851930 CAU851930 CKQ851930 CUM851930 DEI851930 DOE851930 DYA851930 EHW851930 ERS851930 FBO851930 FLK851930 FVG851930 GFC851930 GOY851930 GYU851930 HIQ851930 HSM851930 ICI851930 IME851930 IWA851930 JFW851930 JPS851930 JZO851930 KJK851930 KTG851930 LDC851930 LMY851930 LWU851930 MGQ851930 MQM851930 NAI851930 NKE851930 NUA851930 ODW851930 ONS851930 OXO851930 PHK851930 PRG851930 QBC851930 QKY851930 QUU851930 REQ851930 ROM851930 RYI851930 SIE851930 SSA851930 TBW851930 TLS851930 TVO851930 UFK851930 UPG851930 UZC851930 VIY851930 VSU851930 WCQ851930 WMM851930 WWI851930 AA917466 JW917466 TS917466 ADO917466 ANK917466 AXG917466 BHC917466 BQY917466 CAU917466 CKQ917466 CUM917466 DEI917466 DOE917466 DYA917466 EHW917466 ERS917466 FBO917466 FLK917466 FVG917466 GFC917466 GOY917466 GYU917466 HIQ917466 HSM917466 ICI917466 IME917466 IWA917466 JFW917466 JPS917466 JZO917466 KJK917466 KTG917466 LDC917466 LMY917466 LWU917466 MGQ917466 MQM917466 NAI917466 NKE917466 NUA917466 ODW917466 ONS917466 OXO917466 PHK917466 PRG917466 QBC917466 QKY917466 QUU917466 REQ917466 ROM917466 RYI917466 SIE917466 SSA917466 TBW917466 TLS917466 TVO917466 UFK917466 UPG917466 UZC917466 VIY917466 VSU917466 WCQ917466 WMM917466 WWI917466 AA983002 JW983002 TS983002 ADO983002 ANK983002 AXG983002 BHC983002 BQY983002 CAU983002 CKQ983002 CUM983002 DEI983002 DOE983002 DYA983002 EHW983002 ERS983002 FBO983002 FLK983002 FVG983002 GFC983002 GOY983002 GYU983002 HIQ983002 HSM983002 ICI983002 IME983002 IWA983002 JFW983002 JPS983002 JZO983002 KJK983002 KTG983002 LDC983002 LMY983002 LWU983002 MGQ983002 MQM983002 NAI983002 NKE983002 NUA983002 ODW983002 ONS983002 OXO983002 PHK983002 PRG983002 QBC983002 QKY983002 QUU983002 REQ983002 ROM983002 RYI983002 SIE983002 SSA983002 TBW983002 TLS983002 TVO983002 UFK983002 UPG983002 UZC983002 VIY983002 VSU983002 WCQ983002 WMM983002 WWI983002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AC65498 JY65498 TU65498 ADQ65498 ANM65498 AXI65498 BHE65498 BRA65498 CAW65498 CKS65498 CUO65498 DEK65498 DOG65498 DYC65498 EHY65498 ERU65498 FBQ65498 FLM65498 FVI65498 GFE65498 GPA65498 GYW65498 HIS65498 HSO65498 ICK65498 IMG65498 IWC65498 JFY65498 JPU65498 JZQ65498 KJM65498 KTI65498 LDE65498 LNA65498 LWW65498 MGS65498 MQO65498 NAK65498 NKG65498 NUC65498 ODY65498 ONU65498 OXQ65498 PHM65498 PRI65498 QBE65498 QLA65498 QUW65498 RES65498 ROO65498 RYK65498 SIG65498 SSC65498 TBY65498 TLU65498 TVQ65498 UFM65498 UPI65498 UZE65498 VJA65498 VSW65498 WCS65498 WMO65498 WWK65498 AC131034 JY131034 TU131034 ADQ131034 ANM131034 AXI131034 BHE131034 BRA131034 CAW131034 CKS131034 CUO131034 DEK131034 DOG131034 DYC131034 EHY131034 ERU131034 FBQ131034 FLM131034 FVI131034 GFE131034 GPA131034 GYW131034 HIS131034 HSO131034 ICK131034 IMG131034 IWC131034 JFY131034 JPU131034 JZQ131034 KJM131034 KTI131034 LDE131034 LNA131034 LWW131034 MGS131034 MQO131034 NAK131034 NKG131034 NUC131034 ODY131034 ONU131034 OXQ131034 PHM131034 PRI131034 QBE131034 QLA131034 QUW131034 RES131034 ROO131034 RYK131034 SIG131034 SSC131034 TBY131034 TLU131034 TVQ131034 UFM131034 UPI131034 UZE131034 VJA131034 VSW131034 WCS131034 WMO131034 WWK131034 AC196570 JY196570 TU196570 ADQ196570 ANM196570 AXI196570 BHE196570 BRA196570 CAW196570 CKS196570 CUO196570 DEK196570 DOG196570 DYC196570 EHY196570 ERU196570 FBQ196570 FLM196570 FVI196570 GFE196570 GPA196570 GYW196570 HIS196570 HSO196570 ICK196570 IMG196570 IWC196570 JFY196570 JPU196570 JZQ196570 KJM196570 KTI196570 LDE196570 LNA196570 LWW196570 MGS196570 MQO196570 NAK196570 NKG196570 NUC196570 ODY196570 ONU196570 OXQ196570 PHM196570 PRI196570 QBE196570 QLA196570 QUW196570 RES196570 ROO196570 RYK196570 SIG196570 SSC196570 TBY196570 TLU196570 TVQ196570 UFM196570 UPI196570 UZE196570 VJA196570 VSW196570 WCS196570 WMO196570 WWK196570 AC262106 JY262106 TU262106 ADQ262106 ANM262106 AXI262106 BHE262106 BRA262106 CAW262106 CKS262106 CUO262106 DEK262106 DOG262106 DYC262106 EHY262106 ERU262106 FBQ262106 FLM262106 FVI262106 GFE262106 GPA262106 GYW262106 HIS262106 HSO262106 ICK262106 IMG262106 IWC262106 JFY262106 JPU262106 JZQ262106 KJM262106 KTI262106 LDE262106 LNA262106 LWW262106 MGS262106 MQO262106 NAK262106 NKG262106 NUC262106 ODY262106 ONU262106 OXQ262106 PHM262106 PRI262106 QBE262106 QLA262106 QUW262106 RES262106 ROO262106 RYK262106 SIG262106 SSC262106 TBY262106 TLU262106 TVQ262106 UFM262106 UPI262106 UZE262106 VJA262106 VSW262106 WCS262106 WMO262106 WWK262106 AC327642 JY327642 TU327642 ADQ327642 ANM327642 AXI327642 BHE327642 BRA327642 CAW327642 CKS327642 CUO327642 DEK327642 DOG327642 DYC327642 EHY327642 ERU327642 FBQ327642 FLM327642 FVI327642 GFE327642 GPA327642 GYW327642 HIS327642 HSO327642 ICK327642 IMG327642 IWC327642 JFY327642 JPU327642 JZQ327642 KJM327642 KTI327642 LDE327642 LNA327642 LWW327642 MGS327642 MQO327642 NAK327642 NKG327642 NUC327642 ODY327642 ONU327642 OXQ327642 PHM327642 PRI327642 QBE327642 QLA327642 QUW327642 RES327642 ROO327642 RYK327642 SIG327642 SSC327642 TBY327642 TLU327642 TVQ327642 UFM327642 UPI327642 UZE327642 VJA327642 VSW327642 WCS327642 WMO327642 WWK327642 AC393178 JY393178 TU393178 ADQ393178 ANM393178 AXI393178 BHE393178 BRA393178 CAW393178 CKS393178 CUO393178 DEK393178 DOG393178 DYC393178 EHY393178 ERU393178 FBQ393178 FLM393178 FVI393178 GFE393178 GPA393178 GYW393178 HIS393178 HSO393178 ICK393178 IMG393178 IWC393178 JFY393178 JPU393178 JZQ393178 KJM393178 KTI393178 LDE393178 LNA393178 LWW393178 MGS393178 MQO393178 NAK393178 NKG393178 NUC393178 ODY393178 ONU393178 OXQ393178 PHM393178 PRI393178 QBE393178 QLA393178 QUW393178 RES393178 ROO393178 RYK393178 SIG393178 SSC393178 TBY393178 TLU393178 TVQ393178 UFM393178 UPI393178 UZE393178 VJA393178 VSW393178 WCS393178 WMO393178 WWK393178 AC458714 JY458714 TU458714 ADQ458714 ANM458714 AXI458714 BHE458714 BRA458714 CAW458714 CKS458714 CUO458714 DEK458714 DOG458714 DYC458714 EHY458714 ERU458714 FBQ458714 FLM458714 FVI458714 GFE458714 GPA458714 GYW458714 HIS458714 HSO458714 ICK458714 IMG458714 IWC458714 JFY458714 JPU458714 JZQ458714 KJM458714 KTI458714 LDE458714 LNA458714 LWW458714 MGS458714 MQO458714 NAK458714 NKG458714 NUC458714 ODY458714 ONU458714 OXQ458714 PHM458714 PRI458714 QBE458714 QLA458714 QUW458714 RES458714 ROO458714 RYK458714 SIG458714 SSC458714 TBY458714 TLU458714 TVQ458714 UFM458714 UPI458714 UZE458714 VJA458714 VSW458714 WCS458714 WMO458714 WWK458714 AC524250 JY524250 TU524250 ADQ524250 ANM524250 AXI524250 BHE524250 BRA524250 CAW524250 CKS524250 CUO524250 DEK524250 DOG524250 DYC524250 EHY524250 ERU524250 FBQ524250 FLM524250 FVI524250 GFE524250 GPA524250 GYW524250 HIS524250 HSO524250 ICK524250 IMG524250 IWC524250 JFY524250 JPU524250 JZQ524250 KJM524250 KTI524250 LDE524250 LNA524250 LWW524250 MGS524250 MQO524250 NAK524250 NKG524250 NUC524250 ODY524250 ONU524250 OXQ524250 PHM524250 PRI524250 QBE524250 QLA524250 QUW524250 RES524250 ROO524250 RYK524250 SIG524250 SSC524250 TBY524250 TLU524250 TVQ524250 UFM524250 UPI524250 UZE524250 VJA524250 VSW524250 WCS524250 WMO524250 WWK524250 AC589786 JY589786 TU589786 ADQ589786 ANM589786 AXI589786 BHE589786 BRA589786 CAW589786 CKS589786 CUO589786 DEK589786 DOG589786 DYC589786 EHY589786 ERU589786 FBQ589786 FLM589786 FVI589786 GFE589786 GPA589786 GYW589786 HIS589786 HSO589786 ICK589786 IMG589786 IWC589786 JFY589786 JPU589786 JZQ589786 KJM589786 KTI589786 LDE589786 LNA589786 LWW589786 MGS589786 MQO589786 NAK589786 NKG589786 NUC589786 ODY589786 ONU589786 OXQ589786 PHM589786 PRI589786 QBE589786 QLA589786 QUW589786 RES589786 ROO589786 RYK589786 SIG589786 SSC589786 TBY589786 TLU589786 TVQ589786 UFM589786 UPI589786 UZE589786 VJA589786 VSW589786 WCS589786 WMO589786 WWK589786 AC655322 JY655322 TU655322 ADQ655322 ANM655322 AXI655322 BHE655322 BRA655322 CAW655322 CKS655322 CUO655322 DEK655322 DOG655322 DYC655322 EHY655322 ERU655322 FBQ655322 FLM655322 FVI655322 GFE655322 GPA655322 GYW655322 HIS655322 HSO655322 ICK655322 IMG655322 IWC655322 JFY655322 JPU655322 JZQ655322 KJM655322 KTI655322 LDE655322 LNA655322 LWW655322 MGS655322 MQO655322 NAK655322 NKG655322 NUC655322 ODY655322 ONU655322 OXQ655322 PHM655322 PRI655322 QBE655322 QLA655322 QUW655322 RES655322 ROO655322 RYK655322 SIG655322 SSC655322 TBY655322 TLU655322 TVQ655322 UFM655322 UPI655322 UZE655322 VJA655322 VSW655322 WCS655322 WMO655322 WWK655322 AC720858 JY720858 TU720858 ADQ720858 ANM720858 AXI720858 BHE720858 BRA720858 CAW720858 CKS720858 CUO720858 DEK720858 DOG720858 DYC720858 EHY720858 ERU720858 FBQ720858 FLM720858 FVI720858 GFE720858 GPA720858 GYW720858 HIS720858 HSO720858 ICK720858 IMG720858 IWC720858 JFY720858 JPU720858 JZQ720858 KJM720858 KTI720858 LDE720858 LNA720858 LWW720858 MGS720858 MQO720858 NAK720858 NKG720858 NUC720858 ODY720858 ONU720858 OXQ720858 PHM720858 PRI720858 QBE720858 QLA720858 QUW720858 RES720858 ROO720858 RYK720858 SIG720858 SSC720858 TBY720858 TLU720858 TVQ720858 UFM720858 UPI720858 UZE720858 VJA720858 VSW720858 WCS720858 WMO720858 WWK720858 AC786394 JY786394 TU786394 ADQ786394 ANM786394 AXI786394 BHE786394 BRA786394 CAW786394 CKS786394 CUO786394 DEK786394 DOG786394 DYC786394 EHY786394 ERU786394 FBQ786394 FLM786394 FVI786394 GFE786394 GPA786394 GYW786394 HIS786394 HSO786394 ICK786394 IMG786394 IWC786394 JFY786394 JPU786394 JZQ786394 KJM786394 KTI786394 LDE786394 LNA786394 LWW786394 MGS786394 MQO786394 NAK786394 NKG786394 NUC786394 ODY786394 ONU786394 OXQ786394 PHM786394 PRI786394 QBE786394 QLA786394 QUW786394 RES786394 ROO786394 RYK786394 SIG786394 SSC786394 TBY786394 TLU786394 TVQ786394 UFM786394 UPI786394 UZE786394 VJA786394 VSW786394 WCS786394 WMO786394 WWK786394 AC851930 JY851930 TU851930 ADQ851930 ANM851930 AXI851930 BHE851930 BRA851930 CAW851930 CKS851930 CUO851930 DEK851930 DOG851930 DYC851930 EHY851930 ERU851930 FBQ851930 FLM851930 FVI851930 GFE851930 GPA851930 GYW851930 HIS851930 HSO851930 ICK851930 IMG851930 IWC851930 JFY851930 JPU851930 JZQ851930 KJM851930 KTI851930 LDE851930 LNA851930 LWW851930 MGS851930 MQO851930 NAK851930 NKG851930 NUC851930 ODY851930 ONU851930 OXQ851930 PHM851930 PRI851930 QBE851930 QLA851930 QUW851930 RES851930 ROO851930 RYK851930 SIG851930 SSC851930 TBY851930 TLU851930 TVQ851930 UFM851930 UPI851930 UZE851930 VJA851930 VSW851930 WCS851930 WMO851930 WWK851930 AC917466 JY917466 TU917466 ADQ917466 ANM917466 AXI917466 BHE917466 BRA917466 CAW917466 CKS917466 CUO917466 DEK917466 DOG917466 DYC917466 EHY917466 ERU917466 FBQ917466 FLM917466 FVI917466 GFE917466 GPA917466 GYW917466 HIS917466 HSO917466 ICK917466 IMG917466 IWC917466 JFY917466 JPU917466 JZQ917466 KJM917466 KTI917466 LDE917466 LNA917466 LWW917466 MGS917466 MQO917466 NAK917466 NKG917466 NUC917466 ODY917466 ONU917466 OXQ917466 PHM917466 PRI917466 QBE917466 QLA917466 QUW917466 RES917466 ROO917466 RYK917466 SIG917466 SSC917466 TBY917466 TLU917466 TVQ917466 UFM917466 UPI917466 UZE917466 VJA917466 VSW917466 WCS917466 WMO917466 WWK917466 AC983002 JY983002 TU983002 ADQ983002 ANM983002 AXI983002 BHE983002 BRA983002 CAW983002 CKS983002 CUO983002 DEK983002 DOG983002 DYC983002 EHY983002 ERU983002 FBQ983002 FLM983002 FVI983002 GFE983002 GPA983002 GYW983002 HIS983002 HSO983002 ICK983002 IMG983002 IWC983002 JFY983002 JPU983002 JZQ983002 KJM983002 KTI983002 LDE983002 LNA983002 LWW983002 MGS983002 MQO983002 NAK983002 NKG983002 NUC983002 ODY983002 ONU983002 OXQ983002 PHM983002 PRI983002 QBE983002 QLA983002 QUW983002 RES983002 ROO983002 RYK983002 SIG983002 SSC983002 TBY983002 TLU983002 TVQ983002 UFM983002 UPI983002 UZE983002 VJA983002 VSW983002 WCS983002 WMO983002 WWK983002 AA41 JW41 TS41 ADO41 ANK41 AXG41 BHC41 BQY41 CAU41 CKQ41 CUM41 DEI41 DOE41 DYA41 EHW41 ERS41 FBO41 FLK41 FVG41 GFC41 GOY41 GYU41 HIQ41 HSM41 ICI41 IME41 IWA41 JFW41 JPS41 JZO41 KJK41 KTG41 LDC41 LMY41 LWU41 MGQ41 MQM41 NAI41 NKE41 NUA41 ODW41 ONS41 OXO41 PHK41 PRG41 QBC41 QKY41 QUU41 REQ41 ROM41 RYI41 SIE41 SSA41 TBW41 TLS41 TVO41 UFK41 UPG41 UZC41 VIY41 VSU41 WCQ41 WMM41 WWI41 AA65502 JW65502 TS65502 ADO65502 ANK65502 AXG65502 BHC65502 BQY65502 CAU65502 CKQ65502 CUM65502 DEI65502 DOE65502 DYA65502 EHW65502 ERS65502 FBO65502 FLK65502 FVG65502 GFC65502 GOY65502 GYU65502 HIQ65502 HSM65502 ICI65502 IME65502 IWA65502 JFW65502 JPS65502 JZO65502 KJK65502 KTG65502 LDC65502 LMY65502 LWU65502 MGQ65502 MQM65502 NAI65502 NKE65502 NUA65502 ODW65502 ONS65502 OXO65502 PHK65502 PRG65502 QBC65502 QKY65502 QUU65502 REQ65502 ROM65502 RYI65502 SIE65502 SSA65502 TBW65502 TLS65502 TVO65502 UFK65502 UPG65502 UZC65502 VIY65502 VSU65502 WCQ65502 WMM65502 WWI65502 AA131038 JW131038 TS131038 ADO131038 ANK131038 AXG131038 BHC131038 BQY131038 CAU131038 CKQ131038 CUM131038 DEI131038 DOE131038 DYA131038 EHW131038 ERS131038 FBO131038 FLK131038 FVG131038 GFC131038 GOY131038 GYU131038 HIQ131038 HSM131038 ICI131038 IME131038 IWA131038 JFW131038 JPS131038 JZO131038 KJK131038 KTG131038 LDC131038 LMY131038 LWU131038 MGQ131038 MQM131038 NAI131038 NKE131038 NUA131038 ODW131038 ONS131038 OXO131038 PHK131038 PRG131038 QBC131038 QKY131038 QUU131038 REQ131038 ROM131038 RYI131038 SIE131038 SSA131038 TBW131038 TLS131038 TVO131038 UFK131038 UPG131038 UZC131038 VIY131038 VSU131038 WCQ131038 WMM131038 WWI131038 AA196574 JW196574 TS196574 ADO196574 ANK196574 AXG196574 BHC196574 BQY196574 CAU196574 CKQ196574 CUM196574 DEI196574 DOE196574 DYA196574 EHW196574 ERS196574 FBO196574 FLK196574 FVG196574 GFC196574 GOY196574 GYU196574 HIQ196574 HSM196574 ICI196574 IME196574 IWA196574 JFW196574 JPS196574 JZO196574 KJK196574 KTG196574 LDC196574 LMY196574 LWU196574 MGQ196574 MQM196574 NAI196574 NKE196574 NUA196574 ODW196574 ONS196574 OXO196574 PHK196574 PRG196574 QBC196574 QKY196574 QUU196574 REQ196574 ROM196574 RYI196574 SIE196574 SSA196574 TBW196574 TLS196574 TVO196574 UFK196574 UPG196574 UZC196574 VIY196574 VSU196574 WCQ196574 WMM196574 WWI196574 AA262110 JW262110 TS262110 ADO262110 ANK262110 AXG262110 BHC262110 BQY262110 CAU262110 CKQ262110 CUM262110 DEI262110 DOE262110 DYA262110 EHW262110 ERS262110 FBO262110 FLK262110 FVG262110 GFC262110 GOY262110 GYU262110 HIQ262110 HSM262110 ICI262110 IME262110 IWA262110 JFW262110 JPS262110 JZO262110 KJK262110 KTG262110 LDC262110 LMY262110 LWU262110 MGQ262110 MQM262110 NAI262110 NKE262110 NUA262110 ODW262110 ONS262110 OXO262110 PHK262110 PRG262110 QBC262110 QKY262110 QUU262110 REQ262110 ROM262110 RYI262110 SIE262110 SSA262110 TBW262110 TLS262110 TVO262110 UFK262110 UPG262110 UZC262110 VIY262110 VSU262110 WCQ262110 WMM262110 WWI262110 AA327646 JW327646 TS327646 ADO327646 ANK327646 AXG327646 BHC327646 BQY327646 CAU327646 CKQ327646 CUM327646 DEI327646 DOE327646 DYA327646 EHW327646 ERS327646 FBO327646 FLK327646 FVG327646 GFC327646 GOY327646 GYU327646 HIQ327646 HSM327646 ICI327646 IME327646 IWA327646 JFW327646 JPS327646 JZO327646 KJK327646 KTG327646 LDC327646 LMY327646 LWU327646 MGQ327646 MQM327646 NAI327646 NKE327646 NUA327646 ODW327646 ONS327646 OXO327646 PHK327646 PRG327646 QBC327646 QKY327646 QUU327646 REQ327646 ROM327646 RYI327646 SIE327646 SSA327646 TBW327646 TLS327646 TVO327646 UFK327646 UPG327646 UZC327646 VIY327646 VSU327646 WCQ327646 WMM327646 WWI327646 AA393182 JW393182 TS393182 ADO393182 ANK393182 AXG393182 BHC393182 BQY393182 CAU393182 CKQ393182 CUM393182 DEI393182 DOE393182 DYA393182 EHW393182 ERS393182 FBO393182 FLK393182 FVG393182 GFC393182 GOY393182 GYU393182 HIQ393182 HSM393182 ICI393182 IME393182 IWA393182 JFW393182 JPS393182 JZO393182 KJK393182 KTG393182 LDC393182 LMY393182 LWU393182 MGQ393182 MQM393182 NAI393182 NKE393182 NUA393182 ODW393182 ONS393182 OXO393182 PHK393182 PRG393182 QBC393182 QKY393182 QUU393182 REQ393182 ROM393182 RYI393182 SIE393182 SSA393182 TBW393182 TLS393182 TVO393182 UFK393182 UPG393182 UZC393182 VIY393182 VSU393182 WCQ393182 WMM393182 WWI393182 AA458718 JW458718 TS458718 ADO458718 ANK458718 AXG458718 BHC458718 BQY458718 CAU458718 CKQ458718 CUM458718 DEI458718 DOE458718 DYA458718 EHW458718 ERS458718 FBO458718 FLK458718 FVG458718 GFC458718 GOY458718 GYU458718 HIQ458718 HSM458718 ICI458718 IME458718 IWA458718 JFW458718 JPS458718 JZO458718 KJK458718 KTG458718 LDC458718 LMY458718 LWU458718 MGQ458718 MQM458718 NAI458718 NKE458718 NUA458718 ODW458718 ONS458718 OXO458718 PHK458718 PRG458718 QBC458718 QKY458718 QUU458718 REQ458718 ROM458718 RYI458718 SIE458718 SSA458718 TBW458718 TLS458718 TVO458718 UFK458718 UPG458718 UZC458718 VIY458718 VSU458718 WCQ458718 WMM458718 WWI458718 AA524254 JW524254 TS524254 ADO524254 ANK524254 AXG524254 BHC524254 BQY524254 CAU524254 CKQ524254 CUM524254 DEI524254 DOE524254 DYA524254 EHW524254 ERS524254 FBO524254 FLK524254 FVG524254 GFC524254 GOY524254 GYU524254 HIQ524254 HSM524254 ICI524254 IME524254 IWA524254 JFW524254 JPS524254 JZO524254 KJK524254 KTG524254 LDC524254 LMY524254 LWU524254 MGQ524254 MQM524254 NAI524254 NKE524254 NUA524254 ODW524254 ONS524254 OXO524254 PHK524254 PRG524254 QBC524254 QKY524254 QUU524254 REQ524254 ROM524254 RYI524254 SIE524254 SSA524254 TBW524254 TLS524254 TVO524254 UFK524254 UPG524254 UZC524254 VIY524254 VSU524254 WCQ524254 WMM524254 WWI524254 AA589790 JW589790 TS589790 ADO589790 ANK589790 AXG589790 BHC589790 BQY589790 CAU589790 CKQ589790 CUM589790 DEI589790 DOE589790 DYA589790 EHW589790 ERS589790 FBO589790 FLK589790 FVG589790 GFC589790 GOY589790 GYU589790 HIQ589790 HSM589790 ICI589790 IME589790 IWA589790 JFW589790 JPS589790 JZO589790 KJK589790 KTG589790 LDC589790 LMY589790 LWU589790 MGQ589790 MQM589790 NAI589790 NKE589790 NUA589790 ODW589790 ONS589790 OXO589790 PHK589790 PRG589790 QBC589790 QKY589790 QUU589790 REQ589790 ROM589790 RYI589790 SIE589790 SSA589790 TBW589790 TLS589790 TVO589790 UFK589790 UPG589790 UZC589790 VIY589790 VSU589790 WCQ589790 WMM589790 WWI589790 AA655326 JW655326 TS655326 ADO655326 ANK655326 AXG655326 BHC655326 BQY655326 CAU655326 CKQ655326 CUM655326 DEI655326 DOE655326 DYA655326 EHW655326 ERS655326 FBO655326 FLK655326 FVG655326 GFC655326 GOY655326 GYU655326 HIQ655326 HSM655326 ICI655326 IME655326 IWA655326 JFW655326 JPS655326 JZO655326 KJK655326 KTG655326 LDC655326 LMY655326 LWU655326 MGQ655326 MQM655326 NAI655326 NKE655326 NUA655326 ODW655326 ONS655326 OXO655326 PHK655326 PRG655326 QBC655326 QKY655326 QUU655326 REQ655326 ROM655326 RYI655326 SIE655326 SSA655326 TBW655326 TLS655326 TVO655326 UFK655326 UPG655326 UZC655326 VIY655326 VSU655326 WCQ655326 WMM655326 WWI655326 AA720862 JW720862 TS720862 ADO720862 ANK720862 AXG720862 BHC720862 BQY720862 CAU720862 CKQ720862 CUM720862 DEI720862 DOE720862 DYA720862 EHW720862 ERS720862 FBO720862 FLK720862 FVG720862 GFC720862 GOY720862 GYU720862 HIQ720862 HSM720862 ICI720862 IME720862 IWA720862 JFW720862 JPS720862 JZO720862 KJK720862 KTG720862 LDC720862 LMY720862 LWU720862 MGQ720862 MQM720862 NAI720862 NKE720862 NUA720862 ODW720862 ONS720862 OXO720862 PHK720862 PRG720862 QBC720862 QKY720862 QUU720862 REQ720862 ROM720862 RYI720862 SIE720862 SSA720862 TBW720862 TLS720862 TVO720862 UFK720862 UPG720862 UZC720862 VIY720862 VSU720862 WCQ720862 WMM720862 WWI720862 AA786398 JW786398 TS786398 ADO786398 ANK786398 AXG786398 BHC786398 BQY786398 CAU786398 CKQ786398 CUM786398 DEI786398 DOE786398 DYA786398 EHW786398 ERS786398 FBO786398 FLK786398 FVG786398 GFC786398 GOY786398 GYU786398 HIQ786398 HSM786398 ICI786398 IME786398 IWA786398 JFW786398 JPS786398 JZO786398 KJK786398 KTG786398 LDC786398 LMY786398 LWU786398 MGQ786398 MQM786398 NAI786398 NKE786398 NUA786398 ODW786398 ONS786398 OXO786398 PHK786398 PRG786398 QBC786398 QKY786398 QUU786398 REQ786398 ROM786398 RYI786398 SIE786398 SSA786398 TBW786398 TLS786398 TVO786398 UFK786398 UPG786398 UZC786398 VIY786398 VSU786398 WCQ786398 WMM786398 WWI786398 AA851934 JW851934 TS851934 ADO851934 ANK851934 AXG851934 BHC851934 BQY851934 CAU851934 CKQ851934 CUM851934 DEI851934 DOE851934 DYA851934 EHW851934 ERS851934 FBO851934 FLK851934 FVG851934 GFC851934 GOY851934 GYU851934 HIQ851934 HSM851934 ICI851934 IME851934 IWA851934 JFW851934 JPS851934 JZO851934 KJK851934 KTG851934 LDC851934 LMY851934 LWU851934 MGQ851934 MQM851934 NAI851934 NKE851934 NUA851934 ODW851934 ONS851934 OXO851934 PHK851934 PRG851934 QBC851934 QKY851934 QUU851934 REQ851934 ROM851934 RYI851934 SIE851934 SSA851934 TBW851934 TLS851934 TVO851934 UFK851934 UPG851934 UZC851934 VIY851934 VSU851934 WCQ851934 WMM851934 WWI851934 AA917470 JW917470 TS917470 ADO917470 ANK917470 AXG917470 BHC917470 BQY917470 CAU917470 CKQ917470 CUM917470 DEI917470 DOE917470 DYA917470 EHW917470 ERS917470 FBO917470 FLK917470 FVG917470 GFC917470 GOY917470 GYU917470 HIQ917470 HSM917470 ICI917470 IME917470 IWA917470 JFW917470 JPS917470 JZO917470 KJK917470 KTG917470 LDC917470 LMY917470 LWU917470 MGQ917470 MQM917470 NAI917470 NKE917470 NUA917470 ODW917470 ONS917470 OXO917470 PHK917470 PRG917470 QBC917470 QKY917470 QUU917470 REQ917470 ROM917470 RYI917470 SIE917470 SSA917470 TBW917470 TLS917470 TVO917470 UFK917470 UPG917470 UZC917470 VIY917470 VSU917470 WCQ917470 WMM917470 WWI917470 AA983006 JW983006 TS983006 ADO983006 ANK983006 AXG983006 BHC983006 BQY983006 CAU983006 CKQ983006 CUM983006 DEI983006 DOE983006 DYA983006 EHW983006 ERS983006 FBO983006 FLK983006 FVG983006 GFC983006 GOY983006 GYU983006 HIQ983006 HSM983006 ICI983006 IME983006 IWA983006 JFW983006 JPS983006 JZO983006 KJK983006 KTG983006 LDC983006 LMY983006 LWU983006 MGQ983006 MQM983006 NAI983006 NKE983006 NUA983006 ODW983006 ONS983006 OXO983006 PHK983006 PRG983006 QBC983006 QKY983006 QUU983006 REQ983006 ROM983006 RYI983006 SIE983006 SSA983006 TBW983006 TLS983006 TVO983006 UFK983006 UPG983006 UZC983006 VIY983006 VSU983006 WCQ983006 WMM983006 WWI983006 AC41 JY41 TU41 ADQ41 ANM41 AXI41 BHE41 BRA41 CAW41 CKS41 CUO41 DEK41 DOG41 DYC41 EHY41 ERU41 FBQ41 FLM41 FVI41 GFE41 GPA41 GYW41 HIS41 HSO41 ICK41 IMG41 IWC41 JFY41 JPU41 JZQ41 KJM41 KTI41 LDE41 LNA41 LWW41 MGS41 MQO41 NAK41 NKG41 NUC41 ODY41 ONU41 OXQ41 PHM41 PRI41 QBE41 QLA41 QUW41 RES41 ROO41 RYK41 SIG41 SSC41 TBY41 TLU41 TVQ41 UFM41 UPI41 UZE41 VJA41 VSW41 WCS41 WMO41 WWK41 AC65502 JY65502 TU65502 ADQ65502 ANM65502 AXI65502 BHE65502 BRA65502 CAW65502 CKS65502 CUO65502 DEK65502 DOG65502 DYC65502 EHY65502 ERU65502 FBQ65502 FLM65502 FVI65502 GFE65502 GPA65502 GYW65502 HIS65502 HSO65502 ICK65502 IMG65502 IWC65502 JFY65502 JPU65502 JZQ65502 KJM65502 KTI65502 LDE65502 LNA65502 LWW65502 MGS65502 MQO65502 NAK65502 NKG65502 NUC65502 ODY65502 ONU65502 OXQ65502 PHM65502 PRI65502 QBE65502 QLA65502 QUW65502 RES65502 ROO65502 RYK65502 SIG65502 SSC65502 TBY65502 TLU65502 TVQ65502 UFM65502 UPI65502 UZE65502 VJA65502 VSW65502 WCS65502 WMO65502 WWK65502 AC131038 JY131038 TU131038 ADQ131038 ANM131038 AXI131038 BHE131038 BRA131038 CAW131038 CKS131038 CUO131038 DEK131038 DOG131038 DYC131038 EHY131038 ERU131038 FBQ131038 FLM131038 FVI131038 GFE131038 GPA131038 GYW131038 HIS131038 HSO131038 ICK131038 IMG131038 IWC131038 JFY131038 JPU131038 JZQ131038 KJM131038 KTI131038 LDE131038 LNA131038 LWW131038 MGS131038 MQO131038 NAK131038 NKG131038 NUC131038 ODY131038 ONU131038 OXQ131038 PHM131038 PRI131038 QBE131038 QLA131038 QUW131038 RES131038 ROO131038 RYK131038 SIG131038 SSC131038 TBY131038 TLU131038 TVQ131038 UFM131038 UPI131038 UZE131038 VJA131038 VSW131038 WCS131038 WMO131038 WWK131038 AC196574 JY196574 TU196574 ADQ196574 ANM196574 AXI196574 BHE196574 BRA196574 CAW196574 CKS196574 CUO196574 DEK196574 DOG196574 DYC196574 EHY196574 ERU196574 FBQ196574 FLM196574 FVI196574 GFE196574 GPA196574 GYW196574 HIS196574 HSO196574 ICK196574 IMG196574 IWC196574 JFY196574 JPU196574 JZQ196574 KJM196574 KTI196574 LDE196574 LNA196574 LWW196574 MGS196574 MQO196574 NAK196574 NKG196574 NUC196574 ODY196574 ONU196574 OXQ196574 PHM196574 PRI196574 QBE196574 QLA196574 QUW196574 RES196574 ROO196574 RYK196574 SIG196574 SSC196574 TBY196574 TLU196574 TVQ196574 UFM196574 UPI196574 UZE196574 VJA196574 VSW196574 WCS196574 WMO196574 WWK196574 AC262110 JY262110 TU262110 ADQ262110 ANM262110 AXI262110 BHE262110 BRA262110 CAW262110 CKS262110 CUO262110 DEK262110 DOG262110 DYC262110 EHY262110 ERU262110 FBQ262110 FLM262110 FVI262110 GFE262110 GPA262110 GYW262110 HIS262110 HSO262110 ICK262110 IMG262110 IWC262110 JFY262110 JPU262110 JZQ262110 KJM262110 KTI262110 LDE262110 LNA262110 LWW262110 MGS262110 MQO262110 NAK262110 NKG262110 NUC262110 ODY262110 ONU262110 OXQ262110 PHM262110 PRI262110 QBE262110 QLA262110 QUW262110 RES262110 ROO262110 RYK262110 SIG262110 SSC262110 TBY262110 TLU262110 TVQ262110 UFM262110 UPI262110 UZE262110 VJA262110 VSW262110 WCS262110 WMO262110 WWK262110 AC327646 JY327646 TU327646 ADQ327646 ANM327646 AXI327646 BHE327646 BRA327646 CAW327646 CKS327646 CUO327646 DEK327646 DOG327646 DYC327646 EHY327646 ERU327646 FBQ327646 FLM327646 FVI327646 GFE327646 GPA327646 GYW327646 HIS327646 HSO327646 ICK327646 IMG327646 IWC327646 JFY327646 JPU327646 JZQ327646 KJM327646 KTI327646 LDE327646 LNA327646 LWW327646 MGS327646 MQO327646 NAK327646 NKG327646 NUC327646 ODY327646 ONU327646 OXQ327646 PHM327646 PRI327646 QBE327646 QLA327646 QUW327646 RES327646 ROO327646 RYK327646 SIG327646 SSC327646 TBY327646 TLU327646 TVQ327646 UFM327646 UPI327646 UZE327646 VJA327646 VSW327646 WCS327646 WMO327646 WWK327646 AC393182 JY393182 TU393182 ADQ393182 ANM393182 AXI393182 BHE393182 BRA393182 CAW393182 CKS393182 CUO393182 DEK393182 DOG393182 DYC393182 EHY393182 ERU393182 FBQ393182 FLM393182 FVI393182 GFE393182 GPA393182 GYW393182 HIS393182 HSO393182 ICK393182 IMG393182 IWC393182 JFY393182 JPU393182 JZQ393182 KJM393182 KTI393182 LDE393182 LNA393182 LWW393182 MGS393182 MQO393182 NAK393182 NKG393182 NUC393182 ODY393182 ONU393182 OXQ393182 PHM393182 PRI393182 QBE393182 QLA393182 QUW393182 RES393182 ROO393182 RYK393182 SIG393182 SSC393182 TBY393182 TLU393182 TVQ393182 UFM393182 UPI393182 UZE393182 VJA393182 VSW393182 WCS393182 WMO393182 WWK393182 AC458718 JY458718 TU458718 ADQ458718 ANM458718 AXI458718 BHE458718 BRA458718 CAW458718 CKS458718 CUO458718 DEK458718 DOG458718 DYC458718 EHY458718 ERU458718 FBQ458718 FLM458718 FVI458718 GFE458718 GPA458718 GYW458718 HIS458718 HSO458718 ICK458718 IMG458718 IWC458718 JFY458718 JPU458718 JZQ458718 KJM458718 KTI458718 LDE458718 LNA458718 LWW458718 MGS458718 MQO458718 NAK458718 NKG458718 NUC458718 ODY458718 ONU458718 OXQ458718 PHM458718 PRI458718 QBE458718 QLA458718 QUW458718 RES458718 ROO458718 RYK458718 SIG458718 SSC458718 TBY458718 TLU458718 TVQ458718 UFM458718 UPI458718 UZE458718 VJA458718 VSW458718 WCS458718 WMO458718 WWK458718 AC524254 JY524254 TU524254 ADQ524254 ANM524254 AXI524254 BHE524254 BRA524254 CAW524254 CKS524254 CUO524254 DEK524254 DOG524254 DYC524254 EHY524254 ERU524254 FBQ524254 FLM524254 FVI524254 GFE524254 GPA524254 GYW524254 HIS524254 HSO524254 ICK524254 IMG524254 IWC524254 JFY524254 JPU524254 JZQ524254 KJM524254 KTI524254 LDE524254 LNA524254 LWW524254 MGS524254 MQO524254 NAK524254 NKG524254 NUC524254 ODY524254 ONU524254 OXQ524254 PHM524254 PRI524254 QBE524254 QLA524254 QUW524254 RES524254 ROO524254 RYK524254 SIG524254 SSC524254 TBY524254 TLU524254 TVQ524254 UFM524254 UPI524254 UZE524254 VJA524254 VSW524254 WCS524254 WMO524254 WWK524254 AC589790 JY589790 TU589790 ADQ589790 ANM589790 AXI589790 BHE589790 BRA589790 CAW589790 CKS589790 CUO589790 DEK589790 DOG589790 DYC589790 EHY589790 ERU589790 FBQ589790 FLM589790 FVI589790 GFE589790 GPA589790 GYW589790 HIS589790 HSO589790 ICK589790 IMG589790 IWC589790 JFY589790 JPU589790 JZQ589790 KJM589790 KTI589790 LDE589790 LNA589790 LWW589790 MGS589790 MQO589790 NAK589790 NKG589790 NUC589790 ODY589790 ONU589790 OXQ589790 PHM589790 PRI589790 QBE589790 QLA589790 QUW589790 RES589790 ROO589790 RYK589790 SIG589790 SSC589790 TBY589790 TLU589790 TVQ589790 UFM589790 UPI589790 UZE589790 VJA589790 VSW589790 WCS589790 WMO589790 WWK589790 AC655326 JY655326 TU655326 ADQ655326 ANM655326 AXI655326 BHE655326 BRA655326 CAW655326 CKS655326 CUO655326 DEK655326 DOG655326 DYC655326 EHY655326 ERU655326 FBQ655326 FLM655326 FVI655326 GFE655326 GPA655326 GYW655326 HIS655326 HSO655326 ICK655326 IMG655326 IWC655326 JFY655326 JPU655326 JZQ655326 KJM655326 KTI655326 LDE655326 LNA655326 LWW655326 MGS655326 MQO655326 NAK655326 NKG655326 NUC655326 ODY655326 ONU655326 OXQ655326 PHM655326 PRI655326 QBE655326 QLA655326 QUW655326 RES655326 ROO655326 RYK655326 SIG655326 SSC655326 TBY655326 TLU655326 TVQ655326 UFM655326 UPI655326 UZE655326 VJA655326 VSW655326 WCS655326 WMO655326 WWK655326 AC720862 JY720862 TU720862 ADQ720862 ANM720862 AXI720862 BHE720862 BRA720862 CAW720862 CKS720862 CUO720862 DEK720862 DOG720862 DYC720862 EHY720862 ERU720862 FBQ720862 FLM720862 FVI720862 GFE720862 GPA720862 GYW720862 HIS720862 HSO720862 ICK720862 IMG720862 IWC720862 JFY720862 JPU720862 JZQ720862 KJM720862 KTI720862 LDE720862 LNA720862 LWW720862 MGS720862 MQO720862 NAK720862 NKG720862 NUC720862 ODY720862 ONU720862 OXQ720862 PHM720862 PRI720862 QBE720862 QLA720862 QUW720862 RES720862 ROO720862 RYK720862 SIG720862 SSC720862 TBY720862 TLU720862 TVQ720862 UFM720862 UPI720862 UZE720862 VJA720862 VSW720862 WCS720862 WMO720862 WWK720862 AC786398 JY786398 TU786398 ADQ786398 ANM786398 AXI786398 BHE786398 BRA786398 CAW786398 CKS786398 CUO786398 DEK786398 DOG786398 DYC786398 EHY786398 ERU786398 FBQ786398 FLM786398 FVI786398 GFE786398 GPA786398 GYW786398 HIS786398 HSO786398 ICK786398 IMG786398 IWC786398 JFY786398 JPU786398 JZQ786398 KJM786398 KTI786398 LDE786398 LNA786398 LWW786398 MGS786398 MQO786398 NAK786398 NKG786398 NUC786398 ODY786398 ONU786398 OXQ786398 PHM786398 PRI786398 QBE786398 QLA786398 QUW786398 RES786398 ROO786398 RYK786398 SIG786398 SSC786398 TBY786398 TLU786398 TVQ786398 UFM786398 UPI786398 UZE786398 VJA786398 VSW786398 WCS786398 WMO786398 WWK786398 AC851934 JY851934 TU851934 ADQ851934 ANM851934 AXI851934 BHE851934 BRA851934 CAW851934 CKS851934 CUO851934 DEK851934 DOG851934 DYC851934 EHY851934 ERU851934 FBQ851934 FLM851934 FVI851934 GFE851934 GPA851934 GYW851934 HIS851934 HSO851934 ICK851934 IMG851934 IWC851934 JFY851934 JPU851934 JZQ851934 KJM851934 KTI851934 LDE851934 LNA851934 LWW851934 MGS851934 MQO851934 NAK851934 NKG851934 NUC851934 ODY851934 ONU851934 OXQ851934 PHM851934 PRI851934 QBE851934 QLA851934 QUW851934 RES851934 ROO851934 RYK851934 SIG851934 SSC851934 TBY851934 TLU851934 TVQ851934 UFM851934 UPI851934 UZE851934 VJA851934 VSW851934 WCS851934 WMO851934 WWK851934 AC917470 JY917470 TU917470 ADQ917470 ANM917470 AXI917470 BHE917470 BRA917470 CAW917470 CKS917470 CUO917470 DEK917470 DOG917470 DYC917470 EHY917470 ERU917470 FBQ917470 FLM917470 FVI917470 GFE917470 GPA917470 GYW917470 HIS917470 HSO917470 ICK917470 IMG917470 IWC917470 JFY917470 JPU917470 JZQ917470 KJM917470 KTI917470 LDE917470 LNA917470 LWW917470 MGS917470 MQO917470 NAK917470 NKG917470 NUC917470 ODY917470 ONU917470 OXQ917470 PHM917470 PRI917470 QBE917470 QLA917470 QUW917470 RES917470 ROO917470 RYK917470 SIG917470 SSC917470 TBY917470 TLU917470 TVQ917470 UFM917470 UPI917470 UZE917470 VJA917470 VSW917470 WCS917470 WMO917470 WWK917470 AC983006 JY983006 TU983006 ADQ983006 ANM983006 AXI983006 BHE983006 BRA983006 CAW983006 CKS983006 CUO983006 DEK983006 DOG983006 DYC983006 EHY983006 ERU983006 FBQ983006 FLM983006 FVI983006 GFE983006 GPA983006 GYW983006 HIS983006 HSO983006 ICK983006 IMG983006 IWC983006 JFY983006 JPU983006 JZQ983006 KJM983006 KTI983006 LDE983006 LNA983006 LWW983006 MGS983006 MQO983006 NAK983006 NKG983006 NUC983006 ODY983006 ONU983006 OXQ983006 PHM983006 PRI983006 QBE983006 QLA983006 QUW983006 RES983006 ROO983006 RYK983006 SIG983006 SSC983006 TBY983006 TLU983006 TVQ983006 UFM983006 UPI983006 UZE983006 VJA983006 VSW983006 WCS983006 WMO983006 WWK983006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AA65506 JW65506 TS65506 ADO65506 ANK65506 AXG65506 BHC65506 BQY65506 CAU65506 CKQ65506 CUM65506 DEI65506 DOE65506 DYA65506 EHW65506 ERS65506 FBO65506 FLK65506 FVG65506 GFC65506 GOY65506 GYU65506 HIQ65506 HSM65506 ICI65506 IME65506 IWA65506 JFW65506 JPS65506 JZO65506 KJK65506 KTG65506 LDC65506 LMY65506 LWU65506 MGQ65506 MQM65506 NAI65506 NKE65506 NUA65506 ODW65506 ONS65506 OXO65506 PHK65506 PRG65506 QBC65506 QKY65506 QUU65506 REQ65506 ROM65506 RYI65506 SIE65506 SSA65506 TBW65506 TLS65506 TVO65506 UFK65506 UPG65506 UZC65506 VIY65506 VSU65506 WCQ65506 WMM65506 WWI65506 AA131042 JW131042 TS131042 ADO131042 ANK131042 AXG131042 BHC131042 BQY131042 CAU131042 CKQ131042 CUM131042 DEI131042 DOE131042 DYA131042 EHW131042 ERS131042 FBO131042 FLK131042 FVG131042 GFC131042 GOY131042 GYU131042 HIQ131042 HSM131042 ICI131042 IME131042 IWA131042 JFW131042 JPS131042 JZO131042 KJK131042 KTG131042 LDC131042 LMY131042 LWU131042 MGQ131042 MQM131042 NAI131042 NKE131042 NUA131042 ODW131042 ONS131042 OXO131042 PHK131042 PRG131042 QBC131042 QKY131042 QUU131042 REQ131042 ROM131042 RYI131042 SIE131042 SSA131042 TBW131042 TLS131042 TVO131042 UFK131042 UPG131042 UZC131042 VIY131042 VSU131042 WCQ131042 WMM131042 WWI131042 AA196578 JW196578 TS196578 ADO196578 ANK196578 AXG196578 BHC196578 BQY196578 CAU196578 CKQ196578 CUM196578 DEI196578 DOE196578 DYA196578 EHW196578 ERS196578 FBO196578 FLK196578 FVG196578 GFC196578 GOY196578 GYU196578 HIQ196578 HSM196578 ICI196578 IME196578 IWA196578 JFW196578 JPS196578 JZO196578 KJK196578 KTG196578 LDC196578 LMY196578 LWU196578 MGQ196578 MQM196578 NAI196578 NKE196578 NUA196578 ODW196578 ONS196578 OXO196578 PHK196578 PRG196578 QBC196578 QKY196578 QUU196578 REQ196578 ROM196578 RYI196578 SIE196578 SSA196578 TBW196578 TLS196578 TVO196578 UFK196578 UPG196578 UZC196578 VIY196578 VSU196578 WCQ196578 WMM196578 WWI196578 AA262114 JW262114 TS262114 ADO262114 ANK262114 AXG262114 BHC262114 BQY262114 CAU262114 CKQ262114 CUM262114 DEI262114 DOE262114 DYA262114 EHW262114 ERS262114 FBO262114 FLK262114 FVG262114 GFC262114 GOY262114 GYU262114 HIQ262114 HSM262114 ICI262114 IME262114 IWA262114 JFW262114 JPS262114 JZO262114 KJK262114 KTG262114 LDC262114 LMY262114 LWU262114 MGQ262114 MQM262114 NAI262114 NKE262114 NUA262114 ODW262114 ONS262114 OXO262114 PHK262114 PRG262114 QBC262114 QKY262114 QUU262114 REQ262114 ROM262114 RYI262114 SIE262114 SSA262114 TBW262114 TLS262114 TVO262114 UFK262114 UPG262114 UZC262114 VIY262114 VSU262114 WCQ262114 WMM262114 WWI262114 AA327650 JW327650 TS327650 ADO327650 ANK327650 AXG327650 BHC327650 BQY327650 CAU327650 CKQ327650 CUM327650 DEI327650 DOE327650 DYA327650 EHW327650 ERS327650 FBO327650 FLK327650 FVG327650 GFC327650 GOY327650 GYU327650 HIQ327650 HSM327650 ICI327650 IME327650 IWA327650 JFW327650 JPS327650 JZO327650 KJK327650 KTG327650 LDC327650 LMY327650 LWU327650 MGQ327650 MQM327650 NAI327650 NKE327650 NUA327650 ODW327650 ONS327650 OXO327650 PHK327650 PRG327650 QBC327650 QKY327650 QUU327650 REQ327650 ROM327650 RYI327650 SIE327650 SSA327650 TBW327650 TLS327650 TVO327650 UFK327650 UPG327650 UZC327650 VIY327650 VSU327650 WCQ327650 WMM327650 WWI327650 AA393186 JW393186 TS393186 ADO393186 ANK393186 AXG393186 BHC393186 BQY393186 CAU393186 CKQ393186 CUM393186 DEI393186 DOE393186 DYA393186 EHW393186 ERS393186 FBO393186 FLK393186 FVG393186 GFC393186 GOY393186 GYU393186 HIQ393186 HSM393186 ICI393186 IME393186 IWA393186 JFW393186 JPS393186 JZO393186 KJK393186 KTG393186 LDC393186 LMY393186 LWU393186 MGQ393186 MQM393186 NAI393186 NKE393186 NUA393186 ODW393186 ONS393186 OXO393186 PHK393186 PRG393186 QBC393186 QKY393186 QUU393186 REQ393186 ROM393186 RYI393186 SIE393186 SSA393186 TBW393186 TLS393186 TVO393186 UFK393186 UPG393186 UZC393186 VIY393186 VSU393186 WCQ393186 WMM393186 WWI393186 AA458722 JW458722 TS458722 ADO458722 ANK458722 AXG458722 BHC458722 BQY458722 CAU458722 CKQ458722 CUM458722 DEI458722 DOE458722 DYA458722 EHW458722 ERS458722 FBO458722 FLK458722 FVG458722 GFC458722 GOY458722 GYU458722 HIQ458722 HSM458722 ICI458722 IME458722 IWA458722 JFW458722 JPS458722 JZO458722 KJK458722 KTG458722 LDC458722 LMY458722 LWU458722 MGQ458722 MQM458722 NAI458722 NKE458722 NUA458722 ODW458722 ONS458722 OXO458722 PHK458722 PRG458722 QBC458722 QKY458722 QUU458722 REQ458722 ROM458722 RYI458722 SIE458722 SSA458722 TBW458722 TLS458722 TVO458722 UFK458722 UPG458722 UZC458722 VIY458722 VSU458722 WCQ458722 WMM458722 WWI458722 AA524258 JW524258 TS524258 ADO524258 ANK524258 AXG524258 BHC524258 BQY524258 CAU524258 CKQ524258 CUM524258 DEI524258 DOE524258 DYA524258 EHW524258 ERS524258 FBO524258 FLK524258 FVG524258 GFC524258 GOY524258 GYU524258 HIQ524258 HSM524258 ICI524258 IME524258 IWA524258 JFW524258 JPS524258 JZO524258 KJK524258 KTG524258 LDC524258 LMY524258 LWU524258 MGQ524258 MQM524258 NAI524258 NKE524258 NUA524258 ODW524258 ONS524258 OXO524258 PHK524258 PRG524258 QBC524258 QKY524258 QUU524258 REQ524258 ROM524258 RYI524258 SIE524258 SSA524258 TBW524258 TLS524258 TVO524258 UFK524258 UPG524258 UZC524258 VIY524258 VSU524258 WCQ524258 WMM524258 WWI524258 AA589794 JW589794 TS589794 ADO589794 ANK589794 AXG589794 BHC589794 BQY589794 CAU589794 CKQ589794 CUM589794 DEI589794 DOE589794 DYA589794 EHW589794 ERS589794 FBO589794 FLK589794 FVG589794 GFC589794 GOY589794 GYU589794 HIQ589794 HSM589794 ICI589794 IME589794 IWA589794 JFW589794 JPS589794 JZO589794 KJK589794 KTG589794 LDC589794 LMY589794 LWU589794 MGQ589794 MQM589794 NAI589794 NKE589794 NUA589794 ODW589794 ONS589794 OXO589794 PHK589794 PRG589794 QBC589794 QKY589794 QUU589794 REQ589794 ROM589794 RYI589794 SIE589794 SSA589794 TBW589794 TLS589794 TVO589794 UFK589794 UPG589794 UZC589794 VIY589794 VSU589794 WCQ589794 WMM589794 WWI589794 AA655330 JW655330 TS655330 ADO655330 ANK655330 AXG655330 BHC655330 BQY655330 CAU655330 CKQ655330 CUM655330 DEI655330 DOE655330 DYA655330 EHW655330 ERS655330 FBO655330 FLK655330 FVG655330 GFC655330 GOY655330 GYU655330 HIQ655330 HSM655330 ICI655330 IME655330 IWA655330 JFW655330 JPS655330 JZO655330 KJK655330 KTG655330 LDC655330 LMY655330 LWU655330 MGQ655330 MQM655330 NAI655330 NKE655330 NUA655330 ODW655330 ONS655330 OXO655330 PHK655330 PRG655330 QBC655330 QKY655330 QUU655330 REQ655330 ROM655330 RYI655330 SIE655330 SSA655330 TBW655330 TLS655330 TVO655330 UFK655330 UPG655330 UZC655330 VIY655330 VSU655330 WCQ655330 WMM655330 WWI655330 AA720866 JW720866 TS720866 ADO720866 ANK720866 AXG720866 BHC720866 BQY720866 CAU720866 CKQ720866 CUM720866 DEI720866 DOE720866 DYA720866 EHW720866 ERS720866 FBO720866 FLK720866 FVG720866 GFC720866 GOY720866 GYU720866 HIQ720866 HSM720866 ICI720866 IME720866 IWA720866 JFW720866 JPS720866 JZO720866 KJK720866 KTG720866 LDC720866 LMY720866 LWU720866 MGQ720866 MQM720866 NAI720866 NKE720866 NUA720866 ODW720866 ONS720866 OXO720866 PHK720866 PRG720866 QBC720866 QKY720866 QUU720866 REQ720866 ROM720866 RYI720866 SIE720866 SSA720866 TBW720866 TLS720866 TVO720866 UFK720866 UPG720866 UZC720866 VIY720866 VSU720866 WCQ720866 WMM720866 WWI720866 AA786402 JW786402 TS786402 ADO786402 ANK786402 AXG786402 BHC786402 BQY786402 CAU786402 CKQ786402 CUM786402 DEI786402 DOE786402 DYA786402 EHW786402 ERS786402 FBO786402 FLK786402 FVG786402 GFC786402 GOY786402 GYU786402 HIQ786402 HSM786402 ICI786402 IME786402 IWA786402 JFW786402 JPS786402 JZO786402 KJK786402 KTG786402 LDC786402 LMY786402 LWU786402 MGQ786402 MQM786402 NAI786402 NKE786402 NUA786402 ODW786402 ONS786402 OXO786402 PHK786402 PRG786402 QBC786402 QKY786402 QUU786402 REQ786402 ROM786402 RYI786402 SIE786402 SSA786402 TBW786402 TLS786402 TVO786402 UFK786402 UPG786402 UZC786402 VIY786402 VSU786402 WCQ786402 WMM786402 WWI786402 AA851938 JW851938 TS851938 ADO851938 ANK851938 AXG851938 BHC851938 BQY851938 CAU851938 CKQ851938 CUM851938 DEI851938 DOE851938 DYA851938 EHW851938 ERS851938 FBO851938 FLK851938 FVG851938 GFC851938 GOY851938 GYU851938 HIQ851938 HSM851938 ICI851938 IME851938 IWA851938 JFW851938 JPS851938 JZO851938 KJK851938 KTG851938 LDC851938 LMY851938 LWU851938 MGQ851938 MQM851938 NAI851938 NKE851938 NUA851938 ODW851938 ONS851938 OXO851938 PHK851938 PRG851938 QBC851938 QKY851938 QUU851938 REQ851938 ROM851938 RYI851938 SIE851938 SSA851938 TBW851938 TLS851938 TVO851938 UFK851938 UPG851938 UZC851938 VIY851938 VSU851938 WCQ851938 WMM851938 WWI851938 AA917474 JW917474 TS917474 ADO917474 ANK917474 AXG917474 BHC917474 BQY917474 CAU917474 CKQ917474 CUM917474 DEI917474 DOE917474 DYA917474 EHW917474 ERS917474 FBO917474 FLK917474 FVG917474 GFC917474 GOY917474 GYU917474 HIQ917474 HSM917474 ICI917474 IME917474 IWA917474 JFW917474 JPS917474 JZO917474 KJK917474 KTG917474 LDC917474 LMY917474 LWU917474 MGQ917474 MQM917474 NAI917474 NKE917474 NUA917474 ODW917474 ONS917474 OXO917474 PHK917474 PRG917474 QBC917474 QKY917474 QUU917474 REQ917474 ROM917474 RYI917474 SIE917474 SSA917474 TBW917474 TLS917474 TVO917474 UFK917474 UPG917474 UZC917474 VIY917474 VSU917474 WCQ917474 WMM917474 WWI917474 AA983010 JW983010 TS983010 ADO983010 ANK983010 AXG983010 BHC983010 BQY983010 CAU983010 CKQ983010 CUM983010 DEI983010 DOE983010 DYA983010 EHW983010 ERS983010 FBO983010 FLK983010 FVG983010 GFC983010 GOY983010 GYU983010 HIQ983010 HSM983010 ICI983010 IME983010 IWA983010 JFW983010 JPS983010 JZO983010 KJK983010 KTG983010 LDC983010 LMY983010 LWU983010 MGQ983010 MQM983010 NAI983010 NKE983010 NUA983010 ODW983010 ONS983010 OXO983010 PHK983010 PRG983010 QBC983010 QKY983010 QUU983010 REQ983010 ROM983010 RYI983010 SIE983010 SSA983010 TBW983010 TLS983010 TVO983010 UFK983010 UPG983010 UZC983010 VIY983010 VSU983010 WCQ983010 WMM983010 WWI983010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AC65506 JY65506 TU65506 ADQ65506 ANM65506 AXI65506 BHE65506 BRA65506 CAW65506 CKS65506 CUO65506 DEK65506 DOG65506 DYC65506 EHY65506 ERU65506 FBQ65506 FLM65506 FVI65506 GFE65506 GPA65506 GYW65506 HIS65506 HSO65506 ICK65506 IMG65506 IWC65506 JFY65506 JPU65506 JZQ65506 KJM65506 KTI65506 LDE65506 LNA65506 LWW65506 MGS65506 MQO65506 NAK65506 NKG65506 NUC65506 ODY65506 ONU65506 OXQ65506 PHM65506 PRI65506 QBE65506 QLA65506 QUW65506 RES65506 ROO65506 RYK65506 SIG65506 SSC65506 TBY65506 TLU65506 TVQ65506 UFM65506 UPI65506 UZE65506 VJA65506 VSW65506 WCS65506 WMO65506 WWK65506 AC131042 JY131042 TU131042 ADQ131042 ANM131042 AXI131042 BHE131042 BRA131042 CAW131042 CKS131042 CUO131042 DEK131042 DOG131042 DYC131042 EHY131042 ERU131042 FBQ131042 FLM131042 FVI131042 GFE131042 GPA131042 GYW131042 HIS131042 HSO131042 ICK131042 IMG131042 IWC131042 JFY131042 JPU131042 JZQ131042 KJM131042 KTI131042 LDE131042 LNA131042 LWW131042 MGS131042 MQO131042 NAK131042 NKG131042 NUC131042 ODY131042 ONU131042 OXQ131042 PHM131042 PRI131042 QBE131042 QLA131042 QUW131042 RES131042 ROO131042 RYK131042 SIG131042 SSC131042 TBY131042 TLU131042 TVQ131042 UFM131042 UPI131042 UZE131042 VJA131042 VSW131042 WCS131042 WMO131042 WWK131042 AC196578 JY196578 TU196578 ADQ196578 ANM196578 AXI196578 BHE196578 BRA196578 CAW196578 CKS196578 CUO196578 DEK196578 DOG196578 DYC196578 EHY196578 ERU196578 FBQ196578 FLM196578 FVI196578 GFE196578 GPA196578 GYW196578 HIS196578 HSO196578 ICK196578 IMG196578 IWC196578 JFY196578 JPU196578 JZQ196578 KJM196578 KTI196578 LDE196578 LNA196578 LWW196578 MGS196578 MQO196578 NAK196578 NKG196578 NUC196578 ODY196578 ONU196578 OXQ196578 PHM196578 PRI196578 QBE196578 QLA196578 QUW196578 RES196578 ROO196578 RYK196578 SIG196578 SSC196578 TBY196578 TLU196578 TVQ196578 UFM196578 UPI196578 UZE196578 VJA196578 VSW196578 WCS196578 WMO196578 WWK196578 AC262114 JY262114 TU262114 ADQ262114 ANM262114 AXI262114 BHE262114 BRA262114 CAW262114 CKS262114 CUO262114 DEK262114 DOG262114 DYC262114 EHY262114 ERU262114 FBQ262114 FLM262114 FVI262114 GFE262114 GPA262114 GYW262114 HIS262114 HSO262114 ICK262114 IMG262114 IWC262114 JFY262114 JPU262114 JZQ262114 KJM262114 KTI262114 LDE262114 LNA262114 LWW262114 MGS262114 MQO262114 NAK262114 NKG262114 NUC262114 ODY262114 ONU262114 OXQ262114 PHM262114 PRI262114 QBE262114 QLA262114 QUW262114 RES262114 ROO262114 RYK262114 SIG262114 SSC262114 TBY262114 TLU262114 TVQ262114 UFM262114 UPI262114 UZE262114 VJA262114 VSW262114 WCS262114 WMO262114 WWK262114 AC327650 JY327650 TU327650 ADQ327650 ANM327650 AXI327650 BHE327650 BRA327650 CAW327650 CKS327650 CUO327650 DEK327650 DOG327650 DYC327650 EHY327650 ERU327650 FBQ327650 FLM327650 FVI327650 GFE327650 GPA327650 GYW327650 HIS327650 HSO327650 ICK327650 IMG327650 IWC327650 JFY327650 JPU327650 JZQ327650 KJM327650 KTI327650 LDE327650 LNA327650 LWW327650 MGS327650 MQO327650 NAK327650 NKG327650 NUC327650 ODY327650 ONU327650 OXQ327650 PHM327650 PRI327650 QBE327650 QLA327650 QUW327650 RES327650 ROO327650 RYK327650 SIG327650 SSC327650 TBY327650 TLU327650 TVQ327650 UFM327650 UPI327650 UZE327650 VJA327650 VSW327650 WCS327650 WMO327650 WWK327650 AC393186 JY393186 TU393186 ADQ393186 ANM393186 AXI393186 BHE393186 BRA393186 CAW393186 CKS393186 CUO393186 DEK393186 DOG393186 DYC393186 EHY393186 ERU393186 FBQ393186 FLM393186 FVI393186 GFE393186 GPA393186 GYW393186 HIS393186 HSO393186 ICK393186 IMG393186 IWC393186 JFY393186 JPU393186 JZQ393186 KJM393186 KTI393186 LDE393186 LNA393186 LWW393186 MGS393186 MQO393186 NAK393186 NKG393186 NUC393186 ODY393186 ONU393186 OXQ393186 PHM393186 PRI393186 QBE393186 QLA393186 QUW393186 RES393186 ROO393186 RYK393186 SIG393186 SSC393186 TBY393186 TLU393186 TVQ393186 UFM393186 UPI393186 UZE393186 VJA393186 VSW393186 WCS393186 WMO393186 WWK393186 AC458722 JY458722 TU458722 ADQ458722 ANM458722 AXI458722 BHE458722 BRA458722 CAW458722 CKS458722 CUO458722 DEK458722 DOG458722 DYC458722 EHY458722 ERU458722 FBQ458722 FLM458722 FVI458722 GFE458722 GPA458722 GYW458722 HIS458722 HSO458722 ICK458722 IMG458722 IWC458722 JFY458722 JPU458722 JZQ458722 KJM458722 KTI458722 LDE458722 LNA458722 LWW458722 MGS458722 MQO458722 NAK458722 NKG458722 NUC458722 ODY458722 ONU458722 OXQ458722 PHM458722 PRI458722 QBE458722 QLA458722 QUW458722 RES458722 ROO458722 RYK458722 SIG458722 SSC458722 TBY458722 TLU458722 TVQ458722 UFM458722 UPI458722 UZE458722 VJA458722 VSW458722 WCS458722 WMO458722 WWK458722 AC524258 JY524258 TU524258 ADQ524258 ANM524258 AXI524258 BHE524258 BRA524258 CAW524258 CKS524258 CUO524258 DEK524258 DOG524258 DYC524258 EHY524258 ERU524258 FBQ524258 FLM524258 FVI524258 GFE524258 GPA524258 GYW524258 HIS524258 HSO524258 ICK524258 IMG524258 IWC524258 JFY524258 JPU524258 JZQ524258 KJM524258 KTI524258 LDE524258 LNA524258 LWW524258 MGS524258 MQO524258 NAK524258 NKG524258 NUC524258 ODY524258 ONU524258 OXQ524258 PHM524258 PRI524258 QBE524258 QLA524258 QUW524258 RES524258 ROO524258 RYK524258 SIG524258 SSC524258 TBY524258 TLU524258 TVQ524258 UFM524258 UPI524258 UZE524258 VJA524258 VSW524258 WCS524258 WMO524258 WWK524258 AC589794 JY589794 TU589794 ADQ589794 ANM589794 AXI589794 BHE589794 BRA589794 CAW589794 CKS589794 CUO589794 DEK589794 DOG589794 DYC589794 EHY589794 ERU589794 FBQ589794 FLM589794 FVI589794 GFE589794 GPA589794 GYW589794 HIS589794 HSO589794 ICK589794 IMG589794 IWC589794 JFY589794 JPU589794 JZQ589794 KJM589794 KTI589794 LDE589794 LNA589794 LWW589794 MGS589794 MQO589794 NAK589794 NKG589794 NUC589794 ODY589794 ONU589794 OXQ589794 PHM589794 PRI589794 QBE589794 QLA589794 QUW589794 RES589794 ROO589794 RYK589794 SIG589794 SSC589794 TBY589794 TLU589794 TVQ589794 UFM589794 UPI589794 UZE589794 VJA589794 VSW589794 WCS589794 WMO589794 WWK589794 AC655330 JY655330 TU655330 ADQ655330 ANM655330 AXI655330 BHE655330 BRA655330 CAW655330 CKS655330 CUO655330 DEK655330 DOG655330 DYC655330 EHY655330 ERU655330 FBQ655330 FLM655330 FVI655330 GFE655330 GPA655330 GYW655330 HIS655330 HSO655330 ICK655330 IMG655330 IWC655330 JFY655330 JPU655330 JZQ655330 KJM655330 KTI655330 LDE655330 LNA655330 LWW655330 MGS655330 MQO655330 NAK655330 NKG655330 NUC655330 ODY655330 ONU655330 OXQ655330 PHM655330 PRI655330 QBE655330 QLA655330 QUW655330 RES655330 ROO655330 RYK655330 SIG655330 SSC655330 TBY655330 TLU655330 TVQ655330 UFM655330 UPI655330 UZE655330 VJA655330 VSW655330 WCS655330 WMO655330 WWK655330 AC720866 JY720866 TU720866 ADQ720866 ANM720866 AXI720866 BHE720866 BRA720866 CAW720866 CKS720866 CUO720866 DEK720866 DOG720866 DYC720866 EHY720866 ERU720866 FBQ720866 FLM720866 FVI720866 GFE720866 GPA720866 GYW720866 HIS720866 HSO720866 ICK720866 IMG720866 IWC720866 JFY720866 JPU720866 JZQ720866 KJM720866 KTI720866 LDE720866 LNA720866 LWW720866 MGS720866 MQO720866 NAK720866 NKG720866 NUC720866 ODY720866 ONU720866 OXQ720866 PHM720866 PRI720866 QBE720866 QLA720866 QUW720866 RES720866 ROO720866 RYK720866 SIG720866 SSC720866 TBY720866 TLU720866 TVQ720866 UFM720866 UPI720866 UZE720866 VJA720866 VSW720866 WCS720866 WMO720866 WWK720866 AC786402 JY786402 TU786402 ADQ786402 ANM786402 AXI786402 BHE786402 BRA786402 CAW786402 CKS786402 CUO786402 DEK786402 DOG786402 DYC786402 EHY786402 ERU786402 FBQ786402 FLM786402 FVI786402 GFE786402 GPA786402 GYW786402 HIS786402 HSO786402 ICK786402 IMG786402 IWC786402 JFY786402 JPU786402 JZQ786402 KJM786402 KTI786402 LDE786402 LNA786402 LWW786402 MGS786402 MQO786402 NAK786402 NKG786402 NUC786402 ODY786402 ONU786402 OXQ786402 PHM786402 PRI786402 QBE786402 QLA786402 QUW786402 RES786402 ROO786402 RYK786402 SIG786402 SSC786402 TBY786402 TLU786402 TVQ786402 UFM786402 UPI786402 UZE786402 VJA786402 VSW786402 WCS786402 WMO786402 WWK786402 AC851938 JY851938 TU851938 ADQ851938 ANM851938 AXI851938 BHE851938 BRA851938 CAW851938 CKS851938 CUO851938 DEK851938 DOG851938 DYC851938 EHY851938 ERU851938 FBQ851938 FLM851938 FVI851938 GFE851938 GPA851938 GYW851938 HIS851938 HSO851938 ICK851938 IMG851938 IWC851938 JFY851938 JPU851938 JZQ851938 KJM851938 KTI851938 LDE851938 LNA851938 LWW851938 MGS851938 MQO851938 NAK851938 NKG851938 NUC851938 ODY851938 ONU851938 OXQ851938 PHM851938 PRI851938 QBE851938 QLA851938 QUW851938 RES851938 ROO851938 RYK851938 SIG851938 SSC851938 TBY851938 TLU851938 TVQ851938 UFM851938 UPI851938 UZE851938 VJA851938 VSW851938 WCS851938 WMO851938 WWK851938 AC917474 JY917474 TU917474 ADQ917474 ANM917474 AXI917474 BHE917474 BRA917474 CAW917474 CKS917474 CUO917474 DEK917474 DOG917474 DYC917474 EHY917474 ERU917474 FBQ917474 FLM917474 FVI917474 GFE917474 GPA917474 GYW917474 HIS917474 HSO917474 ICK917474 IMG917474 IWC917474 JFY917474 JPU917474 JZQ917474 KJM917474 KTI917474 LDE917474 LNA917474 LWW917474 MGS917474 MQO917474 NAK917474 NKG917474 NUC917474 ODY917474 ONU917474 OXQ917474 PHM917474 PRI917474 QBE917474 QLA917474 QUW917474 RES917474 ROO917474 RYK917474 SIG917474 SSC917474 TBY917474 TLU917474 TVQ917474 UFM917474 UPI917474 UZE917474 VJA917474 VSW917474 WCS917474 WMO917474 WWK917474 AC983010 JY983010 TU983010 ADQ983010 ANM983010 AXI983010 BHE983010 BRA983010 CAW983010 CKS983010 CUO983010 DEK983010 DOG983010 DYC983010 EHY983010 ERU983010 FBQ983010 FLM983010 FVI983010 GFE983010 GPA983010 GYW983010 HIS983010 HSO983010 ICK983010 IMG983010 IWC983010 JFY983010 JPU983010 JZQ983010 KJM983010 KTI983010 LDE983010 LNA983010 LWW983010 MGS983010 MQO983010 NAK983010 NKG983010 NUC983010 ODY983010 ONU983010 OXQ983010 PHM983010 PRI983010 QBE983010 QLA983010 QUW983010 RES983010 ROO983010 RYK983010 SIG983010 SSC983010 TBY983010 TLU983010 TVQ983010 UFM983010 UPI983010 UZE983010 VJA983010 VSW983010 WCS983010 WMO983010 WWK983010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CA561-A37F-4B6A-8922-CF1272C0FCD3}">
  <sheetPr>
    <pageSetUpPr fitToPage="1"/>
  </sheetPr>
  <dimension ref="A1:IV27"/>
  <sheetViews>
    <sheetView view="pageBreakPreview" zoomScale="60" zoomScaleNormal="100" workbookViewId="0">
      <selection activeCell="W15" sqref="W15:Y15"/>
    </sheetView>
  </sheetViews>
  <sheetFormatPr defaultColWidth="3.375" defaultRowHeight="13.5" x14ac:dyDescent="0.15"/>
  <cols>
    <col min="1" max="1" width="1.125" style="4" customWidth="1"/>
    <col min="2" max="2" width="3" style="6" customWidth="1"/>
    <col min="3" max="6" width="3.375" style="4"/>
    <col min="7" max="7" width="1.375" style="4" customWidth="1"/>
    <col min="8" max="23" width="3.375" style="4"/>
    <col min="24" max="29" width="4.625" style="4" customWidth="1"/>
    <col min="30" max="30" width="3" style="4" customWidth="1"/>
    <col min="31" max="31" width="1.125" style="4" customWidth="1"/>
    <col min="32" max="16384" width="3.375" style="4"/>
  </cols>
  <sheetData>
    <row r="1" spans="1:256" s="1" customFormat="1" x14ac:dyDescent="0.15">
      <c r="A1" s="411"/>
    </row>
    <row r="2" spans="1:256" s="1" customFormat="1" ht="14.25" x14ac:dyDescent="0.15">
      <c r="A2"/>
      <c r="B2" s="90" t="s">
        <v>1034</v>
      </c>
    </row>
    <row r="3" spans="1:256" s="1" customFormat="1" ht="14.25" x14ac:dyDescent="0.15">
      <c r="A3"/>
      <c r="B3"/>
      <c r="C3"/>
      <c r="D3"/>
      <c r="X3" s="91" t="s">
        <v>245</v>
      </c>
      <c r="Y3" s="2"/>
      <c r="Z3" s="237" t="s">
        <v>244</v>
      </c>
      <c r="AA3" s="2"/>
      <c r="AB3" s="237" t="s">
        <v>243</v>
      </c>
      <c r="AC3" s="2"/>
      <c r="AD3" s="237" t="s">
        <v>242</v>
      </c>
    </row>
    <row r="4" spans="1:256" s="1" customFormat="1" ht="14.25" x14ac:dyDescent="0.15">
      <c r="A4"/>
      <c r="B4"/>
      <c r="C4"/>
      <c r="D4"/>
      <c r="X4"/>
      <c r="Y4"/>
      <c r="Z4"/>
      <c r="AA4"/>
      <c r="AB4"/>
      <c r="AC4"/>
      <c r="AD4" s="91"/>
    </row>
    <row r="5" spans="1:256" s="1" customFormat="1" ht="27.75" customHeight="1" x14ac:dyDescent="0.15">
      <c r="A5"/>
      <c r="B5" s="817" t="s">
        <v>89</v>
      </c>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row>
    <row r="6" spans="1:256" s="1" customFormat="1" x14ac:dyDescent="0.15">
      <c r="A6"/>
      <c r="B6"/>
      <c r="C6"/>
      <c r="D6"/>
      <c r="E6"/>
      <c r="F6"/>
      <c r="G6"/>
      <c r="H6"/>
      <c r="I6"/>
      <c r="J6"/>
      <c r="K6"/>
      <c r="L6"/>
      <c r="M6"/>
      <c r="N6"/>
      <c r="O6"/>
      <c r="P6"/>
      <c r="Q6"/>
      <c r="R6"/>
      <c r="S6"/>
      <c r="T6"/>
      <c r="U6"/>
      <c r="V6"/>
      <c r="W6"/>
      <c r="X6"/>
      <c r="Y6"/>
      <c r="Z6"/>
      <c r="AA6"/>
      <c r="AB6"/>
      <c r="AC6"/>
      <c r="AD6"/>
    </row>
    <row r="7" spans="1:256" ht="39.75" customHeight="1" x14ac:dyDescent="0.15">
      <c r="A7"/>
      <c r="B7" s="629" t="s">
        <v>825</v>
      </c>
      <c r="C7" s="629"/>
      <c r="D7" s="629"/>
      <c r="E7" s="629"/>
      <c r="F7" s="629"/>
      <c r="G7" s="800"/>
      <c r="H7" s="800"/>
      <c r="I7" s="800"/>
      <c r="J7" s="800"/>
      <c r="K7" s="800"/>
      <c r="L7" s="800"/>
      <c r="M7" s="800"/>
      <c r="N7" s="800"/>
      <c r="O7" s="800"/>
      <c r="P7" s="800"/>
      <c r="Q7" s="800"/>
      <c r="R7" s="800"/>
      <c r="S7" s="800"/>
      <c r="T7" s="800"/>
      <c r="U7" s="800"/>
      <c r="V7" s="800"/>
      <c r="W7" s="800"/>
      <c r="X7" s="800"/>
      <c r="Y7" s="800"/>
      <c r="Z7" s="800"/>
      <c r="AA7" s="800"/>
      <c r="AB7" s="800"/>
      <c r="AC7" s="800"/>
      <c r="AD7" s="80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x14ac:dyDescent="0.15">
      <c r="A8"/>
      <c r="B8" s="629" t="s">
        <v>824</v>
      </c>
      <c r="C8" s="629"/>
      <c r="D8" s="629"/>
      <c r="E8" s="629"/>
      <c r="F8" s="629"/>
      <c r="G8" s="322"/>
      <c r="H8" s="260" t="s">
        <v>0</v>
      </c>
      <c r="I8" s="251" t="s">
        <v>521</v>
      </c>
      <c r="J8" s="251"/>
      <c r="K8" s="251"/>
      <c r="L8" s="251"/>
      <c r="M8" s="2" t="s">
        <v>0</v>
      </c>
      <c r="N8" s="251" t="s">
        <v>520</v>
      </c>
      <c r="O8" s="251"/>
      <c r="P8" s="251"/>
      <c r="Q8" s="251"/>
      <c r="R8" s="2" t="s">
        <v>0</v>
      </c>
      <c r="S8" s="251" t="s">
        <v>519</v>
      </c>
      <c r="T8" s="251"/>
      <c r="U8" s="251"/>
      <c r="V8" s="251"/>
      <c r="W8" s="251"/>
      <c r="X8" s="251"/>
      <c r="Y8" s="251"/>
      <c r="Z8" s="251"/>
      <c r="AA8" s="251"/>
      <c r="AB8" s="251"/>
      <c r="AC8" s="251"/>
      <c r="AD8" s="250"/>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x14ac:dyDescent="0.15">
      <c r="A9"/>
      <c r="B9" s="803" t="s">
        <v>902</v>
      </c>
      <c r="C9" s="803"/>
      <c r="D9" s="803"/>
      <c r="E9" s="803"/>
      <c r="F9" s="803"/>
      <c r="G9" s="322"/>
      <c r="H9" s="260" t="s">
        <v>0</v>
      </c>
      <c r="I9" s="251" t="s">
        <v>1033</v>
      </c>
      <c r="J9" s="251"/>
      <c r="K9" s="251"/>
      <c r="L9" s="251"/>
      <c r="M9" s="251"/>
      <c r="N9" s="251"/>
      <c r="O9" s="251"/>
      <c r="P9" s="251"/>
      <c r="Q9" s="251"/>
      <c r="R9" s="251"/>
      <c r="S9" s="251"/>
      <c r="T9" s="251"/>
      <c r="U9" s="251"/>
      <c r="V9" s="251"/>
      <c r="W9" s="251"/>
      <c r="X9" s="251"/>
      <c r="Y9" s="251"/>
      <c r="Z9" s="251"/>
      <c r="AA9" s="251"/>
      <c r="AB9" s="251"/>
      <c r="AC9" s="251"/>
      <c r="AD9" s="250"/>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1" customFormat="1" x14ac:dyDescent="0.15"/>
    <row r="11" spans="1:256" ht="10.5" customHeight="1" x14ac:dyDescent="0.15">
      <c r="A11" s="1"/>
      <c r="B11" s="25"/>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242"/>
      <c r="AC11" s="242"/>
      <c r="AD11" s="241"/>
    </row>
    <row r="12" spans="1:256" ht="10.5" customHeight="1" x14ac:dyDescent="0.15">
      <c r="A12" s="1"/>
      <c r="B12" s="17"/>
      <c r="C12" s="25"/>
      <c r="D12" s="242"/>
      <c r="E12" s="242"/>
      <c r="F12" s="242"/>
      <c r="G12" s="25"/>
      <c r="H12" s="242"/>
      <c r="I12" s="242"/>
      <c r="J12" s="242"/>
      <c r="K12" s="242"/>
      <c r="L12" s="242"/>
      <c r="M12" s="242"/>
      <c r="N12" s="242"/>
      <c r="O12" s="242"/>
      <c r="P12" s="242"/>
      <c r="Q12" s="242"/>
      <c r="R12" s="242"/>
      <c r="S12" s="242"/>
      <c r="T12" s="242"/>
      <c r="U12" s="242"/>
      <c r="V12" s="242"/>
      <c r="W12" s="242"/>
      <c r="X12" s="242"/>
      <c r="Y12" s="242"/>
      <c r="Z12" s="241"/>
      <c r="AA12" s="242"/>
      <c r="AB12" s="242"/>
      <c r="AC12" s="241"/>
      <c r="AD12" s="28"/>
    </row>
    <row r="13" spans="1:256" ht="32.25" customHeight="1" x14ac:dyDescent="0.15">
      <c r="A13" s="1"/>
      <c r="B13" s="29"/>
      <c r="C13" s="898" t="s">
        <v>1032</v>
      </c>
      <c r="D13" s="898"/>
      <c r="E13" s="898"/>
      <c r="F13" s="898"/>
      <c r="G13"/>
      <c r="H13" s="277" t="s">
        <v>406</v>
      </c>
      <c r="I13" s="899" t="s">
        <v>1031</v>
      </c>
      <c r="J13" s="899"/>
      <c r="K13" s="899"/>
      <c r="L13" s="899"/>
      <c r="M13" s="899"/>
      <c r="N13" s="899"/>
      <c r="O13" s="899"/>
      <c r="P13" s="899"/>
      <c r="Q13" s="899"/>
      <c r="R13" s="899"/>
      <c r="S13" s="803"/>
      <c r="T13" s="803"/>
      <c r="U13" s="257" t="s">
        <v>458</v>
      </c>
      <c r="V13" s="2"/>
      <c r="W13" s="2"/>
      <c r="X13" s="2"/>
      <c r="Y13" s="2"/>
      <c r="Z13"/>
      <c r="AA13" s="17"/>
      <c r="AB13"/>
      <c r="AC13" s="28"/>
      <c r="AD13" s="28"/>
    </row>
    <row r="14" spans="1:256" ht="32.25" customHeight="1" x14ac:dyDescent="0.15">
      <c r="A14" s="1"/>
      <c r="B14" s="29"/>
      <c r="C14" s="29"/>
      <c r="D14" s="268"/>
      <c r="E14" s="268"/>
      <c r="F14" s="30"/>
      <c r="G14"/>
      <c r="H14" s="277" t="s">
        <v>407</v>
      </c>
      <c r="I14" s="899" t="s">
        <v>1030</v>
      </c>
      <c r="J14" s="899"/>
      <c r="K14" s="899"/>
      <c r="L14" s="899"/>
      <c r="M14" s="899"/>
      <c r="N14" s="899"/>
      <c r="O14" s="899"/>
      <c r="P14" s="899"/>
      <c r="Q14" s="899"/>
      <c r="R14" s="899"/>
      <c r="S14" s="803"/>
      <c r="T14" s="803"/>
      <c r="U14" s="257" t="s">
        <v>458</v>
      </c>
      <c r="V14" s="2"/>
      <c r="W14" s="2"/>
      <c r="X14" s="2"/>
      <c r="Y14" s="2"/>
      <c r="Z14"/>
      <c r="AA14" s="410" t="s">
        <v>507</v>
      </c>
      <c r="AB14" s="239" t="s">
        <v>497</v>
      </c>
      <c r="AC14" s="409" t="s">
        <v>506</v>
      </c>
      <c r="AD14" s="28"/>
    </row>
    <row r="15" spans="1:256" ht="32.25" customHeight="1" x14ac:dyDescent="0.15">
      <c r="A15" s="1"/>
      <c r="B15" s="17"/>
      <c r="C15" s="17"/>
      <c r="D15"/>
      <c r="E15"/>
      <c r="F15" s="28"/>
      <c r="G15"/>
      <c r="H15" s="277" t="s">
        <v>408</v>
      </c>
      <c r="I15" s="899" t="s">
        <v>1029</v>
      </c>
      <c r="J15" s="899"/>
      <c r="K15" s="899"/>
      <c r="L15" s="899"/>
      <c r="M15" s="899"/>
      <c r="N15" s="899"/>
      <c r="O15" s="899"/>
      <c r="P15" s="899"/>
      <c r="Q15" s="899"/>
      <c r="R15" s="899"/>
      <c r="S15" s="803"/>
      <c r="T15" s="803"/>
      <c r="U15" s="257" t="s">
        <v>313</v>
      </c>
      <c r="V15" s="1" t="s">
        <v>550</v>
      </c>
      <c r="W15" s="892" t="s">
        <v>1028</v>
      </c>
      <c r="X15" s="892"/>
      <c r="Y15" s="892"/>
      <c r="Z15" s="22"/>
      <c r="AA15" s="15" t="s">
        <v>0</v>
      </c>
      <c r="AB15" s="237" t="s">
        <v>497</v>
      </c>
      <c r="AC15" s="19" t="s">
        <v>0</v>
      </c>
      <c r="AD15" s="318"/>
    </row>
    <row r="16" spans="1:256" x14ac:dyDescent="0.15">
      <c r="A16" s="1"/>
      <c r="B16" s="17"/>
      <c r="C16" s="10"/>
      <c r="D16" s="255"/>
      <c r="E16" s="255"/>
      <c r="F16" s="254"/>
      <c r="G16" s="255"/>
      <c r="H16" s="255"/>
      <c r="I16" s="255"/>
      <c r="J16" s="255"/>
      <c r="K16" s="255"/>
      <c r="L16" s="255"/>
      <c r="M16" s="255"/>
      <c r="N16" s="255"/>
      <c r="O16" s="255"/>
      <c r="P16" s="255"/>
      <c r="Q16" s="255"/>
      <c r="R16" s="255"/>
      <c r="S16" s="255"/>
      <c r="T16" s="255"/>
      <c r="U16" s="255"/>
      <c r="V16" s="255"/>
      <c r="W16" s="255"/>
      <c r="X16" s="255"/>
      <c r="Y16" s="255"/>
      <c r="Z16" s="255"/>
      <c r="AA16" s="10"/>
      <c r="AB16" s="255"/>
      <c r="AC16" s="254"/>
      <c r="AD16" s="28"/>
    </row>
    <row r="17" spans="1:30" ht="10.5" customHeight="1" x14ac:dyDescent="0.15">
      <c r="A17" s="1"/>
      <c r="B17" s="17"/>
      <c r="C17" s="25"/>
      <c r="D17" s="242"/>
      <c r="E17" s="242"/>
      <c r="F17" s="242"/>
      <c r="G17" s="25"/>
      <c r="H17" s="242"/>
      <c r="I17" s="242"/>
      <c r="J17" s="242"/>
      <c r="K17" s="242"/>
      <c r="L17" s="242"/>
      <c r="M17" s="242"/>
      <c r="N17" s="242"/>
      <c r="O17" s="242"/>
      <c r="P17" s="242"/>
      <c r="Q17" s="242"/>
      <c r="R17" s="242"/>
      <c r="S17" s="242"/>
      <c r="T17" s="242"/>
      <c r="U17" s="242"/>
      <c r="V17" s="242"/>
      <c r="W17" s="242"/>
      <c r="X17" s="242"/>
      <c r="Y17" s="242"/>
      <c r="Z17" s="241"/>
      <c r="AA17" s="242"/>
      <c r="AB17" s="242"/>
      <c r="AC17" s="241"/>
      <c r="AD17" s="28"/>
    </row>
    <row r="18" spans="1:30" ht="27" customHeight="1" x14ac:dyDescent="0.15">
      <c r="A18" s="1"/>
      <c r="B18" s="29"/>
      <c r="C18" s="898" t="s">
        <v>1027</v>
      </c>
      <c r="D18" s="898"/>
      <c r="E18" s="898"/>
      <c r="F18" s="898"/>
      <c r="G18"/>
      <c r="H18" s="277" t="s">
        <v>406</v>
      </c>
      <c r="I18" s="899" t="s">
        <v>1026</v>
      </c>
      <c r="J18" s="899"/>
      <c r="K18" s="899"/>
      <c r="L18" s="899"/>
      <c r="M18" s="899"/>
      <c r="N18" s="899"/>
      <c r="O18" s="899"/>
      <c r="P18" s="899"/>
      <c r="Q18" s="899"/>
      <c r="R18" s="899"/>
      <c r="S18" s="803"/>
      <c r="T18" s="803"/>
      <c r="U18" s="257" t="s">
        <v>243</v>
      </c>
      <c r="V18" s="2"/>
      <c r="W18" s="2"/>
      <c r="X18" s="2"/>
      <c r="Y18" s="2"/>
      <c r="Z18"/>
      <c r="AA18" s="17"/>
      <c r="AB18"/>
      <c r="AC18" s="28"/>
      <c r="AD18" s="28"/>
    </row>
    <row r="19" spans="1:30" ht="27" customHeight="1" x14ac:dyDescent="0.15">
      <c r="A19" s="1"/>
      <c r="B19" s="29"/>
      <c r="C19" s="898"/>
      <c r="D19" s="898"/>
      <c r="E19" s="898"/>
      <c r="F19" s="898"/>
      <c r="G19"/>
      <c r="H19" s="277" t="s">
        <v>407</v>
      </c>
      <c r="I19" s="899" t="s">
        <v>1025</v>
      </c>
      <c r="J19" s="899"/>
      <c r="K19" s="899"/>
      <c r="L19" s="899"/>
      <c r="M19" s="899"/>
      <c r="N19" s="899"/>
      <c r="O19" s="899"/>
      <c r="P19" s="899"/>
      <c r="Q19" s="899"/>
      <c r="R19" s="899"/>
      <c r="S19" s="803"/>
      <c r="T19" s="803"/>
      <c r="U19" s="257" t="s">
        <v>458</v>
      </c>
      <c r="V19" s="2"/>
      <c r="W19" s="2"/>
      <c r="X19" s="2"/>
      <c r="Y19" s="2"/>
      <c r="Z19"/>
      <c r="AA19" s="17"/>
      <c r="AB19"/>
      <c r="AC19" s="28"/>
      <c r="AD19" s="28"/>
    </row>
    <row r="20" spans="1:30" ht="27" customHeight="1" x14ac:dyDescent="0.15">
      <c r="A20" s="1"/>
      <c r="B20" s="29"/>
      <c r="C20" s="29"/>
      <c r="D20" s="268"/>
      <c r="E20" s="268"/>
      <c r="F20" s="30"/>
      <c r="G20"/>
      <c r="H20" s="277" t="s">
        <v>408</v>
      </c>
      <c r="I20" s="899" t="s">
        <v>1024</v>
      </c>
      <c r="J20" s="899"/>
      <c r="K20" s="899"/>
      <c r="L20" s="899"/>
      <c r="M20" s="899"/>
      <c r="N20" s="899"/>
      <c r="O20" s="899"/>
      <c r="P20" s="899"/>
      <c r="Q20" s="899"/>
      <c r="R20" s="899"/>
      <c r="S20" s="803"/>
      <c r="T20" s="803"/>
      <c r="U20" s="257" t="s">
        <v>458</v>
      </c>
      <c r="V20" s="2"/>
      <c r="W20" s="2"/>
      <c r="X20" s="2"/>
      <c r="Y20" s="2"/>
      <c r="Z20"/>
      <c r="AA20" s="410" t="s">
        <v>507</v>
      </c>
      <c r="AB20" s="239" t="s">
        <v>497</v>
      </c>
      <c r="AC20" s="409" t="s">
        <v>506</v>
      </c>
      <c r="AD20" s="28"/>
    </row>
    <row r="21" spans="1:30" ht="27" customHeight="1" x14ac:dyDescent="0.15">
      <c r="A21" s="1"/>
      <c r="B21" s="17"/>
      <c r="C21" s="17"/>
      <c r="D21"/>
      <c r="E21"/>
      <c r="F21" s="28"/>
      <c r="G21"/>
      <c r="H21" s="277" t="s">
        <v>405</v>
      </c>
      <c r="I21" s="901" t="s">
        <v>1023</v>
      </c>
      <c r="J21" s="901"/>
      <c r="K21" s="901"/>
      <c r="L21" s="901"/>
      <c r="M21" s="901"/>
      <c r="N21" s="901"/>
      <c r="O21" s="901"/>
      <c r="P21" s="901"/>
      <c r="Q21" s="901"/>
      <c r="R21" s="901"/>
      <c r="S21" s="803"/>
      <c r="T21" s="803"/>
      <c r="U21" s="257" t="s">
        <v>313</v>
      </c>
      <c r="V21" s="1" t="s">
        <v>550</v>
      </c>
      <c r="W21" s="892" t="s">
        <v>1022</v>
      </c>
      <c r="X21" s="892"/>
      <c r="Y21" s="892"/>
      <c r="Z21" s="22"/>
      <c r="AA21" s="15" t="s">
        <v>0</v>
      </c>
      <c r="AB21" s="237" t="s">
        <v>497</v>
      </c>
      <c r="AC21" s="19" t="s">
        <v>0</v>
      </c>
      <c r="AD21" s="318"/>
    </row>
    <row r="22" spans="1:30" x14ac:dyDescent="0.15">
      <c r="A22" s="1"/>
      <c r="B22" s="17"/>
      <c r="C22" s="10"/>
      <c r="D22" s="255"/>
      <c r="E22" s="255"/>
      <c r="F22" s="254"/>
      <c r="G22" s="255"/>
      <c r="H22" s="255"/>
      <c r="I22" s="255"/>
      <c r="J22" s="255"/>
      <c r="K22" s="255"/>
      <c r="L22" s="255"/>
      <c r="M22" s="255"/>
      <c r="N22" s="255"/>
      <c r="O22" s="255"/>
      <c r="P22" s="255"/>
      <c r="Q22" s="255"/>
      <c r="R22" s="255"/>
      <c r="S22" s="255"/>
      <c r="T22" s="255"/>
      <c r="U22" s="255"/>
      <c r="V22" s="255"/>
      <c r="W22" s="255"/>
      <c r="X22" s="255"/>
      <c r="Y22" s="255"/>
      <c r="Z22" s="255"/>
      <c r="AA22" s="10"/>
      <c r="AB22" s="255"/>
      <c r="AC22" s="254"/>
      <c r="AD22" s="28"/>
    </row>
    <row r="23" spans="1:30" x14ac:dyDescent="0.15">
      <c r="A23" s="1"/>
      <c r="B23" s="10"/>
      <c r="C23" s="255"/>
      <c r="D23" s="255"/>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4"/>
    </row>
    <row r="24" spans="1:30" ht="7.5" customHeight="1" x14ac:dyDescent="0.15">
      <c r="A24" s="1"/>
      <c r="B24" s="900"/>
      <c r="C24" s="900"/>
      <c r="D24" s="900"/>
      <c r="E24" s="900"/>
      <c r="F24" s="900"/>
      <c r="G24" s="900"/>
      <c r="H24" s="900"/>
      <c r="I24" s="900"/>
      <c r="J24" s="900"/>
      <c r="K24" s="900"/>
      <c r="L24" s="900"/>
      <c r="M24" s="900"/>
      <c r="N24" s="900"/>
      <c r="O24" s="900"/>
      <c r="P24" s="900"/>
      <c r="Q24" s="900"/>
      <c r="R24" s="900"/>
      <c r="S24" s="900"/>
      <c r="T24" s="900"/>
      <c r="U24" s="900"/>
      <c r="V24" s="900"/>
      <c r="W24" s="900"/>
      <c r="X24" s="900"/>
      <c r="Y24" s="900"/>
      <c r="Z24" s="900"/>
      <c r="AA24" s="900"/>
      <c r="AB24" s="900"/>
      <c r="AC24" s="900"/>
      <c r="AD24" s="900"/>
    </row>
    <row r="25" spans="1:30" ht="89.25" customHeight="1" x14ac:dyDescent="0.15">
      <c r="A25" s="1"/>
      <c r="B25" s="626" t="s">
        <v>1021</v>
      </c>
      <c r="C25" s="626"/>
      <c r="D25" s="819" t="s">
        <v>1020</v>
      </c>
      <c r="E25" s="819"/>
      <c r="F25" s="819"/>
      <c r="G25" s="819"/>
      <c r="H25" s="819"/>
      <c r="I25" s="819"/>
      <c r="J25" s="819"/>
      <c r="K25" s="819"/>
      <c r="L25" s="819"/>
      <c r="M25" s="819"/>
      <c r="N25" s="819"/>
      <c r="O25" s="819"/>
      <c r="P25" s="819"/>
      <c r="Q25" s="819"/>
      <c r="R25" s="819"/>
      <c r="S25" s="819"/>
      <c r="T25" s="819"/>
      <c r="U25" s="819"/>
      <c r="V25" s="819"/>
      <c r="W25" s="819"/>
      <c r="X25" s="819"/>
      <c r="Y25" s="819"/>
      <c r="Z25" s="819"/>
      <c r="AA25" s="819"/>
      <c r="AB25" s="819"/>
      <c r="AC25" s="819"/>
      <c r="AD25" s="22"/>
    </row>
    <row r="26" spans="1:30" ht="43.5" customHeight="1" x14ac:dyDescent="0.15">
      <c r="A26" s="1"/>
      <c r="B26" s="812" t="s">
        <v>1019</v>
      </c>
      <c r="C26" s="812"/>
      <c r="D26" s="802" t="s">
        <v>1018</v>
      </c>
      <c r="E26" s="802"/>
      <c r="F26" s="802"/>
      <c r="G26" s="802"/>
      <c r="H26" s="802"/>
      <c r="I26" s="802"/>
      <c r="J26" s="802"/>
      <c r="K26" s="802"/>
      <c r="L26" s="802"/>
      <c r="M26" s="802"/>
      <c r="N26" s="802"/>
      <c r="O26" s="802"/>
      <c r="P26" s="802"/>
      <c r="Q26" s="802"/>
      <c r="R26" s="802"/>
      <c r="S26" s="802"/>
      <c r="T26" s="802"/>
      <c r="U26" s="802"/>
      <c r="V26" s="802"/>
      <c r="W26" s="802"/>
      <c r="X26" s="802"/>
      <c r="Y26" s="802"/>
      <c r="Z26" s="802"/>
      <c r="AA26" s="802"/>
      <c r="AB26" s="802"/>
      <c r="AC26" s="802"/>
      <c r="AD26" s="268"/>
    </row>
    <row r="27" spans="1:30" ht="50.25" customHeight="1" x14ac:dyDescent="0.15">
      <c r="A27" s="1"/>
      <c r="B27" s="802" t="s">
        <v>1017</v>
      </c>
      <c r="C27" s="802"/>
      <c r="D27" s="802"/>
      <c r="E27" s="802"/>
      <c r="F27" s="802"/>
      <c r="G27" s="802"/>
      <c r="H27" s="802"/>
      <c r="I27" s="802"/>
      <c r="J27" s="802"/>
      <c r="K27" s="802"/>
      <c r="L27" s="802"/>
      <c r="M27" s="802"/>
      <c r="N27" s="802"/>
      <c r="O27" s="802"/>
      <c r="P27" s="802"/>
      <c r="Q27" s="802"/>
      <c r="R27" s="802"/>
      <c r="S27" s="802"/>
      <c r="T27" s="802"/>
      <c r="U27" s="802"/>
      <c r="V27" s="802"/>
      <c r="W27" s="802"/>
      <c r="X27" s="802"/>
      <c r="Y27" s="802"/>
      <c r="Z27" s="802"/>
      <c r="AA27" s="802"/>
      <c r="AB27" s="802"/>
      <c r="AC27" s="802"/>
      <c r="AD27" s="802"/>
    </row>
  </sheetData>
  <sheetProtection selectLockedCells="1" selectUnlockedCells="1"/>
  <mergeCells count="29">
    <mergeCell ref="B25:C25"/>
    <mergeCell ref="D25:AC25"/>
    <mergeCell ref="B26:C26"/>
    <mergeCell ref="D26:AC26"/>
    <mergeCell ref="B27:AD27"/>
    <mergeCell ref="B24:AD24"/>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C13:F13"/>
    <mergeCell ref="I13:R13"/>
    <mergeCell ref="S13:T13"/>
    <mergeCell ref="B5:AD5"/>
    <mergeCell ref="B7:F7"/>
    <mergeCell ref="G7:AD7"/>
    <mergeCell ref="B8:F8"/>
    <mergeCell ref="B9:F9"/>
  </mergeCells>
  <phoneticPr fontId="3"/>
  <dataValidations count="1">
    <dataValidation type="list" allowBlank="1" showErrorMessage="1" sqref="H8:H9 JD8:JD9 SZ8:SZ9 ACV8:ACV9 AMR8:AMR9 AWN8:AWN9 BGJ8:BGJ9 BQF8:BQF9 CAB8:CAB9 CJX8:CJX9 CTT8:CTT9 DDP8:DDP9 DNL8:DNL9 DXH8:DXH9 EHD8:EHD9 EQZ8:EQZ9 FAV8:FAV9 FKR8:FKR9 FUN8:FUN9 GEJ8:GEJ9 GOF8:GOF9 GYB8:GYB9 HHX8:HHX9 HRT8:HRT9 IBP8:IBP9 ILL8:ILL9 IVH8:IVH9 JFD8:JFD9 JOZ8:JOZ9 JYV8:JYV9 KIR8:KIR9 KSN8:KSN9 LCJ8:LCJ9 LMF8:LMF9 LWB8:LWB9 MFX8:MFX9 MPT8:MPT9 MZP8:MZP9 NJL8:NJL9 NTH8:NTH9 ODD8:ODD9 OMZ8:OMZ9 OWV8:OWV9 PGR8:PGR9 PQN8:PQN9 QAJ8:QAJ9 QKF8:QKF9 QUB8:QUB9 RDX8:RDX9 RNT8:RNT9 RXP8:RXP9 SHL8:SHL9 SRH8:SRH9 TBD8:TBD9 TKZ8:TKZ9 TUV8:TUV9 UER8:UER9 UON8:UON9 UYJ8:UYJ9 VIF8:VIF9 VSB8:VSB9 WBX8:WBX9 WLT8:WLT9 WVP8:WVP9 H65544:H65545 JD65544:JD65545 SZ65544:SZ65545 ACV65544:ACV65545 AMR65544:AMR65545 AWN65544:AWN65545 BGJ65544:BGJ65545 BQF65544:BQF65545 CAB65544:CAB65545 CJX65544:CJX65545 CTT65544:CTT65545 DDP65544:DDP65545 DNL65544:DNL65545 DXH65544:DXH65545 EHD65544:EHD65545 EQZ65544:EQZ65545 FAV65544:FAV65545 FKR65544:FKR65545 FUN65544:FUN65545 GEJ65544:GEJ65545 GOF65544:GOF65545 GYB65544:GYB65545 HHX65544:HHX65545 HRT65544:HRT65545 IBP65544:IBP65545 ILL65544:ILL65545 IVH65544:IVH65545 JFD65544:JFD65545 JOZ65544:JOZ65545 JYV65544:JYV65545 KIR65544:KIR65545 KSN65544:KSN65545 LCJ65544:LCJ65545 LMF65544:LMF65545 LWB65544:LWB65545 MFX65544:MFX65545 MPT65544:MPT65545 MZP65544:MZP65545 NJL65544:NJL65545 NTH65544:NTH65545 ODD65544:ODD65545 OMZ65544:OMZ65545 OWV65544:OWV65545 PGR65544:PGR65545 PQN65544:PQN65545 QAJ65544:QAJ65545 QKF65544:QKF65545 QUB65544:QUB65545 RDX65544:RDX65545 RNT65544:RNT65545 RXP65544:RXP65545 SHL65544:SHL65545 SRH65544:SRH65545 TBD65544:TBD65545 TKZ65544:TKZ65545 TUV65544:TUV65545 UER65544:UER65545 UON65544:UON65545 UYJ65544:UYJ65545 VIF65544:VIF65545 VSB65544:VSB65545 WBX65544:WBX65545 WLT65544:WLT65545 WVP65544:WVP65545 H131080:H131081 JD131080:JD131081 SZ131080:SZ131081 ACV131080:ACV131081 AMR131080:AMR131081 AWN131080:AWN131081 BGJ131080:BGJ131081 BQF131080:BQF131081 CAB131080:CAB131081 CJX131080:CJX131081 CTT131080:CTT131081 DDP131080:DDP131081 DNL131080:DNL131081 DXH131080:DXH131081 EHD131080:EHD131081 EQZ131080:EQZ131081 FAV131080:FAV131081 FKR131080:FKR131081 FUN131080:FUN131081 GEJ131080:GEJ131081 GOF131080:GOF131081 GYB131080:GYB131081 HHX131080:HHX131081 HRT131080:HRT131081 IBP131080:IBP131081 ILL131080:ILL131081 IVH131080:IVH131081 JFD131080:JFD131081 JOZ131080:JOZ131081 JYV131080:JYV131081 KIR131080:KIR131081 KSN131080:KSN131081 LCJ131080:LCJ131081 LMF131080:LMF131081 LWB131080:LWB131081 MFX131080:MFX131081 MPT131080:MPT131081 MZP131080:MZP131081 NJL131080:NJL131081 NTH131080:NTH131081 ODD131080:ODD131081 OMZ131080:OMZ131081 OWV131080:OWV131081 PGR131080:PGR131081 PQN131080:PQN131081 QAJ131080:QAJ131081 QKF131080:QKF131081 QUB131080:QUB131081 RDX131080:RDX131081 RNT131080:RNT131081 RXP131080:RXP131081 SHL131080:SHL131081 SRH131080:SRH131081 TBD131080:TBD131081 TKZ131080:TKZ131081 TUV131080:TUV131081 UER131080:UER131081 UON131080:UON131081 UYJ131080:UYJ131081 VIF131080:VIF131081 VSB131080:VSB131081 WBX131080:WBX131081 WLT131080:WLT131081 WVP131080:WVP131081 H196616:H196617 JD196616:JD196617 SZ196616:SZ196617 ACV196616:ACV196617 AMR196616:AMR196617 AWN196616:AWN196617 BGJ196616:BGJ196617 BQF196616:BQF196617 CAB196616:CAB196617 CJX196616:CJX196617 CTT196616:CTT196617 DDP196616:DDP196617 DNL196616:DNL196617 DXH196616:DXH196617 EHD196616:EHD196617 EQZ196616:EQZ196617 FAV196616:FAV196617 FKR196616:FKR196617 FUN196616:FUN196617 GEJ196616:GEJ196617 GOF196616:GOF196617 GYB196616:GYB196617 HHX196616:HHX196617 HRT196616:HRT196617 IBP196616:IBP196617 ILL196616:ILL196617 IVH196616:IVH196617 JFD196616:JFD196617 JOZ196616:JOZ196617 JYV196616:JYV196617 KIR196616:KIR196617 KSN196616:KSN196617 LCJ196616:LCJ196617 LMF196616:LMF196617 LWB196616:LWB196617 MFX196616:MFX196617 MPT196616:MPT196617 MZP196616:MZP196617 NJL196616:NJL196617 NTH196616:NTH196617 ODD196616:ODD196617 OMZ196616:OMZ196617 OWV196616:OWV196617 PGR196616:PGR196617 PQN196616:PQN196617 QAJ196616:QAJ196617 QKF196616:QKF196617 QUB196616:QUB196617 RDX196616:RDX196617 RNT196616:RNT196617 RXP196616:RXP196617 SHL196616:SHL196617 SRH196616:SRH196617 TBD196616:TBD196617 TKZ196616:TKZ196617 TUV196616:TUV196617 UER196616:UER196617 UON196616:UON196617 UYJ196616:UYJ196617 VIF196616:VIF196617 VSB196616:VSB196617 WBX196616:WBX196617 WLT196616:WLT196617 WVP196616:WVP196617 H262152:H262153 JD262152:JD262153 SZ262152:SZ262153 ACV262152:ACV262153 AMR262152:AMR262153 AWN262152:AWN262153 BGJ262152:BGJ262153 BQF262152:BQF262153 CAB262152:CAB262153 CJX262152:CJX262153 CTT262152:CTT262153 DDP262152:DDP262153 DNL262152:DNL262153 DXH262152:DXH262153 EHD262152:EHD262153 EQZ262152:EQZ262153 FAV262152:FAV262153 FKR262152:FKR262153 FUN262152:FUN262153 GEJ262152:GEJ262153 GOF262152:GOF262153 GYB262152:GYB262153 HHX262152:HHX262153 HRT262152:HRT262153 IBP262152:IBP262153 ILL262152:ILL262153 IVH262152:IVH262153 JFD262152:JFD262153 JOZ262152:JOZ262153 JYV262152:JYV262153 KIR262152:KIR262153 KSN262152:KSN262153 LCJ262152:LCJ262153 LMF262152:LMF262153 LWB262152:LWB262153 MFX262152:MFX262153 MPT262152:MPT262153 MZP262152:MZP262153 NJL262152:NJL262153 NTH262152:NTH262153 ODD262152:ODD262153 OMZ262152:OMZ262153 OWV262152:OWV262153 PGR262152:PGR262153 PQN262152:PQN262153 QAJ262152:QAJ262153 QKF262152:QKF262153 QUB262152:QUB262153 RDX262152:RDX262153 RNT262152:RNT262153 RXP262152:RXP262153 SHL262152:SHL262153 SRH262152:SRH262153 TBD262152:TBD262153 TKZ262152:TKZ262153 TUV262152:TUV262153 UER262152:UER262153 UON262152:UON262153 UYJ262152:UYJ262153 VIF262152:VIF262153 VSB262152:VSB262153 WBX262152:WBX262153 WLT262152:WLT262153 WVP262152:WVP262153 H327688:H327689 JD327688:JD327689 SZ327688:SZ327689 ACV327688:ACV327689 AMR327688:AMR327689 AWN327688:AWN327689 BGJ327688:BGJ327689 BQF327688:BQF327689 CAB327688:CAB327689 CJX327688:CJX327689 CTT327688:CTT327689 DDP327688:DDP327689 DNL327688:DNL327689 DXH327688:DXH327689 EHD327688:EHD327689 EQZ327688:EQZ327689 FAV327688:FAV327689 FKR327688:FKR327689 FUN327688:FUN327689 GEJ327688:GEJ327689 GOF327688:GOF327689 GYB327688:GYB327689 HHX327688:HHX327689 HRT327688:HRT327689 IBP327688:IBP327689 ILL327688:ILL327689 IVH327688:IVH327689 JFD327688:JFD327689 JOZ327688:JOZ327689 JYV327688:JYV327689 KIR327688:KIR327689 KSN327688:KSN327689 LCJ327688:LCJ327689 LMF327688:LMF327689 LWB327688:LWB327689 MFX327688:MFX327689 MPT327688:MPT327689 MZP327688:MZP327689 NJL327688:NJL327689 NTH327688:NTH327689 ODD327688:ODD327689 OMZ327688:OMZ327689 OWV327688:OWV327689 PGR327688:PGR327689 PQN327688:PQN327689 QAJ327688:QAJ327689 QKF327688:QKF327689 QUB327688:QUB327689 RDX327688:RDX327689 RNT327688:RNT327689 RXP327688:RXP327689 SHL327688:SHL327689 SRH327688:SRH327689 TBD327688:TBD327689 TKZ327688:TKZ327689 TUV327688:TUV327689 UER327688:UER327689 UON327688:UON327689 UYJ327688:UYJ327689 VIF327688:VIF327689 VSB327688:VSB327689 WBX327688:WBX327689 WLT327688:WLT327689 WVP327688:WVP327689 H393224:H393225 JD393224:JD393225 SZ393224:SZ393225 ACV393224:ACV393225 AMR393224:AMR393225 AWN393224:AWN393225 BGJ393224:BGJ393225 BQF393224:BQF393225 CAB393224:CAB393225 CJX393224:CJX393225 CTT393224:CTT393225 DDP393224:DDP393225 DNL393224:DNL393225 DXH393224:DXH393225 EHD393224:EHD393225 EQZ393224:EQZ393225 FAV393224:FAV393225 FKR393224:FKR393225 FUN393224:FUN393225 GEJ393224:GEJ393225 GOF393224:GOF393225 GYB393224:GYB393225 HHX393224:HHX393225 HRT393224:HRT393225 IBP393224:IBP393225 ILL393224:ILL393225 IVH393224:IVH393225 JFD393224:JFD393225 JOZ393224:JOZ393225 JYV393224:JYV393225 KIR393224:KIR393225 KSN393224:KSN393225 LCJ393224:LCJ393225 LMF393224:LMF393225 LWB393224:LWB393225 MFX393224:MFX393225 MPT393224:MPT393225 MZP393224:MZP393225 NJL393224:NJL393225 NTH393224:NTH393225 ODD393224:ODD393225 OMZ393224:OMZ393225 OWV393224:OWV393225 PGR393224:PGR393225 PQN393224:PQN393225 QAJ393224:QAJ393225 QKF393224:QKF393225 QUB393224:QUB393225 RDX393224:RDX393225 RNT393224:RNT393225 RXP393224:RXP393225 SHL393224:SHL393225 SRH393224:SRH393225 TBD393224:TBD393225 TKZ393224:TKZ393225 TUV393224:TUV393225 UER393224:UER393225 UON393224:UON393225 UYJ393224:UYJ393225 VIF393224:VIF393225 VSB393224:VSB393225 WBX393224:WBX393225 WLT393224:WLT393225 WVP393224:WVP393225 H458760:H458761 JD458760:JD458761 SZ458760:SZ458761 ACV458760:ACV458761 AMR458760:AMR458761 AWN458760:AWN458761 BGJ458760:BGJ458761 BQF458760:BQF458761 CAB458760:CAB458761 CJX458760:CJX458761 CTT458760:CTT458761 DDP458760:DDP458761 DNL458760:DNL458761 DXH458760:DXH458761 EHD458760:EHD458761 EQZ458760:EQZ458761 FAV458760:FAV458761 FKR458760:FKR458761 FUN458760:FUN458761 GEJ458760:GEJ458761 GOF458760:GOF458761 GYB458760:GYB458761 HHX458760:HHX458761 HRT458760:HRT458761 IBP458760:IBP458761 ILL458760:ILL458761 IVH458760:IVH458761 JFD458760:JFD458761 JOZ458760:JOZ458761 JYV458760:JYV458761 KIR458760:KIR458761 KSN458760:KSN458761 LCJ458760:LCJ458761 LMF458760:LMF458761 LWB458760:LWB458761 MFX458760:MFX458761 MPT458760:MPT458761 MZP458760:MZP458761 NJL458760:NJL458761 NTH458760:NTH458761 ODD458760:ODD458761 OMZ458760:OMZ458761 OWV458760:OWV458761 PGR458760:PGR458761 PQN458760:PQN458761 QAJ458760:QAJ458761 QKF458760:QKF458761 QUB458760:QUB458761 RDX458760:RDX458761 RNT458760:RNT458761 RXP458760:RXP458761 SHL458760:SHL458761 SRH458760:SRH458761 TBD458760:TBD458761 TKZ458760:TKZ458761 TUV458760:TUV458761 UER458760:UER458761 UON458760:UON458761 UYJ458760:UYJ458761 VIF458760:VIF458761 VSB458760:VSB458761 WBX458760:WBX458761 WLT458760:WLT458761 WVP458760:WVP458761 H524296:H524297 JD524296:JD524297 SZ524296:SZ524297 ACV524296:ACV524297 AMR524296:AMR524297 AWN524296:AWN524297 BGJ524296:BGJ524297 BQF524296:BQF524297 CAB524296:CAB524297 CJX524296:CJX524297 CTT524296:CTT524297 DDP524296:DDP524297 DNL524296:DNL524297 DXH524296:DXH524297 EHD524296:EHD524297 EQZ524296:EQZ524297 FAV524296:FAV524297 FKR524296:FKR524297 FUN524296:FUN524297 GEJ524296:GEJ524297 GOF524296:GOF524297 GYB524296:GYB524297 HHX524296:HHX524297 HRT524296:HRT524297 IBP524296:IBP524297 ILL524296:ILL524297 IVH524296:IVH524297 JFD524296:JFD524297 JOZ524296:JOZ524297 JYV524296:JYV524297 KIR524296:KIR524297 KSN524296:KSN524297 LCJ524296:LCJ524297 LMF524296:LMF524297 LWB524296:LWB524297 MFX524296:MFX524297 MPT524296:MPT524297 MZP524296:MZP524297 NJL524296:NJL524297 NTH524296:NTH524297 ODD524296:ODD524297 OMZ524296:OMZ524297 OWV524296:OWV524297 PGR524296:PGR524297 PQN524296:PQN524297 QAJ524296:QAJ524297 QKF524296:QKF524297 QUB524296:QUB524297 RDX524296:RDX524297 RNT524296:RNT524297 RXP524296:RXP524297 SHL524296:SHL524297 SRH524296:SRH524297 TBD524296:TBD524297 TKZ524296:TKZ524297 TUV524296:TUV524297 UER524296:UER524297 UON524296:UON524297 UYJ524296:UYJ524297 VIF524296:VIF524297 VSB524296:VSB524297 WBX524296:WBX524297 WLT524296:WLT524297 WVP524296:WVP524297 H589832:H589833 JD589832:JD589833 SZ589832:SZ589833 ACV589832:ACV589833 AMR589832:AMR589833 AWN589832:AWN589833 BGJ589832:BGJ589833 BQF589832:BQF589833 CAB589832:CAB589833 CJX589832:CJX589833 CTT589832:CTT589833 DDP589832:DDP589833 DNL589832:DNL589833 DXH589832:DXH589833 EHD589832:EHD589833 EQZ589832:EQZ589833 FAV589832:FAV589833 FKR589832:FKR589833 FUN589832:FUN589833 GEJ589832:GEJ589833 GOF589832:GOF589833 GYB589832:GYB589833 HHX589832:HHX589833 HRT589832:HRT589833 IBP589832:IBP589833 ILL589832:ILL589833 IVH589832:IVH589833 JFD589832:JFD589833 JOZ589832:JOZ589833 JYV589832:JYV589833 KIR589832:KIR589833 KSN589832:KSN589833 LCJ589832:LCJ589833 LMF589832:LMF589833 LWB589832:LWB589833 MFX589832:MFX589833 MPT589832:MPT589833 MZP589832:MZP589833 NJL589832:NJL589833 NTH589832:NTH589833 ODD589832:ODD589833 OMZ589832:OMZ589833 OWV589832:OWV589833 PGR589832:PGR589833 PQN589832:PQN589833 QAJ589832:QAJ589833 QKF589832:QKF589833 QUB589832:QUB589833 RDX589832:RDX589833 RNT589832:RNT589833 RXP589832:RXP589833 SHL589832:SHL589833 SRH589832:SRH589833 TBD589832:TBD589833 TKZ589832:TKZ589833 TUV589832:TUV589833 UER589832:UER589833 UON589832:UON589833 UYJ589832:UYJ589833 VIF589832:VIF589833 VSB589832:VSB589833 WBX589832:WBX589833 WLT589832:WLT589833 WVP589832:WVP589833 H655368:H655369 JD655368:JD655369 SZ655368:SZ655369 ACV655368:ACV655369 AMR655368:AMR655369 AWN655368:AWN655369 BGJ655368:BGJ655369 BQF655368:BQF655369 CAB655368:CAB655369 CJX655368:CJX655369 CTT655368:CTT655369 DDP655368:DDP655369 DNL655368:DNL655369 DXH655368:DXH655369 EHD655368:EHD655369 EQZ655368:EQZ655369 FAV655368:FAV655369 FKR655368:FKR655369 FUN655368:FUN655369 GEJ655368:GEJ655369 GOF655368:GOF655369 GYB655368:GYB655369 HHX655368:HHX655369 HRT655368:HRT655369 IBP655368:IBP655369 ILL655368:ILL655369 IVH655368:IVH655369 JFD655368:JFD655369 JOZ655368:JOZ655369 JYV655368:JYV655369 KIR655368:KIR655369 KSN655368:KSN655369 LCJ655368:LCJ655369 LMF655368:LMF655369 LWB655368:LWB655369 MFX655368:MFX655369 MPT655368:MPT655369 MZP655368:MZP655369 NJL655368:NJL655369 NTH655368:NTH655369 ODD655368:ODD655369 OMZ655368:OMZ655369 OWV655368:OWV655369 PGR655368:PGR655369 PQN655368:PQN655369 QAJ655368:QAJ655369 QKF655368:QKF655369 QUB655368:QUB655369 RDX655368:RDX655369 RNT655368:RNT655369 RXP655368:RXP655369 SHL655368:SHL655369 SRH655368:SRH655369 TBD655368:TBD655369 TKZ655368:TKZ655369 TUV655368:TUV655369 UER655368:UER655369 UON655368:UON655369 UYJ655368:UYJ655369 VIF655368:VIF655369 VSB655368:VSB655369 WBX655368:WBX655369 WLT655368:WLT655369 WVP655368:WVP655369 H720904:H720905 JD720904:JD720905 SZ720904:SZ720905 ACV720904:ACV720905 AMR720904:AMR720905 AWN720904:AWN720905 BGJ720904:BGJ720905 BQF720904:BQF720905 CAB720904:CAB720905 CJX720904:CJX720905 CTT720904:CTT720905 DDP720904:DDP720905 DNL720904:DNL720905 DXH720904:DXH720905 EHD720904:EHD720905 EQZ720904:EQZ720905 FAV720904:FAV720905 FKR720904:FKR720905 FUN720904:FUN720905 GEJ720904:GEJ720905 GOF720904:GOF720905 GYB720904:GYB720905 HHX720904:HHX720905 HRT720904:HRT720905 IBP720904:IBP720905 ILL720904:ILL720905 IVH720904:IVH720905 JFD720904:JFD720905 JOZ720904:JOZ720905 JYV720904:JYV720905 KIR720904:KIR720905 KSN720904:KSN720905 LCJ720904:LCJ720905 LMF720904:LMF720905 LWB720904:LWB720905 MFX720904:MFX720905 MPT720904:MPT720905 MZP720904:MZP720905 NJL720904:NJL720905 NTH720904:NTH720905 ODD720904:ODD720905 OMZ720904:OMZ720905 OWV720904:OWV720905 PGR720904:PGR720905 PQN720904:PQN720905 QAJ720904:QAJ720905 QKF720904:QKF720905 QUB720904:QUB720905 RDX720904:RDX720905 RNT720904:RNT720905 RXP720904:RXP720905 SHL720904:SHL720905 SRH720904:SRH720905 TBD720904:TBD720905 TKZ720904:TKZ720905 TUV720904:TUV720905 UER720904:UER720905 UON720904:UON720905 UYJ720904:UYJ720905 VIF720904:VIF720905 VSB720904:VSB720905 WBX720904:WBX720905 WLT720904:WLT720905 WVP720904:WVP720905 H786440:H786441 JD786440:JD786441 SZ786440:SZ786441 ACV786440:ACV786441 AMR786440:AMR786441 AWN786440:AWN786441 BGJ786440:BGJ786441 BQF786440:BQF786441 CAB786440:CAB786441 CJX786440:CJX786441 CTT786440:CTT786441 DDP786440:DDP786441 DNL786440:DNL786441 DXH786440:DXH786441 EHD786440:EHD786441 EQZ786440:EQZ786441 FAV786440:FAV786441 FKR786440:FKR786441 FUN786440:FUN786441 GEJ786440:GEJ786441 GOF786440:GOF786441 GYB786440:GYB786441 HHX786440:HHX786441 HRT786440:HRT786441 IBP786440:IBP786441 ILL786440:ILL786441 IVH786440:IVH786441 JFD786440:JFD786441 JOZ786440:JOZ786441 JYV786440:JYV786441 KIR786440:KIR786441 KSN786440:KSN786441 LCJ786440:LCJ786441 LMF786440:LMF786441 LWB786440:LWB786441 MFX786440:MFX786441 MPT786440:MPT786441 MZP786440:MZP786441 NJL786440:NJL786441 NTH786440:NTH786441 ODD786440:ODD786441 OMZ786440:OMZ786441 OWV786440:OWV786441 PGR786440:PGR786441 PQN786440:PQN786441 QAJ786440:QAJ786441 QKF786440:QKF786441 QUB786440:QUB786441 RDX786440:RDX786441 RNT786440:RNT786441 RXP786440:RXP786441 SHL786440:SHL786441 SRH786440:SRH786441 TBD786440:TBD786441 TKZ786440:TKZ786441 TUV786440:TUV786441 UER786440:UER786441 UON786440:UON786441 UYJ786440:UYJ786441 VIF786440:VIF786441 VSB786440:VSB786441 WBX786440:WBX786441 WLT786440:WLT786441 WVP786440:WVP786441 H851976:H851977 JD851976:JD851977 SZ851976:SZ851977 ACV851976:ACV851977 AMR851976:AMR851977 AWN851976:AWN851977 BGJ851976:BGJ851977 BQF851976:BQF851977 CAB851976:CAB851977 CJX851976:CJX851977 CTT851976:CTT851977 DDP851976:DDP851977 DNL851976:DNL851977 DXH851976:DXH851977 EHD851976:EHD851977 EQZ851976:EQZ851977 FAV851976:FAV851977 FKR851976:FKR851977 FUN851976:FUN851977 GEJ851976:GEJ851977 GOF851976:GOF851977 GYB851976:GYB851977 HHX851976:HHX851977 HRT851976:HRT851977 IBP851976:IBP851977 ILL851976:ILL851977 IVH851976:IVH851977 JFD851976:JFD851977 JOZ851976:JOZ851977 JYV851976:JYV851977 KIR851976:KIR851977 KSN851976:KSN851977 LCJ851976:LCJ851977 LMF851976:LMF851977 LWB851976:LWB851977 MFX851976:MFX851977 MPT851976:MPT851977 MZP851976:MZP851977 NJL851976:NJL851977 NTH851976:NTH851977 ODD851976:ODD851977 OMZ851976:OMZ851977 OWV851976:OWV851977 PGR851976:PGR851977 PQN851976:PQN851977 QAJ851976:QAJ851977 QKF851976:QKF851977 QUB851976:QUB851977 RDX851976:RDX851977 RNT851976:RNT851977 RXP851976:RXP851977 SHL851976:SHL851977 SRH851976:SRH851977 TBD851976:TBD851977 TKZ851976:TKZ851977 TUV851976:TUV851977 UER851976:UER851977 UON851976:UON851977 UYJ851976:UYJ851977 VIF851976:VIF851977 VSB851976:VSB851977 WBX851976:WBX851977 WLT851976:WLT851977 WVP851976:WVP851977 H917512:H917513 JD917512:JD917513 SZ917512:SZ917513 ACV917512:ACV917513 AMR917512:AMR917513 AWN917512:AWN917513 BGJ917512:BGJ917513 BQF917512:BQF917513 CAB917512:CAB917513 CJX917512:CJX917513 CTT917512:CTT917513 DDP917512:DDP917513 DNL917512:DNL917513 DXH917512:DXH917513 EHD917512:EHD917513 EQZ917512:EQZ917513 FAV917512:FAV917513 FKR917512:FKR917513 FUN917512:FUN917513 GEJ917512:GEJ917513 GOF917512:GOF917513 GYB917512:GYB917513 HHX917512:HHX917513 HRT917512:HRT917513 IBP917512:IBP917513 ILL917512:ILL917513 IVH917512:IVH917513 JFD917512:JFD917513 JOZ917512:JOZ917513 JYV917512:JYV917513 KIR917512:KIR917513 KSN917512:KSN917513 LCJ917512:LCJ917513 LMF917512:LMF917513 LWB917512:LWB917513 MFX917512:MFX917513 MPT917512:MPT917513 MZP917512:MZP917513 NJL917512:NJL917513 NTH917512:NTH917513 ODD917512:ODD917513 OMZ917512:OMZ917513 OWV917512:OWV917513 PGR917512:PGR917513 PQN917512:PQN917513 QAJ917512:QAJ917513 QKF917512:QKF917513 QUB917512:QUB917513 RDX917512:RDX917513 RNT917512:RNT917513 RXP917512:RXP917513 SHL917512:SHL917513 SRH917512:SRH917513 TBD917512:TBD917513 TKZ917512:TKZ917513 TUV917512:TUV917513 UER917512:UER917513 UON917512:UON917513 UYJ917512:UYJ917513 VIF917512:VIF917513 VSB917512:VSB917513 WBX917512:WBX917513 WLT917512:WLT917513 WVP917512:WVP917513 H983048:H983049 JD983048:JD983049 SZ983048:SZ983049 ACV983048:ACV983049 AMR983048:AMR983049 AWN983048:AWN983049 BGJ983048:BGJ983049 BQF983048:BQF983049 CAB983048:CAB983049 CJX983048:CJX983049 CTT983048:CTT983049 DDP983048:DDP983049 DNL983048:DNL983049 DXH983048:DXH983049 EHD983048:EHD983049 EQZ983048:EQZ983049 FAV983048:FAV983049 FKR983048:FKR983049 FUN983048:FUN983049 GEJ983048:GEJ983049 GOF983048:GOF983049 GYB983048:GYB983049 HHX983048:HHX983049 HRT983048:HRT983049 IBP983048:IBP983049 ILL983048:ILL983049 IVH983048:IVH983049 JFD983048:JFD983049 JOZ983048:JOZ983049 JYV983048:JYV983049 KIR983048:KIR983049 KSN983048:KSN983049 LCJ983048:LCJ983049 LMF983048:LMF983049 LWB983048:LWB983049 MFX983048:MFX983049 MPT983048:MPT983049 MZP983048:MZP983049 NJL983048:NJL983049 NTH983048:NTH983049 ODD983048:ODD983049 OMZ983048:OMZ983049 OWV983048:OWV983049 PGR983048:PGR983049 PQN983048:PQN983049 QAJ983048:QAJ983049 QKF983048:QKF983049 QUB983048:QUB983049 RDX983048:RDX983049 RNT983048:RNT983049 RXP983048:RXP983049 SHL983048:SHL983049 SRH983048:SRH983049 TBD983048:TBD983049 TKZ983048:TKZ983049 TUV983048:TUV983049 UER983048:UER983049 UON983048:UON983049 UYJ983048:UYJ983049 VIF983048:VIF983049 VSB983048:VSB983049 WBX983048:WBX983049 WLT983048:WLT983049 WVP983048:WVP983049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C15 JY15 TU15 ADQ15 ANM15 AXI15 BHE15 BRA15 CAW15 CKS15 CUO15 DEK15 DOG15 DYC15 EHY15 ERU15 FBQ15 FLM15 FVI15 GFE15 GPA15 GYW15 HIS15 HSO15 ICK15 IMG15 IWC15 JFY15 JPU15 JZQ15 KJM15 KTI15 LDE15 LNA15 LWW15 MGS15 MQO15 NAK15 NKG15 NUC15 ODY15 ONU15 OXQ15 PHM15 PRI15 QBE15 QLA15 QUW15 RES15 ROO15 RYK15 SIG15 SSC15 TBY15 TLU15 TVQ15 UFM15 UPI15 UZE15 VJA15 VSW15 WCS15 WMO15 WWK15 AC65551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C131087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C196623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C262159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C327695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C393231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C458767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C524303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C589839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C655375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C720911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C786447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C851983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C917519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C983055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WWK983055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xr:uid="{362A5A49-5392-46C1-8FB7-C35263D308F3}">
      <formula1>"□,■"</formula1>
      <formula2>0</formula2>
    </dataValidation>
  </dataValidations>
  <printOptions horizontalCentered="1"/>
  <pageMargins left="0.70833333333333337" right="0.39374999999999999" top="0.51180555555555551" bottom="0.35416666666666669" header="0.51180555555555551" footer="0.51180555555555551"/>
  <pageSetup paperSize="9" scale="88" firstPageNumber="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C0954-1835-494F-9912-34331A8E1F08}">
  <sheetPr>
    <pageSetUpPr fitToPage="1"/>
  </sheetPr>
  <dimension ref="B1:AA29"/>
  <sheetViews>
    <sheetView view="pageBreakPreview" zoomScale="60" zoomScaleNormal="100" workbookViewId="0">
      <selection sqref="A1:IV65536"/>
    </sheetView>
  </sheetViews>
  <sheetFormatPr defaultColWidth="4" defaultRowHeight="13.5" x14ac:dyDescent="0.15"/>
  <cols>
    <col min="1" max="1" width="1.375" style="1" customWidth="1"/>
    <col min="2" max="2" width="3.125" style="1" customWidth="1"/>
    <col min="3" max="3" width="1.125" style="1" customWidth="1"/>
    <col min="4" max="19" width="4" style="1"/>
    <col min="20" max="20" width="3.125" style="1" customWidth="1"/>
    <col min="21" max="21" width="2.25" style="1" customWidth="1"/>
    <col min="22" max="22" width="4" style="1"/>
    <col min="23" max="23" width="2.125" style="1" customWidth="1"/>
    <col min="24" max="24" width="4" style="1"/>
    <col min="25" max="25" width="2.25" style="1" customWidth="1"/>
    <col min="26" max="26" width="1.375" style="1" customWidth="1"/>
    <col min="27" max="16384" width="4" style="1"/>
  </cols>
  <sheetData>
    <row r="1" spans="2:27" x14ac:dyDescent="0.15">
      <c r="B1"/>
      <c r="C1"/>
      <c r="D1"/>
      <c r="E1"/>
      <c r="F1"/>
      <c r="G1"/>
      <c r="H1"/>
      <c r="I1"/>
      <c r="J1"/>
      <c r="K1"/>
      <c r="L1"/>
      <c r="M1"/>
      <c r="N1"/>
      <c r="O1"/>
      <c r="P1"/>
      <c r="Q1"/>
      <c r="R1"/>
      <c r="S1"/>
      <c r="T1"/>
      <c r="U1"/>
      <c r="V1"/>
      <c r="W1"/>
      <c r="X1"/>
      <c r="Y1"/>
      <c r="Z1"/>
      <c r="AA1"/>
    </row>
    <row r="2" spans="2:27" ht="14.25" x14ac:dyDescent="0.15">
      <c r="B2" s="90" t="s">
        <v>1049</v>
      </c>
      <c r="C2"/>
      <c r="D2"/>
      <c r="E2"/>
      <c r="F2"/>
      <c r="G2"/>
      <c r="H2"/>
      <c r="I2"/>
      <c r="J2"/>
      <c r="K2"/>
      <c r="L2"/>
      <c r="M2"/>
      <c r="N2"/>
      <c r="O2"/>
      <c r="P2"/>
      <c r="Q2"/>
      <c r="R2"/>
      <c r="S2"/>
      <c r="T2"/>
      <c r="U2"/>
      <c r="V2"/>
      <c r="W2"/>
      <c r="X2"/>
      <c r="Y2"/>
      <c r="Z2"/>
      <c r="AA2"/>
    </row>
    <row r="3" spans="2:27" x14ac:dyDescent="0.15">
      <c r="B3"/>
      <c r="C3"/>
      <c r="D3"/>
      <c r="E3"/>
      <c r="F3"/>
      <c r="G3"/>
      <c r="H3"/>
      <c r="I3"/>
      <c r="J3"/>
      <c r="K3"/>
      <c r="L3"/>
      <c r="M3"/>
      <c r="N3"/>
      <c r="O3"/>
      <c r="P3"/>
      <c r="Q3"/>
      <c r="R3"/>
      <c r="S3"/>
      <c r="T3"/>
      <c r="U3"/>
      <c r="V3"/>
      <c r="W3"/>
      <c r="X3"/>
      <c r="Y3"/>
      <c r="Z3"/>
      <c r="AA3"/>
    </row>
    <row r="4" spans="2:27" ht="34.5" customHeight="1" x14ac:dyDescent="0.15">
      <c r="B4" s="903" t="s">
        <v>1048</v>
      </c>
      <c r="C4" s="903"/>
      <c r="D4" s="903"/>
      <c r="E4" s="903"/>
      <c r="F4" s="903"/>
      <c r="G4" s="903"/>
      <c r="H4" s="903"/>
      <c r="I4" s="903"/>
      <c r="J4" s="903"/>
      <c r="K4" s="903"/>
      <c r="L4" s="903"/>
      <c r="M4" s="903"/>
      <c r="N4" s="903"/>
      <c r="O4" s="903"/>
      <c r="P4" s="903"/>
      <c r="Q4" s="903"/>
      <c r="R4" s="903"/>
      <c r="S4" s="903"/>
      <c r="T4" s="903"/>
      <c r="U4" s="903"/>
      <c r="V4" s="903"/>
      <c r="W4" s="903"/>
      <c r="X4" s="903"/>
      <c r="Y4" s="903"/>
      <c r="Z4"/>
      <c r="AA4"/>
    </row>
    <row r="5" spans="2:27" ht="13.5" customHeight="1" x14ac:dyDescent="0.15">
      <c r="B5"/>
      <c r="C5"/>
      <c r="D5"/>
      <c r="E5"/>
      <c r="F5"/>
      <c r="G5"/>
      <c r="H5"/>
      <c r="I5"/>
      <c r="J5"/>
      <c r="K5"/>
      <c r="L5"/>
      <c r="M5"/>
      <c r="N5"/>
      <c r="O5"/>
      <c r="P5"/>
      <c r="Q5"/>
      <c r="R5"/>
      <c r="S5"/>
      <c r="T5"/>
      <c r="U5"/>
      <c r="V5"/>
      <c r="W5"/>
      <c r="X5"/>
      <c r="Y5"/>
      <c r="Z5"/>
      <c r="AA5"/>
    </row>
    <row r="6" spans="2:27" ht="24" customHeight="1" x14ac:dyDescent="0.15">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c r="AA6"/>
    </row>
    <row r="7" spans="2:27" ht="24" customHeight="1" x14ac:dyDescent="0.15">
      <c r="B7" s="704" t="s">
        <v>522</v>
      </c>
      <c r="C7" s="704"/>
      <c r="D7" s="704"/>
      <c r="E7" s="704"/>
      <c r="F7" s="704"/>
      <c r="G7" s="252" t="s">
        <v>0</v>
      </c>
      <c r="H7" s="251" t="s">
        <v>521</v>
      </c>
      <c r="I7" s="251"/>
      <c r="J7" s="251"/>
      <c r="K7" s="251"/>
      <c r="L7" s="2" t="s">
        <v>0</v>
      </c>
      <c r="M7" s="251" t="s">
        <v>520</v>
      </c>
      <c r="N7" s="251"/>
      <c r="O7" s="251"/>
      <c r="P7" s="251"/>
      <c r="Q7" s="2" t="s">
        <v>0</v>
      </c>
      <c r="R7" s="251" t="s">
        <v>519</v>
      </c>
      <c r="S7" s="251"/>
      <c r="T7" s="251"/>
      <c r="U7" s="251"/>
      <c r="V7" s="251"/>
      <c r="W7" s="261"/>
      <c r="X7" s="261"/>
      <c r="Y7" s="276"/>
      <c r="Z7"/>
      <c r="AA7"/>
    </row>
    <row r="8" spans="2:27" ht="21.95" customHeight="1" x14ac:dyDescent="0.15">
      <c r="B8" s="704" t="s">
        <v>780</v>
      </c>
      <c r="C8" s="704"/>
      <c r="D8" s="704"/>
      <c r="E8" s="704"/>
      <c r="F8" s="704"/>
      <c r="G8" s="2" t="s">
        <v>0</v>
      </c>
      <c r="H8" s="273" t="s">
        <v>1047</v>
      </c>
      <c r="I8" s="334"/>
      <c r="J8" s="334"/>
      <c r="K8" s="334"/>
      <c r="L8" s="334"/>
      <c r="M8" s="334"/>
      <c r="N8" s="334"/>
      <c r="O8" s="334"/>
      <c r="P8" s="334"/>
      <c r="Q8" s="334"/>
      <c r="R8" s="334"/>
      <c r="S8" s="334"/>
      <c r="T8" s="334"/>
      <c r="U8" s="334"/>
      <c r="V8" s="334"/>
      <c r="W8" s="334"/>
      <c r="X8" s="334"/>
      <c r="Y8" s="333"/>
      <c r="Z8"/>
      <c r="AA8"/>
    </row>
    <row r="9" spans="2:27" ht="21.95" customHeight="1" x14ac:dyDescent="0.15">
      <c r="B9" s="704"/>
      <c r="C9" s="704"/>
      <c r="D9" s="704"/>
      <c r="E9" s="704"/>
      <c r="F9" s="704"/>
      <c r="G9" s="2" t="s">
        <v>0</v>
      </c>
      <c r="H9" s="1" t="s">
        <v>1046</v>
      </c>
      <c r="I9" s="22"/>
      <c r="J9" s="22"/>
      <c r="K9" s="22"/>
      <c r="L9" s="22"/>
      <c r="M9" s="22"/>
      <c r="N9" s="22"/>
      <c r="O9" s="22"/>
      <c r="P9" s="22"/>
      <c r="Q9" s="22"/>
      <c r="R9" s="22"/>
      <c r="S9" s="22"/>
      <c r="T9" s="22"/>
      <c r="U9" s="22"/>
      <c r="V9" s="22"/>
      <c r="W9" s="22"/>
      <c r="X9" s="22"/>
      <c r="Y9" s="275"/>
      <c r="Z9"/>
      <c r="AA9"/>
    </row>
    <row r="10" spans="2:27" ht="21.95" customHeight="1" x14ac:dyDescent="0.15">
      <c r="B10" s="704"/>
      <c r="C10" s="704"/>
      <c r="D10" s="704"/>
      <c r="E10" s="704"/>
      <c r="F10" s="704"/>
      <c r="G10" s="8" t="s">
        <v>0</v>
      </c>
      <c r="H10" s="255" t="s">
        <v>1045</v>
      </c>
      <c r="I10" s="234"/>
      <c r="J10" s="234"/>
      <c r="K10" s="234"/>
      <c r="L10" s="234"/>
      <c r="M10" s="234"/>
      <c r="N10" s="234"/>
      <c r="O10" s="234"/>
      <c r="P10" s="234"/>
      <c r="Q10" s="234"/>
      <c r="R10" s="234"/>
      <c r="S10" s="234"/>
      <c r="T10" s="234"/>
      <c r="U10" s="234"/>
      <c r="V10" s="234"/>
      <c r="W10" s="234"/>
      <c r="X10" s="234"/>
      <c r="Y10" s="330"/>
      <c r="Z10"/>
      <c r="AA10"/>
    </row>
    <row r="11" spans="2:27" ht="13.5" customHeight="1" x14ac:dyDescent="0.15">
      <c r="B11"/>
      <c r="C11"/>
      <c r="D11"/>
      <c r="E11"/>
      <c r="F11"/>
      <c r="G11"/>
      <c r="H11"/>
      <c r="I11"/>
      <c r="J11"/>
      <c r="K11"/>
      <c r="L11"/>
      <c r="M11"/>
      <c r="N11"/>
      <c r="O11"/>
      <c r="P11"/>
      <c r="Q11"/>
      <c r="R11"/>
      <c r="S11"/>
      <c r="T11"/>
      <c r="U11"/>
      <c r="V11"/>
      <c r="W11"/>
      <c r="X11"/>
      <c r="Y11"/>
      <c r="Z11"/>
      <c r="AA11"/>
    </row>
    <row r="12" spans="2:27" ht="12.95" customHeight="1" x14ac:dyDescent="0.15">
      <c r="B12" s="25"/>
      <c r="C12" s="242"/>
      <c r="D12" s="242"/>
      <c r="E12" s="242"/>
      <c r="F12" s="242"/>
      <c r="G12" s="242"/>
      <c r="H12" s="242"/>
      <c r="I12" s="242"/>
      <c r="J12" s="242"/>
      <c r="K12" s="242"/>
      <c r="L12" s="242"/>
      <c r="M12" s="242"/>
      <c r="N12" s="242"/>
      <c r="O12" s="242"/>
      <c r="P12" s="242"/>
      <c r="Q12" s="242"/>
      <c r="R12" s="242"/>
      <c r="S12" s="242"/>
      <c r="T12" s="241"/>
      <c r="U12" s="242"/>
      <c r="V12" s="242"/>
      <c r="W12" s="242"/>
      <c r="X12" s="242"/>
      <c r="Y12" s="241"/>
      <c r="Z12"/>
      <c r="AA12"/>
    </row>
    <row r="13" spans="2:27" ht="17.100000000000001" customHeight="1" x14ac:dyDescent="0.15">
      <c r="B13" s="413" t="s">
        <v>1044</v>
      </c>
      <c r="C13" s="412"/>
      <c r="D13"/>
      <c r="E13"/>
      <c r="F13"/>
      <c r="G13"/>
      <c r="H13"/>
      <c r="I13"/>
      <c r="J13"/>
      <c r="K13"/>
      <c r="L13"/>
      <c r="M13"/>
      <c r="N13"/>
      <c r="O13"/>
      <c r="P13"/>
      <c r="Q13"/>
      <c r="R13"/>
      <c r="S13"/>
      <c r="T13" s="28"/>
      <c r="U13"/>
      <c r="V13" s="239" t="s">
        <v>507</v>
      </c>
      <c r="W13" s="239" t="s">
        <v>497</v>
      </c>
      <c r="X13" s="239" t="s">
        <v>506</v>
      </c>
      <c r="Y13" s="28"/>
      <c r="Z13"/>
      <c r="AA13"/>
    </row>
    <row r="14" spans="2:27" ht="17.100000000000001" customHeight="1" x14ac:dyDescent="0.15">
      <c r="B14" s="17"/>
      <c r="C14"/>
      <c r="D14"/>
      <c r="E14"/>
      <c r="F14"/>
      <c r="G14"/>
      <c r="H14"/>
      <c r="I14"/>
      <c r="J14"/>
      <c r="K14"/>
      <c r="L14"/>
      <c r="M14"/>
      <c r="N14"/>
      <c r="O14"/>
      <c r="P14"/>
      <c r="Q14"/>
      <c r="R14"/>
      <c r="S14"/>
      <c r="T14" s="28"/>
      <c r="U14"/>
      <c r="V14"/>
      <c r="W14"/>
      <c r="X14"/>
      <c r="Y14" s="28"/>
      <c r="Z14"/>
      <c r="AA14"/>
    </row>
    <row r="15" spans="2:27" ht="21.95" customHeight="1" x14ac:dyDescent="0.15">
      <c r="B15" s="17"/>
      <c r="C15" s="902" t="s">
        <v>194</v>
      </c>
      <c r="D15" s="902"/>
      <c r="E15" s="902"/>
      <c r="F15" s="269" t="s">
        <v>406</v>
      </c>
      <c r="G15" s="724" t="s">
        <v>1043</v>
      </c>
      <c r="H15" s="724"/>
      <c r="I15" s="724"/>
      <c r="J15" s="724"/>
      <c r="K15" s="724"/>
      <c r="L15" s="724"/>
      <c r="M15" s="724"/>
      <c r="N15" s="724"/>
      <c r="O15" s="724"/>
      <c r="P15" s="724"/>
      <c r="Q15" s="724"/>
      <c r="R15" s="724"/>
      <c r="S15" s="724"/>
      <c r="T15" s="28"/>
      <c r="U15"/>
      <c r="V15" s="2" t="s">
        <v>0</v>
      </c>
      <c r="W15" s="237" t="s">
        <v>497</v>
      </c>
      <c r="X15" s="2" t="s">
        <v>0</v>
      </c>
      <c r="Y15" s="28"/>
      <c r="Z15"/>
      <c r="AA15"/>
    </row>
    <row r="16" spans="2:27" ht="49.5" customHeight="1" x14ac:dyDescent="0.15">
      <c r="B16" s="17"/>
      <c r="C16" s="902"/>
      <c r="D16" s="902"/>
      <c r="E16" s="902"/>
      <c r="F16" s="269" t="s">
        <v>407</v>
      </c>
      <c r="G16" s="637" t="s">
        <v>1042</v>
      </c>
      <c r="H16" s="637"/>
      <c r="I16" s="637"/>
      <c r="J16" s="637"/>
      <c r="K16" s="637"/>
      <c r="L16" s="637"/>
      <c r="M16" s="637"/>
      <c r="N16" s="637"/>
      <c r="O16" s="637"/>
      <c r="P16" s="637"/>
      <c r="Q16" s="637"/>
      <c r="R16" s="637"/>
      <c r="S16" s="637"/>
      <c r="T16" s="28"/>
      <c r="U16"/>
      <c r="V16" s="2" t="s">
        <v>0</v>
      </c>
      <c r="W16" s="237" t="s">
        <v>497</v>
      </c>
      <c r="X16" s="2" t="s">
        <v>0</v>
      </c>
      <c r="Y16" s="28"/>
      <c r="Z16"/>
      <c r="AA16"/>
    </row>
    <row r="17" spans="2:27" ht="21.95" customHeight="1" x14ac:dyDescent="0.15">
      <c r="B17" s="17"/>
      <c r="C17" s="902"/>
      <c r="D17" s="902"/>
      <c r="E17" s="902"/>
      <c r="F17" s="269" t="s">
        <v>408</v>
      </c>
      <c r="G17" s="724" t="s">
        <v>1035</v>
      </c>
      <c r="H17" s="724"/>
      <c r="I17" s="724"/>
      <c r="J17" s="724"/>
      <c r="K17" s="724"/>
      <c r="L17" s="724"/>
      <c r="M17" s="724"/>
      <c r="N17" s="724"/>
      <c r="O17" s="724"/>
      <c r="P17" s="724"/>
      <c r="Q17" s="724"/>
      <c r="R17" s="724"/>
      <c r="S17" s="724"/>
      <c r="T17" s="28"/>
      <c r="U17"/>
      <c r="V17" s="2" t="s">
        <v>0</v>
      </c>
      <c r="W17" s="237" t="s">
        <v>497</v>
      </c>
      <c r="X17" s="2" t="s">
        <v>0</v>
      </c>
      <c r="Y17" s="28"/>
      <c r="Z17"/>
      <c r="AA17"/>
    </row>
    <row r="18" spans="2:27" ht="17.100000000000001" customHeight="1" x14ac:dyDescent="0.15">
      <c r="B18" s="17"/>
      <c r="C18" s="5"/>
      <c r="D18" s="5"/>
      <c r="E18" s="5"/>
      <c r="F18"/>
      <c r="G18"/>
      <c r="H18"/>
      <c r="I18"/>
      <c r="J18"/>
      <c r="K18"/>
      <c r="L18"/>
      <c r="M18"/>
      <c r="N18"/>
      <c r="O18"/>
      <c r="P18"/>
      <c r="Q18"/>
      <c r="R18"/>
      <c r="S18"/>
      <c r="T18" s="28"/>
      <c r="U18"/>
      <c r="V18"/>
      <c r="W18"/>
      <c r="X18"/>
      <c r="Y18" s="28"/>
      <c r="Z18"/>
      <c r="AA18"/>
    </row>
    <row r="19" spans="2:27" ht="21.95" customHeight="1" x14ac:dyDescent="0.15">
      <c r="B19" s="17"/>
      <c r="C19" s="904" t="s">
        <v>1041</v>
      </c>
      <c r="D19" s="904"/>
      <c r="E19" s="904"/>
      <c r="F19" s="269" t="s">
        <v>406</v>
      </c>
      <c r="G19" s="724" t="s">
        <v>1040</v>
      </c>
      <c r="H19" s="724"/>
      <c r="I19" s="724"/>
      <c r="J19" s="724"/>
      <c r="K19" s="724"/>
      <c r="L19" s="724"/>
      <c r="M19" s="724"/>
      <c r="N19" s="724"/>
      <c r="O19" s="724"/>
      <c r="P19" s="724"/>
      <c r="Q19" s="724"/>
      <c r="R19" s="724"/>
      <c r="S19" s="724"/>
      <c r="T19" s="28"/>
      <c r="U19"/>
      <c r="V19" s="2" t="s">
        <v>0</v>
      </c>
      <c r="W19" s="237" t="s">
        <v>497</v>
      </c>
      <c r="X19" s="2" t="s">
        <v>0</v>
      </c>
      <c r="Y19" s="28"/>
      <c r="Z19"/>
      <c r="AA19"/>
    </row>
    <row r="20" spans="2:27" ht="49.5" customHeight="1" x14ac:dyDescent="0.15">
      <c r="B20" s="17"/>
      <c r="C20" s="904"/>
      <c r="D20" s="904"/>
      <c r="E20" s="904"/>
      <c r="F20" s="269" t="s">
        <v>407</v>
      </c>
      <c r="G20" s="637" t="s">
        <v>1039</v>
      </c>
      <c r="H20" s="637"/>
      <c r="I20" s="637"/>
      <c r="J20" s="637"/>
      <c r="K20" s="637"/>
      <c r="L20" s="637"/>
      <c r="M20" s="637"/>
      <c r="N20" s="637"/>
      <c r="O20" s="637"/>
      <c r="P20" s="637"/>
      <c r="Q20" s="637"/>
      <c r="R20" s="637"/>
      <c r="S20" s="637"/>
      <c r="T20" s="28"/>
      <c r="U20"/>
      <c r="V20" s="2" t="s">
        <v>0</v>
      </c>
      <c r="W20" s="237" t="s">
        <v>497</v>
      </c>
      <c r="X20" s="2" t="s">
        <v>0</v>
      </c>
      <c r="Y20" s="28"/>
      <c r="Z20"/>
      <c r="AA20"/>
    </row>
    <row r="21" spans="2:27" ht="21.95" customHeight="1" x14ac:dyDescent="0.15">
      <c r="B21" s="17"/>
      <c r="C21" s="904"/>
      <c r="D21" s="904"/>
      <c r="E21" s="904"/>
      <c r="F21" s="269" t="s">
        <v>408</v>
      </c>
      <c r="G21" s="724" t="s">
        <v>1035</v>
      </c>
      <c r="H21" s="724"/>
      <c r="I21" s="724"/>
      <c r="J21" s="724"/>
      <c r="K21" s="724"/>
      <c r="L21" s="724"/>
      <c r="M21" s="724"/>
      <c r="N21" s="724"/>
      <c r="O21" s="724"/>
      <c r="P21" s="724"/>
      <c r="Q21" s="724"/>
      <c r="R21" s="724"/>
      <c r="S21" s="724"/>
      <c r="T21" s="28"/>
      <c r="U21"/>
      <c r="V21" s="2" t="s">
        <v>0</v>
      </c>
      <c r="W21" s="237" t="s">
        <v>497</v>
      </c>
      <c r="X21" s="2" t="s">
        <v>0</v>
      </c>
      <c r="Y21" s="28"/>
      <c r="Z21"/>
      <c r="AA21"/>
    </row>
    <row r="22" spans="2:27" ht="17.100000000000001" customHeight="1" x14ac:dyDescent="0.15">
      <c r="B22" s="17"/>
      <c r="C22"/>
      <c r="D22"/>
      <c r="E22"/>
      <c r="F22"/>
      <c r="G22"/>
      <c r="H22"/>
      <c r="I22"/>
      <c r="J22"/>
      <c r="K22"/>
      <c r="L22"/>
      <c r="M22"/>
      <c r="N22"/>
      <c r="O22"/>
      <c r="P22"/>
      <c r="Q22"/>
      <c r="R22"/>
      <c r="S22"/>
      <c r="T22" s="28"/>
      <c r="U22"/>
      <c r="V22"/>
      <c r="W22"/>
      <c r="X22"/>
      <c r="Y22" s="28"/>
      <c r="Z22"/>
      <c r="AA22"/>
    </row>
    <row r="23" spans="2:27" ht="21.95" customHeight="1" x14ac:dyDescent="0.15">
      <c r="B23" s="17"/>
      <c r="C23" s="905" t="s">
        <v>1038</v>
      </c>
      <c r="D23" s="905"/>
      <c r="E23" s="905"/>
      <c r="F23" s="269" t="s">
        <v>406</v>
      </c>
      <c r="G23" s="724" t="s">
        <v>1037</v>
      </c>
      <c r="H23" s="724"/>
      <c r="I23" s="724"/>
      <c r="J23" s="724"/>
      <c r="K23" s="724"/>
      <c r="L23" s="724"/>
      <c r="M23" s="724"/>
      <c r="N23" s="724"/>
      <c r="O23" s="724"/>
      <c r="P23" s="724"/>
      <c r="Q23" s="724"/>
      <c r="R23" s="724"/>
      <c r="S23" s="724"/>
      <c r="T23" s="28"/>
      <c r="U23"/>
      <c r="V23" s="2" t="s">
        <v>0</v>
      </c>
      <c r="W23" s="237" t="s">
        <v>497</v>
      </c>
      <c r="X23" s="2" t="s">
        <v>0</v>
      </c>
      <c r="Y23" s="28"/>
      <c r="Z23"/>
      <c r="AA23"/>
    </row>
    <row r="24" spans="2:27" ht="21.95" customHeight="1" x14ac:dyDescent="0.15">
      <c r="B24" s="17"/>
      <c r="C24" s="905"/>
      <c r="D24" s="905"/>
      <c r="E24" s="905"/>
      <c r="F24" s="269" t="s">
        <v>407</v>
      </c>
      <c r="G24" s="637" t="s">
        <v>1036</v>
      </c>
      <c r="H24" s="637"/>
      <c r="I24" s="637"/>
      <c r="J24" s="637"/>
      <c r="K24" s="637"/>
      <c r="L24" s="637"/>
      <c r="M24" s="637"/>
      <c r="N24" s="637"/>
      <c r="O24" s="637"/>
      <c r="P24" s="637"/>
      <c r="Q24" s="637"/>
      <c r="R24" s="637"/>
      <c r="S24" s="637"/>
      <c r="T24" s="28"/>
      <c r="U24"/>
      <c r="V24" s="2" t="s">
        <v>0</v>
      </c>
      <c r="W24" s="237" t="s">
        <v>497</v>
      </c>
      <c r="X24" s="2" t="s">
        <v>0</v>
      </c>
      <c r="Y24" s="28"/>
      <c r="Z24"/>
      <c r="AA24"/>
    </row>
    <row r="25" spans="2:27" ht="21.95" customHeight="1" x14ac:dyDescent="0.15">
      <c r="B25" s="17"/>
      <c r="C25" s="905"/>
      <c r="D25" s="905"/>
      <c r="E25" s="905"/>
      <c r="F25" s="269" t="s">
        <v>408</v>
      </c>
      <c r="G25" s="724" t="s">
        <v>1035</v>
      </c>
      <c r="H25" s="724"/>
      <c r="I25" s="724"/>
      <c r="J25" s="724"/>
      <c r="K25" s="724"/>
      <c r="L25" s="724"/>
      <c r="M25" s="724"/>
      <c r="N25" s="724"/>
      <c r="O25" s="724"/>
      <c r="P25" s="724"/>
      <c r="Q25" s="724"/>
      <c r="R25" s="724"/>
      <c r="S25" s="724"/>
      <c r="T25" s="28"/>
      <c r="U25"/>
      <c r="V25" s="2" t="s">
        <v>0</v>
      </c>
      <c r="W25" s="237" t="s">
        <v>497</v>
      </c>
      <c r="X25" s="2" t="s">
        <v>0</v>
      </c>
      <c r="Y25" s="28"/>
      <c r="Z25"/>
      <c r="AA25"/>
    </row>
    <row r="26" spans="2:27" ht="12.95" customHeight="1" x14ac:dyDescent="0.15">
      <c r="B26" s="10"/>
      <c r="C26" s="255"/>
      <c r="D26" s="255"/>
      <c r="E26" s="255"/>
      <c r="F26" s="255"/>
      <c r="G26" s="255"/>
      <c r="H26" s="255"/>
      <c r="I26" s="255"/>
      <c r="J26" s="255"/>
      <c r="K26" s="255"/>
      <c r="L26" s="255"/>
      <c r="M26" s="255"/>
      <c r="N26" s="255"/>
      <c r="O26" s="255"/>
      <c r="P26" s="255"/>
      <c r="Q26" s="255"/>
      <c r="R26" s="255"/>
      <c r="S26" s="255"/>
      <c r="T26" s="254"/>
      <c r="U26" s="255"/>
      <c r="V26" s="255"/>
      <c r="W26" s="255"/>
      <c r="X26" s="255"/>
      <c r="Y26" s="254"/>
      <c r="Z26"/>
      <c r="AA26"/>
    </row>
    <row r="27" spans="2:27" x14ac:dyDescent="0.15">
      <c r="B27"/>
      <c r="K27"/>
      <c r="L27"/>
      <c r="M27"/>
      <c r="N27"/>
      <c r="O27"/>
      <c r="P27"/>
      <c r="Q27"/>
      <c r="R27"/>
      <c r="S27"/>
      <c r="T27"/>
      <c r="U27"/>
      <c r="V27"/>
      <c r="W27"/>
      <c r="X27"/>
      <c r="Y27"/>
      <c r="Z27"/>
      <c r="AA27"/>
    </row>
    <row r="28" spans="2:27" ht="14.25" x14ac:dyDescent="0.15">
      <c r="B28" s="90" t="s">
        <v>759</v>
      </c>
      <c r="K28"/>
      <c r="L28"/>
      <c r="M28"/>
      <c r="N28"/>
      <c r="O28"/>
      <c r="P28"/>
      <c r="Q28"/>
      <c r="R28"/>
      <c r="S28"/>
      <c r="T28"/>
      <c r="U28"/>
      <c r="V28"/>
      <c r="W28"/>
      <c r="X28"/>
      <c r="Y28"/>
      <c r="Z28"/>
      <c r="AA28"/>
    </row>
    <row r="29" spans="2:27" ht="14.25" x14ac:dyDescent="0.15">
      <c r="B29" s="90" t="s">
        <v>758</v>
      </c>
      <c r="K29"/>
      <c r="L29"/>
      <c r="M29"/>
      <c r="N29"/>
      <c r="O29"/>
      <c r="P29"/>
      <c r="Q29"/>
      <c r="R29"/>
      <c r="S29"/>
      <c r="T29"/>
      <c r="U29"/>
      <c r="V29"/>
      <c r="W29"/>
      <c r="X29"/>
      <c r="Y29"/>
      <c r="Z29"/>
      <c r="AA29"/>
    </row>
  </sheetData>
  <sheetProtection selectLockedCells="1" selectUnlockedCells="1"/>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3"/>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AE25F9BC-948C-4B82-B12A-6A91323A5884}">
          <x14:formula1>
            <xm:f>"□,■"</xm:f>
          </x14:formula1>
          <x14:formula2>
            <xm:f>0</xm:f>
          </x14:formula2>
          <xm:sqref>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V15:V17 JR15:JR17 TN15:TN17 ADJ15:ADJ17 ANF15:ANF17 AXB15:AXB17 BGX15:BGX17 BQT15:BQT17 CAP15:CAP17 CKL15:CKL17 CUH15:CUH17 DED15:DED17 DNZ15:DNZ17 DXV15:DXV17 EHR15:EHR17 ERN15:ERN17 FBJ15:FBJ17 FLF15:FLF17 FVB15:FVB17 GEX15:GEX17 GOT15:GOT17 GYP15:GYP17 HIL15:HIL17 HSH15:HSH17 ICD15:ICD17 ILZ15:ILZ17 IVV15:IVV17 JFR15:JFR17 JPN15:JPN17 JZJ15:JZJ17 KJF15:KJF17 KTB15:KTB17 LCX15:LCX17 LMT15:LMT17 LWP15:LWP17 MGL15:MGL17 MQH15:MQH17 NAD15:NAD17 NJZ15:NJZ17 NTV15:NTV17 ODR15:ODR17 ONN15:ONN17 OXJ15:OXJ17 PHF15:PHF17 PRB15:PRB17 QAX15:QAX17 QKT15:QKT17 QUP15:QUP17 REL15:REL17 ROH15:ROH17 RYD15:RYD17 SHZ15:SHZ17 SRV15:SRV17 TBR15:TBR17 TLN15:TLN17 TVJ15:TVJ17 UFF15:UFF17 UPB15:UPB17 UYX15:UYX17 VIT15:VIT17 VSP15:VSP17 WCL15:WCL17 WMH15:WMH17 WWD15:WWD17 V65551:V65553 JR65551:JR65553 TN65551:TN65553 ADJ65551:ADJ65553 ANF65551:ANF65553 AXB65551:AXB65553 BGX65551:BGX65553 BQT65551:BQT65553 CAP65551:CAP65553 CKL65551:CKL65553 CUH65551:CUH65553 DED65551:DED65553 DNZ65551:DNZ65553 DXV65551:DXV65553 EHR65551:EHR65553 ERN65551:ERN65553 FBJ65551:FBJ65553 FLF65551:FLF65553 FVB65551:FVB65553 GEX65551:GEX65553 GOT65551:GOT65553 GYP65551:GYP65553 HIL65551:HIL65553 HSH65551:HSH65553 ICD65551:ICD65553 ILZ65551:ILZ65553 IVV65551:IVV65553 JFR65551:JFR65553 JPN65551:JPN65553 JZJ65551:JZJ65553 KJF65551:KJF65553 KTB65551:KTB65553 LCX65551:LCX65553 LMT65551:LMT65553 LWP65551:LWP65553 MGL65551:MGL65553 MQH65551:MQH65553 NAD65551:NAD65553 NJZ65551:NJZ65553 NTV65551:NTV65553 ODR65551:ODR65553 ONN65551:ONN65553 OXJ65551:OXJ65553 PHF65551:PHF65553 PRB65551:PRB65553 QAX65551:QAX65553 QKT65551:QKT65553 QUP65551:QUP65553 REL65551:REL65553 ROH65551:ROH65553 RYD65551:RYD65553 SHZ65551:SHZ65553 SRV65551:SRV65553 TBR65551:TBR65553 TLN65551:TLN65553 TVJ65551:TVJ65553 UFF65551:UFF65553 UPB65551:UPB65553 UYX65551:UYX65553 VIT65551:VIT65553 VSP65551:VSP65553 WCL65551:WCL65553 WMH65551:WMH65553 WWD65551:WWD65553 V131087:V131089 JR131087:JR131089 TN131087:TN131089 ADJ131087:ADJ131089 ANF131087:ANF131089 AXB131087:AXB131089 BGX131087:BGX131089 BQT131087:BQT131089 CAP131087:CAP131089 CKL131087:CKL131089 CUH131087:CUH131089 DED131087:DED131089 DNZ131087:DNZ131089 DXV131087:DXV131089 EHR131087:EHR131089 ERN131087:ERN131089 FBJ131087:FBJ131089 FLF131087:FLF131089 FVB131087:FVB131089 GEX131087:GEX131089 GOT131087:GOT131089 GYP131087:GYP131089 HIL131087:HIL131089 HSH131087:HSH131089 ICD131087:ICD131089 ILZ131087:ILZ131089 IVV131087:IVV131089 JFR131087:JFR131089 JPN131087:JPN131089 JZJ131087:JZJ131089 KJF131087:KJF131089 KTB131087:KTB131089 LCX131087:LCX131089 LMT131087:LMT131089 LWP131087:LWP131089 MGL131087:MGL131089 MQH131087:MQH131089 NAD131087:NAD131089 NJZ131087:NJZ131089 NTV131087:NTV131089 ODR131087:ODR131089 ONN131087:ONN131089 OXJ131087:OXJ131089 PHF131087:PHF131089 PRB131087:PRB131089 QAX131087:QAX131089 QKT131087:QKT131089 QUP131087:QUP131089 REL131087:REL131089 ROH131087:ROH131089 RYD131087:RYD131089 SHZ131087:SHZ131089 SRV131087:SRV131089 TBR131087:TBR131089 TLN131087:TLN131089 TVJ131087:TVJ131089 UFF131087:UFF131089 UPB131087:UPB131089 UYX131087:UYX131089 VIT131087:VIT131089 VSP131087:VSP131089 WCL131087:WCL131089 WMH131087:WMH131089 WWD131087:WWD131089 V196623:V196625 JR196623:JR196625 TN196623:TN196625 ADJ196623:ADJ196625 ANF196623:ANF196625 AXB196623:AXB196625 BGX196623:BGX196625 BQT196623:BQT196625 CAP196623:CAP196625 CKL196623:CKL196625 CUH196623:CUH196625 DED196623:DED196625 DNZ196623:DNZ196625 DXV196623:DXV196625 EHR196623:EHR196625 ERN196623:ERN196625 FBJ196623:FBJ196625 FLF196623:FLF196625 FVB196623:FVB196625 GEX196623:GEX196625 GOT196623:GOT196625 GYP196623:GYP196625 HIL196623:HIL196625 HSH196623:HSH196625 ICD196623:ICD196625 ILZ196623:ILZ196625 IVV196623:IVV196625 JFR196623:JFR196625 JPN196623:JPN196625 JZJ196623:JZJ196625 KJF196623:KJF196625 KTB196623:KTB196625 LCX196623:LCX196625 LMT196623:LMT196625 LWP196623:LWP196625 MGL196623:MGL196625 MQH196623:MQH196625 NAD196623:NAD196625 NJZ196623:NJZ196625 NTV196623:NTV196625 ODR196623:ODR196625 ONN196623:ONN196625 OXJ196623:OXJ196625 PHF196623:PHF196625 PRB196623:PRB196625 QAX196623:QAX196625 QKT196623:QKT196625 QUP196623:QUP196625 REL196623:REL196625 ROH196623:ROH196625 RYD196623:RYD196625 SHZ196623:SHZ196625 SRV196623:SRV196625 TBR196623:TBR196625 TLN196623:TLN196625 TVJ196623:TVJ196625 UFF196623:UFF196625 UPB196623:UPB196625 UYX196623:UYX196625 VIT196623:VIT196625 VSP196623:VSP196625 WCL196623:WCL196625 WMH196623:WMH196625 WWD196623:WWD196625 V262159:V262161 JR262159:JR262161 TN262159:TN262161 ADJ262159:ADJ262161 ANF262159:ANF262161 AXB262159:AXB262161 BGX262159:BGX262161 BQT262159:BQT262161 CAP262159:CAP262161 CKL262159:CKL262161 CUH262159:CUH262161 DED262159:DED262161 DNZ262159:DNZ262161 DXV262159:DXV262161 EHR262159:EHR262161 ERN262159:ERN262161 FBJ262159:FBJ262161 FLF262159:FLF262161 FVB262159:FVB262161 GEX262159:GEX262161 GOT262159:GOT262161 GYP262159:GYP262161 HIL262159:HIL262161 HSH262159:HSH262161 ICD262159:ICD262161 ILZ262159:ILZ262161 IVV262159:IVV262161 JFR262159:JFR262161 JPN262159:JPN262161 JZJ262159:JZJ262161 KJF262159:KJF262161 KTB262159:KTB262161 LCX262159:LCX262161 LMT262159:LMT262161 LWP262159:LWP262161 MGL262159:MGL262161 MQH262159:MQH262161 NAD262159:NAD262161 NJZ262159:NJZ262161 NTV262159:NTV262161 ODR262159:ODR262161 ONN262159:ONN262161 OXJ262159:OXJ262161 PHF262159:PHF262161 PRB262159:PRB262161 QAX262159:QAX262161 QKT262159:QKT262161 QUP262159:QUP262161 REL262159:REL262161 ROH262159:ROH262161 RYD262159:RYD262161 SHZ262159:SHZ262161 SRV262159:SRV262161 TBR262159:TBR262161 TLN262159:TLN262161 TVJ262159:TVJ262161 UFF262159:UFF262161 UPB262159:UPB262161 UYX262159:UYX262161 VIT262159:VIT262161 VSP262159:VSP262161 WCL262159:WCL262161 WMH262159:WMH262161 WWD262159:WWD262161 V327695:V327697 JR327695:JR327697 TN327695:TN327697 ADJ327695:ADJ327697 ANF327695:ANF327697 AXB327695:AXB327697 BGX327695:BGX327697 BQT327695:BQT327697 CAP327695:CAP327697 CKL327695:CKL327697 CUH327695:CUH327697 DED327695:DED327697 DNZ327695:DNZ327697 DXV327695:DXV327697 EHR327695:EHR327697 ERN327695:ERN327697 FBJ327695:FBJ327697 FLF327695:FLF327697 FVB327695:FVB327697 GEX327695:GEX327697 GOT327695:GOT327697 GYP327695:GYP327697 HIL327695:HIL327697 HSH327695:HSH327697 ICD327695:ICD327697 ILZ327695:ILZ327697 IVV327695:IVV327697 JFR327695:JFR327697 JPN327695:JPN327697 JZJ327695:JZJ327697 KJF327695:KJF327697 KTB327695:KTB327697 LCX327695:LCX327697 LMT327695:LMT327697 LWP327695:LWP327697 MGL327695:MGL327697 MQH327695:MQH327697 NAD327695:NAD327697 NJZ327695:NJZ327697 NTV327695:NTV327697 ODR327695:ODR327697 ONN327695:ONN327697 OXJ327695:OXJ327697 PHF327695:PHF327697 PRB327695:PRB327697 QAX327695:QAX327697 QKT327695:QKT327697 QUP327695:QUP327697 REL327695:REL327697 ROH327695:ROH327697 RYD327695:RYD327697 SHZ327695:SHZ327697 SRV327695:SRV327697 TBR327695:TBR327697 TLN327695:TLN327697 TVJ327695:TVJ327697 UFF327695:UFF327697 UPB327695:UPB327697 UYX327695:UYX327697 VIT327695:VIT327697 VSP327695:VSP327697 WCL327695:WCL327697 WMH327695:WMH327697 WWD327695:WWD327697 V393231:V393233 JR393231:JR393233 TN393231:TN393233 ADJ393231:ADJ393233 ANF393231:ANF393233 AXB393231:AXB393233 BGX393231:BGX393233 BQT393231:BQT393233 CAP393231:CAP393233 CKL393231:CKL393233 CUH393231:CUH393233 DED393231:DED393233 DNZ393231:DNZ393233 DXV393231:DXV393233 EHR393231:EHR393233 ERN393231:ERN393233 FBJ393231:FBJ393233 FLF393231:FLF393233 FVB393231:FVB393233 GEX393231:GEX393233 GOT393231:GOT393233 GYP393231:GYP393233 HIL393231:HIL393233 HSH393231:HSH393233 ICD393231:ICD393233 ILZ393231:ILZ393233 IVV393231:IVV393233 JFR393231:JFR393233 JPN393231:JPN393233 JZJ393231:JZJ393233 KJF393231:KJF393233 KTB393231:KTB393233 LCX393231:LCX393233 LMT393231:LMT393233 LWP393231:LWP393233 MGL393231:MGL393233 MQH393231:MQH393233 NAD393231:NAD393233 NJZ393231:NJZ393233 NTV393231:NTV393233 ODR393231:ODR393233 ONN393231:ONN393233 OXJ393231:OXJ393233 PHF393231:PHF393233 PRB393231:PRB393233 QAX393231:QAX393233 QKT393231:QKT393233 QUP393231:QUP393233 REL393231:REL393233 ROH393231:ROH393233 RYD393231:RYD393233 SHZ393231:SHZ393233 SRV393231:SRV393233 TBR393231:TBR393233 TLN393231:TLN393233 TVJ393231:TVJ393233 UFF393231:UFF393233 UPB393231:UPB393233 UYX393231:UYX393233 VIT393231:VIT393233 VSP393231:VSP393233 WCL393231:WCL393233 WMH393231:WMH393233 WWD393231:WWD393233 V458767:V458769 JR458767:JR458769 TN458767:TN458769 ADJ458767:ADJ458769 ANF458767:ANF458769 AXB458767:AXB458769 BGX458767:BGX458769 BQT458767:BQT458769 CAP458767:CAP458769 CKL458767:CKL458769 CUH458767:CUH458769 DED458767:DED458769 DNZ458767:DNZ458769 DXV458767:DXV458769 EHR458767:EHR458769 ERN458767:ERN458769 FBJ458767:FBJ458769 FLF458767:FLF458769 FVB458767:FVB458769 GEX458767:GEX458769 GOT458767:GOT458769 GYP458767:GYP458769 HIL458767:HIL458769 HSH458767:HSH458769 ICD458767:ICD458769 ILZ458767:ILZ458769 IVV458767:IVV458769 JFR458767:JFR458769 JPN458767:JPN458769 JZJ458767:JZJ458769 KJF458767:KJF458769 KTB458767:KTB458769 LCX458767:LCX458769 LMT458767:LMT458769 LWP458767:LWP458769 MGL458767:MGL458769 MQH458767:MQH458769 NAD458767:NAD458769 NJZ458767:NJZ458769 NTV458767:NTV458769 ODR458767:ODR458769 ONN458767:ONN458769 OXJ458767:OXJ458769 PHF458767:PHF458769 PRB458767:PRB458769 QAX458767:QAX458769 QKT458767:QKT458769 QUP458767:QUP458769 REL458767:REL458769 ROH458767:ROH458769 RYD458767:RYD458769 SHZ458767:SHZ458769 SRV458767:SRV458769 TBR458767:TBR458769 TLN458767:TLN458769 TVJ458767:TVJ458769 UFF458767:UFF458769 UPB458767:UPB458769 UYX458767:UYX458769 VIT458767:VIT458769 VSP458767:VSP458769 WCL458767:WCL458769 WMH458767:WMH458769 WWD458767:WWD458769 V524303:V524305 JR524303:JR524305 TN524303:TN524305 ADJ524303:ADJ524305 ANF524303:ANF524305 AXB524303:AXB524305 BGX524303:BGX524305 BQT524303:BQT524305 CAP524303:CAP524305 CKL524303:CKL524305 CUH524303:CUH524305 DED524303:DED524305 DNZ524303:DNZ524305 DXV524303:DXV524305 EHR524303:EHR524305 ERN524303:ERN524305 FBJ524303:FBJ524305 FLF524303:FLF524305 FVB524303:FVB524305 GEX524303:GEX524305 GOT524303:GOT524305 GYP524303:GYP524305 HIL524303:HIL524305 HSH524303:HSH524305 ICD524303:ICD524305 ILZ524303:ILZ524305 IVV524303:IVV524305 JFR524303:JFR524305 JPN524303:JPN524305 JZJ524303:JZJ524305 KJF524303:KJF524305 KTB524303:KTB524305 LCX524303:LCX524305 LMT524303:LMT524305 LWP524303:LWP524305 MGL524303:MGL524305 MQH524303:MQH524305 NAD524303:NAD524305 NJZ524303:NJZ524305 NTV524303:NTV524305 ODR524303:ODR524305 ONN524303:ONN524305 OXJ524303:OXJ524305 PHF524303:PHF524305 PRB524303:PRB524305 QAX524303:QAX524305 QKT524303:QKT524305 QUP524303:QUP524305 REL524303:REL524305 ROH524303:ROH524305 RYD524303:RYD524305 SHZ524303:SHZ524305 SRV524303:SRV524305 TBR524303:TBR524305 TLN524303:TLN524305 TVJ524303:TVJ524305 UFF524303:UFF524305 UPB524303:UPB524305 UYX524303:UYX524305 VIT524303:VIT524305 VSP524303:VSP524305 WCL524303:WCL524305 WMH524303:WMH524305 WWD524303:WWD524305 V589839:V589841 JR589839:JR589841 TN589839:TN589841 ADJ589839:ADJ589841 ANF589839:ANF589841 AXB589839:AXB589841 BGX589839:BGX589841 BQT589839:BQT589841 CAP589839:CAP589841 CKL589839:CKL589841 CUH589839:CUH589841 DED589839:DED589841 DNZ589839:DNZ589841 DXV589839:DXV589841 EHR589839:EHR589841 ERN589839:ERN589841 FBJ589839:FBJ589841 FLF589839:FLF589841 FVB589839:FVB589841 GEX589839:GEX589841 GOT589839:GOT589841 GYP589839:GYP589841 HIL589839:HIL589841 HSH589839:HSH589841 ICD589839:ICD589841 ILZ589839:ILZ589841 IVV589839:IVV589841 JFR589839:JFR589841 JPN589839:JPN589841 JZJ589839:JZJ589841 KJF589839:KJF589841 KTB589839:KTB589841 LCX589839:LCX589841 LMT589839:LMT589841 LWP589839:LWP589841 MGL589839:MGL589841 MQH589839:MQH589841 NAD589839:NAD589841 NJZ589839:NJZ589841 NTV589839:NTV589841 ODR589839:ODR589841 ONN589839:ONN589841 OXJ589839:OXJ589841 PHF589839:PHF589841 PRB589839:PRB589841 QAX589839:QAX589841 QKT589839:QKT589841 QUP589839:QUP589841 REL589839:REL589841 ROH589839:ROH589841 RYD589839:RYD589841 SHZ589839:SHZ589841 SRV589839:SRV589841 TBR589839:TBR589841 TLN589839:TLN589841 TVJ589839:TVJ589841 UFF589839:UFF589841 UPB589839:UPB589841 UYX589839:UYX589841 VIT589839:VIT589841 VSP589839:VSP589841 WCL589839:WCL589841 WMH589839:WMH589841 WWD589839:WWD589841 V655375:V655377 JR655375:JR655377 TN655375:TN655377 ADJ655375:ADJ655377 ANF655375:ANF655377 AXB655375:AXB655377 BGX655375:BGX655377 BQT655375:BQT655377 CAP655375:CAP655377 CKL655375:CKL655377 CUH655375:CUH655377 DED655375:DED655377 DNZ655375:DNZ655377 DXV655375:DXV655377 EHR655375:EHR655377 ERN655375:ERN655377 FBJ655375:FBJ655377 FLF655375:FLF655377 FVB655375:FVB655377 GEX655375:GEX655377 GOT655375:GOT655377 GYP655375:GYP655377 HIL655375:HIL655377 HSH655375:HSH655377 ICD655375:ICD655377 ILZ655375:ILZ655377 IVV655375:IVV655377 JFR655375:JFR655377 JPN655375:JPN655377 JZJ655375:JZJ655377 KJF655375:KJF655377 KTB655375:KTB655377 LCX655375:LCX655377 LMT655375:LMT655377 LWP655375:LWP655377 MGL655375:MGL655377 MQH655375:MQH655377 NAD655375:NAD655377 NJZ655375:NJZ655377 NTV655375:NTV655377 ODR655375:ODR655377 ONN655375:ONN655377 OXJ655375:OXJ655377 PHF655375:PHF655377 PRB655375:PRB655377 QAX655375:QAX655377 QKT655375:QKT655377 QUP655375:QUP655377 REL655375:REL655377 ROH655375:ROH655377 RYD655375:RYD655377 SHZ655375:SHZ655377 SRV655375:SRV655377 TBR655375:TBR655377 TLN655375:TLN655377 TVJ655375:TVJ655377 UFF655375:UFF655377 UPB655375:UPB655377 UYX655375:UYX655377 VIT655375:VIT655377 VSP655375:VSP655377 WCL655375:WCL655377 WMH655375:WMH655377 WWD655375:WWD655377 V720911:V720913 JR720911:JR720913 TN720911:TN720913 ADJ720911:ADJ720913 ANF720911:ANF720913 AXB720911:AXB720913 BGX720911:BGX720913 BQT720911:BQT720913 CAP720911:CAP720913 CKL720911:CKL720913 CUH720911:CUH720913 DED720911:DED720913 DNZ720911:DNZ720913 DXV720911:DXV720913 EHR720911:EHR720913 ERN720911:ERN720913 FBJ720911:FBJ720913 FLF720911:FLF720913 FVB720911:FVB720913 GEX720911:GEX720913 GOT720911:GOT720913 GYP720911:GYP720913 HIL720911:HIL720913 HSH720911:HSH720913 ICD720911:ICD720913 ILZ720911:ILZ720913 IVV720911:IVV720913 JFR720911:JFR720913 JPN720911:JPN720913 JZJ720911:JZJ720913 KJF720911:KJF720913 KTB720911:KTB720913 LCX720911:LCX720913 LMT720911:LMT720913 LWP720911:LWP720913 MGL720911:MGL720913 MQH720911:MQH720913 NAD720911:NAD720913 NJZ720911:NJZ720913 NTV720911:NTV720913 ODR720911:ODR720913 ONN720911:ONN720913 OXJ720911:OXJ720913 PHF720911:PHF720913 PRB720911:PRB720913 QAX720911:QAX720913 QKT720911:QKT720913 QUP720911:QUP720913 REL720911:REL720913 ROH720911:ROH720913 RYD720911:RYD720913 SHZ720911:SHZ720913 SRV720911:SRV720913 TBR720911:TBR720913 TLN720911:TLN720913 TVJ720911:TVJ720913 UFF720911:UFF720913 UPB720911:UPB720913 UYX720911:UYX720913 VIT720911:VIT720913 VSP720911:VSP720913 WCL720911:WCL720913 WMH720911:WMH720913 WWD720911:WWD720913 V786447:V786449 JR786447:JR786449 TN786447:TN786449 ADJ786447:ADJ786449 ANF786447:ANF786449 AXB786447:AXB786449 BGX786447:BGX786449 BQT786447:BQT786449 CAP786447:CAP786449 CKL786447:CKL786449 CUH786447:CUH786449 DED786447:DED786449 DNZ786447:DNZ786449 DXV786447:DXV786449 EHR786447:EHR786449 ERN786447:ERN786449 FBJ786447:FBJ786449 FLF786447:FLF786449 FVB786447:FVB786449 GEX786447:GEX786449 GOT786447:GOT786449 GYP786447:GYP786449 HIL786447:HIL786449 HSH786447:HSH786449 ICD786447:ICD786449 ILZ786447:ILZ786449 IVV786447:IVV786449 JFR786447:JFR786449 JPN786447:JPN786449 JZJ786447:JZJ786449 KJF786447:KJF786449 KTB786447:KTB786449 LCX786447:LCX786449 LMT786447:LMT786449 LWP786447:LWP786449 MGL786447:MGL786449 MQH786447:MQH786449 NAD786447:NAD786449 NJZ786447:NJZ786449 NTV786447:NTV786449 ODR786447:ODR786449 ONN786447:ONN786449 OXJ786447:OXJ786449 PHF786447:PHF786449 PRB786447:PRB786449 QAX786447:QAX786449 QKT786447:QKT786449 QUP786447:QUP786449 REL786447:REL786449 ROH786447:ROH786449 RYD786447:RYD786449 SHZ786447:SHZ786449 SRV786447:SRV786449 TBR786447:TBR786449 TLN786447:TLN786449 TVJ786447:TVJ786449 UFF786447:UFF786449 UPB786447:UPB786449 UYX786447:UYX786449 VIT786447:VIT786449 VSP786447:VSP786449 WCL786447:WCL786449 WMH786447:WMH786449 WWD786447:WWD786449 V851983:V851985 JR851983:JR851985 TN851983:TN851985 ADJ851983:ADJ851985 ANF851983:ANF851985 AXB851983:AXB851985 BGX851983:BGX851985 BQT851983:BQT851985 CAP851983:CAP851985 CKL851983:CKL851985 CUH851983:CUH851985 DED851983:DED851985 DNZ851983:DNZ851985 DXV851983:DXV851985 EHR851983:EHR851985 ERN851983:ERN851985 FBJ851983:FBJ851985 FLF851983:FLF851985 FVB851983:FVB851985 GEX851983:GEX851985 GOT851983:GOT851985 GYP851983:GYP851985 HIL851983:HIL851985 HSH851983:HSH851985 ICD851983:ICD851985 ILZ851983:ILZ851985 IVV851983:IVV851985 JFR851983:JFR851985 JPN851983:JPN851985 JZJ851983:JZJ851985 KJF851983:KJF851985 KTB851983:KTB851985 LCX851983:LCX851985 LMT851983:LMT851985 LWP851983:LWP851985 MGL851983:MGL851985 MQH851983:MQH851985 NAD851983:NAD851985 NJZ851983:NJZ851985 NTV851983:NTV851985 ODR851983:ODR851985 ONN851983:ONN851985 OXJ851983:OXJ851985 PHF851983:PHF851985 PRB851983:PRB851985 QAX851983:QAX851985 QKT851983:QKT851985 QUP851983:QUP851985 REL851983:REL851985 ROH851983:ROH851985 RYD851983:RYD851985 SHZ851983:SHZ851985 SRV851983:SRV851985 TBR851983:TBR851985 TLN851983:TLN851985 TVJ851983:TVJ851985 UFF851983:UFF851985 UPB851983:UPB851985 UYX851983:UYX851985 VIT851983:VIT851985 VSP851983:VSP851985 WCL851983:WCL851985 WMH851983:WMH851985 WWD851983:WWD851985 V917519:V917521 JR917519:JR917521 TN917519:TN917521 ADJ917519:ADJ917521 ANF917519:ANF917521 AXB917519:AXB917521 BGX917519:BGX917521 BQT917519:BQT917521 CAP917519:CAP917521 CKL917519:CKL917521 CUH917519:CUH917521 DED917519:DED917521 DNZ917519:DNZ917521 DXV917519:DXV917521 EHR917519:EHR917521 ERN917519:ERN917521 FBJ917519:FBJ917521 FLF917519:FLF917521 FVB917519:FVB917521 GEX917519:GEX917521 GOT917519:GOT917521 GYP917519:GYP917521 HIL917519:HIL917521 HSH917519:HSH917521 ICD917519:ICD917521 ILZ917519:ILZ917521 IVV917519:IVV917521 JFR917519:JFR917521 JPN917519:JPN917521 JZJ917519:JZJ917521 KJF917519:KJF917521 KTB917519:KTB917521 LCX917519:LCX917521 LMT917519:LMT917521 LWP917519:LWP917521 MGL917519:MGL917521 MQH917519:MQH917521 NAD917519:NAD917521 NJZ917519:NJZ917521 NTV917519:NTV917521 ODR917519:ODR917521 ONN917519:ONN917521 OXJ917519:OXJ917521 PHF917519:PHF917521 PRB917519:PRB917521 QAX917519:QAX917521 QKT917519:QKT917521 QUP917519:QUP917521 REL917519:REL917521 ROH917519:ROH917521 RYD917519:RYD917521 SHZ917519:SHZ917521 SRV917519:SRV917521 TBR917519:TBR917521 TLN917519:TLN917521 TVJ917519:TVJ917521 UFF917519:UFF917521 UPB917519:UPB917521 UYX917519:UYX917521 VIT917519:VIT917521 VSP917519:VSP917521 WCL917519:WCL917521 WMH917519:WMH917521 WWD917519:WWD917521 V983055:V983057 JR983055:JR983057 TN983055:TN983057 ADJ983055:ADJ983057 ANF983055:ANF983057 AXB983055:AXB983057 BGX983055:BGX983057 BQT983055:BQT983057 CAP983055:CAP983057 CKL983055:CKL983057 CUH983055:CUH983057 DED983055:DED983057 DNZ983055:DNZ983057 DXV983055:DXV983057 EHR983055:EHR983057 ERN983055:ERN983057 FBJ983055:FBJ983057 FLF983055:FLF983057 FVB983055:FVB983057 GEX983055:GEX983057 GOT983055:GOT983057 GYP983055:GYP983057 HIL983055:HIL983057 HSH983055:HSH983057 ICD983055:ICD983057 ILZ983055:ILZ983057 IVV983055:IVV983057 JFR983055:JFR983057 JPN983055:JPN983057 JZJ983055:JZJ983057 KJF983055:KJF983057 KTB983055:KTB983057 LCX983055:LCX983057 LMT983055:LMT983057 LWP983055:LWP983057 MGL983055:MGL983057 MQH983055:MQH983057 NAD983055:NAD983057 NJZ983055:NJZ983057 NTV983055:NTV983057 ODR983055:ODR983057 ONN983055:ONN983057 OXJ983055:OXJ983057 PHF983055:PHF983057 PRB983055:PRB983057 QAX983055:QAX983057 QKT983055:QKT983057 QUP983055:QUP983057 REL983055:REL983057 ROH983055:ROH983057 RYD983055:RYD983057 SHZ983055:SHZ983057 SRV983055:SRV983057 TBR983055:TBR983057 TLN983055:TLN983057 TVJ983055:TVJ983057 UFF983055:UFF983057 UPB983055:UPB983057 UYX983055:UYX983057 VIT983055:VIT983057 VSP983055:VSP983057 WCL983055:WCL983057 WMH983055:WMH983057 WWD983055:WWD983057 X15:X17 JT15:JT17 TP15:TP17 ADL15:ADL17 ANH15:ANH17 AXD15:AXD17 BGZ15:BGZ17 BQV15:BQV17 CAR15:CAR17 CKN15:CKN17 CUJ15:CUJ17 DEF15:DEF17 DOB15:DOB17 DXX15:DXX17 EHT15:EHT17 ERP15:ERP17 FBL15:FBL17 FLH15:FLH17 FVD15:FVD17 GEZ15:GEZ17 GOV15:GOV17 GYR15:GYR17 HIN15:HIN17 HSJ15:HSJ17 ICF15:ICF17 IMB15:IMB17 IVX15:IVX17 JFT15:JFT17 JPP15:JPP17 JZL15:JZL17 KJH15:KJH17 KTD15:KTD17 LCZ15:LCZ17 LMV15:LMV17 LWR15:LWR17 MGN15:MGN17 MQJ15:MQJ17 NAF15:NAF17 NKB15:NKB17 NTX15:NTX17 ODT15:ODT17 ONP15:ONP17 OXL15:OXL17 PHH15:PHH17 PRD15:PRD17 QAZ15:QAZ17 QKV15:QKV17 QUR15:QUR17 REN15:REN17 ROJ15:ROJ17 RYF15:RYF17 SIB15:SIB17 SRX15:SRX17 TBT15:TBT17 TLP15:TLP17 TVL15:TVL17 UFH15:UFH17 UPD15:UPD17 UYZ15:UYZ17 VIV15:VIV17 VSR15:VSR17 WCN15:WCN17 WMJ15:WMJ17 WWF15:WWF17 X65551:X65553 JT65551:JT65553 TP65551:TP65553 ADL65551:ADL65553 ANH65551:ANH65553 AXD65551:AXD65553 BGZ65551:BGZ65553 BQV65551:BQV65553 CAR65551:CAR65553 CKN65551:CKN65553 CUJ65551:CUJ65553 DEF65551:DEF65553 DOB65551:DOB65553 DXX65551:DXX65553 EHT65551:EHT65553 ERP65551:ERP65553 FBL65551:FBL65553 FLH65551:FLH65553 FVD65551:FVD65553 GEZ65551:GEZ65553 GOV65551:GOV65553 GYR65551:GYR65553 HIN65551:HIN65553 HSJ65551:HSJ65553 ICF65551:ICF65553 IMB65551:IMB65553 IVX65551:IVX65553 JFT65551:JFT65553 JPP65551:JPP65553 JZL65551:JZL65553 KJH65551:KJH65553 KTD65551:KTD65553 LCZ65551:LCZ65553 LMV65551:LMV65553 LWR65551:LWR65553 MGN65551:MGN65553 MQJ65551:MQJ65553 NAF65551:NAF65553 NKB65551:NKB65553 NTX65551:NTX65553 ODT65551:ODT65553 ONP65551:ONP65553 OXL65551:OXL65553 PHH65551:PHH65553 PRD65551:PRD65553 QAZ65551:QAZ65553 QKV65551:QKV65553 QUR65551:QUR65553 REN65551:REN65553 ROJ65551:ROJ65553 RYF65551:RYF65553 SIB65551:SIB65553 SRX65551:SRX65553 TBT65551:TBT65553 TLP65551:TLP65553 TVL65551:TVL65553 UFH65551:UFH65553 UPD65551:UPD65553 UYZ65551:UYZ65553 VIV65551:VIV65553 VSR65551:VSR65553 WCN65551:WCN65553 WMJ65551:WMJ65553 WWF65551:WWF65553 X131087:X131089 JT131087:JT131089 TP131087:TP131089 ADL131087:ADL131089 ANH131087:ANH131089 AXD131087:AXD131089 BGZ131087:BGZ131089 BQV131087:BQV131089 CAR131087:CAR131089 CKN131087:CKN131089 CUJ131087:CUJ131089 DEF131087:DEF131089 DOB131087:DOB131089 DXX131087:DXX131089 EHT131087:EHT131089 ERP131087:ERP131089 FBL131087:FBL131089 FLH131087:FLH131089 FVD131087:FVD131089 GEZ131087:GEZ131089 GOV131087:GOV131089 GYR131087:GYR131089 HIN131087:HIN131089 HSJ131087:HSJ131089 ICF131087:ICF131089 IMB131087:IMB131089 IVX131087:IVX131089 JFT131087:JFT131089 JPP131087:JPP131089 JZL131087:JZL131089 KJH131087:KJH131089 KTD131087:KTD131089 LCZ131087:LCZ131089 LMV131087:LMV131089 LWR131087:LWR131089 MGN131087:MGN131089 MQJ131087:MQJ131089 NAF131087:NAF131089 NKB131087:NKB131089 NTX131087:NTX131089 ODT131087:ODT131089 ONP131087:ONP131089 OXL131087:OXL131089 PHH131087:PHH131089 PRD131087:PRD131089 QAZ131087:QAZ131089 QKV131087:QKV131089 QUR131087:QUR131089 REN131087:REN131089 ROJ131087:ROJ131089 RYF131087:RYF131089 SIB131087:SIB131089 SRX131087:SRX131089 TBT131087:TBT131089 TLP131087:TLP131089 TVL131087:TVL131089 UFH131087:UFH131089 UPD131087:UPD131089 UYZ131087:UYZ131089 VIV131087:VIV131089 VSR131087:VSR131089 WCN131087:WCN131089 WMJ131087:WMJ131089 WWF131087:WWF131089 X196623:X196625 JT196623:JT196625 TP196623:TP196625 ADL196623:ADL196625 ANH196623:ANH196625 AXD196623:AXD196625 BGZ196623:BGZ196625 BQV196623:BQV196625 CAR196623:CAR196625 CKN196623:CKN196625 CUJ196623:CUJ196625 DEF196623:DEF196625 DOB196623:DOB196625 DXX196623:DXX196625 EHT196623:EHT196625 ERP196623:ERP196625 FBL196623:FBL196625 FLH196623:FLH196625 FVD196623:FVD196625 GEZ196623:GEZ196625 GOV196623:GOV196625 GYR196623:GYR196625 HIN196623:HIN196625 HSJ196623:HSJ196625 ICF196623:ICF196625 IMB196623:IMB196625 IVX196623:IVX196625 JFT196623:JFT196625 JPP196623:JPP196625 JZL196623:JZL196625 KJH196623:KJH196625 KTD196623:KTD196625 LCZ196623:LCZ196625 LMV196623:LMV196625 LWR196623:LWR196625 MGN196623:MGN196625 MQJ196623:MQJ196625 NAF196623:NAF196625 NKB196623:NKB196625 NTX196623:NTX196625 ODT196623:ODT196625 ONP196623:ONP196625 OXL196623:OXL196625 PHH196623:PHH196625 PRD196623:PRD196625 QAZ196623:QAZ196625 QKV196623:QKV196625 QUR196623:QUR196625 REN196623:REN196625 ROJ196623:ROJ196625 RYF196623:RYF196625 SIB196623:SIB196625 SRX196623:SRX196625 TBT196623:TBT196625 TLP196623:TLP196625 TVL196623:TVL196625 UFH196623:UFH196625 UPD196623:UPD196625 UYZ196623:UYZ196625 VIV196623:VIV196625 VSR196623:VSR196625 WCN196623:WCN196625 WMJ196623:WMJ196625 WWF196623:WWF196625 X262159:X262161 JT262159:JT262161 TP262159:TP262161 ADL262159:ADL262161 ANH262159:ANH262161 AXD262159:AXD262161 BGZ262159:BGZ262161 BQV262159:BQV262161 CAR262159:CAR262161 CKN262159:CKN262161 CUJ262159:CUJ262161 DEF262159:DEF262161 DOB262159:DOB262161 DXX262159:DXX262161 EHT262159:EHT262161 ERP262159:ERP262161 FBL262159:FBL262161 FLH262159:FLH262161 FVD262159:FVD262161 GEZ262159:GEZ262161 GOV262159:GOV262161 GYR262159:GYR262161 HIN262159:HIN262161 HSJ262159:HSJ262161 ICF262159:ICF262161 IMB262159:IMB262161 IVX262159:IVX262161 JFT262159:JFT262161 JPP262159:JPP262161 JZL262159:JZL262161 KJH262159:KJH262161 KTD262159:KTD262161 LCZ262159:LCZ262161 LMV262159:LMV262161 LWR262159:LWR262161 MGN262159:MGN262161 MQJ262159:MQJ262161 NAF262159:NAF262161 NKB262159:NKB262161 NTX262159:NTX262161 ODT262159:ODT262161 ONP262159:ONP262161 OXL262159:OXL262161 PHH262159:PHH262161 PRD262159:PRD262161 QAZ262159:QAZ262161 QKV262159:QKV262161 QUR262159:QUR262161 REN262159:REN262161 ROJ262159:ROJ262161 RYF262159:RYF262161 SIB262159:SIB262161 SRX262159:SRX262161 TBT262159:TBT262161 TLP262159:TLP262161 TVL262159:TVL262161 UFH262159:UFH262161 UPD262159:UPD262161 UYZ262159:UYZ262161 VIV262159:VIV262161 VSR262159:VSR262161 WCN262159:WCN262161 WMJ262159:WMJ262161 WWF262159:WWF262161 X327695:X327697 JT327695:JT327697 TP327695:TP327697 ADL327695:ADL327697 ANH327695:ANH327697 AXD327695:AXD327697 BGZ327695:BGZ327697 BQV327695:BQV327697 CAR327695:CAR327697 CKN327695:CKN327697 CUJ327695:CUJ327697 DEF327695:DEF327697 DOB327695:DOB327697 DXX327695:DXX327697 EHT327695:EHT327697 ERP327695:ERP327697 FBL327695:FBL327697 FLH327695:FLH327697 FVD327695:FVD327697 GEZ327695:GEZ327697 GOV327695:GOV327697 GYR327695:GYR327697 HIN327695:HIN327697 HSJ327695:HSJ327697 ICF327695:ICF327697 IMB327695:IMB327697 IVX327695:IVX327697 JFT327695:JFT327697 JPP327695:JPP327697 JZL327695:JZL327697 KJH327695:KJH327697 KTD327695:KTD327697 LCZ327695:LCZ327697 LMV327695:LMV327697 LWR327695:LWR327697 MGN327695:MGN327697 MQJ327695:MQJ327697 NAF327695:NAF327697 NKB327695:NKB327697 NTX327695:NTX327697 ODT327695:ODT327697 ONP327695:ONP327697 OXL327695:OXL327697 PHH327695:PHH327697 PRD327695:PRD327697 QAZ327695:QAZ327697 QKV327695:QKV327697 QUR327695:QUR327697 REN327695:REN327697 ROJ327695:ROJ327697 RYF327695:RYF327697 SIB327695:SIB327697 SRX327695:SRX327697 TBT327695:TBT327697 TLP327695:TLP327697 TVL327695:TVL327697 UFH327695:UFH327697 UPD327695:UPD327697 UYZ327695:UYZ327697 VIV327695:VIV327697 VSR327695:VSR327697 WCN327695:WCN327697 WMJ327695:WMJ327697 WWF327695:WWF327697 X393231:X393233 JT393231:JT393233 TP393231:TP393233 ADL393231:ADL393233 ANH393231:ANH393233 AXD393231:AXD393233 BGZ393231:BGZ393233 BQV393231:BQV393233 CAR393231:CAR393233 CKN393231:CKN393233 CUJ393231:CUJ393233 DEF393231:DEF393233 DOB393231:DOB393233 DXX393231:DXX393233 EHT393231:EHT393233 ERP393231:ERP393233 FBL393231:FBL393233 FLH393231:FLH393233 FVD393231:FVD393233 GEZ393231:GEZ393233 GOV393231:GOV393233 GYR393231:GYR393233 HIN393231:HIN393233 HSJ393231:HSJ393233 ICF393231:ICF393233 IMB393231:IMB393233 IVX393231:IVX393233 JFT393231:JFT393233 JPP393231:JPP393233 JZL393231:JZL393233 KJH393231:KJH393233 KTD393231:KTD393233 LCZ393231:LCZ393233 LMV393231:LMV393233 LWR393231:LWR393233 MGN393231:MGN393233 MQJ393231:MQJ393233 NAF393231:NAF393233 NKB393231:NKB393233 NTX393231:NTX393233 ODT393231:ODT393233 ONP393231:ONP393233 OXL393231:OXL393233 PHH393231:PHH393233 PRD393231:PRD393233 QAZ393231:QAZ393233 QKV393231:QKV393233 QUR393231:QUR393233 REN393231:REN393233 ROJ393231:ROJ393233 RYF393231:RYF393233 SIB393231:SIB393233 SRX393231:SRX393233 TBT393231:TBT393233 TLP393231:TLP393233 TVL393231:TVL393233 UFH393231:UFH393233 UPD393231:UPD393233 UYZ393231:UYZ393233 VIV393231:VIV393233 VSR393231:VSR393233 WCN393231:WCN393233 WMJ393231:WMJ393233 WWF393231:WWF393233 X458767:X458769 JT458767:JT458769 TP458767:TP458769 ADL458767:ADL458769 ANH458767:ANH458769 AXD458767:AXD458769 BGZ458767:BGZ458769 BQV458767:BQV458769 CAR458767:CAR458769 CKN458767:CKN458769 CUJ458767:CUJ458769 DEF458767:DEF458769 DOB458767:DOB458769 DXX458767:DXX458769 EHT458767:EHT458769 ERP458767:ERP458769 FBL458767:FBL458769 FLH458767:FLH458769 FVD458767:FVD458769 GEZ458767:GEZ458769 GOV458767:GOV458769 GYR458767:GYR458769 HIN458767:HIN458769 HSJ458767:HSJ458769 ICF458767:ICF458769 IMB458767:IMB458769 IVX458767:IVX458769 JFT458767:JFT458769 JPP458767:JPP458769 JZL458767:JZL458769 KJH458767:KJH458769 KTD458767:KTD458769 LCZ458767:LCZ458769 LMV458767:LMV458769 LWR458767:LWR458769 MGN458767:MGN458769 MQJ458767:MQJ458769 NAF458767:NAF458769 NKB458767:NKB458769 NTX458767:NTX458769 ODT458767:ODT458769 ONP458767:ONP458769 OXL458767:OXL458769 PHH458767:PHH458769 PRD458767:PRD458769 QAZ458767:QAZ458769 QKV458767:QKV458769 QUR458767:QUR458769 REN458767:REN458769 ROJ458767:ROJ458769 RYF458767:RYF458769 SIB458767:SIB458769 SRX458767:SRX458769 TBT458767:TBT458769 TLP458767:TLP458769 TVL458767:TVL458769 UFH458767:UFH458769 UPD458767:UPD458769 UYZ458767:UYZ458769 VIV458767:VIV458769 VSR458767:VSR458769 WCN458767:WCN458769 WMJ458767:WMJ458769 WWF458767:WWF458769 X524303:X524305 JT524303:JT524305 TP524303:TP524305 ADL524303:ADL524305 ANH524303:ANH524305 AXD524303:AXD524305 BGZ524303:BGZ524305 BQV524303:BQV524305 CAR524303:CAR524305 CKN524303:CKN524305 CUJ524303:CUJ524305 DEF524303:DEF524305 DOB524303:DOB524305 DXX524303:DXX524305 EHT524303:EHT524305 ERP524303:ERP524305 FBL524303:FBL524305 FLH524303:FLH524305 FVD524303:FVD524305 GEZ524303:GEZ524305 GOV524303:GOV524305 GYR524303:GYR524305 HIN524303:HIN524305 HSJ524303:HSJ524305 ICF524303:ICF524305 IMB524303:IMB524305 IVX524303:IVX524305 JFT524303:JFT524305 JPP524303:JPP524305 JZL524303:JZL524305 KJH524303:KJH524305 KTD524303:KTD524305 LCZ524303:LCZ524305 LMV524303:LMV524305 LWR524303:LWR524305 MGN524303:MGN524305 MQJ524303:MQJ524305 NAF524303:NAF524305 NKB524303:NKB524305 NTX524303:NTX524305 ODT524303:ODT524305 ONP524303:ONP524305 OXL524303:OXL524305 PHH524303:PHH524305 PRD524303:PRD524305 QAZ524303:QAZ524305 QKV524303:QKV524305 QUR524303:QUR524305 REN524303:REN524305 ROJ524303:ROJ524305 RYF524303:RYF524305 SIB524303:SIB524305 SRX524303:SRX524305 TBT524303:TBT524305 TLP524303:TLP524305 TVL524303:TVL524305 UFH524303:UFH524305 UPD524303:UPD524305 UYZ524303:UYZ524305 VIV524303:VIV524305 VSR524303:VSR524305 WCN524303:WCN524305 WMJ524303:WMJ524305 WWF524303:WWF524305 X589839:X589841 JT589839:JT589841 TP589839:TP589841 ADL589839:ADL589841 ANH589839:ANH589841 AXD589839:AXD589841 BGZ589839:BGZ589841 BQV589839:BQV589841 CAR589839:CAR589841 CKN589839:CKN589841 CUJ589839:CUJ589841 DEF589839:DEF589841 DOB589839:DOB589841 DXX589839:DXX589841 EHT589839:EHT589841 ERP589839:ERP589841 FBL589839:FBL589841 FLH589839:FLH589841 FVD589839:FVD589841 GEZ589839:GEZ589841 GOV589839:GOV589841 GYR589839:GYR589841 HIN589839:HIN589841 HSJ589839:HSJ589841 ICF589839:ICF589841 IMB589839:IMB589841 IVX589839:IVX589841 JFT589839:JFT589841 JPP589839:JPP589841 JZL589839:JZL589841 KJH589839:KJH589841 KTD589839:KTD589841 LCZ589839:LCZ589841 LMV589839:LMV589841 LWR589839:LWR589841 MGN589839:MGN589841 MQJ589839:MQJ589841 NAF589839:NAF589841 NKB589839:NKB589841 NTX589839:NTX589841 ODT589839:ODT589841 ONP589839:ONP589841 OXL589839:OXL589841 PHH589839:PHH589841 PRD589839:PRD589841 QAZ589839:QAZ589841 QKV589839:QKV589841 QUR589839:QUR589841 REN589839:REN589841 ROJ589839:ROJ589841 RYF589839:RYF589841 SIB589839:SIB589841 SRX589839:SRX589841 TBT589839:TBT589841 TLP589839:TLP589841 TVL589839:TVL589841 UFH589839:UFH589841 UPD589839:UPD589841 UYZ589839:UYZ589841 VIV589839:VIV589841 VSR589839:VSR589841 WCN589839:WCN589841 WMJ589839:WMJ589841 WWF589839:WWF589841 X655375:X655377 JT655375:JT655377 TP655375:TP655377 ADL655375:ADL655377 ANH655375:ANH655377 AXD655375:AXD655377 BGZ655375:BGZ655377 BQV655375:BQV655377 CAR655375:CAR655377 CKN655375:CKN655377 CUJ655375:CUJ655377 DEF655375:DEF655377 DOB655375:DOB655377 DXX655375:DXX655377 EHT655375:EHT655377 ERP655375:ERP655377 FBL655375:FBL655377 FLH655375:FLH655377 FVD655375:FVD655377 GEZ655375:GEZ655377 GOV655375:GOV655377 GYR655375:GYR655377 HIN655375:HIN655377 HSJ655375:HSJ655377 ICF655375:ICF655377 IMB655375:IMB655377 IVX655375:IVX655377 JFT655375:JFT655377 JPP655375:JPP655377 JZL655375:JZL655377 KJH655375:KJH655377 KTD655375:KTD655377 LCZ655375:LCZ655377 LMV655375:LMV655377 LWR655375:LWR655377 MGN655375:MGN655377 MQJ655375:MQJ655377 NAF655375:NAF655377 NKB655375:NKB655377 NTX655375:NTX655377 ODT655375:ODT655377 ONP655375:ONP655377 OXL655375:OXL655377 PHH655375:PHH655377 PRD655375:PRD655377 QAZ655375:QAZ655377 QKV655375:QKV655377 QUR655375:QUR655377 REN655375:REN655377 ROJ655375:ROJ655377 RYF655375:RYF655377 SIB655375:SIB655377 SRX655375:SRX655377 TBT655375:TBT655377 TLP655375:TLP655377 TVL655375:TVL655377 UFH655375:UFH655377 UPD655375:UPD655377 UYZ655375:UYZ655377 VIV655375:VIV655377 VSR655375:VSR655377 WCN655375:WCN655377 WMJ655375:WMJ655377 WWF655375:WWF655377 X720911:X720913 JT720911:JT720913 TP720911:TP720913 ADL720911:ADL720913 ANH720911:ANH720913 AXD720911:AXD720913 BGZ720911:BGZ720913 BQV720911:BQV720913 CAR720911:CAR720913 CKN720911:CKN720913 CUJ720911:CUJ720913 DEF720911:DEF720913 DOB720911:DOB720913 DXX720911:DXX720913 EHT720911:EHT720913 ERP720911:ERP720913 FBL720911:FBL720913 FLH720911:FLH720913 FVD720911:FVD720913 GEZ720911:GEZ720913 GOV720911:GOV720913 GYR720911:GYR720913 HIN720911:HIN720913 HSJ720911:HSJ720913 ICF720911:ICF720913 IMB720911:IMB720913 IVX720911:IVX720913 JFT720911:JFT720913 JPP720911:JPP720913 JZL720911:JZL720913 KJH720911:KJH720913 KTD720911:KTD720913 LCZ720911:LCZ720913 LMV720911:LMV720913 LWR720911:LWR720913 MGN720911:MGN720913 MQJ720911:MQJ720913 NAF720911:NAF720913 NKB720911:NKB720913 NTX720911:NTX720913 ODT720911:ODT720913 ONP720911:ONP720913 OXL720911:OXL720913 PHH720911:PHH720913 PRD720911:PRD720913 QAZ720911:QAZ720913 QKV720911:QKV720913 QUR720911:QUR720913 REN720911:REN720913 ROJ720911:ROJ720913 RYF720911:RYF720913 SIB720911:SIB720913 SRX720911:SRX720913 TBT720911:TBT720913 TLP720911:TLP720913 TVL720911:TVL720913 UFH720911:UFH720913 UPD720911:UPD720913 UYZ720911:UYZ720913 VIV720911:VIV720913 VSR720911:VSR720913 WCN720911:WCN720913 WMJ720911:WMJ720913 WWF720911:WWF720913 X786447:X786449 JT786447:JT786449 TP786447:TP786449 ADL786447:ADL786449 ANH786447:ANH786449 AXD786447:AXD786449 BGZ786447:BGZ786449 BQV786447:BQV786449 CAR786447:CAR786449 CKN786447:CKN786449 CUJ786447:CUJ786449 DEF786447:DEF786449 DOB786447:DOB786449 DXX786447:DXX786449 EHT786447:EHT786449 ERP786447:ERP786449 FBL786447:FBL786449 FLH786447:FLH786449 FVD786447:FVD786449 GEZ786447:GEZ786449 GOV786447:GOV786449 GYR786447:GYR786449 HIN786447:HIN786449 HSJ786447:HSJ786449 ICF786447:ICF786449 IMB786447:IMB786449 IVX786447:IVX786449 JFT786447:JFT786449 JPP786447:JPP786449 JZL786447:JZL786449 KJH786447:KJH786449 KTD786447:KTD786449 LCZ786447:LCZ786449 LMV786447:LMV786449 LWR786447:LWR786449 MGN786447:MGN786449 MQJ786447:MQJ786449 NAF786447:NAF786449 NKB786447:NKB786449 NTX786447:NTX786449 ODT786447:ODT786449 ONP786447:ONP786449 OXL786447:OXL786449 PHH786447:PHH786449 PRD786447:PRD786449 QAZ786447:QAZ786449 QKV786447:QKV786449 QUR786447:QUR786449 REN786447:REN786449 ROJ786447:ROJ786449 RYF786447:RYF786449 SIB786447:SIB786449 SRX786447:SRX786449 TBT786447:TBT786449 TLP786447:TLP786449 TVL786447:TVL786449 UFH786447:UFH786449 UPD786447:UPD786449 UYZ786447:UYZ786449 VIV786447:VIV786449 VSR786447:VSR786449 WCN786447:WCN786449 WMJ786447:WMJ786449 WWF786447:WWF786449 X851983:X851985 JT851983:JT851985 TP851983:TP851985 ADL851983:ADL851985 ANH851983:ANH851985 AXD851983:AXD851985 BGZ851983:BGZ851985 BQV851983:BQV851985 CAR851983:CAR851985 CKN851983:CKN851985 CUJ851983:CUJ851985 DEF851983:DEF851985 DOB851983:DOB851985 DXX851983:DXX851985 EHT851983:EHT851985 ERP851983:ERP851985 FBL851983:FBL851985 FLH851983:FLH851985 FVD851983:FVD851985 GEZ851983:GEZ851985 GOV851983:GOV851985 GYR851983:GYR851985 HIN851983:HIN851985 HSJ851983:HSJ851985 ICF851983:ICF851985 IMB851983:IMB851985 IVX851983:IVX851985 JFT851983:JFT851985 JPP851983:JPP851985 JZL851983:JZL851985 KJH851983:KJH851985 KTD851983:KTD851985 LCZ851983:LCZ851985 LMV851983:LMV851985 LWR851983:LWR851985 MGN851983:MGN851985 MQJ851983:MQJ851985 NAF851983:NAF851985 NKB851983:NKB851985 NTX851983:NTX851985 ODT851983:ODT851985 ONP851983:ONP851985 OXL851983:OXL851985 PHH851983:PHH851985 PRD851983:PRD851985 QAZ851983:QAZ851985 QKV851983:QKV851985 QUR851983:QUR851985 REN851983:REN851985 ROJ851983:ROJ851985 RYF851983:RYF851985 SIB851983:SIB851985 SRX851983:SRX851985 TBT851983:TBT851985 TLP851983:TLP851985 TVL851983:TVL851985 UFH851983:UFH851985 UPD851983:UPD851985 UYZ851983:UYZ851985 VIV851983:VIV851985 VSR851983:VSR851985 WCN851983:WCN851985 WMJ851983:WMJ851985 WWF851983:WWF851985 X917519:X917521 JT917519:JT917521 TP917519:TP917521 ADL917519:ADL917521 ANH917519:ANH917521 AXD917519:AXD917521 BGZ917519:BGZ917521 BQV917519:BQV917521 CAR917519:CAR917521 CKN917519:CKN917521 CUJ917519:CUJ917521 DEF917519:DEF917521 DOB917519:DOB917521 DXX917519:DXX917521 EHT917519:EHT917521 ERP917519:ERP917521 FBL917519:FBL917521 FLH917519:FLH917521 FVD917519:FVD917521 GEZ917519:GEZ917521 GOV917519:GOV917521 GYR917519:GYR917521 HIN917519:HIN917521 HSJ917519:HSJ917521 ICF917519:ICF917521 IMB917519:IMB917521 IVX917519:IVX917521 JFT917519:JFT917521 JPP917519:JPP917521 JZL917519:JZL917521 KJH917519:KJH917521 KTD917519:KTD917521 LCZ917519:LCZ917521 LMV917519:LMV917521 LWR917519:LWR917521 MGN917519:MGN917521 MQJ917519:MQJ917521 NAF917519:NAF917521 NKB917519:NKB917521 NTX917519:NTX917521 ODT917519:ODT917521 ONP917519:ONP917521 OXL917519:OXL917521 PHH917519:PHH917521 PRD917519:PRD917521 QAZ917519:QAZ917521 QKV917519:QKV917521 QUR917519:QUR917521 REN917519:REN917521 ROJ917519:ROJ917521 RYF917519:RYF917521 SIB917519:SIB917521 SRX917519:SRX917521 TBT917519:TBT917521 TLP917519:TLP917521 TVL917519:TVL917521 UFH917519:UFH917521 UPD917519:UPD917521 UYZ917519:UYZ917521 VIV917519:VIV917521 VSR917519:VSR917521 WCN917519:WCN917521 WMJ917519:WMJ917521 WWF917519:WWF917521 X983055:X983057 JT983055:JT983057 TP983055:TP983057 ADL983055:ADL983057 ANH983055:ANH983057 AXD983055:AXD983057 BGZ983055:BGZ983057 BQV983055:BQV983057 CAR983055:CAR983057 CKN983055:CKN983057 CUJ983055:CUJ983057 DEF983055:DEF983057 DOB983055:DOB983057 DXX983055:DXX983057 EHT983055:EHT983057 ERP983055:ERP983057 FBL983055:FBL983057 FLH983055:FLH983057 FVD983055:FVD983057 GEZ983055:GEZ983057 GOV983055:GOV983057 GYR983055:GYR983057 HIN983055:HIN983057 HSJ983055:HSJ983057 ICF983055:ICF983057 IMB983055:IMB983057 IVX983055:IVX983057 JFT983055:JFT983057 JPP983055:JPP983057 JZL983055:JZL983057 KJH983055:KJH983057 KTD983055:KTD983057 LCZ983055:LCZ983057 LMV983055:LMV983057 LWR983055:LWR983057 MGN983055:MGN983057 MQJ983055:MQJ983057 NAF983055:NAF983057 NKB983055:NKB983057 NTX983055:NTX983057 ODT983055:ODT983057 ONP983055:ONP983057 OXL983055:OXL983057 PHH983055:PHH983057 PRD983055:PRD983057 QAZ983055:QAZ983057 QKV983055:QKV983057 QUR983055:QUR983057 REN983055:REN983057 ROJ983055:ROJ983057 RYF983055:RYF983057 SIB983055:SIB983057 SRX983055:SRX983057 TBT983055:TBT983057 TLP983055:TLP983057 TVL983055:TVL983057 UFH983055:UFH983057 UPD983055:UPD983057 UYZ983055:UYZ983057 VIV983055:VIV983057 VSR983055:VSR983057 WCN983055:WCN983057 WMJ983055:WMJ983057 WWF983055:WWF983057 V19:V21 JR19:JR21 TN19:TN21 ADJ19:ADJ21 ANF19:ANF21 AXB19:AXB21 BGX19:BGX21 BQT19:BQT21 CAP19:CAP21 CKL19:CKL21 CUH19:CUH21 DED19:DED21 DNZ19:DNZ21 DXV19:DXV21 EHR19:EHR21 ERN19:ERN21 FBJ19:FBJ21 FLF19:FLF21 FVB19:FVB21 GEX19:GEX21 GOT19:GOT21 GYP19:GYP21 HIL19:HIL21 HSH19:HSH21 ICD19:ICD21 ILZ19:ILZ21 IVV19:IVV21 JFR19:JFR21 JPN19:JPN21 JZJ19:JZJ21 KJF19:KJF21 KTB19:KTB21 LCX19:LCX21 LMT19:LMT21 LWP19:LWP21 MGL19:MGL21 MQH19:MQH21 NAD19:NAD21 NJZ19:NJZ21 NTV19:NTV21 ODR19:ODR21 ONN19:ONN21 OXJ19:OXJ21 PHF19:PHF21 PRB19:PRB21 QAX19:QAX21 QKT19:QKT21 QUP19:QUP21 REL19:REL21 ROH19:ROH21 RYD19:RYD21 SHZ19:SHZ21 SRV19:SRV21 TBR19:TBR21 TLN19:TLN21 TVJ19:TVJ21 UFF19:UFF21 UPB19:UPB21 UYX19:UYX21 VIT19:VIT21 VSP19:VSP21 WCL19:WCL21 WMH19:WMH21 WWD19:WWD21 V65555:V65557 JR65555:JR65557 TN65555:TN65557 ADJ65555:ADJ65557 ANF65555:ANF65557 AXB65555:AXB65557 BGX65555:BGX65557 BQT65555:BQT65557 CAP65555:CAP65557 CKL65555:CKL65557 CUH65555:CUH65557 DED65555:DED65557 DNZ65555:DNZ65557 DXV65555:DXV65557 EHR65555:EHR65557 ERN65555:ERN65557 FBJ65555:FBJ65557 FLF65555:FLF65557 FVB65555:FVB65557 GEX65555:GEX65557 GOT65555:GOT65557 GYP65555:GYP65557 HIL65555:HIL65557 HSH65555:HSH65557 ICD65555:ICD65557 ILZ65555:ILZ65557 IVV65555:IVV65557 JFR65555:JFR65557 JPN65555:JPN65557 JZJ65555:JZJ65557 KJF65555:KJF65557 KTB65555:KTB65557 LCX65555:LCX65557 LMT65555:LMT65557 LWP65555:LWP65557 MGL65555:MGL65557 MQH65555:MQH65557 NAD65555:NAD65557 NJZ65555:NJZ65557 NTV65555:NTV65557 ODR65555:ODR65557 ONN65555:ONN65557 OXJ65555:OXJ65557 PHF65555:PHF65557 PRB65555:PRB65557 QAX65555:QAX65557 QKT65555:QKT65557 QUP65555:QUP65557 REL65555:REL65557 ROH65555:ROH65557 RYD65555:RYD65557 SHZ65555:SHZ65557 SRV65555:SRV65557 TBR65555:TBR65557 TLN65555:TLN65557 TVJ65555:TVJ65557 UFF65555:UFF65557 UPB65555:UPB65557 UYX65555:UYX65557 VIT65555:VIT65557 VSP65555:VSP65557 WCL65555:WCL65557 WMH65555:WMH65557 WWD65555:WWD65557 V131091:V131093 JR131091:JR131093 TN131091:TN131093 ADJ131091:ADJ131093 ANF131091:ANF131093 AXB131091:AXB131093 BGX131091:BGX131093 BQT131091:BQT131093 CAP131091:CAP131093 CKL131091:CKL131093 CUH131091:CUH131093 DED131091:DED131093 DNZ131091:DNZ131093 DXV131091:DXV131093 EHR131091:EHR131093 ERN131091:ERN131093 FBJ131091:FBJ131093 FLF131091:FLF131093 FVB131091:FVB131093 GEX131091:GEX131093 GOT131091:GOT131093 GYP131091:GYP131093 HIL131091:HIL131093 HSH131091:HSH131093 ICD131091:ICD131093 ILZ131091:ILZ131093 IVV131091:IVV131093 JFR131091:JFR131093 JPN131091:JPN131093 JZJ131091:JZJ131093 KJF131091:KJF131093 KTB131091:KTB131093 LCX131091:LCX131093 LMT131091:LMT131093 LWP131091:LWP131093 MGL131091:MGL131093 MQH131091:MQH131093 NAD131091:NAD131093 NJZ131091:NJZ131093 NTV131091:NTV131093 ODR131091:ODR131093 ONN131091:ONN131093 OXJ131091:OXJ131093 PHF131091:PHF131093 PRB131091:PRB131093 QAX131091:QAX131093 QKT131091:QKT131093 QUP131091:QUP131093 REL131091:REL131093 ROH131091:ROH131093 RYD131091:RYD131093 SHZ131091:SHZ131093 SRV131091:SRV131093 TBR131091:TBR131093 TLN131091:TLN131093 TVJ131091:TVJ131093 UFF131091:UFF131093 UPB131091:UPB131093 UYX131091:UYX131093 VIT131091:VIT131093 VSP131091:VSP131093 WCL131091:WCL131093 WMH131091:WMH131093 WWD131091:WWD131093 V196627:V196629 JR196627:JR196629 TN196627:TN196629 ADJ196627:ADJ196629 ANF196627:ANF196629 AXB196627:AXB196629 BGX196627:BGX196629 BQT196627:BQT196629 CAP196627:CAP196629 CKL196627:CKL196629 CUH196627:CUH196629 DED196627:DED196629 DNZ196627:DNZ196629 DXV196627:DXV196629 EHR196627:EHR196629 ERN196627:ERN196629 FBJ196627:FBJ196629 FLF196627:FLF196629 FVB196627:FVB196629 GEX196627:GEX196629 GOT196627:GOT196629 GYP196627:GYP196629 HIL196627:HIL196629 HSH196627:HSH196629 ICD196627:ICD196629 ILZ196627:ILZ196629 IVV196627:IVV196629 JFR196627:JFR196629 JPN196627:JPN196629 JZJ196627:JZJ196629 KJF196627:KJF196629 KTB196627:KTB196629 LCX196627:LCX196629 LMT196627:LMT196629 LWP196627:LWP196629 MGL196627:MGL196629 MQH196627:MQH196629 NAD196627:NAD196629 NJZ196627:NJZ196629 NTV196627:NTV196629 ODR196627:ODR196629 ONN196627:ONN196629 OXJ196627:OXJ196629 PHF196627:PHF196629 PRB196627:PRB196629 QAX196627:QAX196629 QKT196627:QKT196629 QUP196627:QUP196629 REL196627:REL196629 ROH196627:ROH196629 RYD196627:RYD196629 SHZ196627:SHZ196629 SRV196627:SRV196629 TBR196627:TBR196629 TLN196627:TLN196629 TVJ196627:TVJ196629 UFF196627:UFF196629 UPB196627:UPB196629 UYX196627:UYX196629 VIT196627:VIT196629 VSP196627:VSP196629 WCL196627:WCL196629 WMH196627:WMH196629 WWD196627:WWD196629 V262163:V262165 JR262163:JR262165 TN262163:TN262165 ADJ262163:ADJ262165 ANF262163:ANF262165 AXB262163:AXB262165 BGX262163:BGX262165 BQT262163:BQT262165 CAP262163:CAP262165 CKL262163:CKL262165 CUH262163:CUH262165 DED262163:DED262165 DNZ262163:DNZ262165 DXV262163:DXV262165 EHR262163:EHR262165 ERN262163:ERN262165 FBJ262163:FBJ262165 FLF262163:FLF262165 FVB262163:FVB262165 GEX262163:GEX262165 GOT262163:GOT262165 GYP262163:GYP262165 HIL262163:HIL262165 HSH262163:HSH262165 ICD262163:ICD262165 ILZ262163:ILZ262165 IVV262163:IVV262165 JFR262163:JFR262165 JPN262163:JPN262165 JZJ262163:JZJ262165 KJF262163:KJF262165 KTB262163:KTB262165 LCX262163:LCX262165 LMT262163:LMT262165 LWP262163:LWP262165 MGL262163:MGL262165 MQH262163:MQH262165 NAD262163:NAD262165 NJZ262163:NJZ262165 NTV262163:NTV262165 ODR262163:ODR262165 ONN262163:ONN262165 OXJ262163:OXJ262165 PHF262163:PHF262165 PRB262163:PRB262165 QAX262163:QAX262165 QKT262163:QKT262165 QUP262163:QUP262165 REL262163:REL262165 ROH262163:ROH262165 RYD262163:RYD262165 SHZ262163:SHZ262165 SRV262163:SRV262165 TBR262163:TBR262165 TLN262163:TLN262165 TVJ262163:TVJ262165 UFF262163:UFF262165 UPB262163:UPB262165 UYX262163:UYX262165 VIT262163:VIT262165 VSP262163:VSP262165 WCL262163:WCL262165 WMH262163:WMH262165 WWD262163:WWD262165 V327699:V327701 JR327699:JR327701 TN327699:TN327701 ADJ327699:ADJ327701 ANF327699:ANF327701 AXB327699:AXB327701 BGX327699:BGX327701 BQT327699:BQT327701 CAP327699:CAP327701 CKL327699:CKL327701 CUH327699:CUH327701 DED327699:DED327701 DNZ327699:DNZ327701 DXV327699:DXV327701 EHR327699:EHR327701 ERN327699:ERN327701 FBJ327699:FBJ327701 FLF327699:FLF327701 FVB327699:FVB327701 GEX327699:GEX327701 GOT327699:GOT327701 GYP327699:GYP327701 HIL327699:HIL327701 HSH327699:HSH327701 ICD327699:ICD327701 ILZ327699:ILZ327701 IVV327699:IVV327701 JFR327699:JFR327701 JPN327699:JPN327701 JZJ327699:JZJ327701 KJF327699:KJF327701 KTB327699:KTB327701 LCX327699:LCX327701 LMT327699:LMT327701 LWP327699:LWP327701 MGL327699:MGL327701 MQH327699:MQH327701 NAD327699:NAD327701 NJZ327699:NJZ327701 NTV327699:NTV327701 ODR327699:ODR327701 ONN327699:ONN327701 OXJ327699:OXJ327701 PHF327699:PHF327701 PRB327699:PRB327701 QAX327699:QAX327701 QKT327699:QKT327701 QUP327699:QUP327701 REL327699:REL327701 ROH327699:ROH327701 RYD327699:RYD327701 SHZ327699:SHZ327701 SRV327699:SRV327701 TBR327699:TBR327701 TLN327699:TLN327701 TVJ327699:TVJ327701 UFF327699:UFF327701 UPB327699:UPB327701 UYX327699:UYX327701 VIT327699:VIT327701 VSP327699:VSP327701 WCL327699:WCL327701 WMH327699:WMH327701 WWD327699:WWD327701 V393235:V393237 JR393235:JR393237 TN393235:TN393237 ADJ393235:ADJ393237 ANF393235:ANF393237 AXB393235:AXB393237 BGX393235:BGX393237 BQT393235:BQT393237 CAP393235:CAP393237 CKL393235:CKL393237 CUH393235:CUH393237 DED393235:DED393237 DNZ393235:DNZ393237 DXV393235:DXV393237 EHR393235:EHR393237 ERN393235:ERN393237 FBJ393235:FBJ393237 FLF393235:FLF393237 FVB393235:FVB393237 GEX393235:GEX393237 GOT393235:GOT393237 GYP393235:GYP393237 HIL393235:HIL393237 HSH393235:HSH393237 ICD393235:ICD393237 ILZ393235:ILZ393237 IVV393235:IVV393237 JFR393235:JFR393237 JPN393235:JPN393237 JZJ393235:JZJ393237 KJF393235:KJF393237 KTB393235:KTB393237 LCX393235:LCX393237 LMT393235:LMT393237 LWP393235:LWP393237 MGL393235:MGL393237 MQH393235:MQH393237 NAD393235:NAD393237 NJZ393235:NJZ393237 NTV393235:NTV393237 ODR393235:ODR393237 ONN393235:ONN393237 OXJ393235:OXJ393237 PHF393235:PHF393237 PRB393235:PRB393237 QAX393235:QAX393237 QKT393235:QKT393237 QUP393235:QUP393237 REL393235:REL393237 ROH393235:ROH393237 RYD393235:RYD393237 SHZ393235:SHZ393237 SRV393235:SRV393237 TBR393235:TBR393237 TLN393235:TLN393237 TVJ393235:TVJ393237 UFF393235:UFF393237 UPB393235:UPB393237 UYX393235:UYX393237 VIT393235:VIT393237 VSP393235:VSP393237 WCL393235:WCL393237 WMH393235:WMH393237 WWD393235:WWD393237 V458771:V458773 JR458771:JR458773 TN458771:TN458773 ADJ458771:ADJ458773 ANF458771:ANF458773 AXB458771:AXB458773 BGX458771:BGX458773 BQT458771:BQT458773 CAP458771:CAP458773 CKL458771:CKL458773 CUH458771:CUH458773 DED458771:DED458773 DNZ458771:DNZ458773 DXV458771:DXV458773 EHR458771:EHR458773 ERN458771:ERN458773 FBJ458771:FBJ458773 FLF458771:FLF458773 FVB458771:FVB458773 GEX458771:GEX458773 GOT458771:GOT458773 GYP458771:GYP458773 HIL458771:HIL458773 HSH458771:HSH458773 ICD458771:ICD458773 ILZ458771:ILZ458773 IVV458771:IVV458773 JFR458771:JFR458773 JPN458771:JPN458773 JZJ458771:JZJ458773 KJF458771:KJF458773 KTB458771:KTB458773 LCX458771:LCX458773 LMT458771:LMT458773 LWP458771:LWP458773 MGL458771:MGL458773 MQH458771:MQH458773 NAD458771:NAD458773 NJZ458771:NJZ458773 NTV458771:NTV458773 ODR458771:ODR458773 ONN458771:ONN458773 OXJ458771:OXJ458773 PHF458771:PHF458773 PRB458771:PRB458773 QAX458771:QAX458773 QKT458771:QKT458773 QUP458771:QUP458773 REL458771:REL458773 ROH458771:ROH458773 RYD458771:RYD458773 SHZ458771:SHZ458773 SRV458771:SRV458773 TBR458771:TBR458773 TLN458771:TLN458773 TVJ458771:TVJ458773 UFF458771:UFF458773 UPB458771:UPB458773 UYX458771:UYX458773 VIT458771:VIT458773 VSP458771:VSP458773 WCL458771:WCL458773 WMH458771:WMH458773 WWD458771:WWD458773 V524307:V524309 JR524307:JR524309 TN524307:TN524309 ADJ524307:ADJ524309 ANF524307:ANF524309 AXB524307:AXB524309 BGX524307:BGX524309 BQT524307:BQT524309 CAP524307:CAP524309 CKL524307:CKL524309 CUH524307:CUH524309 DED524307:DED524309 DNZ524307:DNZ524309 DXV524307:DXV524309 EHR524307:EHR524309 ERN524307:ERN524309 FBJ524307:FBJ524309 FLF524307:FLF524309 FVB524307:FVB524309 GEX524307:GEX524309 GOT524307:GOT524309 GYP524307:GYP524309 HIL524307:HIL524309 HSH524307:HSH524309 ICD524307:ICD524309 ILZ524307:ILZ524309 IVV524307:IVV524309 JFR524307:JFR524309 JPN524307:JPN524309 JZJ524307:JZJ524309 KJF524307:KJF524309 KTB524307:KTB524309 LCX524307:LCX524309 LMT524307:LMT524309 LWP524307:LWP524309 MGL524307:MGL524309 MQH524307:MQH524309 NAD524307:NAD524309 NJZ524307:NJZ524309 NTV524307:NTV524309 ODR524307:ODR524309 ONN524307:ONN524309 OXJ524307:OXJ524309 PHF524307:PHF524309 PRB524307:PRB524309 QAX524307:QAX524309 QKT524307:QKT524309 QUP524307:QUP524309 REL524307:REL524309 ROH524307:ROH524309 RYD524307:RYD524309 SHZ524307:SHZ524309 SRV524307:SRV524309 TBR524307:TBR524309 TLN524307:TLN524309 TVJ524307:TVJ524309 UFF524307:UFF524309 UPB524307:UPB524309 UYX524307:UYX524309 VIT524307:VIT524309 VSP524307:VSP524309 WCL524307:WCL524309 WMH524307:WMH524309 WWD524307:WWD524309 V589843:V589845 JR589843:JR589845 TN589843:TN589845 ADJ589843:ADJ589845 ANF589843:ANF589845 AXB589843:AXB589845 BGX589843:BGX589845 BQT589843:BQT589845 CAP589843:CAP589845 CKL589843:CKL589845 CUH589843:CUH589845 DED589843:DED589845 DNZ589843:DNZ589845 DXV589843:DXV589845 EHR589843:EHR589845 ERN589843:ERN589845 FBJ589843:FBJ589845 FLF589843:FLF589845 FVB589843:FVB589845 GEX589843:GEX589845 GOT589843:GOT589845 GYP589843:GYP589845 HIL589843:HIL589845 HSH589843:HSH589845 ICD589843:ICD589845 ILZ589843:ILZ589845 IVV589843:IVV589845 JFR589843:JFR589845 JPN589843:JPN589845 JZJ589843:JZJ589845 KJF589843:KJF589845 KTB589843:KTB589845 LCX589843:LCX589845 LMT589843:LMT589845 LWP589843:LWP589845 MGL589843:MGL589845 MQH589843:MQH589845 NAD589843:NAD589845 NJZ589843:NJZ589845 NTV589843:NTV589845 ODR589843:ODR589845 ONN589843:ONN589845 OXJ589843:OXJ589845 PHF589843:PHF589845 PRB589843:PRB589845 QAX589843:QAX589845 QKT589843:QKT589845 QUP589843:QUP589845 REL589843:REL589845 ROH589843:ROH589845 RYD589843:RYD589845 SHZ589843:SHZ589845 SRV589843:SRV589845 TBR589843:TBR589845 TLN589843:TLN589845 TVJ589843:TVJ589845 UFF589843:UFF589845 UPB589843:UPB589845 UYX589843:UYX589845 VIT589843:VIT589845 VSP589843:VSP589845 WCL589843:WCL589845 WMH589843:WMH589845 WWD589843:WWD589845 V655379:V655381 JR655379:JR655381 TN655379:TN655381 ADJ655379:ADJ655381 ANF655379:ANF655381 AXB655379:AXB655381 BGX655379:BGX655381 BQT655379:BQT655381 CAP655379:CAP655381 CKL655379:CKL655381 CUH655379:CUH655381 DED655379:DED655381 DNZ655379:DNZ655381 DXV655379:DXV655381 EHR655379:EHR655381 ERN655379:ERN655381 FBJ655379:FBJ655381 FLF655379:FLF655381 FVB655379:FVB655381 GEX655379:GEX655381 GOT655379:GOT655381 GYP655379:GYP655381 HIL655379:HIL655381 HSH655379:HSH655381 ICD655379:ICD655381 ILZ655379:ILZ655381 IVV655379:IVV655381 JFR655379:JFR655381 JPN655379:JPN655381 JZJ655379:JZJ655381 KJF655379:KJF655381 KTB655379:KTB655381 LCX655379:LCX655381 LMT655379:LMT655381 LWP655379:LWP655381 MGL655379:MGL655381 MQH655379:MQH655381 NAD655379:NAD655381 NJZ655379:NJZ655381 NTV655379:NTV655381 ODR655379:ODR655381 ONN655379:ONN655381 OXJ655379:OXJ655381 PHF655379:PHF655381 PRB655379:PRB655381 QAX655379:QAX655381 QKT655379:QKT655381 QUP655379:QUP655381 REL655379:REL655381 ROH655379:ROH655381 RYD655379:RYD655381 SHZ655379:SHZ655381 SRV655379:SRV655381 TBR655379:TBR655381 TLN655379:TLN655381 TVJ655379:TVJ655381 UFF655379:UFF655381 UPB655379:UPB655381 UYX655379:UYX655381 VIT655379:VIT655381 VSP655379:VSP655381 WCL655379:WCL655381 WMH655379:WMH655381 WWD655379:WWD655381 V720915:V720917 JR720915:JR720917 TN720915:TN720917 ADJ720915:ADJ720917 ANF720915:ANF720917 AXB720915:AXB720917 BGX720915:BGX720917 BQT720915:BQT720917 CAP720915:CAP720917 CKL720915:CKL720917 CUH720915:CUH720917 DED720915:DED720917 DNZ720915:DNZ720917 DXV720915:DXV720917 EHR720915:EHR720917 ERN720915:ERN720917 FBJ720915:FBJ720917 FLF720915:FLF720917 FVB720915:FVB720917 GEX720915:GEX720917 GOT720915:GOT720917 GYP720915:GYP720917 HIL720915:HIL720917 HSH720915:HSH720917 ICD720915:ICD720917 ILZ720915:ILZ720917 IVV720915:IVV720917 JFR720915:JFR720917 JPN720915:JPN720917 JZJ720915:JZJ720917 KJF720915:KJF720917 KTB720915:KTB720917 LCX720915:LCX720917 LMT720915:LMT720917 LWP720915:LWP720917 MGL720915:MGL720917 MQH720915:MQH720917 NAD720915:NAD720917 NJZ720915:NJZ720917 NTV720915:NTV720917 ODR720915:ODR720917 ONN720915:ONN720917 OXJ720915:OXJ720917 PHF720915:PHF720917 PRB720915:PRB720917 QAX720915:QAX720917 QKT720915:QKT720917 QUP720915:QUP720917 REL720915:REL720917 ROH720915:ROH720917 RYD720915:RYD720917 SHZ720915:SHZ720917 SRV720915:SRV720917 TBR720915:TBR720917 TLN720915:TLN720917 TVJ720915:TVJ720917 UFF720915:UFF720917 UPB720915:UPB720917 UYX720915:UYX720917 VIT720915:VIT720917 VSP720915:VSP720917 WCL720915:WCL720917 WMH720915:WMH720917 WWD720915:WWD720917 V786451:V786453 JR786451:JR786453 TN786451:TN786453 ADJ786451:ADJ786453 ANF786451:ANF786453 AXB786451:AXB786453 BGX786451:BGX786453 BQT786451:BQT786453 CAP786451:CAP786453 CKL786451:CKL786453 CUH786451:CUH786453 DED786451:DED786453 DNZ786451:DNZ786453 DXV786451:DXV786453 EHR786451:EHR786453 ERN786451:ERN786453 FBJ786451:FBJ786453 FLF786451:FLF786453 FVB786451:FVB786453 GEX786451:GEX786453 GOT786451:GOT786453 GYP786451:GYP786453 HIL786451:HIL786453 HSH786451:HSH786453 ICD786451:ICD786453 ILZ786451:ILZ786453 IVV786451:IVV786453 JFR786451:JFR786453 JPN786451:JPN786453 JZJ786451:JZJ786453 KJF786451:KJF786453 KTB786451:KTB786453 LCX786451:LCX786453 LMT786451:LMT786453 LWP786451:LWP786453 MGL786451:MGL786453 MQH786451:MQH786453 NAD786451:NAD786453 NJZ786451:NJZ786453 NTV786451:NTV786453 ODR786451:ODR786453 ONN786451:ONN786453 OXJ786451:OXJ786453 PHF786451:PHF786453 PRB786451:PRB786453 QAX786451:QAX786453 QKT786451:QKT786453 QUP786451:QUP786453 REL786451:REL786453 ROH786451:ROH786453 RYD786451:RYD786453 SHZ786451:SHZ786453 SRV786451:SRV786453 TBR786451:TBR786453 TLN786451:TLN786453 TVJ786451:TVJ786453 UFF786451:UFF786453 UPB786451:UPB786453 UYX786451:UYX786453 VIT786451:VIT786453 VSP786451:VSP786453 WCL786451:WCL786453 WMH786451:WMH786453 WWD786451:WWD786453 V851987:V851989 JR851987:JR851989 TN851987:TN851989 ADJ851987:ADJ851989 ANF851987:ANF851989 AXB851987:AXB851989 BGX851987:BGX851989 BQT851987:BQT851989 CAP851987:CAP851989 CKL851987:CKL851989 CUH851987:CUH851989 DED851987:DED851989 DNZ851987:DNZ851989 DXV851987:DXV851989 EHR851987:EHR851989 ERN851987:ERN851989 FBJ851987:FBJ851989 FLF851987:FLF851989 FVB851987:FVB851989 GEX851987:GEX851989 GOT851987:GOT851989 GYP851987:GYP851989 HIL851987:HIL851989 HSH851987:HSH851989 ICD851987:ICD851989 ILZ851987:ILZ851989 IVV851987:IVV851989 JFR851987:JFR851989 JPN851987:JPN851989 JZJ851987:JZJ851989 KJF851987:KJF851989 KTB851987:KTB851989 LCX851987:LCX851989 LMT851987:LMT851989 LWP851987:LWP851989 MGL851987:MGL851989 MQH851987:MQH851989 NAD851987:NAD851989 NJZ851987:NJZ851989 NTV851987:NTV851989 ODR851987:ODR851989 ONN851987:ONN851989 OXJ851987:OXJ851989 PHF851987:PHF851989 PRB851987:PRB851989 QAX851987:QAX851989 QKT851987:QKT851989 QUP851987:QUP851989 REL851987:REL851989 ROH851987:ROH851989 RYD851987:RYD851989 SHZ851987:SHZ851989 SRV851987:SRV851989 TBR851987:TBR851989 TLN851987:TLN851989 TVJ851987:TVJ851989 UFF851987:UFF851989 UPB851987:UPB851989 UYX851987:UYX851989 VIT851987:VIT851989 VSP851987:VSP851989 WCL851987:WCL851989 WMH851987:WMH851989 WWD851987:WWD851989 V917523:V917525 JR917523:JR917525 TN917523:TN917525 ADJ917523:ADJ917525 ANF917523:ANF917525 AXB917523:AXB917525 BGX917523:BGX917525 BQT917523:BQT917525 CAP917523:CAP917525 CKL917523:CKL917525 CUH917523:CUH917525 DED917523:DED917525 DNZ917523:DNZ917525 DXV917523:DXV917525 EHR917523:EHR917525 ERN917523:ERN917525 FBJ917523:FBJ917525 FLF917523:FLF917525 FVB917523:FVB917525 GEX917523:GEX917525 GOT917523:GOT917525 GYP917523:GYP917525 HIL917523:HIL917525 HSH917523:HSH917525 ICD917523:ICD917525 ILZ917523:ILZ917525 IVV917523:IVV917525 JFR917523:JFR917525 JPN917523:JPN917525 JZJ917523:JZJ917525 KJF917523:KJF917525 KTB917523:KTB917525 LCX917523:LCX917525 LMT917523:LMT917525 LWP917523:LWP917525 MGL917523:MGL917525 MQH917523:MQH917525 NAD917523:NAD917525 NJZ917523:NJZ917525 NTV917523:NTV917525 ODR917523:ODR917525 ONN917523:ONN917525 OXJ917523:OXJ917525 PHF917523:PHF917525 PRB917523:PRB917525 QAX917523:QAX917525 QKT917523:QKT917525 QUP917523:QUP917525 REL917523:REL917525 ROH917523:ROH917525 RYD917523:RYD917525 SHZ917523:SHZ917525 SRV917523:SRV917525 TBR917523:TBR917525 TLN917523:TLN917525 TVJ917523:TVJ917525 UFF917523:UFF917525 UPB917523:UPB917525 UYX917523:UYX917525 VIT917523:VIT917525 VSP917523:VSP917525 WCL917523:WCL917525 WMH917523:WMH917525 WWD917523:WWD917525 V983059:V983061 JR983059:JR983061 TN983059:TN983061 ADJ983059:ADJ983061 ANF983059:ANF983061 AXB983059:AXB983061 BGX983059:BGX983061 BQT983059:BQT983061 CAP983059:CAP983061 CKL983059:CKL983061 CUH983059:CUH983061 DED983059:DED983061 DNZ983059:DNZ983061 DXV983059:DXV983061 EHR983059:EHR983061 ERN983059:ERN983061 FBJ983059:FBJ983061 FLF983059:FLF983061 FVB983059:FVB983061 GEX983059:GEX983061 GOT983059:GOT983061 GYP983059:GYP983061 HIL983059:HIL983061 HSH983059:HSH983061 ICD983059:ICD983061 ILZ983059:ILZ983061 IVV983059:IVV983061 JFR983059:JFR983061 JPN983059:JPN983061 JZJ983059:JZJ983061 KJF983059:KJF983061 KTB983059:KTB983061 LCX983059:LCX983061 LMT983059:LMT983061 LWP983059:LWP983061 MGL983059:MGL983061 MQH983059:MQH983061 NAD983059:NAD983061 NJZ983059:NJZ983061 NTV983059:NTV983061 ODR983059:ODR983061 ONN983059:ONN983061 OXJ983059:OXJ983061 PHF983059:PHF983061 PRB983059:PRB983061 QAX983059:QAX983061 QKT983059:QKT983061 QUP983059:QUP983061 REL983059:REL983061 ROH983059:ROH983061 RYD983059:RYD983061 SHZ983059:SHZ983061 SRV983059:SRV983061 TBR983059:TBR983061 TLN983059:TLN983061 TVJ983059:TVJ983061 UFF983059:UFF983061 UPB983059:UPB983061 UYX983059:UYX983061 VIT983059:VIT983061 VSP983059:VSP983061 WCL983059:WCL983061 WMH983059:WMH983061 WWD983059:WWD983061 X19:X21 JT19:JT21 TP19:TP21 ADL19:ADL21 ANH19:ANH21 AXD19:AXD21 BGZ19:BGZ21 BQV19:BQV21 CAR19:CAR21 CKN19:CKN21 CUJ19:CUJ21 DEF19:DEF21 DOB19:DOB21 DXX19:DXX21 EHT19:EHT21 ERP19:ERP21 FBL19:FBL21 FLH19:FLH21 FVD19:FVD21 GEZ19:GEZ21 GOV19:GOV21 GYR19:GYR21 HIN19:HIN21 HSJ19:HSJ21 ICF19:ICF21 IMB19:IMB21 IVX19:IVX21 JFT19:JFT21 JPP19:JPP21 JZL19:JZL21 KJH19:KJH21 KTD19:KTD21 LCZ19:LCZ21 LMV19:LMV21 LWR19:LWR21 MGN19:MGN21 MQJ19:MQJ21 NAF19:NAF21 NKB19:NKB21 NTX19:NTX21 ODT19:ODT21 ONP19:ONP21 OXL19:OXL21 PHH19:PHH21 PRD19:PRD21 QAZ19:QAZ21 QKV19:QKV21 QUR19:QUR21 REN19:REN21 ROJ19:ROJ21 RYF19:RYF21 SIB19:SIB21 SRX19:SRX21 TBT19:TBT21 TLP19:TLP21 TVL19:TVL21 UFH19:UFH21 UPD19:UPD21 UYZ19:UYZ21 VIV19:VIV21 VSR19:VSR21 WCN19:WCN21 WMJ19:WMJ21 WWF19:WWF21 X65555:X65557 JT65555:JT65557 TP65555:TP65557 ADL65555:ADL65557 ANH65555:ANH65557 AXD65555:AXD65557 BGZ65555:BGZ65557 BQV65555:BQV65557 CAR65555:CAR65557 CKN65555:CKN65557 CUJ65555:CUJ65557 DEF65555:DEF65557 DOB65555:DOB65557 DXX65555:DXX65557 EHT65555:EHT65557 ERP65555:ERP65557 FBL65555:FBL65557 FLH65555:FLH65557 FVD65555:FVD65557 GEZ65555:GEZ65557 GOV65555:GOV65557 GYR65555:GYR65557 HIN65555:HIN65557 HSJ65555:HSJ65557 ICF65555:ICF65557 IMB65555:IMB65557 IVX65555:IVX65557 JFT65555:JFT65557 JPP65555:JPP65557 JZL65555:JZL65557 KJH65555:KJH65557 KTD65555:KTD65557 LCZ65555:LCZ65557 LMV65555:LMV65557 LWR65555:LWR65557 MGN65555:MGN65557 MQJ65555:MQJ65557 NAF65555:NAF65557 NKB65555:NKB65557 NTX65555:NTX65557 ODT65555:ODT65557 ONP65555:ONP65557 OXL65555:OXL65557 PHH65555:PHH65557 PRD65555:PRD65557 QAZ65555:QAZ65557 QKV65555:QKV65557 QUR65555:QUR65557 REN65555:REN65557 ROJ65555:ROJ65557 RYF65555:RYF65557 SIB65555:SIB65557 SRX65555:SRX65557 TBT65555:TBT65557 TLP65555:TLP65557 TVL65555:TVL65557 UFH65555:UFH65557 UPD65555:UPD65557 UYZ65555:UYZ65557 VIV65555:VIV65557 VSR65555:VSR65557 WCN65555:WCN65557 WMJ65555:WMJ65557 WWF65555:WWF65557 X131091:X131093 JT131091:JT131093 TP131091:TP131093 ADL131091:ADL131093 ANH131091:ANH131093 AXD131091:AXD131093 BGZ131091:BGZ131093 BQV131091:BQV131093 CAR131091:CAR131093 CKN131091:CKN131093 CUJ131091:CUJ131093 DEF131091:DEF131093 DOB131091:DOB131093 DXX131091:DXX131093 EHT131091:EHT131093 ERP131091:ERP131093 FBL131091:FBL131093 FLH131091:FLH131093 FVD131091:FVD131093 GEZ131091:GEZ131093 GOV131091:GOV131093 GYR131091:GYR131093 HIN131091:HIN131093 HSJ131091:HSJ131093 ICF131091:ICF131093 IMB131091:IMB131093 IVX131091:IVX131093 JFT131091:JFT131093 JPP131091:JPP131093 JZL131091:JZL131093 KJH131091:KJH131093 KTD131091:KTD131093 LCZ131091:LCZ131093 LMV131091:LMV131093 LWR131091:LWR131093 MGN131091:MGN131093 MQJ131091:MQJ131093 NAF131091:NAF131093 NKB131091:NKB131093 NTX131091:NTX131093 ODT131091:ODT131093 ONP131091:ONP131093 OXL131091:OXL131093 PHH131091:PHH131093 PRD131091:PRD131093 QAZ131091:QAZ131093 QKV131091:QKV131093 QUR131091:QUR131093 REN131091:REN131093 ROJ131091:ROJ131093 RYF131091:RYF131093 SIB131091:SIB131093 SRX131091:SRX131093 TBT131091:TBT131093 TLP131091:TLP131093 TVL131091:TVL131093 UFH131091:UFH131093 UPD131091:UPD131093 UYZ131091:UYZ131093 VIV131091:VIV131093 VSR131091:VSR131093 WCN131091:WCN131093 WMJ131091:WMJ131093 WWF131091:WWF131093 X196627:X196629 JT196627:JT196629 TP196627:TP196629 ADL196627:ADL196629 ANH196627:ANH196629 AXD196627:AXD196629 BGZ196627:BGZ196629 BQV196627:BQV196629 CAR196627:CAR196629 CKN196627:CKN196629 CUJ196627:CUJ196629 DEF196627:DEF196629 DOB196627:DOB196629 DXX196627:DXX196629 EHT196627:EHT196629 ERP196627:ERP196629 FBL196627:FBL196629 FLH196627:FLH196629 FVD196627:FVD196629 GEZ196627:GEZ196629 GOV196627:GOV196629 GYR196627:GYR196629 HIN196627:HIN196629 HSJ196627:HSJ196629 ICF196627:ICF196629 IMB196627:IMB196629 IVX196627:IVX196629 JFT196627:JFT196629 JPP196627:JPP196629 JZL196627:JZL196629 KJH196627:KJH196629 KTD196627:KTD196629 LCZ196627:LCZ196629 LMV196627:LMV196629 LWR196627:LWR196629 MGN196627:MGN196629 MQJ196627:MQJ196629 NAF196627:NAF196629 NKB196627:NKB196629 NTX196627:NTX196629 ODT196627:ODT196629 ONP196627:ONP196629 OXL196627:OXL196629 PHH196627:PHH196629 PRD196627:PRD196629 QAZ196627:QAZ196629 QKV196627:QKV196629 QUR196627:QUR196629 REN196627:REN196629 ROJ196627:ROJ196629 RYF196627:RYF196629 SIB196627:SIB196629 SRX196627:SRX196629 TBT196627:TBT196629 TLP196627:TLP196629 TVL196627:TVL196629 UFH196627:UFH196629 UPD196627:UPD196629 UYZ196627:UYZ196629 VIV196627:VIV196629 VSR196627:VSR196629 WCN196627:WCN196629 WMJ196627:WMJ196629 WWF196627:WWF196629 X262163:X262165 JT262163:JT262165 TP262163:TP262165 ADL262163:ADL262165 ANH262163:ANH262165 AXD262163:AXD262165 BGZ262163:BGZ262165 BQV262163:BQV262165 CAR262163:CAR262165 CKN262163:CKN262165 CUJ262163:CUJ262165 DEF262163:DEF262165 DOB262163:DOB262165 DXX262163:DXX262165 EHT262163:EHT262165 ERP262163:ERP262165 FBL262163:FBL262165 FLH262163:FLH262165 FVD262163:FVD262165 GEZ262163:GEZ262165 GOV262163:GOV262165 GYR262163:GYR262165 HIN262163:HIN262165 HSJ262163:HSJ262165 ICF262163:ICF262165 IMB262163:IMB262165 IVX262163:IVX262165 JFT262163:JFT262165 JPP262163:JPP262165 JZL262163:JZL262165 KJH262163:KJH262165 KTD262163:KTD262165 LCZ262163:LCZ262165 LMV262163:LMV262165 LWR262163:LWR262165 MGN262163:MGN262165 MQJ262163:MQJ262165 NAF262163:NAF262165 NKB262163:NKB262165 NTX262163:NTX262165 ODT262163:ODT262165 ONP262163:ONP262165 OXL262163:OXL262165 PHH262163:PHH262165 PRD262163:PRD262165 QAZ262163:QAZ262165 QKV262163:QKV262165 QUR262163:QUR262165 REN262163:REN262165 ROJ262163:ROJ262165 RYF262163:RYF262165 SIB262163:SIB262165 SRX262163:SRX262165 TBT262163:TBT262165 TLP262163:TLP262165 TVL262163:TVL262165 UFH262163:UFH262165 UPD262163:UPD262165 UYZ262163:UYZ262165 VIV262163:VIV262165 VSR262163:VSR262165 WCN262163:WCN262165 WMJ262163:WMJ262165 WWF262163:WWF262165 X327699:X327701 JT327699:JT327701 TP327699:TP327701 ADL327699:ADL327701 ANH327699:ANH327701 AXD327699:AXD327701 BGZ327699:BGZ327701 BQV327699:BQV327701 CAR327699:CAR327701 CKN327699:CKN327701 CUJ327699:CUJ327701 DEF327699:DEF327701 DOB327699:DOB327701 DXX327699:DXX327701 EHT327699:EHT327701 ERP327699:ERP327701 FBL327699:FBL327701 FLH327699:FLH327701 FVD327699:FVD327701 GEZ327699:GEZ327701 GOV327699:GOV327701 GYR327699:GYR327701 HIN327699:HIN327701 HSJ327699:HSJ327701 ICF327699:ICF327701 IMB327699:IMB327701 IVX327699:IVX327701 JFT327699:JFT327701 JPP327699:JPP327701 JZL327699:JZL327701 KJH327699:KJH327701 KTD327699:KTD327701 LCZ327699:LCZ327701 LMV327699:LMV327701 LWR327699:LWR327701 MGN327699:MGN327701 MQJ327699:MQJ327701 NAF327699:NAF327701 NKB327699:NKB327701 NTX327699:NTX327701 ODT327699:ODT327701 ONP327699:ONP327701 OXL327699:OXL327701 PHH327699:PHH327701 PRD327699:PRD327701 QAZ327699:QAZ327701 QKV327699:QKV327701 QUR327699:QUR327701 REN327699:REN327701 ROJ327699:ROJ327701 RYF327699:RYF327701 SIB327699:SIB327701 SRX327699:SRX327701 TBT327699:TBT327701 TLP327699:TLP327701 TVL327699:TVL327701 UFH327699:UFH327701 UPD327699:UPD327701 UYZ327699:UYZ327701 VIV327699:VIV327701 VSR327699:VSR327701 WCN327699:WCN327701 WMJ327699:WMJ327701 WWF327699:WWF327701 X393235:X393237 JT393235:JT393237 TP393235:TP393237 ADL393235:ADL393237 ANH393235:ANH393237 AXD393235:AXD393237 BGZ393235:BGZ393237 BQV393235:BQV393237 CAR393235:CAR393237 CKN393235:CKN393237 CUJ393235:CUJ393237 DEF393235:DEF393237 DOB393235:DOB393237 DXX393235:DXX393237 EHT393235:EHT393237 ERP393235:ERP393237 FBL393235:FBL393237 FLH393235:FLH393237 FVD393235:FVD393237 GEZ393235:GEZ393237 GOV393235:GOV393237 GYR393235:GYR393237 HIN393235:HIN393237 HSJ393235:HSJ393237 ICF393235:ICF393237 IMB393235:IMB393237 IVX393235:IVX393237 JFT393235:JFT393237 JPP393235:JPP393237 JZL393235:JZL393237 KJH393235:KJH393237 KTD393235:KTD393237 LCZ393235:LCZ393237 LMV393235:LMV393237 LWR393235:LWR393237 MGN393235:MGN393237 MQJ393235:MQJ393237 NAF393235:NAF393237 NKB393235:NKB393237 NTX393235:NTX393237 ODT393235:ODT393237 ONP393235:ONP393237 OXL393235:OXL393237 PHH393235:PHH393237 PRD393235:PRD393237 QAZ393235:QAZ393237 QKV393235:QKV393237 QUR393235:QUR393237 REN393235:REN393237 ROJ393235:ROJ393237 RYF393235:RYF393237 SIB393235:SIB393237 SRX393235:SRX393237 TBT393235:TBT393237 TLP393235:TLP393237 TVL393235:TVL393237 UFH393235:UFH393237 UPD393235:UPD393237 UYZ393235:UYZ393237 VIV393235:VIV393237 VSR393235:VSR393237 WCN393235:WCN393237 WMJ393235:WMJ393237 WWF393235:WWF393237 X458771:X458773 JT458771:JT458773 TP458771:TP458773 ADL458771:ADL458773 ANH458771:ANH458773 AXD458771:AXD458773 BGZ458771:BGZ458773 BQV458771:BQV458773 CAR458771:CAR458773 CKN458771:CKN458773 CUJ458771:CUJ458773 DEF458771:DEF458773 DOB458771:DOB458773 DXX458771:DXX458773 EHT458771:EHT458773 ERP458771:ERP458773 FBL458771:FBL458773 FLH458771:FLH458773 FVD458771:FVD458773 GEZ458771:GEZ458773 GOV458771:GOV458773 GYR458771:GYR458773 HIN458771:HIN458773 HSJ458771:HSJ458773 ICF458771:ICF458773 IMB458771:IMB458773 IVX458771:IVX458773 JFT458771:JFT458773 JPP458771:JPP458773 JZL458771:JZL458773 KJH458771:KJH458773 KTD458771:KTD458773 LCZ458771:LCZ458773 LMV458771:LMV458773 LWR458771:LWR458773 MGN458771:MGN458773 MQJ458771:MQJ458773 NAF458771:NAF458773 NKB458771:NKB458773 NTX458771:NTX458773 ODT458771:ODT458773 ONP458771:ONP458773 OXL458771:OXL458773 PHH458771:PHH458773 PRD458771:PRD458773 QAZ458771:QAZ458773 QKV458771:QKV458773 QUR458771:QUR458773 REN458771:REN458773 ROJ458771:ROJ458773 RYF458771:RYF458773 SIB458771:SIB458773 SRX458771:SRX458773 TBT458771:TBT458773 TLP458771:TLP458773 TVL458771:TVL458773 UFH458771:UFH458773 UPD458771:UPD458773 UYZ458771:UYZ458773 VIV458771:VIV458773 VSR458771:VSR458773 WCN458771:WCN458773 WMJ458771:WMJ458773 WWF458771:WWF458773 X524307:X524309 JT524307:JT524309 TP524307:TP524309 ADL524307:ADL524309 ANH524307:ANH524309 AXD524307:AXD524309 BGZ524307:BGZ524309 BQV524307:BQV524309 CAR524307:CAR524309 CKN524307:CKN524309 CUJ524307:CUJ524309 DEF524307:DEF524309 DOB524307:DOB524309 DXX524307:DXX524309 EHT524307:EHT524309 ERP524307:ERP524309 FBL524307:FBL524309 FLH524307:FLH524309 FVD524307:FVD524309 GEZ524307:GEZ524309 GOV524307:GOV524309 GYR524307:GYR524309 HIN524307:HIN524309 HSJ524307:HSJ524309 ICF524307:ICF524309 IMB524307:IMB524309 IVX524307:IVX524309 JFT524307:JFT524309 JPP524307:JPP524309 JZL524307:JZL524309 KJH524307:KJH524309 KTD524307:KTD524309 LCZ524307:LCZ524309 LMV524307:LMV524309 LWR524307:LWR524309 MGN524307:MGN524309 MQJ524307:MQJ524309 NAF524307:NAF524309 NKB524307:NKB524309 NTX524307:NTX524309 ODT524307:ODT524309 ONP524307:ONP524309 OXL524307:OXL524309 PHH524307:PHH524309 PRD524307:PRD524309 QAZ524307:QAZ524309 QKV524307:QKV524309 QUR524307:QUR524309 REN524307:REN524309 ROJ524307:ROJ524309 RYF524307:RYF524309 SIB524307:SIB524309 SRX524307:SRX524309 TBT524307:TBT524309 TLP524307:TLP524309 TVL524307:TVL524309 UFH524307:UFH524309 UPD524307:UPD524309 UYZ524307:UYZ524309 VIV524307:VIV524309 VSR524307:VSR524309 WCN524307:WCN524309 WMJ524307:WMJ524309 WWF524307:WWF524309 X589843:X589845 JT589843:JT589845 TP589843:TP589845 ADL589843:ADL589845 ANH589843:ANH589845 AXD589843:AXD589845 BGZ589843:BGZ589845 BQV589843:BQV589845 CAR589843:CAR589845 CKN589843:CKN589845 CUJ589843:CUJ589845 DEF589843:DEF589845 DOB589843:DOB589845 DXX589843:DXX589845 EHT589843:EHT589845 ERP589843:ERP589845 FBL589843:FBL589845 FLH589843:FLH589845 FVD589843:FVD589845 GEZ589843:GEZ589845 GOV589843:GOV589845 GYR589843:GYR589845 HIN589843:HIN589845 HSJ589843:HSJ589845 ICF589843:ICF589845 IMB589843:IMB589845 IVX589843:IVX589845 JFT589843:JFT589845 JPP589843:JPP589845 JZL589843:JZL589845 KJH589843:KJH589845 KTD589843:KTD589845 LCZ589843:LCZ589845 LMV589843:LMV589845 LWR589843:LWR589845 MGN589843:MGN589845 MQJ589843:MQJ589845 NAF589843:NAF589845 NKB589843:NKB589845 NTX589843:NTX589845 ODT589843:ODT589845 ONP589843:ONP589845 OXL589843:OXL589845 PHH589843:PHH589845 PRD589843:PRD589845 QAZ589843:QAZ589845 QKV589843:QKV589845 QUR589843:QUR589845 REN589843:REN589845 ROJ589843:ROJ589845 RYF589843:RYF589845 SIB589843:SIB589845 SRX589843:SRX589845 TBT589843:TBT589845 TLP589843:TLP589845 TVL589843:TVL589845 UFH589843:UFH589845 UPD589843:UPD589845 UYZ589843:UYZ589845 VIV589843:VIV589845 VSR589843:VSR589845 WCN589843:WCN589845 WMJ589843:WMJ589845 WWF589843:WWF589845 X655379:X655381 JT655379:JT655381 TP655379:TP655381 ADL655379:ADL655381 ANH655379:ANH655381 AXD655379:AXD655381 BGZ655379:BGZ655381 BQV655379:BQV655381 CAR655379:CAR655381 CKN655379:CKN655381 CUJ655379:CUJ655381 DEF655379:DEF655381 DOB655379:DOB655381 DXX655379:DXX655381 EHT655379:EHT655381 ERP655379:ERP655381 FBL655379:FBL655381 FLH655379:FLH655381 FVD655379:FVD655381 GEZ655379:GEZ655381 GOV655379:GOV655381 GYR655379:GYR655381 HIN655379:HIN655381 HSJ655379:HSJ655381 ICF655379:ICF655381 IMB655379:IMB655381 IVX655379:IVX655381 JFT655379:JFT655381 JPP655379:JPP655381 JZL655379:JZL655381 KJH655379:KJH655381 KTD655379:KTD655381 LCZ655379:LCZ655381 LMV655379:LMV655381 LWR655379:LWR655381 MGN655379:MGN655381 MQJ655379:MQJ655381 NAF655379:NAF655381 NKB655379:NKB655381 NTX655379:NTX655381 ODT655379:ODT655381 ONP655379:ONP655381 OXL655379:OXL655381 PHH655379:PHH655381 PRD655379:PRD655381 QAZ655379:QAZ655381 QKV655379:QKV655381 QUR655379:QUR655381 REN655379:REN655381 ROJ655379:ROJ655381 RYF655379:RYF655381 SIB655379:SIB655381 SRX655379:SRX655381 TBT655379:TBT655381 TLP655379:TLP655381 TVL655379:TVL655381 UFH655379:UFH655381 UPD655379:UPD655381 UYZ655379:UYZ655381 VIV655379:VIV655381 VSR655379:VSR655381 WCN655379:WCN655381 WMJ655379:WMJ655381 WWF655379:WWF655381 X720915:X720917 JT720915:JT720917 TP720915:TP720917 ADL720915:ADL720917 ANH720915:ANH720917 AXD720915:AXD720917 BGZ720915:BGZ720917 BQV720915:BQV720917 CAR720915:CAR720917 CKN720915:CKN720917 CUJ720915:CUJ720917 DEF720915:DEF720917 DOB720915:DOB720917 DXX720915:DXX720917 EHT720915:EHT720917 ERP720915:ERP720917 FBL720915:FBL720917 FLH720915:FLH720917 FVD720915:FVD720917 GEZ720915:GEZ720917 GOV720915:GOV720917 GYR720915:GYR720917 HIN720915:HIN720917 HSJ720915:HSJ720917 ICF720915:ICF720917 IMB720915:IMB720917 IVX720915:IVX720917 JFT720915:JFT720917 JPP720915:JPP720917 JZL720915:JZL720917 KJH720915:KJH720917 KTD720915:KTD720917 LCZ720915:LCZ720917 LMV720915:LMV720917 LWR720915:LWR720917 MGN720915:MGN720917 MQJ720915:MQJ720917 NAF720915:NAF720917 NKB720915:NKB720917 NTX720915:NTX720917 ODT720915:ODT720917 ONP720915:ONP720917 OXL720915:OXL720917 PHH720915:PHH720917 PRD720915:PRD720917 QAZ720915:QAZ720917 QKV720915:QKV720917 QUR720915:QUR720917 REN720915:REN720917 ROJ720915:ROJ720917 RYF720915:RYF720917 SIB720915:SIB720917 SRX720915:SRX720917 TBT720915:TBT720917 TLP720915:TLP720917 TVL720915:TVL720917 UFH720915:UFH720917 UPD720915:UPD720917 UYZ720915:UYZ720917 VIV720915:VIV720917 VSR720915:VSR720917 WCN720915:WCN720917 WMJ720915:WMJ720917 WWF720915:WWF720917 X786451:X786453 JT786451:JT786453 TP786451:TP786453 ADL786451:ADL786453 ANH786451:ANH786453 AXD786451:AXD786453 BGZ786451:BGZ786453 BQV786451:BQV786453 CAR786451:CAR786453 CKN786451:CKN786453 CUJ786451:CUJ786453 DEF786451:DEF786453 DOB786451:DOB786453 DXX786451:DXX786453 EHT786451:EHT786453 ERP786451:ERP786453 FBL786451:FBL786453 FLH786451:FLH786453 FVD786451:FVD786453 GEZ786451:GEZ786453 GOV786451:GOV786453 GYR786451:GYR786453 HIN786451:HIN786453 HSJ786451:HSJ786453 ICF786451:ICF786453 IMB786451:IMB786453 IVX786451:IVX786453 JFT786451:JFT786453 JPP786451:JPP786453 JZL786451:JZL786453 KJH786451:KJH786453 KTD786451:KTD786453 LCZ786451:LCZ786453 LMV786451:LMV786453 LWR786451:LWR786453 MGN786451:MGN786453 MQJ786451:MQJ786453 NAF786451:NAF786453 NKB786451:NKB786453 NTX786451:NTX786453 ODT786451:ODT786453 ONP786451:ONP786453 OXL786451:OXL786453 PHH786451:PHH786453 PRD786451:PRD786453 QAZ786451:QAZ786453 QKV786451:QKV786453 QUR786451:QUR786453 REN786451:REN786453 ROJ786451:ROJ786453 RYF786451:RYF786453 SIB786451:SIB786453 SRX786451:SRX786453 TBT786451:TBT786453 TLP786451:TLP786453 TVL786451:TVL786453 UFH786451:UFH786453 UPD786451:UPD786453 UYZ786451:UYZ786453 VIV786451:VIV786453 VSR786451:VSR786453 WCN786451:WCN786453 WMJ786451:WMJ786453 WWF786451:WWF786453 X851987:X851989 JT851987:JT851989 TP851987:TP851989 ADL851987:ADL851989 ANH851987:ANH851989 AXD851987:AXD851989 BGZ851987:BGZ851989 BQV851987:BQV851989 CAR851987:CAR851989 CKN851987:CKN851989 CUJ851987:CUJ851989 DEF851987:DEF851989 DOB851987:DOB851989 DXX851987:DXX851989 EHT851987:EHT851989 ERP851987:ERP851989 FBL851987:FBL851989 FLH851987:FLH851989 FVD851987:FVD851989 GEZ851987:GEZ851989 GOV851987:GOV851989 GYR851987:GYR851989 HIN851987:HIN851989 HSJ851987:HSJ851989 ICF851987:ICF851989 IMB851987:IMB851989 IVX851987:IVX851989 JFT851987:JFT851989 JPP851987:JPP851989 JZL851987:JZL851989 KJH851987:KJH851989 KTD851987:KTD851989 LCZ851987:LCZ851989 LMV851987:LMV851989 LWR851987:LWR851989 MGN851987:MGN851989 MQJ851987:MQJ851989 NAF851987:NAF851989 NKB851987:NKB851989 NTX851987:NTX851989 ODT851987:ODT851989 ONP851987:ONP851989 OXL851987:OXL851989 PHH851987:PHH851989 PRD851987:PRD851989 QAZ851987:QAZ851989 QKV851987:QKV851989 QUR851987:QUR851989 REN851987:REN851989 ROJ851987:ROJ851989 RYF851987:RYF851989 SIB851987:SIB851989 SRX851987:SRX851989 TBT851987:TBT851989 TLP851987:TLP851989 TVL851987:TVL851989 UFH851987:UFH851989 UPD851987:UPD851989 UYZ851987:UYZ851989 VIV851987:VIV851989 VSR851987:VSR851989 WCN851987:WCN851989 WMJ851987:WMJ851989 WWF851987:WWF851989 X917523:X917525 JT917523:JT917525 TP917523:TP917525 ADL917523:ADL917525 ANH917523:ANH917525 AXD917523:AXD917525 BGZ917523:BGZ917525 BQV917523:BQV917525 CAR917523:CAR917525 CKN917523:CKN917525 CUJ917523:CUJ917525 DEF917523:DEF917525 DOB917523:DOB917525 DXX917523:DXX917525 EHT917523:EHT917525 ERP917523:ERP917525 FBL917523:FBL917525 FLH917523:FLH917525 FVD917523:FVD917525 GEZ917523:GEZ917525 GOV917523:GOV917525 GYR917523:GYR917525 HIN917523:HIN917525 HSJ917523:HSJ917525 ICF917523:ICF917525 IMB917523:IMB917525 IVX917523:IVX917525 JFT917523:JFT917525 JPP917523:JPP917525 JZL917523:JZL917525 KJH917523:KJH917525 KTD917523:KTD917525 LCZ917523:LCZ917525 LMV917523:LMV917525 LWR917523:LWR917525 MGN917523:MGN917525 MQJ917523:MQJ917525 NAF917523:NAF917525 NKB917523:NKB917525 NTX917523:NTX917525 ODT917523:ODT917525 ONP917523:ONP917525 OXL917523:OXL917525 PHH917523:PHH917525 PRD917523:PRD917525 QAZ917523:QAZ917525 QKV917523:QKV917525 QUR917523:QUR917525 REN917523:REN917525 ROJ917523:ROJ917525 RYF917523:RYF917525 SIB917523:SIB917525 SRX917523:SRX917525 TBT917523:TBT917525 TLP917523:TLP917525 TVL917523:TVL917525 UFH917523:UFH917525 UPD917523:UPD917525 UYZ917523:UYZ917525 VIV917523:VIV917525 VSR917523:VSR917525 WCN917523:WCN917525 WMJ917523:WMJ917525 WWF917523:WWF917525 X983059:X983061 JT983059:JT983061 TP983059:TP983061 ADL983059:ADL983061 ANH983059:ANH983061 AXD983059:AXD983061 BGZ983059:BGZ983061 BQV983059:BQV983061 CAR983059:CAR983061 CKN983059:CKN983061 CUJ983059:CUJ983061 DEF983059:DEF983061 DOB983059:DOB983061 DXX983059:DXX983061 EHT983059:EHT983061 ERP983059:ERP983061 FBL983059:FBL983061 FLH983059:FLH983061 FVD983059:FVD983061 GEZ983059:GEZ983061 GOV983059:GOV983061 GYR983059:GYR983061 HIN983059:HIN983061 HSJ983059:HSJ983061 ICF983059:ICF983061 IMB983059:IMB983061 IVX983059:IVX983061 JFT983059:JFT983061 JPP983059:JPP983061 JZL983059:JZL983061 KJH983059:KJH983061 KTD983059:KTD983061 LCZ983059:LCZ983061 LMV983059:LMV983061 LWR983059:LWR983061 MGN983059:MGN983061 MQJ983059:MQJ983061 NAF983059:NAF983061 NKB983059:NKB983061 NTX983059:NTX983061 ODT983059:ODT983061 ONP983059:ONP983061 OXL983059:OXL983061 PHH983059:PHH983061 PRD983059:PRD983061 QAZ983059:QAZ983061 QKV983059:QKV983061 QUR983059:QUR983061 REN983059:REN983061 ROJ983059:ROJ983061 RYF983059:RYF983061 SIB983059:SIB983061 SRX983059:SRX983061 TBT983059:TBT983061 TLP983059:TLP983061 TVL983059:TVL983061 UFH983059:UFH983061 UPD983059:UPD983061 UYZ983059:UYZ983061 VIV983059:VIV983061 VSR983059:VSR983061 WCN983059:WCN983061 WMJ983059:WMJ983061 WWF983059:WWF983061 V23:V25 JR23:JR25 TN23:TN25 ADJ23:ADJ25 ANF23:ANF25 AXB23:AXB25 BGX23:BGX25 BQT23:BQT25 CAP23:CAP25 CKL23:CKL25 CUH23:CUH25 DED23:DED25 DNZ23:DNZ25 DXV23:DXV25 EHR23:EHR25 ERN23:ERN25 FBJ23:FBJ25 FLF23:FLF25 FVB23:FVB25 GEX23:GEX25 GOT23:GOT25 GYP23:GYP25 HIL23:HIL25 HSH23:HSH25 ICD23:ICD25 ILZ23:ILZ25 IVV23:IVV25 JFR23:JFR25 JPN23:JPN25 JZJ23:JZJ25 KJF23:KJF25 KTB23:KTB25 LCX23:LCX25 LMT23:LMT25 LWP23:LWP25 MGL23:MGL25 MQH23:MQH25 NAD23:NAD25 NJZ23:NJZ25 NTV23:NTV25 ODR23:ODR25 ONN23:ONN25 OXJ23:OXJ25 PHF23:PHF25 PRB23:PRB25 QAX23:QAX25 QKT23:QKT25 QUP23:QUP25 REL23:REL25 ROH23:ROH25 RYD23:RYD25 SHZ23:SHZ25 SRV23:SRV25 TBR23:TBR25 TLN23:TLN25 TVJ23:TVJ25 UFF23:UFF25 UPB23:UPB25 UYX23:UYX25 VIT23:VIT25 VSP23:VSP25 WCL23:WCL25 WMH23:WMH25 WWD23:WWD25 V65559:V65561 JR65559:JR65561 TN65559:TN65561 ADJ65559:ADJ65561 ANF65559:ANF65561 AXB65559:AXB65561 BGX65559:BGX65561 BQT65559:BQT65561 CAP65559:CAP65561 CKL65559:CKL65561 CUH65559:CUH65561 DED65559:DED65561 DNZ65559:DNZ65561 DXV65559:DXV65561 EHR65559:EHR65561 ERN65559:ERN65561 FBJ65559:FBJ65561 FLF65559:FLF65561 FVB65559:FVB65561 GEX65559:GEX65561 GOT65559:GOT65561 GYP65559:GYP65561 HIL65559:HIL65561 HSH65559:HSH65561 ICD65559:ICD65561 ILZ65559:ILZ65561 IVV65559:IVV65561 JFR65559:JFR65561 JPN65559:JPN65561 JZJ65559:JZJ65561 KJF65559:KJF65561 KTB65559:KTB65561 LCX65559:LCX65561 LMT65559:LMT65561 LWP65559:LWP65561 MGL65559:MGL65561 MQH65559:MQH65561 NAD65559:NAD65561 NJZ65559:NJZ65561 NTV65559:NTV65561 ODR65559:ODR65561 ONN65559:ONN65561 OXJ65559:OXJ65561 PHF65559:PHF65561 PRB65559:PRB65561 QAX65559:QAX65561 QKT65559:QKT65561 QUP65559:QUP65561 REL65559:REL65561 ROH65559:ROH65561 RYD65559:RYD65561 SHZ65559:SHZ65561 SRV65559:SRV65561 TBR65559:TBR65561 TLN65559:TLN65561 TVJ65559:TVJ65561 UFF65559:UFF65561 UPB65559:UPB65561 UYX65559:UYX65561 VIT65559:VIT65561 VSP65559:VSP65561 WCL65559:WCL65561 WMH65559:WMH65561 WWD65559:WWD65561 V131095:V131097 JR131095:JR131097 TN131095:TN131097 ADJ131095:ADJ131097 ANF131095:ANF131097 AXB131095:AXB131097 BGX131095:BGX131097 BQT131095:BQT131097 CAP131095:CAP131097 CKL131095:CKL131097 CUH131095:CUH131097 DED131095:DED131097 DNZ131095:DNZ131097 DXV131095:DXV131097 EHR131095:EHR131097 ERN131095:ERN131097 FBJ131095:FBJ131097 FLF131095:FLF131097 FVB131095:FVB131097 GEX131095:GEX131097 GOT131095:GOT131097 GYP131095:GYP131097 HIL131095:HIL131097 HSH131095:HSH131097 ICD131095:ICD131097 ILZ131095:ILZ131097 IVV131095:IVV131097 JFR131095:JFR131097 JPN131095:JPN131097 JZJ131095:JZJ131097 KJF131095:KJF131097 KTB131095:KTB131097 LCX131095:LCX131097 LMT131095:LMT131097 LWP131095:LWP131097 MGL131095:MGL131097 MQH131095:MQH131097 NAD131095:NAD131097 NJZ131095:NJZ131097 NTV131095:NTV131097 ODR131095:ODR131097 ONN131095:ONN131097 OXJ131095:OXJ131097 PHF131095:PHF131097 PRB131095:PRB131097 QAX131095:QAX131097 QKT131095:QKT131097 QUP131095:QUP131097 REL131095:REL131097 ROH131095:ROH131097 RYD131095:RYD131097 SHZ131095:SHZ131097 SRV131095:SRV131097 TBR131095:TBR131097 TLN131095:TLN131097 TVJ131095:TVJ131097 UFF131095:UFF131097 UPB131095:UPB131097 UYX131095:UYX131097 VIT131095:VIT131097 VSP131095:VSP131097 WCL131095:WCL131097 WMH131095:WMH131097 WWD131095:WWD131097 V196631:V196633 JR196631:JR196633 TN196631:TN196633 ADJ196631:ADJ196633 ANF196631:ANF196633 AXB196631:AXB196633 BGX196631:BGX196633 BQT196631:BQT196633 CAP196631:CAP196633 CKL196631:CKL196633 CUH196631:CUH196633 DED196631:DED196633 DNZ196631:DNZ196633 DXV196631:DXV196633 EHR196631:EHR196633 ERN196631:ERN196633 FBJ196631:FBJ196633 FLF196631:FLF196633 FVB196631:FVB196633 GEX196631:GEX196633 GOT196631:GOT196633 GYP196631:GYP196633 HIL196631:HIL196633 HSH196631:HSH196633 ICD196631:ICD196633 ILZ196631:ILZ196633 IVV196631:IVV196633 JFR196631:JFR196633 JPN196631:JPN196633 JZJ196631:JZJ196633 KJF196631:KJF196633 KTB196631:KTB196633 LCX196631:LCX196633 LMT196631:LMT196633 LWP196631:LWP196633 MGL196631:MGL196633 MQH196631:MQH196633 NAD196631:NAD196633 NJZ196631:NJZ196633 NTV196631:NTV196633 ODR196631:ODR196633 ONN196631:ONN196633 OXJ196631:OXJ196633 PHF196631:PHF196633 PRB196631:PRB196633 QAX196631:QAX196633 QKT196631:QKT196633 QUP196631:QUP196633 REL196631:REL196633 ROH196631:ROH196633 RYD196631:RYD196633 SHZ196631:SHZ196633 SRV196631:SRV196633 TBR196631:TBR196633 TLN196631:TLN196633 TVJ196631:TVJ196633 UFF196631:UFF196633 UPB196631:UPB196633 UYX196631:UYX196633 VIT196631:VIT196633 VSP196631:VSP196633 WCL196631:WCL196633 WMH196631:WMH196633 WWD196631:WWD196633 V262167:V262169 JR262167:JR262169 TN262167:TN262169 ADJ262167:ADJ262169 ANF262167:ANF262169 AXB262167:AXB262169 BGX262167:BGX262169 BQT262167:BQT262169 CAP262167:CAP262169 CKL262167:CKL262169 CUH262167:CUH262169 DED262167:DED262169 DNZ262167:DNZ262169 DXV262167:DXV262169 EHR262167:EHR262169 ERN262167:ERN262169 FBJ262167:FBJ262169 FLF262167:FLF262169 FVB262167:FVB262169 GEX262167:GEX262169 GOT262167:GOT262169 GYP262167:GYP262169 HIL262167:HIL262169 HSH262167:HSH262169 ICD262167:ICD262169 ILZ262167:ILZ262169 IVV262167:IVV262169 JFR262167:JFR262169 JPN262167:JPN262169 JZJ262167:JZJ262169 KJF262167:KJF262169 KTB262167:KTB262169 LCX262167:LCX262169 LMT262167:LMT262169 LWP262167:LWP262169 MGL262167:MGL262169 MQH262167:MQH262169 NAD262167:NAD262169 NJZ262167:NJZ262169 NTV262167:NTV262169 ODR262167:ODR262169 ONN262167:ONN262169 OXJ262167:OXJ262169 PHF262167:PHF262169 PRB262167:PRB262169 QAX262167:QAX262169 QKT262167:QKT262169 QUP262167:QUP262169 REL262167:REL262169 ROH262167:ROH262169 RYD262167:RYD262169 SHZ262167:SHZ262169 SRV262167:SRV262169 TBR262167:TBR262169 TLN262167:TLN262169 TVJ262167:TVJ262169 UFF262167:UFF262169 UPB262167:UPB262169 UYX262167:UYX262169 VIT262167:VIT262169 VSP262167:VSP262169 WCL262167:WCL262169 WMH262167:WMH262169 WWD262167:WWD262169 V327703:V327705 JR327703:JR327705 TN327703:TN327705 ADJ327703:ADJ327705 ANF327703:ANF327705 AXB327703:AXB327705 BGX327703:BGX327705 BQT327703:BQT327705 CAP327703:CAP327705 CKL327703:CKL327705 CUH327703:CUH327705 DED327703:DED327705 DNZ327703:DNZ327705 DXV327703:DXV327705 EHR327703:EHR327705 ERN327703:ERN327705 FBJ327703:FBJ327705 FLF327703:FLF327705 FVB327703:FVB327705 GEX327703:GEX327705 GOT327703:GOT327705 GYP327703:GYP327705 HIL327703:HIL327705 HSH327703:HSH327705 ICD327703:ICD327705 ILZ327703:ILZ327705 IVV327703:IVV327705 JFR327703:JFR327705 JPN327703:JPN327705 JZJ327703:JZJ327705 KJF327703:KJF327705 KTB327703:KTB327705 LCX327703:LCX327705 LMT327703:LMT327705 LWP327703:LWP327705 MGL327703:MGL327705 MQH327703:MQH327705 NAD327703:NAD327705 NJZ327703:NJZ327705 NTV327703:NTV327705 ODR327703:ODR327705 ONN327703:ONN327705 OXJ327703:OXJ327705 PHF327703:PHF327705 PRB327703:PRB327705 QAX327703:QAX327705 QKT327703:QKT327705 QUP327703:QUP327705 REL327703:REL327705 ROH327703:ROH327705 RYD327703:RYD327705 SHZ327703:SHZ327705 SRV327703:SRV327705 TBR327703:TBR327705 TLN327703:TLN327705 TVJ327703:TVJ327705 UFF327703:UFF327705 UPB327703:UPB327705 UYX327703:UYX327705 VIT327703:VIT327705 VSP327703:VSP327705 WCL327703:WCL327705 WMH327703:WMH327705 WWD327703:WWD327705 V393239:V393241 JR393239:JR393241 TN393239:TN393241 ADJ393239:ADJ393241 ANF393239:ANF393241 AXB393239:AXB393241 BGX393239:BGX393241 BQT393239:BQT393241 CAP393239:CAP393241 CKL393239:CKL393241 CUH393239:CUH393241 DED393239:DED393241 DNZ393239:DNZ393241 DXV393239:DXV393241 EHR393239:EHR393241 ERN393239:ERN393241 FBJ393239:FBJ393241 FLF393239:FLF393241 FVB393239:FVB393241 GEX393239:GEX393241 GOT393239:GOT393241 GYP393239:GYP393241 HIL393239:HIL393241 HSH393239:HSH393241 ICD393239:ICD393241 ILZ393239:ILZ393241 IVV393239:IVV393241 JFR393239:JFR393241 JPN393239:JPN393241 JZJ393239:JZJ393241 KJF393239:KJF393241 KTB393239:KTB393241 LCX393239:LCX393241 LMT393239:LMT393241 LWP393239:LWP393241 MGL393239:MGL393241 MQH393239:MQH393241 NAD393239:NAD393241 NJZ393239:NJZ393241 NTV393239:NTV393241 ODR393239:ODR393241 ONN393239:ONN393241 OXJ393239:OXJ393241 PHF393239:PHF393241 PRB393239:PRB393241 QAX393239:QAX393241 QKT393239:QKT393241 QUP393239:QUP393241 REL393239:REL393241 ROH393239:ROH393241 RYD393239:RYD393241 SHZ393239:SHZ393241 SRV393239:SRV393241 TBR393239:TBR393241 TLN393239:TLN393241 TVJ393239:TVJ393241 UFF393239:UFF393241 UPB393239:UPB393241 UYX393239:UYX393241 VIT393239:VIT393241 VSP393239:VSP393241 WCL393239:WCL393241 WMH393239:WMH393241 WWD393239:WWD393241 V458775:V458777 JR458775:JR458777 TN458775:TN458777 ADJ458775:ADJ458777 ANF458775:ANF458777 AXB458775:AXB458777 BGX458775:BGX458777 BQT458775:BQT458777 CAP458775:CAP458777 CKL458775:CKL458777 CUH458775:CUH458777 DED458775:DED458777 DNZ458775:DNZ458777 DXV458775:DXV458777 EHR458775:EHR458777 ERN458775:ERN458777 FBJ458775:FBJ458777 FLF458775:FLF458777 FVB458775:FVB458777 GEX458775:GEX458777 GOT458775:GOT458777 GYP458775:GYP458777 HIL458775:HIL458777 HSH458775:HSH458777 ICD458775:ICD458777 ILZ458775:ILZ458777 IVV458775:IVV458777 JFR458775:JFR458777 JPN458775:JPN458777 JZJ458775:JZJ458777 KJF458775:KJF458777 KTB458775:KTB458777 LCX458775:LCX458777 LMT458775:LMT458777 LWP458775:LWP458777 MGL458775:MGL458777 MQH458775:MQH458777 NAD458775:NAD458777 NJZ458775:NJZ458777 NTV458775:NTV458777 ODR458775:ODR458777 ONN458775:ONN458777 OXJ458775:OXJ458777 PHF458775:PHF458777 PRB458775:PRB458777 QAX458775:QAX458777 QKT458775:QKT458777 QUP458775:QUP458777 REL458775:REL458777 ROH458775:ROH458777 RYD458775:RYD458777 SHZ458775:SHZ458777 SRV458775:SRV458777 TBR458775:TBR458777 TLN458775:TLN458777 TVJ458775:TVJ458777 UFF458775:UFF458777 UPB458775:UPB458777 UYX458775:UYX458777 VIT458775:VIT458777 VSP458775:VSP458777 WCL458775:WCL458777 WMH458775:WMH458777 WWD458775:WWD458777 V524311:V524313 JR524311:JR524313 TN524311:TN524313 ADJ524311:ADJ524313 ANF524311:ANF524313 AXB524311:AXB524313 BGX524311:BGX524313 BQT524311:BQT524313 CAP524311:CAP524313 CKL524311:CKL524313 CUH524311:CUH524313 DED524311:DED524313 DNZ524311:DNZ524313 DXV524311:DXV524313 EHR524311:EHR524313 ERN524311:ERN524313 FBJ524311:FBJ524313 FLF524311:FLF524313 FVB524311:FVB524313 GEX524311:GEX524313 GOT524311:GOT524313 GYP524311:GYP524313 HIL524311:HIL524313 HSH524311:HSH524313 ICD524311:ICD524313 ILZ524311:ILZ524313 IVV524311:IVV524313 JFR524311:JFR524313 JPN524311:JPN524313 JZJ524311:JZJ524313 KJF524311:KJF524313 KTB524311:KTB524313 LCX524311:LCX524313 LMT524311:LMT524313 LWP524311:LWP524313 MGL524311:MGL524313 MQH524311:MQH524313 NAD524311:NAD524313 NJZ524311:NJZ524313 NTV524311:NTV524313 ODR524311:ODR524313 ONN524311:ONN524313 OXJ524311:OXJ524313 PHF524311:PHF524313 PRB524311:PRB524313 QAX524311:QAX524313 QKT524311:QKT524313 QUP524311:QUP524313 REL524311:REL524313 ROH524311:ROH524313 RYD524311:RYD524313 SHZ524311:SHZ524313 SRV524311:SRV524313 TBR524311:TBR524313 TLN524311:TLN524313 TVJ524311:TVJ524313 UFF524311:UFF524313 UPB524311:UPB524313 UYX524311:UYX524313 VIT524311:VIT524313 VSP524311:VSP524313 WCL524311:WCL524313 WMH524311:WMH524313 WWD524311:WWD524313 V589847:V589849 JR589847:JR589849 TN589847:TN589849 ADJ589847:ADJ589849 ANF589847:ANF589849 AXB589847:AXB589849 BGX589847:BGX589849 BQT589847:BQT589849 CAP589847:CAP589849 CKL589847:CKL589849 CUH589847:CUH589849 DED589847:DED589849 DNZ589847:DNZ589849 DXV589847:DXV589849 EHR589847:EHR589849 ERN589847:ERN589849 FBJ589847:FBJ589849 FLF589847:FLF589849 FVB589847:FVB589849 GEX589847:GEX589849 GOT589847:GOT589849 GYP589847:GYP589849 HIL589847:HIL589849 HSH589847:HSH589849 ICD589847:ICD589849 ILZ589847:ILZ589849 IVV589847:IVV589849 JFR589847:JFR589849 JPN589847:JPN589849 JZJ589847:JZJ589849 KJF589847:KJF589849 KTB589847:KTB589849 LCX589847:LCX589849 LMT589847:LMT589849 LWP589847:LWP589849 MGL589847:MGL589849 MQH589847:MQH589849 NAD589847:NAD589849 NJZ589847:NJZ589849 NTV589847:NTV589849 ODR589847:ODR589849 ONN589847:ONN589849 OXJ589847:OXJ589849 PHF589847:PHF589849 PRB589847:PRB589849 QAX589847:QAX589849 QKT589847:QKT589849 QUP589847:QUP589849 REL589847:REL589849 ROH589847:ROH589849 RYD589847:RYD589849 SHZ589847:SHZ589849 SRV589847:SRV589849 TBR589847:TBR589849 TLN589847:TLN589849 TVJ589847:TVJ589849 UFF589847:UFF589849 UPB589847:UPB589849 UYX589847:UYX589849 VIT589847:VIT589849 VSP589847:VSP589849 WCL589847:WCL589849 WMH589847:WMH589849 WWD589847:WWD589849 V655383:V655385 JR655383:JR655385 TN655383:TN655385 ADJ655383:ADJ655385 ANF655383:ANF655385 AXB655383:AXB655385 BGX655383:BGX655385 BQT655383:BQT655385 CAP655383:CAP655385 CKL655383:CKL655385 CUH655383:CUH655385 DED655383:DED655385 DNZ655383:DNZ655385 DXV655383:DXV655385 EHR655383:EHR655385 ERN655383:ERN655385 FBJ655383:FBJ655385 FLF655383:FLF655385 FVB655383:FVB655385 GEX655383:GEX655385 GOT655383:GOT655385 GYP655383:GYP655385 HIL655383:HIL655385 HSH655383:HSH655385 ICD655383:ICD655385 ILZ655383:ILZ655385 IVV655383:IVV655385 JFR655383:JFR655385 JPN655383:JPN655385 JZJ655383:JZJ655385 KJF655383:KJF655385 KTB655383:KTB655385 LCX655383:LCX655385 LMT655383:LMT655385 LWP655383:LWP655385 MGL655383:MGL655385 MQH655383:MQH655385 NAD655383:NAD655385 NJZ655383:NJZ655385 NTV655383:NTV655385 ODR655383:ODR655385 ONN655383:ONN655385 OXJ655383:OXJ655385 PHF655383:PHF655385 PRB655383:PRB655385 QAX655383:QAX655385 QKT655383:QKT655385 QUP655383:QUP655385 REL655383:REL655385 ROH655383:ROH655385 RYD655383:RYD655385 SHZ655383:SHZ655385 SRV655383:SRV655385 TBR655383:TBR655385 TLN655383:TLN655385 TVJ655383:TVJ655385 UFF655383:UFF655385 UPB655383:UPB655385 UYX655383:UYX655385 VIT655383:VIT655385 VSP655383:VSP655385 WCL655383:WCL655385 WMH655383:WMH655385 WWD655383:WWD655385 V720919:V720921 JR720919:JR720921 TN720919:TN720921 ADJ720919:ADJ720921 ANF720919:ANF720921 AXB720919:AXB720921 BGX720919:BGX720921 BQT720919:BQT720921 CAP720919:CAP720921 CKL720919:CKL720921 CUH720919:CUH720921 DED720919:DED720921 DNZ720919:DNZ720921 DXV720919:DXV720921 EHR720919:EHR720921 ERN720919:ERN720921 FBJ720919:FBJ720921 FLF720919:FLF720921 FVB720919:FVB720921 GEX720919:GEX720921 GOT720919:GOT720921 GYP720919:GYP720921 HIL720919:HIL720921 HSH720919:HSH720921 ICD720919:ICD720921 ILZ720919:ILZ720921 IVV720919:IVV720921 JFR720919:JFR720921 JPN720919:JPN720921 JZJ720919:JZJ720921 KJF720919:KJF720921 KTB720919:KTB720921 LCX720919:LCX720921 LMT720919:LMT720921 LWP720919:LWP720921 MGL720919:MGL720921 MQH720919:MQH720921 NAD720919:NAD720921 NJZ720919:NJZ720921 NTV720919:NTV720921 ODR720919:ODR720921 ONN720919:ONN720921 OXJ720919:OXJ720921 PHF720919:PHF720921 PRB720919:PRB720921 QAX720919:QAX720921 QKT720919:QKT720921 QUP720919:QUP720921 REL720919:REL720921 ROH720919:ROH720921 RYD720919:RYD720921 SHZ720919:SHZ720921 SRV720919:SRV720921 TBR720919:TBR720921 TLN720919:TLN720921 TVJ720919:TVJ720921 UFF720919:UFF720921 UPB720919:UPB720921 UYX720919:UYX720921 VIT720919:VIT720921 VSP720919:VSP720921 WCL720919:WCL720921 WMH720919:WMH720921 WWD720919:WWD720921 V786455:V786457 JR786455:JR786457 TN786455:TN786457 ADJ786455:ADJ786457 ANF786455:ANF786457 AXB786455:AXB786457 BGX786455:BGX786457 BQT786455:BQT786457 CAP786455:CAP786457 CKL786455:CKL786457 CUH786455:CUH786457 DED786455:DED786457 DNZ786455:DNZ786457 DXV786455:DXV786457 EHR786455:EHR786457 ERN786455:ERN786457 FBJ786455:FBJ786457 FLF786455:FLF786457 FVB786455:FVB786457 GEX786455:GEX786457 GOT786455:GOT786457 GYP786455:GYP786457 HIL786455:HIL786457 HSH786455:HSH786457 ICD786455:ICD786457 ILZ786455:ILZ786457 IVV786455:IVV786457 JFR786455:JFR786457 JPN786455:JPN786457 JZJ786455:JZJ786457 KJF786455:KJF786457 KTB786455:KTB786457 LCX786455:LCX786457 LMT786455:LMT786457 LWP786455:LWP786457 MGL786455:MGL786457 MQH786455:MQH786457 NAD786455:NAD786457 NJZ786455:NJZ786457 NTV786455:NTV786457 ODR786455:ODR786457 ONN786455:ONN786457 OXJ786455:OXJ786457 PHF786455:PHF786457 PRB786455:PRB786457 QAX786455:QAX786457 QKT786455:QKT786457 QUP786455:QUP786457 REL786455:REL786457 ROH786455:ROH786457 RYD786455:RYD786457 SHZ786455:SHZ786457 SRV786455:SRV786457 TBR786455:TBR786457 TLN786455:TLN786457 TVJ786455:TVJ786457 UFF786455:UFF786457 UPB786455:UPB786457 UYX786455:UYX786457 VIT786455:VIT786457 VSP786455:VSP786457 WCL786455:WCL786457 WMH786455:WMH786457 WWD786455:WWD786457 V851991:V851993 JR851991:JR851993 TN851991:TN851993 ADJ851991:ADJ851993 ANF851991:ANF851993 AXB851991:AXB851993 BGX851991:BGX851993 BQT851991:BQT851993 CAP851991:CAP851993 CKL851991:CKL851993 CUH851991:CUH851993 DED851991:DED851993 DNZ851991:DNZ851993 DXV851991:DXV851993 EHR851991:EHR851993 ERN851991:ERN851993 FBJ851991:FBJ851993 FLF851991:FLF851993 FVB851991:FVB851993 GEX851991:GEX851993 GOT851991:GOT851993 GYP851991:GYP851993 HIL851991:HIL851993 HSH851991:HSH851993 ICD851991:ICD851993 ILZ851991:ILZ851993 IVV851991:IVV851993 JFR851991:JFR851993 JPN851991:JPN851993 JZJ851991:JZJ851993 KJF851991:KJF851993 KTB851991:KTB851993 LCX851991:LCX851993 LMT851991:LMT851993 LWP851991:LWP851993 MGL851991:MGL851993 MQH851991:MQH851993 NAD851991:NAD851993 NJZ851991:NJZ851993 NTV851991:NTV851993 ODR851991:ODR851993 ONN851991:ONN851993 OXJ851991:OXJ851993 PHF851991:PHF851993 PRB851991:PRB851993 QAX851991:QAX851993 QKT851991:QKT851993 QUP851991:QUP851993 REL851991:REL851993 ROH851991:ROH851993 RYD851991:RYD851993 SHZ851991:SHZ851993 SRV851991:SRV851993 TBR851991:TBR851993 TLN851991:TLN851993 TVJ851991:TVJ851993 UFF851991:UFF851993 UPB851991:UPB851993 UYX851991:UYX851993 VIT851991:VIT851993 VSP851991:VSP851993 WCL851991:WCL851993 WMH851991:WMH851993 WWD851991:WWD851993 V917527:V917529 JR917527:JR917529 TN917527:TN917529 ADJ917527:ADJ917529 ANF917527:ANF917529 AXB917527:AXB917529 BGX917527:BGX917529 BQT917527:BQT917529 CAP917527:CAP917529 CKL917527:CKL917529 CUH917527:CUH917529 DED917527:DED917529 DNZ917527:DNZ917529 DXV917527:DXV917529 EHR917527:EHR917529 ERN917527:ERN917529 FBJ917527:FBJ917529 FLF917527:FLF917529 FVB917527:FVB917529 GEX917527:GEX917529 GOT917527:GOT917529 GYP917527:GYP917529 HIL917527:HIL917529 HSH917527:HSH917529 ICD917527:ICD917529 ILZ917527:ILZ917529 IVV917527:IVV917529 JFR917527:JFR917529 JPN917527:JPN917529 JZJ917527:JZJ917529 KJF917527:KJF917529 KTB917527:KTB917529 LCX917527:LCX917529 LMT917527:LMT917529 LWP917527:LWP917529 MGL917527:MGL917529 MQH917527:MQH917529 NAD917527:NAD917529 NJZ917527:NJZ917529 NTV917527:NTV917529 ODR917527:ODR917529 ONN917527:ONN917529 OXJ917527:OXJ917529 PHF917527:PHF917529 PRB917527:PRB917529 QAX917527:QAX917529 QKT917527:QKT917529 QUP917527:QUP917529 REL917527:REL917529 ROH917527:ROH917529 RYD917527:RYD917529 SHZ917527:SHZ917529 SRV917527:SRV917529 TBR917527:TBR917529 TLN917527:TLN917529 TVJ917527:TVJ917529 UFF917527:UFF917529 UPB917527:UPB917529 UYX917527:UYX917529 VIT917527:VIT917529 VSP917527:VSP917529 WCL917527:WCL917529 WMH917527:WMH917529 WWD917527:WWD917529 V983063:V983065 JR983063:JR983065 TN983063:TN983065 ADJ983063:ADJ983065 ANF983063:ANF983065 AXB983063:AXB983065 BGX983063:BGX983065 BQT983063:BQT983065 CAP983063:CAP983065 CKL983063:CKL983065 CUH983063:CUH983065 DED983063:DED983065 DNZ983063:DNZ983065 DXV983063:DXV983065 EHR983063:EHR983065 ERN983063:ERN983065 FBJ983063:FBJ983065 FLF983063:FLF983065 FVB983063:FVB983065 GEX983063:GEX983065 GOT983063:GOT983065 GYP983063:GYP983065 HIL983063:HIL983065 HSH983063:HSH983065 ICD983063:ICD983065 ILZ983063:ILZ983065 IVV983063:IVV983065 JFR983063:JFR983065 JPN983063:JPN983065 JZJ983063:JZJ983065 KJF983063:KJF983065 KTB983063:KTB983065 LCX983063:LCX983065 LMT983063:LMT983065 LWP983063:LWP983065 MGL983063:MGL983065 MQH983063:MQH983065 NAD983063:NAD983065 NJZ983063:NJZ983065 NTV983063:NTV983065 ODR983063:ODR983065 ONN983063:ONN983065 OXJ983063:OXJ983065 PHF983063:PHF983065 PRB983063:PRB983065 QAX983063:QAX983065 QKT983063:QKT983065 QUP983063:QUP983065 REL983063:REL983065 ROH983063:ROH983065 RYD983063:RYD983065 SHZ983063:SHZ983065 SRV983063:SRV983065 TBR983063:TBR983065 TLN983063:TLN983065 TVJ983063:TVJ983065 UFF983063:UFF983065 UPB983063:UPB983065 UYX983063:UYX983065 VIT983063:VIT983065 VSP983063:VSP983065 WCL983063:WCL983065 WMH983063:WMH983065 WWD983063:WWD983065 X23:X25 JT23:JT25 TP23:TP25 ADL23:ADL25 ANH23:ANH25 AXD23:AXD25 BGZ23:BGZ25 BQV23:BQV25 CAR23:CAR25 CKN23:CKN25 CUJ23:CUJ25 DEF23:DEF25 DOB23:DOB25 DXX23:DXX25 EHT23:EHT25 ERP23:ERP25 FBL23:FBL25 FLH23:FLH25 FVD23:FVD25 GEZ23:GEZ25 GOV23:GOV25 GYR23:GYR25 HIN23:HIN25 HSJ23:HSJ25 ICF23:ICF25 IMB23:IMB25 IVX23:IVX25 JFT23:JFT25 JPP23:JPP25 JZL23:JZL25 KJH23:KJH25 KTD23:KTD25 LCZ23:LCZ25 LMV23:LMV25 LWR23:LWR25 MGN23:MGN25 MQJ23:MQJ25 NAF23:NAF25 NKB23:NKB25 NTX23:NTX25 ODT23:ODT25 ONP23:ONP25 OXL23:OXL25 PHH23:PHH25 PRD23:PRD25 QAZ23:QAZ25 QKV23:QKV25 QUR23:QUR25 REN23:REN25 ROJ23:ROJ25 RYF23:RYF25 SIB23:SIB25 SRX23:SRX25 TBT23:TBT25 TLP23:TLP25 TVL23:TVL25 UFH23:UFH25 UPD23:UPD25 UYZ23:UYZ25 VIV23:VIV25 VSR23:VSR25 WCN23:WCN25 WMJ23:WMJ25 WWF23:WWF25 X65559:X65561 JT65559:JT65561 TP65559:TP65561 ADL65559:ADL65561 ANH65559:ANH65561 AXD65559:AXD65561 BGZ65559:BGZ65561 BQV65559:BQV65561 CAR65559:CAR65561 CKN65559:CKN65561 CUJ65559:CUJ65561 DEF65559:DEF65561 DOB65559:DOB65561 DXX65559:DXX65561 EHT65559:EHT65561 ERP65559:ERP65561 FBL65559:FBL65561 FLH65559:FLH65561 FVD65559:FVD65561 GEZ65559:GEZ65561 GOV65559:GOV65561 GYR65559:GYR65561 HIN65559:HIN65561 HSJ65559:HSJ65561 ICF65559:ICF65561 IMB65559:IMB65561 IVX65559:IVX65561 JFT65559:JFT65561 JPP65559:JPP65561 JZL65559:JZL65561 KJH65559:KJH65561 KTD65559:KTD65561 LCZ65559:LCZ65561 LMV65559:LMV65561 LWR65559:LWR65561 MGN65559:MGN65561 MQJ65559:MQJ65561 NAF65559:NAF65561 NKB65559:NKB65561 NTX65559:NTX65561 ODT65559:ODT65561 ONP65559:ONP65561 OXL65559:OXL65561 PHH65559:PHH65561 PRD65559:PRD65561 QAZ65559:QAZ65561 QKV65559:QKV65561 QUR65559:QUR65561 REN65559:REN65561 ROJ65559:ROJ65561 RYF65559:RYF65561 SIB65559:SIB65561 SRX65559:SRX65561 TBT65559:TBT65561 TLP65559:TLP65561 TVL65559:TVL65561 UFH65559:UFH65561 UPD65559:UPD65561 UYZ65559:UYZ65561 VIV65559:VIV65561 VSR65559:VSR65561 WCN65559:WCN65561 WMJ65559:WMJ65561 WWF65559:WWF65561 X131095:X131097 JT131095:JT131097 TP131095:TP131097 ADL131095:ADL131097 ANH131095:ANH131097 AXD131095:AXD131097 BGZ131095:BGZ131097 BQV131095:BQV131097 CAR131095:CAR131097 CKN131095:CKN131097 CUJ131095:CUJ131097 DEF131095:DEF131097 DOB131095:DOB131097 DXX131095:DXX131097 EHT131095:EHT131097 ERP131095:ERP131097 FBL131095:FBL131097 FLH131095:FLH131097 FVD131095:FVD131097 GEZ131095:GEZ131097 GOV131095:GOV131097 GYR131095:GYR131097 HIN131095:HIN131097 HSJ131095:HSJ131097 ICF131095:ICF131097 IMB131095:IMB131097 IVX131095:IVX131097 JFT131095:JFT131097 JPP131095:JPP131097 JZL131095:JZL131097 KJH131095:KJH131097 KTD131095:KTD131097 LCZ131095:LCZ131097 LMV131095:LMV131097 LWR131095:LWR131097 MGN131095:MGN131097 MQJ131095:MQJ131097 NAF131095:NAF131097 NKB131095:NKB131097 NTX131095:NTX131097 ODT131095:ODT131097 ONP131095:ONP131097 OXL131095:OXL131097 PHH131095:PHH131097 PRD131095:PRD131097 QAZ131095:QAZ131097 QKV131095:QKV131097 QUR131095:QUR131097 REN131095:REN131097 ROJ131095:ROJ131097 RYF131095:RYF131097 SIB131095:SIB131097 SRX131095:SRX131097 TBT131095:TBT131097 TLP131095:TLP131097 TVL131095:TVL131097 UFH131095:UFH131097 UPD131095:UPD131097 UYZ131095:UYZ131097 VIV131095:VIV131097 VSR131095:VSR131097 WCN131095:WCN131097 WMJ131095:WMJ131097 WWF131095:WWF131097 X196631:X196633 JT196631:JT196633 TP196631:TP196633 ADL196631:ADL196633 ANH196631:ANH196633 AXD196631:AXD196633 BGZ196631:BGZ196633 BQV196631:BQV196633 CAR196631:CAR196633 CKN196631:CKN196633 CUJ196631:CUJ196633 DEF196631:DEF196633 DOB196631:DOB196633 DXX196631:DXX196633 EHT196631:EHT196633 ERP196631:ERP196633 FBL196631:FBL196633 FLH196631:FLH196633 FVD196631:FVD196633 GEZ196631:GEZ196633 GOV196631:GOV196633 GYR196631:GYR196633 HIN196631:HIN196633 HSJ196631:HSJ196633 ICF196631:ICF196633 IMB196631:IMB196633 IVX196631:IVX196633 JFT196631:JFT196633 JPP196631:JPP196633 JZL196631:JZL196633 KJH196631:KJH196633 KTD196631:KTD196633 LCZ196631:LCZ196633 LMV196631:LMV196633 LWR196631:LWR196633 MGN196631:MGN196633 MQJ196631:MQJ196633 NAF196631:NAF196633 NKB196631:NKB196633 NTX196631:NTX196633 ODT196631:ODT196633 ONP196631:ONP196633 OXL196631:OXL196633 PHH196631:PHH196633 PRD196631:PRD196633 QAZ196631:QAZ196633 QKV196631:QKV196633 QUR196631:QUR196633 REN196631:REN196633 ROJ196631:ROJ196633 RYF196631:RYF196633 SIB196631:SIB196633 SRX196631:SRX196633 TBT196631:TBT196633 TLP196631:TLP196633 TVL196631:TVL196633 UFH196631:UFH196633 UPD196631:UPD196633 UYZ196631:UYZ196633 VIV196631:VIV196633 VSR196631:VSR196633 WCN196631:WCN196633 WMJ196631:WMJ196633 WWF196631:WWF196633 X262167:X262169 JT262167:JT262169 TP262167:TP262169 ADL262167:ADL262169 ANH262167:ANH262169 AXD262167:AXD262169 BGZ262167:BGZ262169 BQV262167:BQV262169 CAR262167:CAR262169 CKN262167:CKN262169 CUJ262167:CUJ262169 DEF262167:DEF262169 DOB262167:DOB262169 DXX262167:DXX262169 EHT262167:EHT262169 ERP262167:ERP262169 FBL262167:FBL262169 FLH262167:FLH262169 FVD262167:FVD262169 GEZ262167:GEZ262169 GOV262167:GOV262169 GYR262167:GYR262169 HIN262167:HIN262169 HSJ262167:HSJ262169 ICF262167:ICF262169 IMB262167:IMB262169 IVX262167:IVX262169 JFT262167:JFT262169 JPP262167:JPP262169 JZL262167:JZL262169 KJH262167:KJH262169 KTD262167:KTD262169 LCZ262167:LCZ262169 LMV262167:LMV262169 LWR262167:LWR262169 MGN262167:MGN262169 MQJ262167:MQJ262169 NAF262167:NAF262169 NKB262167:NKB262169 NTX262167:NTX262169 ODT262167:ODT262169 ONP262167:ONP262169 OXL262167:OXL262169 PHH262167:PHH262169 PRD262167:PRD262169 QAZ262167:QAZ262169 QKV262167:QKV262169 QUR262167:QUR262169 REN262167:REN262169 ROJ262167:ROJ262169 RYF262167:RYF262169 SIB262167:SIB262169 SRX262167:SRX262169 TBT262167:TBT262169 TLP262167:TLP262169 TVL262167:TVL262169 UFH262167:UFH262169 UPD262167:UPD262169 UYZ262167:UYZ262169 VIV262167:VIV262169 VSR262167:VSR262169 WCN262167:WCN262169 WMJ262167:WMJ262169 WWF262167:WWF262169 X327703:X327705 JT327703:JT327705 TP327703:TP327705 ADL327703:ADL327705 ANH327703:ANH327705 AXD327703:AXD327705 BGZ327703:BGZ327705 BQV327703:BQV327705 CAR327703:CAR327705 CKN327703:CKN327705 CUJ327703:CUJ327705 DEF327703:DEF327705 DOB327703:DOB327705 DXX327703:DXX327705 EHT327703:EHT327705 ERP327703:ERP327705 FBL327703:FBL327705 FLH327703:FLH327705 FVD327703:FVD327705 GEZ327703:GEZ327705 GOV327703:GOV327705 GYR327703:GYR327705 HIN327703:HIN327705 HSJ327703:HSJ327705 ICF327703:ICF327705 IMB327703:IMB327705 IVX327703:IVX327705 JFT327703:JFT327705 JPP327703:JPP327705 JZL327703:JZL327705 KJH327703:KJH327705 KTD327703:KTD327705 LCZ327703:LCZ327705 LMV327703:LMV327705 LWR327703:LWR327705 MGN327703:MGN327705 MQJ327703:MQJ327705 NAF327703:NAF327705 NKB327703:NKB327705 NTX327703:NTX327705 ODT327703:ODT327705 ONP327703:ONP327705 OXL327703:OXL327705 PHH327703:PHH327705 PRD327703:PRD327705 QAZ327703:QAZ327705 QKV327703:QKV327705 QUR327703:QUR327705 REN327703:REN327705 ROJ327703:ROJ327705 RYF327703:RYF327705 SIB327703:SIB327705 SRX327703:SRX327705 TBT327703:TBT327705 TLP327703:TLP327705 TVL327703:TVL327705 UFH327703:UFH327705 UPD327703:UPD327705 UYZ327703:UYZ327705 VIV327703:VIV327705 VSR327703:VSR327705 WCN327703:WCN327705 WMJ327703:WMJ327705 WWF327703:WWF327705 X393239:X393241 JT393239:JT393241 TP393239:TP393241 ADL393239:ADL393241 ANH393239:ANH393241 AXD393239:AXD393241 BGZ393239:BGZ393241 BQV393239:BQV393241 CAR393239:CAR393241 CKN393239:CKN393241 CUJ393239:CUJ393241 DEF393239:DEF393241 DOB393239:DOB393241 DXX393239:DXX393241 EHT393239:EHT393241 ERP393239:ERP393241 FBL393239:FBL393241 FLH393239:FLH393241 FVD393239:FVD393241 GEZ393239:GEZ393241 GOV393239:GOV393241 GYR393239:GYR393241 HIN393239:HIN393241 HSJ393239:HSJ393241 ICF393239:ICF393241 IMB393239:IMB393241 IVX393239:IVX393241 JFT393239:JFT393241 JPP393239:JPP393241 JZL393239:JZL393241 KJH393239:KJH393241 KTD393239:KTD393241 LCZ393239:LCZ393241 LMV393239:LMV393241 LWR393239:LWR393241 MGN393239:MGN393241 MQJ393239:MQJ393241 NAF393239:NAF393241 NKB393239:NKB393241 NTX393239:NTX393241 ODT393239:ODT393241 ONP393239:ONP393241 OXL393239:OXL393241 PHH393239:PHH393241 PRD393239:PRD393241 QAZ393239:QAZ393241 QKV393239:QKV393241 QUR393239:QUR393241 REN393239:REN393241 ROJ393239:ROJ393241 RYF393239:RYF393241 SIB393239:SIB393241 SRX393239:SRX393241 TBT393239:TBT393241 TLP393239:TLP393241 TVL393239:TVL393241 UFH393239:UFH393241 UPD393239:UPD393241 UYZ393239:UYZ393241 VIV393239:VIV393241 VSR393239:VSR393241 WCN393239:WCN393241 WMJ393239:WMJ393241 WWF393239:WWF393241 X458775:X458777 JT458775:JT458777 TP458775:TP458777 ADL458775:ADL458777 ANH458775:ANH458777 AXD458775:AXD458777 BGZ458775:BGZ458777 BQV458775:BQV458777 CAR458775:CAR458777 CKN458775:CKN458777 CUJ458775:CUJ458777 DEF458775:DEF458777 DOB458775:DOB458777 DXX458775:DXX458777 EHT458775:EHT458777 ERP458775:ERP458777 FBL458775:FBL458777 FLH458775:FLH458777 FVD458775:FVD458777 GEZ458775:GEZ458777 GOV458775:GOV458777 GYR458775:GYR458777 HIN458775:HIN458777 HSJ458775:HSJ458777 ICF458775:ICF458777 IMB458775:IMB458777 IVX458775:IVX458777 JFT458775:JFT458777 JPP458775:JPP458777 JZL458775:JZL458777 KJH458775:KJH458777 KTD458775:KTD458777 LCZ458775:LCZ458777 LMV458775:LMV458777 LWR458775:LWR458777 MGN458775:MGN458777 MQJ458775:MQJ458777 NAF458775:NAF458777 NKB458775:NKB458777 NTX458775:NTX458777 ODT458775:ODT458777 ONP458775:ONP458777 OXL458775:OXL458777 PHH458775:PHH458777 PRD458775:PRD458777 QAZ458775:QAZ458777 QKV458775:QKV458777 QUR458775:QUR458777 REN458775:REN458777 ROJ458775:ROJ458777 RYF458775:RYF458777 SIB458775:SIB458777 SRX458775:SRX458777 TBT458775:TBT458777 TLP458775:TLP458777 TVL458775:TVL458777 UFH458775:UFH458777 UPD458775:UPD458777 UYZ458775:UYZ458777 VIV458775:VIV458777 VSR458775:VSR458777 WCN458775:WCN458777 WMJ458775:WMJ458777 WWF458775:WWF458777 X524311:X524313 JT524311:JT524313 TP524311:TP524313 ADL524311:ADL524313 ANH524311:ANH524313 AXD524311:AXD524313 BGZ524311:BGZ524313 BQV524311:BQV524313 CAR524311:CAR524313 CKN524311:CKN524313 CUJ524311:CUJ524313 DEF524311:DEF524313 DOB524311:DOB524313 DXX524311:DXX524313 EHT524311:EHT524313 ERP524311:ERP524313 FBL524311:FBL524313 FLH524311:FLH524313 FVD524311:FVD524313 GEZ524311:GEZ524313 GOV524311:GOV524313 GYR524311:GYR524313 HIN524311:HIN524313 HSJ524311:HSJ524313 ICF524311:ICF524313 IMB524311:IMB524313 IVX524311:IVX524313 JFT524311:JFT524313 JPP524311:JPP524313 JZL524311:JZL524313 KJH524311:KJH524313 KTD524311:KTD524313 LCZ524311:LCZ524313 LMV524311:LMV524313 LWR524311:LWR524313 MGN524311:MGN524313 MQJ524311:MQJ524313 NAF524311:NAF524313 NKB524311:NKB524313 NTX524311:NTX524313 ODT524311:ODT524313 ONP524311:ONP524313 OXL524311:OXL524313 PHH524311:PHH524313 PRD524311:PRD524313 QAZ524311:QAZ524313 QKV524311:QKV524313 QUR524311:QUR524313 REN524311:REN524313 ROJ524311:ROJ524313 RYF524311:RYF524313 SIB524311:SIB524313 SRX524311:SRX524313 TBT524311:TBT524313 TLP524311:TLP524313 TVL524311:TVL524313 UFH524311:UFH524313 UPD524311:UPD524313 UYZ524311:UYZ524313 VIV524311:VIV524313 VSR524311:VSR524313 WCN524311:WCN524313 WMJ524311:WMJ524313 WWF524311:WWF524313 X589847:X589849 JT589847:JT589849 TP589847:TP589849 ADL589847:ADL589849 ANH589847:ANH589849 AXD589847:AXD589849 BGZ589847:BGZ589849 BQV589847:BQV589849 CAR589847:CAR589849 CKN589847:CKN589849 CUJ589847:CUJ589849 DEF589847:DEF589849 DOB589847:DOB589849 DXX589847:DXX589849 EHT589847:EHT589849 ERP589847:ERP589849 FBL589847:FBL589849 FLH589847:FLH589849 FVD589847:FVD589849 GEZ589847:GEZ589849 GOV589847:GOV589849 GYR589847:GYR589849 HIN589847:HIN589849 HSJ589847:HSJ589849 ICF589847:ICF589849 IMB589847:IMB589849 IVX589847:IVX589849 JFT589847:JFT589849 JPP589847:JPP589849 JZL589847:JZL589849 KJH589847:KJH589849 KTD589847:KTD589849 LCZ589847:LCZ589849 LMV589847:LMV589849 LWR589847:LWR589849 MGN589847:MGN589849 MQJ589847:MQJ589849 NAF589847:NAF589849 NKB589847:NKB589849 NTX589847:NTX589849 ODT589847:ODT589849 ONP589847:ONP589849 OXL589847:OXL589849 PHH589847:PHH589849 PRD589847:PRD589849 QAZ589847:QAZ589849 QKV589847:QKV589849 QUR589847:QUR589849 REN589847:REN589849 ROJ589847:ROJ589849 RYF589847:RYF589849 SIB589847:SIB589849 SRX589847:SRX589849 TBT589847:TBT589849 TLP589847:TLP589849 TVL589847:TVL589849 UFH589847:UFH589849 UPD589847:UPD589849 UYZ589847:UYZ589849 VIV589847:VIV589849 VSR589847:VSR589849 WCN589847:WCN589849 WMJ589847:WMJ589849 WWF589847:WWF589849 X655383:X655385 JT655383:JT655385 TP655383:TP655385 ADL655383:ADL655385 ANH655383:ANH655385 AXD655383:AXD655385 BGZ655383:BGZ655385 BQV655383:BQV655385 CAR655383:CAR655385 CKN655383:CKN655385 CUJ655383:CUJ655385 DEF655383:DEF655385 DOB655383:DOB655385 DXX655383:DXX655385 EHT655383:EHT655385 ERP655383:ERP655385 FBL655383:FBL655385 FLH655383:FLH655385 FVD655383:FVD655385 GEZ655383:GEZ655385 GOV655383:GOV655385 GYR655383:GYR655385 HIN655383:HIN655385 HSJ655383:HSJ655385 ICF655383:ICF655385 IMB655383:IMB655385 IVX655383:IVX655385 JFT655383:JFT655385 JPP655383:JPP655385 JZL655383:JZL655385 KJH655383:KJH655385 KTD655383:KTD655385 LCZ655383:LCZ655385 LMV655383:LMV655385 LWR655383:LWR655385 MGN655383:MGN655385 MQJ655383:MQJ655385 NAF655383:NAF655385 NKB655383:NKB655385 NTX655383:NTX655385 ODT655383:ODT655385 ONP655383:ONP655385 OXL655383:OXL655385 PHH655383:PHH655385 PRD655383:PRD655385 QAZ655383:QAZ655385 QKV655383:QKV655385 QUR655383:QUR655385 REN655383:REN655385 ROJ655383:ROJ655385 RYF655383:RYF655385 SIB655383:SIB655385 SRX655383:SRX655385 TBT655383:TBT655385 TLP655383:TLP655385 TVL655383:TVL655385 UFH655383:UFH655385 UPD655383:UPD655385 UYZ655383:UYZ655385 VIV655383:VIV655385 VSR655383:VSR655385 WCN655383:WCN655385 WMJ655383:WMJ655385 WWF655383:WWF655385 X720919:X720921 JT720919:JT720921 TP720919:TP720921 ADL720919:ADL720921 ANH720919:ANH720921 AXD720919:AXD720921 BGZ720919:BGZ720921 BQV720919:BQV720921 CAR720919:CAR720921 CKN720919:CKN720921 CUJ720919:CUJ720921 DEF720919:DEF720921 DOB720919:DOB720921 DXX720919:DXX720921 EHT720919:EHT720921 ERP720919:ERP720921 FBL720919:FBL720921 FLH720919:FLH720921 FVD720919:FVD720921 GEZ720919:GEZ720921 GOV720919:GOV720921 GYR720919:GYR720921 HIN720919:HIN720921 HSJ720919:HSJ720921 ICF720919:ICF720921 IMB720919:IMB720921 IVX720919:IVX720921 JFT720919:JFT720921 JPP720919:JPP720921 JZL720919:JZL720921 KJH720919:KJH720921 KTD720919:KTD720921 LCZ720919:LCZ720921 LMV720919:LMV720921 LWR720919:LWR720921 MGN720919:MGN720921 MQJ720919:MQJ720921 NAF720919:NAF720921 NKB720919:NKB720921 NTX720919:NTX720921 ODT720919:ODT720921 ONP720919:ONP720921 OXL720919:OXL720921 PHH720919:PHH720921 PRD720919:PRD720921 QAZ720919:QAZ720921 QKV720919:QKV720921 QUR720919:QUR720921 REN720919:REN720921 ROJ720919:ROJ720921 RYF720919:RYF720921 SIB720919:SIB720921 SRX720919:SRX720921 TBT720919:TBT720921 TLP720919:TLP720921 TVL720919:TVL720921 UFH720919:UFH720921 UPD720919:UPD720921 UYZ720919:UYZ720921 VIV720919:VIV720921 VSR720919:VSR720921 WCN720919:WCN720921 WMJ720919:WMJ720921 WWF720919:WWF720921 X786455:X786457 JT786455:JT786457 TP786455:TP786457 ADL786455:ADL786457 ANH786455:ANH786457 AXD786455:AXD786457 BGZ786455:BGZ786457 BQV786455:BQV786457 CAR786455:CAR786457 CKN786455:CKN786457 CUJ786455:CUJ786457 DEF786455:DEF786457 DOB786455:DOB786457 DXX786455:DXX786457 EHT786455:EHT786457 ERP786455:ERP786457 FBL786455:FBL786457 FLH786455:FLH786457 FVD786455:FVD786457 GEZ786455:GEZ786457 GOV786455:GOV786457 GYR786455:GYR786457 HIN786455:HIN786457 HSJ786455:HSJ786457 ICF786455:ICF786457 IMB786455:IMB786457 IVX786455:IVX786457 JFT786455:JFT786457 JPP786455:JPP786457 JZL786455:JZL786457 KJH786455:KJH786457 KTD786455:KTD786457 LCZ786455:LCZ786457 LMV786455:LMV786457 LWR786455:LWR786457 MGN786455:MGN786457 MQJ786455:MQJ786457 NAF786455:NAF786457 NKB786455:NKB786457 NTX786455:NTX786457 ODT786455:ODT786457 ONP786455:ONP786457 OXL786455:OXL786457 PHH786455:PHH786457 PRD786455:PRD786457 QAZ786455:QAZ786457 QKV786455:QKV786457 QUR786455:QUR786457 REN786455:REN786457 ROJ786455:ROJ786457 RYF786455:RYF786457 SIB786455:SIB786457 SRX786455:SRX786457 TBT786455:TBT786457 TLP786455:TLP786457 TVL786455:TVL786457 UFH786455:UFH786457 UPD786455:UPD786457 UYZ786455:UYZ786457 VIV786455:VIV786457 VSR786455:VSR786457 WCN786455:WCN786457 WMJ786455:WMJ786457 WWF786455:WWF786457 X851991:X851993 JT851991:JT851993 TP851991:TP851993 ADL851991:ADL851993 ANH851991:ANH851993 AXD851991:AXD851993 BGZ851991:BGZ851993 BQV851991:BQV851993 CAR851991:CAR851993 CKN851991:CKN851993 CUJ851991:CUJ851993 DEF851991:DEF851993 DOB851991:DOB851993 DXX851991:DXX851993 EHT851991:EHT851993 ERP851991:ERP851993 FBL851991:FBL851993 FLH851991:FLH851993 FVD851991:FVD851993 GEZ851991:GEZ851993 GOV851991:GOV851993 GYR851991:GYR851993 HIN851991:HIN851993 HSJ851991:HSJ851993 ICF851991:ICF851993 IMB851991:IMB851993 IVX851991:IVX851993 JFT851991:JFT851993 JPP851991:JPP851993 JZL851991:JZL851993 KJH851991:KJH851993 KTD851991:KTD851993 LCZ851991:LCZ851993 LMV851991:LMV851993 LWR851991:LWR851993 MGN851991:MGN851993 MQJ851991:MQJ851993 NAF851991:NAF851993 NKB851991:NKB851993 NTX851991:NTX851993 ODT851991:ODT851993 ONP851991:ONP851993 OXL851991:OXL851993 PHH851991:PHH851993 PRD851991:PRD851993 QAZ851991:QAZ851993 QKV851991:QKV851993 QUR851991:QUR851993 REN851991:REN851993 ROJ851991:ROJ851993 RYF851991:RYF851993 SIB851991:SIB851993 SRX851991:SRX851993 TBT851991:TBT851993 TLP851991:TLP851993 TVL851991:TVL851993 UFH851991:UFH851993 UPD851991:UPD851993 UYZ851991:UYZ851993 VIV851991:VIV851993 VSR851991:VSR851993 WCN851991:WCN851993 WMJ851991:WMJ851993 WWF851991:WWF851993 X917527:X917529 JT917527:JT917529 TP917527:TP917529 ADL917527:ADL917529 ANH917527:ANH917529 AXD917527:AXD917529 BGZ917527:BGZ917529 BQV917527:BQV917529 CAR917527:CAR917529 CKN917527:CKN917529 CUJ917527:CUJ917529 DEF917527:DEF917529 DOB917527:DOB917529 DXX917527:DXX917529 EHT917527:EHT917529 ERP917527:ERP917529 FBL917527:FBL917529 FLH917527:FLH917529 FVD917527:FVD917529 GEZ917527:GEZ917529 GOV917527:GOV917529 GYR917527:GYR917529 HIN917527:HIN917529 HSJ917527:HSJ917529 ICF917527:ICF917529 IMB917527:IMB917529 IVX917527:IVX917529 JFT917527:JFT917529 JPP917527:JPP917529 JZL917527:JZL917529 KJH917527:KJH917529 KTD917527:KTD917529 LCZ917527:LCZ917529 LMV917527:LMV917529 LWR917527:LWR917529 MGN917527:MGN917529 MQJ917527:MQJ917529 NAF917527:NAF917529 NKB917527:NKB917529 NTX917527:NTX917529 ODT917527:ODT917529 ONP917527:ONP917529 OXL917527:OXL917529 PHH917527:PHH917529 PRD917527:PRD917529 QAZ917527:QAZ917529 QKV917527:QKV917529 QUR917527:QUR917529 REN917527:REN917529 ROJ917527:ROJ917529 RYF917527:RYF917529 SIB917527:SIB917529 SRX917527:SRX917529 TBT917527:TBT917529 TLP917527:TLP917529 TVL917527:TVL917529 UFH917527:UFH917529 UPD917527:UPD917529 UYZ917527:UYZ917529 VIV917527:VIV917529 VSR917527:VSR917529 WCN917527:WCN917529 WMJ917527:WMJ917529 WWF917527:WWF917529 X983063:X983065 JT983063:JT983065 TP983063:TP983065 ADL983063:ADL983065 ANH983063:ANH983065 AXD983063:AXD983065 BGZ983063:BGZ983065 BQV983063:BQV983065 CAR983063:CAR983065 CKN983063:CKN983065 CUJ983063:CUJ983065 DEF983063:DEF983065 DOB983063:DOB983065 DXX983063:DXX983065 EHT983063:EHT983065 ERP983063:ERP983065 FBL983063:FBL983065 FLH983063:FLH983065 FVD983063:FVD983065 GEZ983063:GEZ983065 GOV983063:GOV983065 GYR983063:GYR983065 HIN983063:HIN983065 HSJ983063:HSJ983065 ICF983063:ICF983065 IMB983063:IMB983065 IVX983063:IVX983065 JFT983063:JFT983065 JPP983063:JPP983065 JZL983063:JZL983065 KJH983063:KJH983065 KTD983063:KTD983065 LCZ983063:LCZ983065 LMV983063:LMV983065 LWR983063:LWR983065 MGN983063:MGN983065 MQJ983063:MQJ983065 NAF983063:NAF983065 NKB983063:NKB983065 NTX983063:NTX983065 ODT983063:ODT983065 ONP983063:ONP983065 OXL983063:OXL983065 PHH983063:PHH983065 PRD983063:PRD983065 QAZ983063:QAZ983065 QKV983063:QKV983065 QUR983063:QUR983065 REN983063:REN983065 ROJ983063:ROJ983065 RYF983063:RYF983065 SIB983063:SIB983065 SRX983063:SRX983065 TBT983063:TBT983065 TLP983063:TLP983065 TVL983063:TVL983065 UFH983063:UFH983065 UPD983063:UPD983065 UYZ983063:UYZ983065 VIV983063:VIV983065 VSR983063:VSR983065 WCN983063:WCN983065 WMJ983063:WMJ983065 WWF983063:WWF983065</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B94BF-9B31-4199-9084-228DB006F983}">
  <sheetPr>
    <pageSetUpPr fitToPage="1"/>
  </sheetPr>
  <dimension ref="B1:AD31"/>
  <sheetViews>
    <sheetView view="pageBreakPreview" zoomScale="60" zoomScaleNormal="100" workbookViewId="0">
      <selection sqref="A1:IV65536"/>
    </sheetView>
  </sheetViews>
  <sheetFormatPr defaultColWidth="4" defaultRowHeight="13.5" x14ac:dyDescent="0.15"/>
  <cols>
    <col min="1" max="1" width="1.375" style="1" customWidth="1"/>
    <col min="2" max="2" width="3.125" style="1" customWidth="1"/>
    <col min="3" max="3" width="1.125" style="1" customWidth="1"/>
    <col min="4" max="19" width="4" style="1"/>
    <col min="20" max="20" width="3.125" style="1" customWidth="1"/>
    <col min="21" max="21" width="2.25" style="1" customWidth="1"/>
    <col min="22" max="22" width="4" style="1"/>
    <col min="23" max="23" width="2.125" style="1" customWidth="1"/>
    <col min="24" max="24" width="4" style="1"/>
    <col min="25" max="25" width="2.25" style="1" customWidth="1"/>
    <col min="26" max="26" width="1.375" style="1" customWidth="1"/>
    <col min="27" max="29" width="4" style="1"/>
    <col min="30" max="30" width="6.625" style="1" customWidth="1"/>
    <col min="31" max="16384" width="4" style="1"/>
  </cols>
  <sheetData>
    <row r="1" spans="2:30" x14ac:dyDescent="0.15">
      <c r="B1"/>
      <c r="C1"/>
      <c r="D1"/>
      <c r="E1"/>
      <c r="F1"/>
      <c r="G1"/>
      <c r="H1"/>
      <c r="I1"/>
      <c r="J1"/>
      <c r="K1"/>
      <c r="L1"/>
      <c r="M1"/>
      <c r="N1"/>
      <c r="O1"/>
      <c r="P1"/>
      <c r="Q1"/>
      <c r="R1"/>
      <c r="S1"/>
      <c r="T1"/>
      <c r="U1"/>
      <c r="V1"/>
      <c r="W1"/>
      <c r="X1"/>
      <c r="Y1"/>
      <c r="Z1"/>
      <c r="AA1"/>
      <c r="AD1"/>
    </row>
    <row r="2" spans="2:30" ht="14.25" x14ac:dyDescent="0.15">
      <c r="B2" s="90" t="s">
        <v>1065</v>
      </c>
      <c r="C2"/>
      <c r="D2"/>
      <c r="E2"/>
      <c r="F2"/>
      <c r="G2"/>
      <c r="H2"/>
      <c r="I2"/>
      <c r="J2"/>
      <c r="K2"/>
      <c r="L2"/>
      <c r="M2"/>
      <c r="N2"/>
      <c r="O2"/>
      <c r="P2"/>
      <c r="Q2"/>
      <c r="R2"/>
      <c r="S2"/>
      <c r="T2"/>
      <c r="U2"/>
      <c r="V2"/>
      <c r="W2"/>
      <c r="X2"/>
      <c r="Y2"/>
      <c r="Z2"/>
      <c r="AA2"/>
      <c r="AD2"/>
    </row>
    <row r="3" spans="2:30" x14ac:dyDescent="0.15">
      <c r="B3"/>
      <c r="C3"/>
      <c r="D3"/>
      <c r="E3"/>
      <c r="F3"/>
      <c r="G3"/>
      <c r="H3"/>
      <c r="I3"/>
      <c r="J3"/>
      <c r="K3"/>
      <c r="L3"/>
      <c r="M3"/>
      <c r="N3"/>
      <c r="O3"/>
      <c r="P3"/>
      <c r="Q3"/>
      <c r="R3"/>
      <c r="S3"/>
      <c r="T3"/>
      <c r="U3"/>
      <c r="V3"/>
      <c r="W3"/>
      <c r="X3"/>
      <c r="Y3"/>
      <c r="Z3"/>
      <c r="AA3"/>
      <c r="AD3"/>
    </row>
    <row r="4" spans="2:30" ht="34.5" customHeight="1" x14ac:dyDescent="0.15">
      <c r="B4" s="903" t="s">
        <v>1064</v>
      </c>
      <c r="C4" s="903"/>
      <c r="D4" s="903"/>
      <c r="E4" s="903"/>
      <c r="F4" s="903"/>
      <c r="G4" s="903"/>
      <c r="H4" s="903"/>
      <c r="I4" s="903"/>
      <c r="J4" s="903"/>
      <c r="K4" s="903"/>
      <c r="L4" s="903"/>
      <c r="M4" s="903"/>
      <c r="N4" s="903"/>
      <c r="O4" s="903"/>
      <c r="P4" s="903"/>
      <c r="Q4" s="903"/>
      <c r="R4" s="903"/>
      <c r="S4" s="903"/>
      <c r="T4" s="903"/>
      <c r="U4" s="903"/>
      <c r="V4" s="903"/>
      <c r="W4" s="903"/>
      <c r="X4" s="903"/>
      <c r="Y4" s="903"/>
      <c r="Z4"/>
      <c r="AA4"/>
      <c r="AD4"/>
    </row>
    <row r="5" spans="2:30" ht="13.5" customHeight="1" x14ac:dyDescent="0.15">
      <c r="B5"/>
      <c r="C5"/>
      <c r="D5"/>
      <c r="E5"/>
      <c r="F5"/>
      <c r="G5"/>
      <c r="H5"/>
      <c r="I5"/>
      <c r="J5"/>
      <c r="K5"/>
      <c r="L5"/>
      <c r="M5"/>
      <c r="N5"/>
      <c r="O5"/>
      <c r="P5"/>
      <c r="Q5"/>
      <c r="R5"/>
      <c r="S5"/>
      <c r="T5"/>
      <c r="U5"/>
      <c r="V5"/>
      <c r="W5"/>
      <c r="X5"/>
      <c r="Y5"/>
      <c r="Z5"/>
      <c r="AA5"/>
      <c r="AD5"/>
    </row>
    <row r="6" spans="2:30" ht="24" customHeight="1" x14ac:dyDescent="0.15">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c r="AA6"/>
      <c r="AD6"/>
    </row>
    <row r="7" spans="2:30" ht="24" customHeight="1" x14ac:dyDescent="0.15">
      <c r="B7" s="704" t="s">
        <v>522</v>
      </c>
      <c r="C7" s="704"/>
      <c r="D7" s="704"/>
      <c r="E7" s="704"/>
      <c r="F7" s="704"/>
      <c r="G7" s="260" t="s">
        <v>0</v>
      </c>
      <c r="H7" s="251" t="s">
        <v>521</v>
      </c>
      <c r="I7" s="251"/>
      <c r="J7" s="251"/>
      <c r="K7" s="251"/>
      <c r="L7" s="260" t="s">
        <v>0</v>
      </c>
      <c r="M7" s="251" t="s">
        <v>520</v>
      </c>
      <c r="N7" s="251"/>
      <c r="O7" s="251"/>
      <c r="P7" s="251"/>
      <c r="Q7" s="260" t="s">
        <v>0</v>
      </c>
      <c r="R7" s="251" t="s">
        <v>519</v>
      </c>
      <c r="S7" s="251"/>
      <c r="T7" s="251"/>
      <c r="U7" s="251"/>
      <c r="V7" s="251"/>
      <c r="W7" s="261"/>
      <c r="X7" s="261"/>
      <c r="Y7" s="276"/>
      <c r="Z7"/>
      <c r="AA7"/>
      <c r="AD7"/>
    </row>
    <row r="8" spans="2:30" ht="21.95" customHeight="1" x14ac:dyDescent="0.15">
      <c r="B8" s="704" t="s">
        <v>780</v>
      </c>
      <c r="C8" s="704"/>
      <c r="D8" s="704"/>
      <c r="E8" s="704"/>
      <c r="F8" s="704"/>
      <c r="G8" s="23" t="s">
        <v>0</v>
      </c>
      <c r="H8" s="273" t="s">
        <v>1047</v>
      </c>
      <c r="I8" s="334"/>
      <c r="J8" s="334"/>
      <c r="K8" s="334"/>
      <c r="L8" s="334"/>
      <c r="M8" s="334"/>
      <c r="N8" s="334"/>
      <c r="O8" s="334"/>
      <c r="P8" s="334"/>
      <c r="Q8" s="334"/>
      <c r="R8" s="334"/>
      <c r="S8" s="334"/>
      <c r="T8" s="334"/>
      <c r="U8" s="334"/>
      <c r="V8" s="334"/>
      <c r="W8" s="334"/>
      <c r="X8" s="334"/>
      <c r="Y8" s="333"/>
      <c r="Z8"/>
      <c r="AA8"/>
      <c r="AD8"/>
    </row>
    <row r="9" spans="2:30" ht="21.95" customHeight="1" x14ac:dyDescent="0.15">
      <c r="B9" s="704"/>
      <c r="C9" s="704"/>
      <c r="D9" s="704"/>
      <c r="E9" s="704"/>
      <c r="F9" s="704"/>
      <c r="G9" s="15" t="s">
        <v>0</v>
      </c>
      <c r="H9" s="1" t="s">
        <v>1046</v>
      </c>
      <c r="I9" s="22"/>
      <c r="J9" s="22"/>
      <c r="K9" s="22"/>
      <c r="L9" s="22"/>
      <c r="M9" s="22"/>
      <c r="N9" s="22"/>
      <c r="O9" s="22"/>
      <c r="P9" s="22"/>
      <c r="Q9" s="22"/>
      <c r="R9" s="22"/>
      <c r="S9" s="22"/>
      <c r="T9" s="22"/>
      <c r="U9" s="22"/>
      <c r="V9" s="22"/>
      <c r="W9" s="22"/>
      <c r="X9" s="22"/>
      <c r="Y9" s="275"/>
      <c r="Z9"/>
      <c r="AA9"/>
      <c r="AD9"/>
    </row>
    <row r="10" spans="2:30" ht="21.95" customHeight="1" x14ac:dyDescent="0.15">
      <c r="B10" s="704"/>
      <c r="C10" s="704"/>
      <c r="D10" s="704"/>
      <c r="E10" s="704"/>
      <c r="F10" s="704"/>
      <c r="G10" s="8" t="s">
        <v>0</v>
      </c>
      <c r="H10" s="255" t="s">
        <v>1063</v>
      </c>
      <c r="I10" s="234"/>
      <c r="J10" s="234"/>
      <c r="K10" s="234"/>
      <c r="L10" s="234"/>
      <c r="M10" s="234"/>
      <c r="N10" s="234"/>
      <c r="O10" s="234"/>
      <c r="P10" s="234"/>
      <c r="Q10" s="234"/>
      <c r="R10" s="234"/>
      <c r="S10" s="234"/>
      <c r="T10" s="234"/>
      <c r="U10" s="234"/>
      <c r="V10" s="234"/>
      <c r="W10" s="234"/>
      <c r="X10" s="234"/>
      <c r="Y10" s="330"/>
      <c r="Z10"/>
      <c r="AA10"/>
      <c r="AD10"/>
    </row>
    <row r="11" spans="2:30" ht="13.5" customHeight="1" x14ac:dyDescent="0.15">
      <c r="B11"/>
      <c r="C11"/>
      <c r="D11"/>
      <c r="E11"/>
      <c r="F11"/>
      <c r="G11"/>
      <c r="H11"/>
      <c r="I11"/>
      <c r="J11"/>
      <c r="K11"/>
      <c r="L11"/>
      <c r="M11"/>
      <c r="N11"/>
      <c r="O11"/>
      <c r="P11"/>
      <c r="Q11"/>
      <c r="R11"/>
      <c r="S11"/>
      <c r="T11"/>
      <c r="U11"/>
      <c r="V11"/>
      <c r="W11"/>
      <c r="X11"/>
      <c r="Y11"/>
      <c r="Z11"/>
      <c r="AA11"/>
      <c r="AD11" s="414"/>
    </row>
    <row r="12" spans="2:30" ht="12.95" customHeight="1" x14ac:dyDescent="0.15">
      <c r="B12" s="25"/>
      <c r="C12" s="242"/>
      <c r="D12" s="242"/>
      <c r="E12" s="242"/>
      <c r="F12" s="242"/>
      <c r="G12" s="242"/>
      <c r="H12" s="242"/>
      <c r="I12" s="242"/>
      <c r="J12" s="242"/>
      <c r="K12" s="242"/>
      <c r="L12" s="242"/>
      <c r="M12" s="242"/>
      <c r="N12" s="242"/>
      <c r="O12" s="242"/>
      <c r="P12" s="242"/>
      <c r="Q12" s="242"/>
      <c r="R12" s="242"/>
      <c r="S12" s="242"/>
      <c r="T12" s="241"/>
      <c r="U12" s="242"/>
      <c r="V12" s="242"/>
      <c r="W12" s="242"/>
      <c r="X12" s="242"/>
      <c r="Y12" s="241"/>
      <c r="Z12"/>
      <c r="AA12"/>
    </row>
    <row r="13" spans="2:30" ht="17.100000000000001" customHeight="1" x14ac:dyDescent="0.15">
      <c r="B13" s="413" t="s">
        <v>1062</v>
      </c>
      <c r="C13" s="412"/>
      <c r="D13"/>
      <c r="E13"/>
      <c r="F13"/>
      <c r="G13"/>
      <c r="H13"/>
      <c r="I13"/>
      <c r="J13"/>
      <c r="K13"/>
      <c r="L13"/>
      <c r="M13"/>
      <c r="N13"/>
      <c r="O13"/>
      <c r="P13"/>
      <c r="Q13"/>
      <c r="R13"/>
      <c r="S13"/>
      <c r="T13" s="28"/>
      <c r="U13"/>
      <c r="V13" s="239" t="s">
        <v>507</v>
      </c>
      <c r="W13" s="239" t="s">
        <v>497</v>
      </c>
      <c r="X13" s="239" t="s">
        <v>506</v>
      </c>
      <c r="Y13" s="28"/>
      <c r="Z13"/>
      <c r="AA13"/>
    </row>
    <row r="14" spans="2:30" ht="17.100000000000001" customHeight="1" x14ac:dyDescent="0.15">
      <c r="B14" s="17"/>
      <c r="C14"/>
      <c r="D14"/>
      <c r="E14"/>
      <c r="F14"/>
      <c r="G14"/>
      <c r="H14"/>
      <c r="I14"/>
      <c r="J14"/>
      <c r="K14"/>
      <c r="L14"/>
      <c r="M14"/>
      <c r="N14"/>
      <c r="O14"/>
      <c r="P14"/>
      <c r="Q14"/>
      <c r="R14"/>
      <c r="S14"/>
      <c r="T14" s="28"/>
      <c r="U14"/>
      <c r="V14"/>
      <c r="W14"/>
      <c r="X14"/>
      <c r="Y14" s="28"/>
      <c r="Z14"/>
      <c r="AA14"/>
    </row>
    <row r="15" spans="2:30" ht="49.5" customHeight="1" x14ac:dyDescent="0.15">
      <c r="B15" s="17"/>
      <c r="C15" s="902" t="s">
        <v>194</v>
      </c>
      <c r="D15" s="902"/>
      <c r="E15" s="902"/>
      <c r="F15" s="269" t="s">
        <v>406</v>
      </c>
      <c r="G15" s="637" t="s">
        <v>1061</v>
      </c>
      <c r="H15" s="637"/>
      <c r="I15" s="637"/>
      <c r="J15" s="637"/>
      <c r="K15" s="637"/>
      <c r="L15" s="637"/>
      <c r="M15" s="637"/>
      <c r="N15" s="637"/>
      <c r="O15" s="637"/>
      <c r="P15" s="637"/>
      <c r="Q15" s="637"/>
      <c r="R15" s="637"/>
      <c r="S15" s="637"/>
      <c r="T15" s="28"/>
      <c r="U15"/>
      <c r="V15" s="2" t="s">
        <v>0</v>
      </c>
      <c r="W15" s="237" t="s">
        <v>497</v>
      </c>
      <c r="X15" s="2" t="s">
        <v>0</v>
      </c>
      <c r="Y15" s="28"/>
      <c r="Z15"/>
      <c r="AA15"/>
    </row>
    <row r="16" spans="2:30" ht="69" customHeight="1" x14ac:dyDescent="0.15">
      <c r="B16" s="17"/>
      <c r="C16" s="902"/>
      <c r="D16" s="902"/>
      <c r="E16" s="902"/>
      <c r="F16" s="269" t="s">
        <v>407</v>
      </c>
      <c r="G16" s="637" t="s">
        <v>1060</v>
      </c>
      <c r="H16" s="637"/>
      <c r="I16" s="637"/>
      <c r="J16" s="637"/>
      <c r="K16" s="637"/>
      <c r="L16" s="637"/>
      <c r="M16" s="637"/>
      <c r="N16" s="637"/>
      <c r="O16" s="637"/>
      <c r="P16" s="637"/>
      <c r="Q16" s="637"/>
      <c r="R16" s="637"/>
      <c r="S16" s="637"/>
      <c r="T16" s="28"/>
      <c r="U16"/>
      <c r="V16" s="2" t="s">
        <v>0</v>
      </c>
      <c r="W16" s="237" t="s">
        <v>497</v>
      </c>
      <c r="X16" s="2" t="s">
        <v>0</v>
      </c>
      <c r="Y16" s="28"/>
      <c r="Z16"/>
      <c r="AA16"/>
    </row>
    <row r="17" spans="2:27" ht="39.950000000000003" customHeight="1" x14ac:dyDescent="0.15">
      <c r="B17" s="17"/>
      <c r="C17" s="902"/>
      <c r="D17" s="902"/>
      <c r="E17" s="902"/>
      <c r="F17" s="269" t="s">
        <v>408</v>
      </c>
      <c r="G17" s="637" t="s">
        <v>1059</v>
      </c>
      <c r="H17" s="637"/>
      <c r="I17" s="637"/>
      <c r="J17" s="637"/>
      <c r="K17" s="637"/>
      <c r="L17" s="637"/>
      <c r="M17" s="637"/>
      <c r="N17" s="637"/>
      <c r="O17" s="637"/>
      <c r="P17" s="637"/>
      <c r="Q17" s="637"/>
      <c r="R17" s="637"/>
      <c r="S17" s="637"/>
      <c r="T17" s="28"/>
      <c r="U17"/>
      <c r="V17" s="2" t="s">
        <v>0</v>
      </c>
      <c r="W17" s="237" t="s">
        <v>497</v>
      </c>
      <c r="X17" s="2" t="s">
        <v>0</v>
      </c>
      <c r="Y17" s="28"/>
      <c r="Z17"/>
      <c r="AA17"/>
    </row>
    <row r="18" spans="2:27" ht="21.95" customHeight="1" x14ac:dyDescent="0.15">
      <c r="B18" s="17"/>
      <c r="C18" s="902"/>
      <c r="D18" s="902"/>
      <c r="E18" s="902"/>
      <c r="F18" s="269" t="s">
        <v>405</v>
      </c>
      <c r="G18" s="637" t="s">
        <v>1058</v>
      </c>
      <c r="H18" s="637"/>
      <c r="I18" s="637"/>
      <c r="J18" s="637"/>
      <c r="K18" s="637"/>
      <c r="L18" s="637"/>
      <c r="M18" s="637"/>
      <c r="N18" s="637"/>
      <c r="O18" s="637"/>
      <c r="P18" s="637"/>
      <c r="Q18" s="637"/>
      <c r="R18" s="637"/>
      <c r="S18" s="637"/>
      <c r="T18" s="28"/>
      <c r="U18"/>
      <c r="V18" s="2" t="s">
        <v>0</v>
      </c>
      <c r="W18" s="237" t="s">
        <v>497</v>
      </c>
      <c r="X18" s="2" t="s">
        <v>0</v>
      </c>
      <c r="Y18" s="28"/>
      <c r="Z18"/>
      <c r="AA18"/>
    </row>
    <row r="19" spans="2:27" ht="17.45" customHeight="1" x14ac:dyDescent="0.15">
      <c r="B19" s="17"/>
      <c r="C19" s="324"/>
      <c r="D19" s="324"/>
      <c r="E19" s="324"/>
      <c r="F19" s="2"/>
      <c r="G19" s="22"/>
      <c r="H19" s="22"/>
      <c r="I19" s="22"/>
      <c r="J19" s="22"/>
      <c r="K19" s="22"/>
      <c r="L19" s="22"/>
      <c r="M19" s="22"/>
      <c r="N19" s="22"/>
      <c r="O19" s="22"/>
      <c r="P19" s="22"/>
      <c r="Q19" s="22"/>
      <c r="R19" s="22"/>
      <c r="S19" s="22"/>
      <c r="T19" s="28"/>
      <c r="U19"/>
      <c r="V19"/>
      <c r="W19"/>
      <c r="X19"/>
      <c r="Y19" s="28"/>
      <c r="Z19"/>
      <c r="AA19"/>
    </row>
    <row r="20" spans="2:27" ht="69" customHeight="1" x14ac:dyDescent="0.15">
      <c r="B20" s="17"/>
      <c r="C20" s="904" t="s">
        <v>1041</v>
      </c>
      <c r="D20" s="904"/>
      <c r="E20" s="904"/>
      <c r="F20" s="269" t="s">
        <v>406</v>
      </c>
      <c r="G20" s="637" t="s">
        <v>1057</v>
      </c>
      <c r="H20" s="637"/>
      <c r="I20" s="637"/>
      <c r="J20" s="637"/>
      <c r="K20" s="637"/>
      <c r="L20" s="637"/>
      <c r="M20" s="637"/>
      <c r="N20" s="637"/>
      <c r="O20" s="637"/>
      <c r="P20" s="637"/>
      <c r="Q20" s="637"/>
      <c r="R20" s="637"/>
      <c r="S20" s="637"/>
      <c r="T20" s="28"/>
      <c r="U20"/>
      <c r="V20" s="2" t="s">
        <v>0</v>
      </c>
      <c r="W20" s="237" t="s">
        <v>497</v>
      </c>
      <c r="X20" s="2" t="s">
        <v>0</v>
      </c>
      <c r="Y20" s="28"/>
      <c r="Z20"/>
      <c r="AA20"/>
    </row>
    <row r="21" spans="2:27" ht="69" customHeight="1" x14ac:dyDescent="0.15">
      <c r="B21" s="17"/>
      <c r="C21" s="904"/>
      <c r="D21" s="904"/>
      <c r="E21" s="904"/>
      <c r="F21" s="269" t="s">
        <v>407</v>
      </c>
      <c r="G21" s="637" t="s">
        <v>1056</v>
      </c>
      <c r="H21" s="637"/>
      <c r="I21" s="637"/>
      <c r="J21" s="637"/>
      <c r="K21" s="637"/>
      <c r="L21" s="637"/>
      <c r="M21" s="637"/>
      <c r="N21" s="637"/>
      <c r="O21" s="637"/>
      <c r="P21" s="637"/>
      <c r="Q21" s="637"/>
      <c r="R21" s="637"/>
      <c r="S21" s="637"/>
      <c r="T21" s="28"/>
      <c r="U21"/>
      <c r="V21" s="2" t="s">
        <v>0</v>
      </c>
      <c r="W21" s="237" t="s">
        <v>497</v>
      </c>
      <c r="X21" s="2" t="s">
        <v>0</v>
      </c>
      <c r="Y21" s="28"/>
      <c r="Z21"/>
      <c r="AA21"/>
    </row>
    <row r="22" spans="2:27" ht="49.5" customHeight="1" x14ac:dyDescent="0.15">
      <c r="B22" s="17"/>
      <c r="C22" s="904"/>
      <c r="D22" s="904"/>
      <c r="E22" s="904"/>
      <c r="F22" s="269" t="s">
        <v>408</v>
      </c>
      <c r="G22" s="637" t="s">
        <v>1055</v>
      </c>
      <c r="H22" s="637"/>
      <c r="I22" s="637"/>
      <c r="J22" s="637"/>
      <c r="K22" s="637"/>
      <c r="L22" s="637"/>
      <c r="M22" s="637"/>
      <c r="N22" s="637"/>
      <c r="O22" s="637"/>
      <c r="P22" s="637"/>
      <c r="Q22" s="637"/>
      <c r="R22" s="637"/>
      <c r="S22" s="637"/>
      <c r="T22" s="28"/>
      <c r="U22"/>
      <c r="V22" s="2" t="s">
        <v>0</v>
      </c>
      <c r="W22" s="237" t="s">
        <v>497</v>
      </c>
      <c r="X22" s="2" t="s">
        <v>0</v>
      </c>
      <c r="Y22" s="28"/>
      <c r="Z22"/>
      <c r="AA22"/>
    </row>
    <row r="23" spans="2:27" ht="21.95" customHeight="1" x14ac:dyDescent="0.15">
      <c r="B23" s="17"/>
      <c r="C23" s="904"/>
      <c r="D23" s="904"/>
      <c r="E23" s="904"/>
      <c r="F23" s="269" t="s">
        <v>405</v>
      </c>
      <c r="G23" s="637" t="s">
        <v>1054</v>
      </c>
      <c r="H23" s="637"/>
      <c r="I23" s="637"/>
      <c r="J23" s="637"/>
      <c r="K23" s="637"/>
      <c r="L23" s="637"/>
      <c r="M23" s="637"/>
      <c r="N23" s="637"/>
      <c r="O23" s="637"/>
      <c r="P23" s="637"/>
      <c r="Q23" s="637"/>
      <c r="R23" s="637"/>
      <c r="S23" s="637"/>
      <c r="T23" s="28"/>
      <c r="U23"/>
      <c r="V23" s="2" t="s">
        <v>0</v>
      </c>
      <c r="W23" s="237" t="s">
        <v>497</v>
      </c>
      <c r="X23" s="2" t="s">
        <v>0</v>
      </c>
      <c r="Y23" s="28"/>
      <c r="Z23"/>
      <c r="AA23"/>
    </row>
    <row r="24" spans="2:27" ht="17.45" customHeight="1" x14ac:dyDescent="0.15">
      <c r="B24" s="17"/>
      <c r="C24" s="324"/>
      <c r="D24" s="324"/>
      <c r="E24" s="324"/>
      <c r="F24" s="2"/>
      <c r="G24" s="22"/>
      <c r="H24" s="22"/>
      <c r="I24" s="22"/>
      <c r="J24" s="22"/>
      <c r="K24" s="22"/>
      <c r="L24" s="22"/>
      <c r="M24" s="22"/>
      <c r="N24" s="22"/>
      <c r="O24" s="22"/>
      <c r="P24" s="22"/>
      <c r="Q24" s="22"/>
      <c r="R24" s="22"/>
      <c r="S24" s="22"/>
      <c r="T24" s="28"/>
      <c r="U24"/>
      <c r="V24"/>
      <c r="W24"/>
      <c r="X24"/>
      <c r="Y24" s="28"/>
      <c r="Z24"/>
      <c r="AA24"/>
    </row>
    <row r="25" spans="2:27" ht="69" customHeight="1" x14ac:dyDescent="0.15">
      <c r="B25" s="17"/>
      <c r="C25" s="904" t="s">
        <v>1053</v>
      </c>
      <c r="D25" s="904"/>
      <c r="E25" s="904"/>
      <c r="F25" s="269" t="s">
        <v>406</v>
      </c>
      <c r="G25" s="637" t="s">
        <v>1052</v>
      </c>
      <c r="H25" s="637"/>
      <c r="I25" s="637"/>
      <c r="J25" s="637"/>
      <c r="K25" s="637"/>
      <c r="L25" s="637"/>
      <c r="M25" s="637"/>
      <c r="N25" s="637"/>
      <c r="O25" s="637"/>
      <c r="P25" s="637"/>
      <c r="Q25" s="637"/>
      <c r="R25" s="637"/>
      <c r="S25" s="637"/>
      <c r="T25" s="28"/>
      <c r="U25"/>
      <c r="V25" s="2" t="s">
        <v>0</v>
      </c>
      <c r="W25" s="237" t="s">
        <v>497</v>
      </c>
      <c r="X25" s="2" t="s">
        <v>0</v>
      </c>
      <c r="Y25" s="28"/>
      <c r="Z25"/>
      <c r="AA25"/>
    </row>
    <row r="26" spans="2:27" ht="69" customHeight="1" x14ac:dyDescent="0.15">
      <c r="B26" s="17"/>
      <c r="C26" s="904"/>
      <c r="D26" s="904"/>
      <c r="E26" s="904"/>
      <c r="F26" s="269" t="s">
        <v>407</v>
      </c>
      <c r="G26" s="637" t="s">
        <v>1051</v>
      </c>
      <c r="H26" s="637"/>
      <c r="I26" s="637"/>
      <c r="J26" s="637"/>
      <c r="K26" s="637"/>
      <c r="L26" s="637"/>
      <c r="M26" s="637"/>
      <c r="N26" s="637"/>
      <c r="O26" s="637"/>
      <c r="P26" s="637"/>
      <c r="Q26" s="637"/>
      <c r="R26" s="637"/>
      <c r="S26" s="637"/>
      <c r="T26" s="28"/>
      <c r="U26"/>
      <c r="V26" s="2" t="s">
        <v>0</v>
      </c>
      <c r="W26" s="237" t="s">
        <v>497</v>
      </c>
      <c r="X26" s="2" t="s">
        <v>0</v>
      </c>
      <c r="Y26" s="28"/>
      <c r="Z26"/>
      <c r="AA26"/>
    </row>
    <row r="27" spans="2:27" ht="49.5" customHeight="1" x14ac:dyDescent="0.15">
      <c r="B27" s="17"/>
      <c r="C27" s="904"/>
      <c r="D27" s="904"/>
      <c r="E27" s="904"/>
      <c r="F27" s="269" t="s">
        <v>408</v>
      </c>
      <c r="G27" s="637" t="s">
        <v>1050</v>
      </c>
      <c r="H27" s="637"/>
      <c r="I27" s="637"/>
      <c r="J27" s="637"/>
      <c r="K27" s="637"/>
      <c r="L27" s="637"/>
      <c r="M27" s="637"/>
      <c r="N27" s="637"/>
      <c r="O27" s="637"/>
      <c r="P27" s="637"/>
      <c r="Q27" s="637"/>
      <c r="R27" s="637"/>
      <c r="S27" s="637"/>
      <c r="T27" s="28"/>
      <c r="U27"/>
      <c r="V27" s="2" t="s">
        <v>0</v>
      </c>
      <c r="W27" s="237" t="s">
        <v>497</v>
      </c>
      <c r="X27" s="2" t="s">
        <v>0</v>
      </c>
      <c r="Y27" s="28"/>
      <c r="Z27"/>
      <c r="AA27"/>
    </row>
    <row r="28" spans="2:27" ht="12.95" customHeight="1" x14ac:dyDescent="0.15">
      <c r="B28" s="10"/>
      <c r="C28" s="255"/>
      <c r="D28" s="255"/>
      <c r="E28" s="255"/>
      <c r="F28" s="255"/>
      <c r="G28" s="255"/>
      <c r="H28" s="255"/>
      <c r="I28" s="255"/>
      <c r="J28" s="255"/>
      <c r="K28" s="255"/>
      <c r="L28" s="255"/>
      <c r="M28" s="255"/>
      <c r="N28" s="255"/>
      <c r="O28" s="255"/>
      <c r="P28" s="255"/>
      <c r="Q28" s="255"/>
      <c r="R28" s="255"/>
      <c r="S28" s="255"/>
      <c r="T28" s="254"/>
      <c r="U28" s="255"/>
      <c r="V28" s="255"/>
      <c r="W28" s="255"/>
      <c r="X28" s="255"/>
      <c r="Y28" s="254"/>
      <c r="Z28"/>
      <c r="AA28"/>
    </row>
    <row r="29" spans="2:27" x14ac:dyDescent="0.15">
      <c r="B29"/>
      <c r="K29"/>
      <c r="L29"/>
      <c r="M29"/>
      <c r="N29"/>
      <c r="O29"/>
      <c r="P29"/>
      <c r="Q29"/>
      <c r="R29"/>
      <c r="S29"/>
      <c r="T29"/>
      <c r="U29"/>
      <c r="V29"/>
      <c r="W29"/>
      <c r="X29"/>
      <c r="Y29"/>
      <c r="Z29"/>
      <c r="AA29"/>
    </row>
    <row r="30" spans="2:27" ht="14.25" x14ac:dyDescent="0.15">
      <c r="B30" s="90" t="s">
        <v>759</v>
      </c>
      <c r="K30"/>
      <c r="L30"/>
      <c r="M30"/>
      <c r="N30"/>
      <c r="O30"/>
      <c r="P30"/>
      <c r="Q30"/>
      <c r="R30"/>
      <c r="S30"/>
      <c r="T30"/>
      <c r="U30"/>
      <c r="V30"/>
      <c r="W30"/>
      <c r="X30"/>
      <c r="Y30"/>
      <c r="Z30"/>
      <c r="AA30"/>
    </row>
    <row r="31" spans="2:27" ht="14.25" x14ac:dyDescent="0.15">
      <c r="B31" s="90" t="s">
        <v>758</v>
      </c>
      <c r="K31"/>
      <c r="L31"/>
      <c r="M31"/>
      <c r="N31"/>
      <c r="O31"/>
      <c r="P31"/>
      <c r="Q31"/>
      <c r="R31"/>
      <c r="S31"/>
      <c r="T31"/>
      <c r="U31"/>
      <c r="V31"/>
      <c r="W31"/>
      <c r="X31"/>
      <c r="Y31"/>
      <c r="Z31"/>
      <c r="AA31"/>
    </row>
  </sheetData>
  <sheetProtection selectLockedCells="1" selectUnlockedCells="1"/>
  <mergeCells count="19">
    <mergeCell ref="G21:S21"/>
    <mergeCell ref="G22:S22"/>
    <mergeCell ref="G23:S23"/>
    <mergeCell ref="C25:E27"/>
    <mergeCell ref="G25:S25"/>
    <mergeCell ref="G26:S26"/>
    <mergeCell ref="G27:S27"/>
    <mergeCell ref="B4:Y4"/>
    <mergeCell ref="B6:F6"/>
    <mergeCell ref="G6:Y6"/>
    <mergeCell ref="B7:F7"/>
    <mergeCell ref="B8:F10"/>
    <mergeCell ref="C15:E18"/>
    <mergeCell ref="G15:S15"/>
    <mergeCell ref="G16:S16"/>
    <mergeCell ref="G17:S17"/>
    <mergeCell ref="G18:S18"/>
    <mergeCell ref="C20:E23"/>
    <mergeCell ref="G20:S20"/>
  </mergeCells>
  <phoneticPr fontId="3"/>
  <printOptions horizontalCentered="1"/>
  <pageMargins left="0.70833333333333337" right="0.39374999999999999" top="0.51180555555555551" bottom="0.35416666666666669" header="0.51180555555555551" footer="0.51180555555555551"/>
  <pageSetup paperSize="9" scale="91"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8B48D6FE-336B-40F3-A63C-3C7E186597CE}">
          <x14:formula1>
            <xm:f>"□,■"</xm:f>
          </x14:formula1>
          <x14:formula2>
            <xm:f>0</xm:f>
          </x14:formula2>
          <xm:sqref>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V15:V18 JR15:JR18 TN15:TN18 ADJ15:ADJ18 ANF15:ANF18 AXB15:AXB18 BGX15:BGX18 BQT15:BQT18 CAP15:CAP18 CKL15:CKL18 CUH15:CUH18 DED15:DED18 DNZ15:DNZ18 DXV15:DXV18 EHR15:EHR18 ERN15:ERN18 FBJ15:FBJ18 FLF15:FLF18 FVB15:FVB18 GEX15:GEX18 GOT15:GOT18 GYP15:GYP18 HIL15:HIL18 HSH15:HSH18 ICD15:ICD18 ILZ15:ILZ18 IVV15:IVV18 JFR15:JFR18 JPN15:JPN18 JZJ15:JZJ18 KJF15:KJF18 KTB15:KTB18 LCX15:LCX18 LMT15:LMT18 LWP15:LWP18 MGL15:MGL18 MQH15:MQH18 NAD15:NAD18 NJZ15:NJZ18 NTV15:NTV18 ODR15:ODR18 ONN15:ONN18 OXJ15:OXJ18 PHF15:PHF18 PRB15:PRB18 QAX15:QAX18 QKT15:QKT18 QUP15:QUP18 REL15:REL18 ROH15:ROH18 RYD15:RYD18 SHZ15:SHZ18 SRV15:SRV18 TBR15:TBR18 TLN15:TLN18 TVJ15:TVJ18 UFF15:UFF18 UPB15:UPB18 UYX15:UYX18 VIT15:VIT18 VSP15:VSP18 WCL15:WCL18 WMH15:WMH18 WWD15:WWD18 V65551:V65554 JR65551:JR65554 TN65551:TN65554 ADJ65551:ADJ65554 ANF65551:ANF65554 AXB65551:AXB65554 BGX65551:BGX65554 BQT65551:BQT65554 CAP65551:CAP65554 CKL65551:CKL65554 CUH65551:CUH65554 DED65551:DED65554 DNZ65551:DNZ65554 DXV65551:DXV65554 EHR65551:EHR65554 ERN65551:ERN65554 FBJ65551:FBJ65554 FLF65551:FLF65554 FVB65551:FVB65554 GEX65551:GEX65554 GOT65551:GOT65554 GYP65551:GYP65554 HIL65551:HIL65554 HSH65551:HSH65554 ICD65551:ICD65554 ILZ65551:ILZ65554 IVV65551:IVV65554 JFR65551:JFR65554 JPN65551:JPN65554 JZJ65551:JZJ65554 KJF65551:KJF65554 KTB65551:KTB65554 LCX65551:LCX65554 LMT65551:LMT65554 LWP65551:LWP65554 MGL65551:MGL65554 MQH65551:MQH65554 NAD65551:NAD65554 NJZ65551:NJZ65554 NTV65551:NTV65554 ODR65551:ODR65554 ONN65551:ONN65554 OXJ65551:OXJ65554 PHF65551:PHF65554 PRB65551:PRB65554 QAX65551:QAX65554 QKT65551:QKT65554 QUP65551:QUP65554 REL65551:REL65554 ROH65551:ROH65554 RYD65551:RYD65554 SHZ65551:SHZ65554 SRV65551:SRV65554 TBR65551:TBR65554 TLN65551:TLN65554 TVJ65551:TVJ65554 UFF65551:UFF65554 UPB65551:UPB65554 UYX65551:UYX65554 VIT65551:VIT65554 VSP65551:VSP65554 WCL65551:WCL65554 WMH65551:WMH65554 WWD65551:WWD65554 V131087:V131090 JR131087:JR131090 TN131087:TN131090 ADJ131087:ADJ131090 ANF131087:ANF131090 AXB131087:AXB131090 BGX131087:BGX131090 BQT131087:BQT131090 CAP131087:CAP131090 CKL131087:CKL131090 CUH131087:CUH131090 DED131087:DED131090 DNZ131087:DNZ131090 DXV131087:DXV131090 EHR131087:EHR131090 ERN131087:ERN131090 FBJ131087:FBJ131090 FLF131087:FLF131090 FVB131087:FVB131090 GEX131087:GEX131090 GOT131087:GOT131090 GYP131087:GYP131090 HIL131087:HIL131090 HSH131087:HSH131090 ICD131087:ICD131090 ILZ131087:ILZ131090 IVV131087:IVV131090 JFR131087:JFR131090 JPN131087:JPN131090 JZJ131087:JZJ131090 KJF131087:KJF131090 KTB131087:KTB131090 LCX131087:LCX131090 LMT131087:LMT131090 LWP131087:LWP131090 MGL131087:MGL131090 MQH131087:MQH131090 NAD131087:NAD131090 NJZ131087:NJZ131090 NTV131087:NTV131090 ODR131087:ODR131090 ONN131087:ONN131090 OXJ131087:OXJ131090 PHF131087:PHF131090 PRB131087:PRB131090 QAX131087:QAX131090 QKT131087:QKT131090 QUP131087:QUP131090 REL131087:REL131090 ROH131087:ROH131090 RYD131087:RYD131090 SHZ131087:SHZ131090 SRV131087:SRV131090 TBR131087:TBR131090 TLN131087:TLN131090 TVJ131087:TVJ131090 UFF131087:UFF131090 UPB131087:UPB131090 UYX131087:UYX131090 VIT131087:VIT131090 VSP131087:VSP131090 WCL131087:WCL131090 WMH131087:WMH131090 WWD131087:WWD131090 V196623:V196626 JR196623:JR196626 TN196623:TN196626 ADJ196623:ADJ196626 ANF196623:ANF196626 AXB196623:AXB196626 BGX196623:BGX196626 BQT196623:BQT196626 CAP196623:CAP196626 CKL196623:CKL196626 CUH196623:CUH196626 DED196623:DED196626 DNZ196623:DNZ196626 DXV196623:DXV196626 EHR196623:EHR196626 ERN196623:ERN196626 FBJ196623:FBJ196626 FLF196623:FLF196626 FVB196623:FVB196626 GEX196623:GEX196626 GOT196623:GOT196626 GYP196623:GYP196626 HIL196623:HIL196626 HSH196623:HSH196626 ICD196623:ICD196626 ILZ196623:ILZ196626 IVV196623:IVV196626 JFR196623:JFR196626 JPN196623:JPN196626 JZJ196623:JZJ196626 KJF196623:KJF196626 KTB196623:KTB196626 LCX196623:LCX196626 LMT196623:LMT196626 LWP196623:LWP196626 MGL196623:MGL196626 MQH196623:MQH196626 NAD196623:NAD196626 NJZ196623:NJZ196626 NTV196623:NTV196626 ODR196623:ODR196626 ONN196623:ONN196626 OXJ196623:OXJ196626 PHF196623:PHF196626 PRB196623:PRB196626 QAX196623:QAX196626 QKT196623:QKT196626 QUP196623:QUP196626 REL196623:REL196626 ROH196623:ROH196626 RYD196623:RYD196626 SHZ196623:SHZ196626 SRV196623:SRV196626 TBR196623:TBR196626 TLN196623:TLN196626 TVJ196623:TVJ196626 UFF196623:UFF196626 UPB196623:UPB196626 UYX196623:UYX196626 VIT196623:VIT196626 VSP196623:VSP196626 WCL196623:WCL196626 WMH196623:WMH196626 WWD196623:WWD196626 V262159:V262162 JR262159:JR262162 TN262159:TN262162 ADJ262159:ADJ262162 ANF262159:ANF262162 AXB262159:AXB262162 BGX262159:BGX262162 BQT262159:BQT262162 CAP262159:CAP262162 CKL262159:CKL262162 CUH262159:CUH262162 DED262159:DED262162 DNZ262159:DNZ262162 DXV262159:DXV262162 EHR262159:EHR262162 ERN262159:ERN262162 FBJ262159:FBJ262162 FLF262159:FLF262162 FVB262159:FVB262162 GEX262159:GEX262162 GOT262159:GOT262162 GYP262159:GYP262162 HIL262159:HIL262162 HSH262159:HSH262162 ICD262159:ICD262162 ILZ262159:ILZ262162 IVV262159:IVV262162 JFR262159:JFR262162 JPN262159:JPN262162 JZJ262159:JZJ262162 KJF262159:KJF262162 KTB262159:KTB262162 LCX262159:LCX262162 LMT262159:LMT262162 LWP262159:LWP262162 MGL262159:MGL262162 MQH262159:MQH262162 NAD262159:NAD262162 NJZ262159:NJZ262162 NTV262159:NTV262162 ODR262159:ODR262162 ONN262159:ONN262162 OXJ262159:OXJ262162 PHF262159:PHF262162 PRB262159:PRB262162 QAX262159:QAX262162 QKT262159:QKT262162 QUP262159:QUP262162 REL262159:REL262162 ROH262159:ROH262162 RYD262159:RYD262162 SHZ262159:SHZ262162 SRV262159:SRV262162 TBR262159:TBR262162 TLN262159:TLN262162 TVJ262159:TVJ262162 UFF262159:UFF262162 UPB262159:UPB262162 UYX262159:UYX262162 VIT262159:VIT262162 VSP262159:VSP262162 WCL262159:WCL262162 WMH262159:WMH262162 WWD262159:WWD262162 V327695:V327698 JR327695:JR327698 TN327695:TN327698 ADJ327695:ADJ327698 ANF327695:ANF327698 AXB327695:AXB327698 BGX327695:BGX327698 BQT327695:BQT327698 CAP327695:CAP327698 CKL327695:CKL327698 CUH327695:CUH327698 DED327695:DED327698 DNZ327695:DNZ327698 DXV327695:DXV327698 EHR327695:EHR327698 ERN327695:ERN327698 FBJ327695:FBJ327698 FLF327695:FLF327698 FVB327695:FVB327698 GEX327695:GEX327698 GOT327695:GOT327698 GYP327695:GYP327698 HIL327695:HIL327698 HSH327695:HSH327698 ICD327695:ICD327698 ILZ327695:ILZ327698 IVV327695:IVV327698 JFR327695:JFR327698 JPN327695:JPN327698 JZJ327695:JZJ327698 KJF327695:KJF327698 KTB327695:KTB327698 LCX327695:LCX327698 LMT327695:LMT327698 LWP327695:LWP327698 MGL327695:MGL327698 MQH327695:MQH327698 NAD327695:NAD327698 NJZ327695:NJZ327698 NTV327695:NTV327698 ODR327695:ODR327698 ONN327695:ONN327698 OXJ327695:OXJ327698 PHF327695:PHF327698 PRB327695:PRB327698 QAX327695:QAX327698 QKT327695:QKT327698 QUP327695:QUP327698 REL327695:REL327698 ROH327695:ROH327698 RYD327695:RYD327698 SHZ327695:SHZ327698 SRV327695:SRV327698 TBR327695:TBR327698 TLN327695:TLN327698 TVJ327695:TVJ327698 UFF327695:UFF327698 UPB327695:UPB327698 UYX327695:UYX327698 VIT327695:VIT327698 VSP327695:VSP327698 WCL327695:WCL327698 WMH327695:WMH327698 WWD327695:WWD327698 V393231:V393234 JR393231:JR393234 TN393231:TN393234 ADJ393231:ADJ393234 ANF393231:ANF393234 AXB393231:AXB393234 BGX393231:BGX393234 BQT393231:BQT393234 CAP393231:CAP393234 CKL393231:CKL393234 CUH393231:CUH393234 DED393231:DED393234 DNZ393231:DNZ393234 DXV393231:DXV393234 EHR393231:EHR393234 ERN393231:ERN393234 FBJ393231:FBJ393234 FLF393231:FLF393234 FVB393231:FVB393234 GEX393231:GEX393234 GOT393231:GOT393234 GYP393231:GYP393234 HIL393231:HIL393234 HSH393231:HSH393234 ICD393231:ICD393234 ILZ393231:ILZ393234 IVV393231:IVV393234 JFR393231:JFR393234 JPN393231:JPN393234 JZJ393231:JZJ393234 KJF393231:KJF393234 KTB393231:KTB393234 LCX393231:LCX393234 LMT393231:LMT393234 LWP393231:LWP393234 MGL393231:MGL393234 MQH393231:MQH393234 NAD393231:NAD393234 NJZ393231:NJZ393234 NTV393231:NTV393234 ODR393231:ODR393234 ONN393231:ONN393234 OXJ393231:OXJ393234 PHF393231:PHF393234 PRB393231:PRB393234 QAX393231:QAX393234 QKT393231:QKT393234 QUP393231:QUP393234 REL393231:REL393234 ROH393231:ROH393234 RYD393231:RYD393234 SHZ393231:SHZ393234 SRV393231:SRV393234 TBR393231:TBR393234 TLN393231:TLN393234 TVJ393231:TVJ393234 UFF393231:UFF393234 UPB393231:UPB393234 UYX393231:UYX393234 VIT393231:VIT393234 VSP393231:VSP393234 WCL393231:WCL393234 WMH393231:WMH393234 WWD393231:WWD393234 V458767:V458770 JR458767:JR458770 TN458767:TN458770 ADJ458767:ADJ458770 ANF458767:ANF458770 AXB458767:AXB458770 BGX458767:BGX458770 BQT458767:BQT458770 CAP458767:CAP458770 CKL458767:CKL458770 CUH458767:CUH458770 DED458767:DED458770 DNZ458767:DNZ458770 DXV458767:DXV458770 EHR458767:EHR458770 ERN458767:ERN458770 FBJ458767:FBJ458770 FLF458767:FLF458770 FVB458767:FVB458770 GEX458767:GEX458770 GOT458767:GOT458770 GYP458767:GYP458770 HIL458767:HIL458770 HSH458767:HSH458770 ICD458767:ICD458770 ILZ458767:ILZ458770 IVV458767:IVV458770 JFR458767:JFR458770 JPN458767:JPN458770 JZJ458767:JZJ458770 KJF458767:KJF458770 KTB458767:KTB458770 LCX458767:LCX458770 LMT458767:LMT458770 LWP458767:LWP458770 MGL458767:MGL458770 MQH458767:MQH458770 NAD458767:NAD458770 NJZ458767:NJZ458770 NTV458767:NTV458770 ODR458767:ODR458770 ONN458767:ONN458770 OXJ458767:OXJ458770 PHF458767:PHF458770 PRB458767:PRB458770 QAX458767:QAX458770 QKT458767:QKT458770 QUP458767:QUP458770 REL458767:REL458770 ROH458767:ROH458770 RYD458767:RYD458770 SHZ458767:SHZ458770 SRV458767:SRV458770 TBR458767:TBR458770 TLN458767:TLN458770 TVJ458767:TVJ458770 UFF458767:UFF458770 UPB458767:UPB458770 UYX458767:UYX458770 VIT458767:VIT458770 VSP458767:VSP458770 WCL458767:WCL458770 WMH458767:WMH458770 WWD458767:WWD458770 V524303:V524306 JR524303:JR524306 TN524303:TN524306 ADJ524303:ADJ524306 ANF524303:ANF524306 AXB524303:AXB524306 BGX524303:BGX524306 BQT524303:BQT524306 CAP524303:CAP524306 CKL524303:CKL524306 CUH524303:CUH524306 DED524303:DED524306 DNZ524303:DNZ524306 DXV524303:DXV524306 EHR524303:EHR524306 ERN524303:ERN524306 FBJ524303:FBJ524306 FLF524303:FLF524306 FVB524303:FVB524306 GEX524303:GEX524306 GOT524303:GOT524306 GYP524303:GYP524306 HIL524303:HIL524306 HSH524303:HSH524306 ICD524303:ICD524306 ILZ524303:ILZ524306 IVV524303:IVV524306 JFR524303:JFR524306 JPN524303:JPN524306 JZJ524303:JZJ524306 KJF524303:KJF524306 KTB524303:KTB524306 LCX524303:LCX524306 LMT524303:LMT524306 LWP524303:LWP524306 MGL524303:MGL524306 MQH524303:MQH524306 NAD524303:NAD524306 NJZ524303:NJZ524306 NTV524303:NTV524306 ODR524303:ODR524306 ONN524303:ONN524306 OXJ524303:OXJ524306 PHF524303:PHF524306 PRB524303:PRB524306 QAX524303:QAX524306 QKT524303:QKT524306 QUP524303:QUP524306 REL524303:REL524306 ROH524303:ROH524306 RYD524303:RYD524306 SHZ524303:SHZ524306 SRV524303:SRV524306 TBR524303:TBR524306 TLN524303:TLN524306 TVJ524303:TVJ524306 UFF524303:UFF524306 UPB524303:UPB524306 UYX524303:UYX524306 VIT524303:VIT524306 VSP524303:VSP524306 WCL524303:WCL524306 WMH524303:WMH524306 WWD524303:WWD524306 V589839:V589842 JR589839:JR589842 TN589839:TN589842 ADJ589839:ADJ589842 ANF589839:ANF589842 AXB589839:AXB589842 BGX589839:BGX589842 BQT589839:BQT589842 CAP589839:CAP589842 CKL589839:CKL589842 CUH589839:CUH589842 DED589839:DED589842 DNZ589839:DNZ589842 DXV589839:DXV589842 EHR589839:EHR589842 ERN589839:ERN589842 FBJ589839:FBJ589842 FLF589839:FLF589842 FVB589839:FVB589842 GEX589839:GEX589842 GOT589839:GOT589842 GYP589839:GYP589842 HIL589839:HIL589842 HSH589839:HSH589842 ICD589839:ICD589842 ILZ589839:ILZ589842 IVV589839:IVV589842 JFR589839:JFR589842 JPN589839:JPN589842 JZJ589839:JZJ589842 KJF589839:KJF589842 KTB589839:KTB589842 LCX589839:LCX589842 LMT589839:LMT589842 LWP589839:LWP589842 MGL589839:MGL589842 MQH589839:MQH589842 NAD589839:NAD589842 NJZ589839:NJZ589842 NTV589839:NTV589842 ODR589839:ODR589842 ONN589839:ONN589842 OXJ589839:OXJ589842 PHF589839:PHF589842 PRB589839:PRB589842 QAX589839:QAX589842 QKT589839:QKT589842 QUP589839:QUP589842 REL589839:REL589842 ROH589839:ROH589842 RYD589839:RYD589842 SHZ589839:SHZ589842 SRV589839:SRV589842 TBR589839:TBR589842 TLN589839:TLN589842 TVJ589839:TVJ589842 UFF589839:UFF589842 UPB589839:UPB589842 UYX589839:UYX589842 VIT589839:VIT589842 VSP589839:VSP589842 WCL589839:WCL589842 WMH589839:WMH589842 WWD589839:WWD589842 V655375:V655378 JR655375:JR655378 TN655375:TN655378 ADJ655375:ADJ655378 ANF655375:ANF655378 AXB655375:AXB655378 BGX655375:BGX655378 BQT655375:BQT655378 CAP655375:CAP655378 CKL655375:CKL655378 CUH655375:CUH655378 DED655375:DED655378 DNZ655375:DNZ655378 DXV655375:DXV655378 EHR655375:EHR655378 ERN655375:ERN655378 FBJ655375:FBJ655378 FLF655375:FLF655378 FVB655375:FVB655378 GEX655375:GEX655378 GOT655375:GOT655378 GYP655375:GYP655378 HIL655375:HIL655378 HSH655375:HSH655378 ICD655375:ICD655378 ILZ655375:ILZ655378 IVV655375:IVV655378 JFR655375:JFR655378 JPN655375:JPN655378 JZJ655375:JZJ655378 KJF655375:KJF655378 KTB655375:KTB655378 LCX655375:LCX655378 LMT655375:LMT655378 LWP655375:LWP655378 MGL655375:MGL655378 MQH655375:MQH655378 NAD655375:NAD655378 NJZ655375:NJZ655378 NTV655375:NTV655378 ODR655375:ODR655378 ONN655375:ONN655378 OXJ655375:OXJ655378 PHF655375:PHF655378 PRB655375:PRB655378 QAX655375:QAX655378 QKT655375:QKT655378 QUP655375:QUP655378 REL655375:REL655378 ROH655375:ROH655378 RYD655375:RYD655378 SHZ655375:SHZ655378 SRV655375:SRV655378 TBR655375:TBR655378 TLN655375:TLN655378 TVJ655375:TVJ655378 UFF655375:UFF655378 UPB655375:UPB655378 UYX655375:UYX655378 VIT655375:VIT655378 VSP655375:VSP655378 WCL655375:WCL655378 WMH655375:WMH655378 WWD655375:WWD655378 V720911:V720914 JR720911:JR720914 TN720911:TN720914 ADJ720911:ADJ720914 ANF720911:ANF720914 AXB720911:AXB720914 BGX720911:BGX720914 BQT720911:BQT720914 CAP720911:CAP720914 CKL720911:CKL720914 CUH720911:CUH720914 DED720911:DED720914 DNZ720911:DNZ720914 DXV720911:DXV720914 EHR720911:EHR720914 ERN720911:ERN720914 FBJ720911:FBJ720914 FLF720911:FLF720914 FVB720911:FVB720914 GEX720911:GEX720914 GOT720911:GOT720914 GYP720911:GYP720914 HIL720911:HIL720914 HSH720911:HSH720914 ICD720911:ICD720914 ILZ720911:ILZ720914 IVV720911:IVV720914 JFR720911:JFR720914 JPN720911:JPN720914 JZJ720911:JZJ720914 KJF720911:KJF720914 KTB720911:KTB720914 LCX720911:LCX720914 LMT720911:LMT720914 LWP720911:LWP720914 MGL720911:MGL720914 MQH720911:MQH720914 NAD720911:NAD720914 NJZ720911:NJZ720914 NTV720911:NTV720914 ODR720911:ODR720914 ONN720911:ONN720914 OXJ720911:OXJ720914 PHF720911:PHF720914 PRB720911:PRB720914 QAX720911:QAX720914 QKT720911:QKT720914 QUP720911:QUP720914 REL720911:REL720914 ROH720911:ROH720914 RYD720911:RYD720914 SHZ720911:SHZ720914 SRV720911:SRV720914 TBR720911:TBR720914 TLN720911:TLN720914 TVJ720911:TVJ720914 UFF720911:UFF720914 UPB720911:UPB720914 UYX720911:UYX720914 VIT720911:VIT720914 VSP720911:VSP720914 WCL720911:WCL720914 WMH720911:WMH720914 WWD720911:WWD720914 V786447:V786450 JR786447:JR786450 TN786447:TN786450 ADJ786447:ADJ786450 ANF786447:ANF786450 AXB786447:AXB786450 BGX786447:BGX786450 BQT786447:BQT786450 CAP786447:CAP786450 CKL786447:CKL786450 CUH786447:CUH786450 DED786447:DED786450 DNZ786447:DNZ786450 DXV786447:DXV786450 EHR786447:EHR786450 ERN786447:ERN786450 FBJ786447:FBJ786450 FLF786447:FLF786450 FVB786447:FVB786450 GEX786447:GEX786450 GOT786447:GOT786450 GYP786447:GYP786450 HIL786447:HIL786450 HSH786447:HSH786450 ICD786447:ICD786450 ILZ786447:ILZ786450 IVV786447:IVV786450 JFR786447:JFR786450 JPN786447:JPN786450 JZJ786447:JZJ786450 KJF786447:KJF786450 KTB786447:KTB786450 LCX786447:LCX786450 LMT786447:LMT786450 LWP786447:LWP786450 MGL786447:MGL786450 MQH786447:MQH786450 NAD786447:NAD786450 NJZ786447:NJZ786450 NTV786447:NTV786450 ODR786447:ODR786450 ONN786447:ONN786450 OXJ786447:OXJ786450 PHF786447:PHF786450 PRB786447:PRB786450 QAX786447:QAX786450 QKT786447:QKT786450 QUP786447:QUP786450 REL786447:REL786450 ROH786447:ROH786450 RYD786447:RYD786450 SHZ786447:SHZ786450 SRV786447:SRV786450 TBR786447:TBR786450 TLN786447:TLN786450 TVJ786447:TVJ786450 UFF786447:UFF786450 UPB786447:UPB786450 UYX786447:UYX786450 VIT786447:VIT786450 VSP786447:VSP786450 WCL786447:WCL786450 WMH786447:WMH786450 WWD786447:WWD786450 V851983:V851986 JR851983:JR851986 TN851983:TN851986 ADJ851983:ADJ851986 ANF851983:ANF851986 AXB851983:AXB851986 BGX851983:BGX851986 BQT851983:BQT851986 CAP851983:CAP851986 CKL851983:CKL851986 CUH851983:CUH851986 DED851983:DED851986 DNZ851983:DNZ851986 DXV851983:DXV851986 EHR851983:EHR851986 ERN851983:ERN851986 FBJ851983:FBJ851986 FLF851983:FLF851986 FVB851983:FVB851986 GEX851983:GEX851986 GOT851983:GOT851986 GYP851983:GYP851986 HIL851983:HIL851986 HSH851983:HSH851986 ICD851983:ICD851986 ILZ851983:ILZ851986 IVV851983:IVV851986 JFR851983:JFR851986 JPN851983:JPN851986 JZJ851983:JZJ851986 KJF851983:KJF851986 KTB851983:KTB851986 LCX851983:LCX851986 LMT851983:LMT851986 LWP851983:LWP851986 MGL851983:MGL851986 MQH851983:MQH851986 NAD851983:NAD851986 NJZ851983:NJZ851986 NTV851983:NTV851986 ODR851983:ODR851986 ONN851983:ONN851986 OXJ851983:OXJ851986 PHF851983:PHF851986 PRB851983:PRB851986 QAX851983:QAX851986 QKT851983:QKT851986 QUP851983:QUP851986 REL851983:REL851986 ROH851983:ROH851986 RYD851983:RYD851986 SHZ851983:SHZ851986 SRV851983:SRV851986 TBR851983:TBR851986 TLN851983:TLN851986 TVJ851983:TVJ851986 UFF851983:UFF851986 UPB851983:UPB851986 UYX851983:UYX851986 VIT851983:VIT851986 VSP851983:VSP851986 WCL851983:WCL851986 WMH851983:WMH851986 WWD851983:WWD851986 V917519:V917522 JR917519:JR917522 TN917519:TN917522 ADJ917519:ADJ917522 ANF917519:ANF917522 AXB917519:AXB917522 BGX917519:BGX917522 BQT917519:BQT917522 CAP917519:CAP917522 CKL917519:CKL917522 CUH917519:CUH917522 DED917519:DED917522 DNZ917519:DNZ917522 DXV917519:DXV917522 EHR917519:EHR917522 ERN917519:ERN917522 FBJ917519:FBJ917522 FLF917519:FLF917522 FVB917519:FVB917522 GEX917519:GEX917522 GOT917519:GOT917522 GYP917519:GYP917522 HIL917519:HIL917522 HSH917519:HSH917522 ICD917519:ICD917522 ILZ917519:ILZ917522 IVV917519:IVV917522 JFR917519:JFR917522 JPN917519:JPN917522 JZJ917519:JZJ917522 KJF917519:KJF917522 KTB917519:KTB917522 LCX917519:LCX917522 LMT917519:LMT917522 LWP917519:LWP917522 MGL917519:MGL917522 MQH917519:MQH917522 NAD917519:NAD917522 NJZ917519:NJZ917522 NTV917519:NTV917522 ODR917519:ODR917522 ONN917519:ONN917522 OXJ917519:OXJ917522 PHF917519:PHF917522 PRB917519:PRB917522 QAX917519:QAX917522 QKT917519:QKT917522 QUP917519:QUP917522 REL917519:REL917522 ROH917519:ROH917522 RYD917519:RYD917522 SHZ917519:SHZ917522 SRV917519:SRV917522 TBR917519:TBR917522 TLN917519:TLN917522 TVJ917519:TVJ917522 UFF917519:UFF917522 UPB917519:UPB917522 UYX917519:UYX917522 VIT917519:VIT917522 VSP917519:VSP917522 WCL917519:WCL917522 WMH917519:WMH917522 WWD917519:WWD917522 V983055:V983058 JR983055:JR983058 TN983055:TN983058 ADJ983055:ADJ983058 ANF983055:ANF983058 AXB983055:AXB983058 BGX983055:BGX983058 BQT983055:BQT983058 CAP983055:CAP983058 CKL983055:CKL983058 CUH983055:CUH983058 DED983055:DED983058 DNZ983055:DNZ983058 DXV983055:DXV983058 EHR983055:EHR983058 ERN983055:ERN983058 FBJ983055:FBJ983058 FLF983055:FLF983058 FVB983055:FVB983058 GEX983055:GEX983058 GOT983055:GOT983058 GYP983055:GYP983058 HIL983055:HIL983058 HSH983055:HSH983058 ICD983055:ICD983058 ILZ983055:ILZ983058 IVV983055:IVV983058 JFR983055:JFR983058 JPN983055:JPN983058 JZJ983055:JZJ983058 KJF983055:KJF983058 KTB983055:KTB983058 LCX983055:LCX983058 LMT983055:LMT983058 LWP983055:LWP983058 MGL983055:MGL983058 MQH983055:MQH983058 NAD983055:NAD983058 NJZ983055:NJZ983058 NTV983055:NTV983058 ODR983055:ODR983058 ONN983055:ONN983058 OXJ983055:OXJ983058 PHF983055:PHF983058 PRB983055:PRB983058 QAX983055:QAX983058 QKT983055:QKT983058 QUP983055:QUP983058 REL983055:REL983058 ROH983055:ROH983058 RYD983055:RYD983058 SHZ983055:SHZ983058 SRV983055:SRV983058 TBR983055:TBR983058 TLN983055:TLN983058 TVJ983055:TVJ983058 UFF983055:UFF983058 UPB983055:UPB983058 UYX983055:UYX983058 VIT983055:VIT983058 VSP983055:VSP983058 WCL983055:WCL983058 WMH983055:WMH983058 WWD983055:WWD983058 X15:X18 JT15:JT18 TP15:TP18 ADL15:ADL18 ANH15:ANH18 AXD15:AXD18 BGZ15:BGZ18 BQV15:BQV18 CAR15:CAR18 CKN15:CKN18 CUJ15:CUJ18 DEF15:DEF18 DOB15:DOB18 DXX15:DXX18 EHT15:EHT18 ERP15:ERP18 FBL15:FBL18 FLH15:FLH18 FVD15:FVD18 GEZ15:GEZ18 GOV15:GOV18 GYR15:GYR18 HIN15:HIN18 HSJ15:HSJ18 ICF15:ICF18 IMB15:IMB18 IVX15:IVX18 JFT15:JFT18 JPP15:JPP18 JZL15:JZL18 KJH15:KJH18 KTD15:KTD18 LCZ15:LCZ18 LMV15:LMV18 LWR15:LWR18 MGN15:MGN18 MQJ15:MQJ18 NAF15:NAF18 NKB15:NKB18 NTX15:NTX18 ODT15:ODT18 ONP15:ONP18 OXL15:OXL18 PHH15:PHH18 PRD15:PRD18 QAZ15:QAZ18 QKV15:QKV18 QUR15:QUR18 REN15:REN18 ROJ15:ROJ18 RYF15:RYF18 SIB15:SIB18 SRX15:SRX18 TBT15:TBT18 TLP15:TLP18 TVL15:TVL18 UFH15:UFH18 UPD15:UPD18 UYZ15:UYZ18 VIV15:VIV18 VSR15:VSR18 WCN15:WCN18 WMJ15:WMJ18 WWF15:WWF18 X65551:X65554 JT65551:JT65554 TP65551:TP65554 ADL65551:ADL65554 ANH65551:ANH65554 AXD65551:AXD65554 BGZ65551:BGZ65554 BQV65551:BQV65554 CAR65551:CAR65554 CKN65551:CKN65554 CUJ65551:CUJ65554 DEF65551:DEF65554 DOB65551:DOB65554 DXX65551:DXX65554 EHT65551:EHT65554 ERP65551:ERP65554 FBL65551:FBL65554 FLH65551:FLH65554 FVD65551:FVD65554 GEZ65551:GEZ65554 GOV65551:GOV65554 GYR65551:GYR65554 HIN65551:HIN65554 HSJ65551:HSJ65554 ICF65551:ICF65554 IMB65551:IMB65554 IVX65551:IVX65554 JFT65551:JFT65554 JPP65551:JPP65554 JZL65551:JZL65554 KJH65551:KJH65554 KTD65551:KTD65554 LCZ65551:LCZ65554 LMV65551:LMV65554 LWR65551:LWR65554 MGN65551:MGN65554 MQJ65551:MQJ65554 NAF65551:NAF65554 NKB65551:NKB65554 NTX65551:NTX65554 ODT65551:ODT65554 ONP65551:ONP65554 OXL65551:OXL65554 PHH65551:PHH65554 PRD65551:PRD65554 QAZ65551:QAZ65554 QKV65551:QKV65554 QUR65551:QUR65554 REN65551:REN65554 ROJ65551:ROJ65554 RYF65551:RYF65554 SIB65551:SIB65554 SRX65551:SRX65554 TBT65551:TBT65554 TLP65551:TLP65554 TVL65551:TVL65554 UFH65551:UFH65554 UPD65551:UPD65554 UYZ65551:UYZ65554 VIV65551:VIV65554 VSR65551:VSR65554 WCN65551:WCN65554 WMJ65551:WMJ65554 WWF65551:WWF65554 X131087:X131090 JT131087:JT131090 TP131087:TP131090 ADL131087:ADL131090 ANH131087:ANH131090 AXD131087:AXD131090 BGZ131087:BGZ131090 BQV131087:BQV131090 CAR131087:CAR131090 CKN131087:CKN131090 CUJ131087:CUJ131090 DEF131087:DEF131090 DOB131087:DOB131090 DXX131087:DXX131090 EHT131087:EHT131090 ERP131087:ERP131090 FBL131087:FBL131090 FLH131087:FLH131090 FVD131087:FVD131090 GEZ131087:GEZ131090 GOV131087:GOV131090 GYR131087:GYR131090 HIN131087:HIN131090 HSJ131087:HSJ131090 ICF131087:ICF131090 IMB131087:IMB131090 IVX131087:IVX131090 JFT131087:JFT131090 JPP131087:JPP131090 JZL131087:JZL131090 KJH131087:KJH131090 KTD131087:KTD131090 LCZ131087:LCZ131090 LMV131087:LMV131090 LWR131087:LWR131090 MGN131087:MGN131090 MQJ131087:MQJ131090 NAF131087:NAF131090 NKB131087:NKB131090 NTX131087:NTX131090 ODT131087:ODT131090 ONP131087:ONP131090 OXL131087:OXL131090 PHH131087:PHH131090 PRD131087:PRD131090 QAZ131087:QAZ131090 QKV131087:QKV131090 QUR131087:QUR131090 REN131087:REN131090 ROJ131087:ROJ131090 RYF131087:RYF131090 SIB131087:SIB131090 SRX131087:SRX131090 TBT131087:TBT131090 TLP131087:TLP131090 TVL131087:TVL131090 UFH131087:UFH131090 UPD131087:UPD131090 UYZ131087:UYZ131090 VIV131087:VIV131090 VSR131087:VSR131090 WCN131087:WCN131090 WMJ131087:WMJ131090 WWF131087:WWF131090 X196623:X196626 JT196623:JT196626 TP196623:TP196626 ADL196623:ADL196626 ANH196623:ANH196626 AXD196623:AXD196626 BGZ196623:BGZ196626 BQV196623:BQV196626 CAR196623:CAR196626 CKN196623:CKN196626 CUJ196623:CUJ196626 DEF196623:DEF196626 DOB196623:DOB196626 DXX196623:DXX196626 EHT196623:EHT196626 ERP196623:ERP196626 FBL196623:FBL196626 FLH196623:FLH196626 FVD196623:FVD196626 GEZ196623:GEZ196626 GOV196623:GOV196626 GYR196623:GYR196626 HIN196623:HIN196626 HSJ196623:HSJ196626 ICF196623:ICF196626 IMB196623:IMB196626 IVX196623:IVX196626 JFT196623:JFT196626 JPP196623:JPP196626 JZL196623:JZL196626 KJH196623:KJH196626 KTD196623:KTD196626 LCZ196623:LCZ196626 LMV196623:LMV196626 LWR196623:LWR196626 MGN196623:MGN196626 MQJ196623:MQJ196626 NAF196623:NAF196626 NKB196623:NKB196626 NTX196623:NTX196626 ODT196623:ODT196626 ONP196623:ONP196626 OXL196623:OXL196626 PHH196623:PHH196626 PRD196623:PRD196626 QAZ196623:QAZ196626 QKV196623:QKV196626 QUR196623:QUR196626 REN196623:REN196626 ROJ196623:ROJ196626 RYF196623:RYF196626 SIB196623:SIB196626 SRX196623:SRX196626 TBT196623:TBT196626 TLP196623:TLP196626 TVL196623:TVL196626 UFH196623:UFH196626 UPD196623:UPD196626 UYZ196623:UYZ196626 VIV196623:VIV196626 VSR196623:VSR196626 WCN196623:WCN196626 WMJ196623:WMJ196626 WWF196623:WWF196626 X262159:X262162 JT262159:JT262162 TP262159:TP262162 ADL262159:ADL262162 ANH262159:ANH262162 AXD262159:AXD262162 BGZ262159:BGZ262162 BQV262159:BQV262162 CAR262159:CAR262162 CKN262159:CKN262162 CUJ262159:CUJ262162 DEF262159:DEF262162 DOB262159:DOB262162 DXX262159:DXX262162 EHT262159:EHT262162 ERP262159:ERP262162 FBL262159:FBL262162 FLH262159:FLH262162 FVD262159:FVD262162 GEZ262159:GEZ262162 GOV262159:GOV262162 GYR262159:GYR262162 HIN262159:HIN262162 HSJ262159:HSJ262162 ICF262159:ICF262162 IMB262159:IMB262162 IVX262159:IVX262162 JFT262159:JFT262162 JPP262159:JPP262162 JZL262159:JZL262162 KJH262159:KJH262162 KTD262159:KTD262162 LCZ262159:LCZ262162 LMV262159:LMV262162 LWR262159:LWR262162 MGN262159:MGN262162 MQJ262159:MQJ262162 NAF262159:NAF262162 NKB262159:NKB262162 NTX262159:NTX262162 ODT262159:ODT262162 ONP262159:ONP262162 OXL262159:OXL262162 PHH262159:PHH262162 PRD262159:PRD262162 QAZ262159:QAZ262162 QKV262159:QKV262162 QUR262159:QUR262162 REN262159:REN262162 ROJ262159:ROJ262162 RYF262159:RYF262162 SIB262159:SIB262162 SRX262159:SRX262162 TBT262159:TBT262162 TLP262159:TLP262162 TVL262159:TVL262162 UFH262159:UFH262162 UPD262159:UPD262162 UYZ262159:UYZ262162 VIV262159:VIV262162 VSR262159:VSR262162 WCN262159:WCN262162 WMJ262159:WMJ262162 WWF262159:WWF262162 X327695:X327698 JT327695:JT327698 TP327695:TP327698 ADL327695:ADL327698 ANH327695:ANH327698 AXD327695:AXD327698 BGZ327695:BGZ327698 BQV327695:BQV327698 CAR327695:CAR327698 CKN327695:CKN327698 CUJ327695:CUJ327698 DEF327695:DEF327698 DOB327695:DOB327698 DXX327695:DXX327698 EHT327695:EHT327698 ERP327695:ERP327698 FBL327695:FBL327698 FLH327695:FLH327698 FVD327695:FVD327698 GEZ327695:GEZ327698 GOV327695:GOV327698 GYR327695:GYR327698 HIN327695:HIN327698 HSJ327695:HSJ327698 ICF327695:ICF327698 IMB327695:IMB327698 IVX327695:IVX327698 JFT327695:JFT327698 JPP327695:JPP327698 JZL327695:JZL327698 KJH327695:KJH327698 KTD327695:KTD327698 LCZ327695:LCZ327698 LMV327695:LMV327698 LWR327695:LWR327698 MGN327695:MGN327698 MQJ327695:MQJ327698 NAF327695:NAF327698 NKB327695:NKB327698 NTX327695:NTX327698 ODT327695:ODT327698 ONP327695:ONP327698 OXL327695:OXL327698 PHH327695:PHH327698 PRD327695:PRD327698 QAZ327695:QAZ327698 QKV327695:QKV327698 QUR327695:QUR327698 REN327695:REN327698 ROJ327695:ROJ327698 RYF327695:RYF327698 SIB327695:SIB327698 SRX327695:SRX327698 TBT327695:TBT327698 TLP327695:TLP327698 TVL327695:TVL327698 UFH327695:UFH327698 UPD327695:UPD327698 UYZ327695:UYZ327698 VIV327695:VIV327698 VSR327695:VSR327698 WCN327695:WCN327698 WMJ327695:WMJ327698 WWF327695:WWF327698 X393231:X393234 JT393231:JT393234 TP393231:TP393234 ADL393231:ADL393234 ANH393231:ANH393234 AXD393231:AXD393234 BGZ393231:BGZ393234 BQV393231:BQV393234 CAR393231:CAR393234 CKN393231:CKN393234 CUJ393231:CUJ393234 DEF393231:DEF393234 DOB393231:DOB393234 DXX393231:DXX393234 EHT393231:EHT393234 ERP393231:ERP393234 FBL393231:FBL393234 FLH393231:FLH393234 FVD393231:FVD393234 GEZ393231:GEZ393234 GOV393231:GOV393234 GYR393231:GYR393234 HIN393231:HIN393234 HSJ393231:HSJ393234 ICF393231:ICF393234 IMB393231:IMB393234 IVX393231:IVX393234 JFT393231:JFT393234 JPP393231:JPP393234 JZL393231:JZL393234 KJH393231:KJH393234 KTD393231:KTD393234 LCZ393231:LCZ393234 LMV393231:LMV393234 LWR393231:LWR393234 MGN393231:MGN393234 MQJ393231:MQJ393234 NAF393231:NAF393234 NKB393231:NKB393234 NTX393231:NTX393234 ODT393231:ODT393234 ONP393231:ONP393234 OXL393231:OXL393234 PHH393231:PHH393234 PRD393231:PRD393234 QAZ393231:QAZ393234 QKV393231:QKV393234 QUR393231:QUR393234 REN393231:REN393234 ROJ393231:ROJ393234 RYF393231:RYF393234 SIB393231:SIB393234 SRX393231:SRX393234 TBT393231:TBT393234 TLP393231:TLP393234 TVL393231:TVL393234 UFH393231:UFH393234 UPD393231:UPD393234 UYZ393231:UYZ393234 VIV393231:VIV393234 VSR393231:VSR393234 WCN393231:WCN393234 WMJ393231:WMJ393234 WWF393231:WWF393234 X458767:X458770 JT458767:JT458770 TP458767:TP458770 ADL458767:ADL458770 ANH458767:ANH458770 AXD458767:AXD458770 BGZ458767:BGZ458770 BQV458767:BQV458770 CAR458767:CAR458770 CKN458767:CKN458770 CUJ458767:CUJ458770 DEF458767:DEF458770 DOB458767:DOB458770 DXX458767:DXX458770 EHT458767:EHT458770 ERP458767:ERP458770 FBL458767:FBL458770 FLH458767:FLH458770 FVD458767:FVD458770 GEZ458767:GEZ458770 GOV458767:GOV458770 GYR458767:GYR458770 HIN458767:HIN458770 HSJ458767:HSJ458770 ICF458767:ICF458770 IMB458767:IMB458770 IVX458767:IVX458770 JFT458767:JFT458770 JPP458767:JPP458770 JZL458767:JZL458770 KJH458767:KJH458770 KTD458767:KTD458770 LCZ458767:LCZ458770 LMV458767:LMV458770 LWR458767:LWR458770 MGN458767:MGN458770 MQJ458767:MQJ458770 NAF458767:NAF458770 NKB458767:NKB458770 NTX458767:NTX458770 ODT458767:ODT458770 ONP458767:ONP458770 OXL458767:OXL458770 PHH458767:PHH458770 PRD458767:PRD458770 QAZ458767:QAZ458770 QKV458767:QKV458770 QUR458767:QUR458770 REN458767:REN458770 ROJ458767:ROJ458770 RYF458767:RYF458770 SIB458767:SIB458770 SRX458767:SRX458770 TBT458767:TBT458770 TLP458767:TLP458770 TVL458767:TVL458770 UFH458767:UFH458770 UPD458767:UPD458770 UYZ458767:UYZ458770 VIV458767:VIV458770 VSR458767:VSR458770 WCN458767:WCN458770 WMJ458767:WMJ458770 WWF458767:WWF458770 X524303:X524306 JT524303:JT524306 TP524303:TP524306 ADL524303:ADL524306 ANH524303:ANH524306 AXD524303:AXD524306 BGZ524303:BGZ524306 BQV524303:BQV524306 CAR524303:CAR524306 CKN524303:CKN524306 CUJ524303:CUJ524306 DEF524303:DEF524306 DOB524303:DOB524306 DXX524303:DXX524306 EHT524303:EHT524306 ERP524303:ERP524306 FBL524303:FBL524306 FLH524303:FLH524306 FVD524303:FVD524306 GEZ524303:GEZ524306 GOV524303:GOV524306 GYR524303:GYR524306 HIN524303:HIN524306 HSJ524303:HSJ524306 ICF524303:ICF524306 IMB524303:IMB524306 IVX524303:IVX524306 JFT524303:JFT524306 JPP524303:JPP524306 JZL524303:JZL524306 KJH524303:KJH524306 KTD524303:KTD524306 LCZ524303:LCZ524306 LMV524303:LMV524306 LWR524303:LWR524306 MGN524303:MGN524306 MQJ524303:MQJ524306 NAF524303:NAF524306 NKB524303:NKB524306 NTX524303:NTX524306 ODT524303:ODT524306 ONP524303:ONP524306 OXL524303:OXL524306 PHH524303:PHH524306 PRD524303:PRD524306 QAZ524303:QAZ524306 QKV524303:QKV524306 QUR524303:QUR524306 REN524303:REN524306 ROJ524303:ROJ524306 RYF524303:RYF524306 SIB524303:SIB524306 SRX524303:SRX524306 TBT524303:TBT524306 TLP524303:TLP524306 TVL524303:TVL524306 UFH524303:UFH524306 UPD524303:UPD524306 UYZ524303:UYZ524306 VIV524303:VIV524306 VSR524303:VSR524306 WCN524303:WCN524306 WMJ524303:WMJ524306 WWF524303:WWF524306 X589839:X589842 JT589839:JT589842 TP589839:TP589842 ADL589839:ADL589842 ANH589839:ANH589842 AXD589839:AXD589842 BGZ589839:BGZ589842 BQV589839:BQV589842 CAR589839:CAR589842 CKN589839:CKN589842 CUJ589839:CUJ589842 DEF589839:DEF589842 DOB589839:DOB589842 DXX589839:DXX589842 EHT589839:EHT589842 ERP589839:ERP589842 FBL589839:FBL589842 FLH589839:FLH589842 FVD589839:FVD589842 GEZ589839:GEZ589842 GOV589839:GOV589842 GYR589839:GYR589842 HIN589839:HIN589842 HSJ589839:HSJ589842 ICF589839:ICF589842 IMB589839:IMB589842 IVX589839:IVX589842 JFT589839:JFT589842 JPP589839:JPP589842 JZL589839:JZL589842 KJH589839:KJH589842 KTD589839:KTD589842 LCZ589839:LCZ589842 LMV589839:LMV589842 LWR589839:LWR589842 MGN589839:MGN589842 MQJ589839:MQJ589842 NAF589839:NAF589842 NKB589839:NKB589842 NTX589839:NTX589842 ODT589839:ODT589842 ONP589839:ONP589842 OXL589839:OXL589842 PHH589839:PHH589842 PRD589839:PRD589842 QAZ589839:QAZ589842 QKV589839:QKV589842 QUR589839:QUR589842 REN589839:REN589842 ROJ589839:ROJ589842 RYF589839:RYF589842 SIB589839:SIB589842 SRX589839:SRX589842 TBT589839:TBT589842 TLP589839:TLP589842 TVL589839:TVL589842 UFH589839:UFH589842 UPD589839:UPD589842 UYZ589839:UYZ589842 VIV589839:VIV589842 VSR589839:VSR589842 WCN589839:WCN589842 WMJ589839:WMJ589842 WWF589839:WWF589842 X655375:X655378 JT655375:JT655378 TP655375:TP655378 ADL655375:ADL655378 ANH655375:ANH655378 AXD655375:AXD655378 BGZ655375:BGZ655378 BQV655375:BQV655378 CAR655375:CAR655378 CKN655375:CKN655378 CUJ655375:CUJ655378 DEF655375:DEF655378 DOB655375:DOB655378 DXX655375:DXX655378 EHT655375:EHT655378 ERP655375:ERP655378 FBL655375:FBL655378 FLH655375:FLH655378 FVD655375:FVD655378 GEZ655375:GEZ655378 GOV655375:GOV655378 GYR655375:GYR655378 HIN655375:HIN655378 HSJ655375:HSJ655378 ICF655375:ICF655378 IMB655375:IMB655378 IVX655375:IVX655378 JFT655375:JFT655378 JPP655375:JPP655378 JZL655375:JZL655378 KJH655375:KJH655378 KTD655375:KTD655378 LCZ655375:LCZ655378 LMV655375:LMV655378 LWR655375:LWR655378 MGN655375:MGN655378 MQJ655375:MQJ655378 NAF655375:NAF655378 NKB655375:NKB655378 NTX655375:NTX655378 ODT655375:ODT655378 ONP655375:ONP655378 OXL655375:OXL655378 PHH655375:PHH655378 PRD655375:PRD655378 QAZ655375:QAZ655378 QKV655375:QKV655378 QUR655375:QUR655378 REN655375:REN655378 ROJ655375:ROJ655378 RYF655375:RYF655378 SIB655375:SIB655378 SRX655375:SRX655378 TBT655375:TBT655378 TLP655375:TLP655378 TVL655375:TVL655378 UFH655375:UFH655378 UPD655375:UPD655378 UYZ655375:UYZ655378 VIV655375:VIV655378 VSR655375:VSR655378 WCN655375:WCN655378 WMJ655375:WMJ655378 WWF655375:WWF655378 X720911:X720914 JT720911:JT720914 TP720911:TP720914 ADL720911:ADL720914 ANH720911:ANH720914 AXD720911:AXD720914 BGZ720911:BGZ720914 BQV720911:BQV720914 CAR720911:CAR720914 CKN720911:CKN720914 CUJ720911:CUJ720914 DEF720911:DEF720914 DOB720911:DOB720914 DXX720911:DXX720914 EHT720911:EHT720914 ERP720911:ERP720914 FBL720911:FBL720914 FLH720911:FLH720914 FVD720911:FVD720914 GEZ720911:GEZ720914 GOV720911:GOV720914 GYR720911:GYR720914 HIN720911:HIN720914 HSJ720911:HSJ720914 ICF720911:ICF720914 IMB720911:IMB720914 IVX720911:IVX720914 JFT720911:JFT720914 JPP720911:JPP720914 JZL720911:JZL720914 KJH720911:KJH720914 KTD720911:KTD720914 LCZ720911:LCZ720914 LMV720911:LMV720914 LWR720911:LWR720914 MGN720911:MGN720914 MQJ720911:MQJ720914 NAF720911:NAF720914 NKB720911:NKB720914 NTX720911:NTX720914 ODT720911:ODT720914 ONP720911:ONP720914 OXL720911:OXL720914 PHH720911:PHH720914 PRD720911:PRD720914 QAZ720911:QAZ720914 QKV720911:QKV720914 QUR720911:QUR720914 REN720911:REN720914 ROJ720911:ROJ720914 RYF720911:RYF720914 SIB720911:SIB720914 SRX720911:SRX720914 TBT720911:TBT720914 TLP720911:TLP720914 TVL720911:TVL720914 UFH720911:UFH720914 UPD720911:UPD720914 UYZ720911:UYZ720914 VIV720911:VIV720914 VSR720911:VSR720914 WCN720911:WCN720914 WMJ720911:WMJ720914 WWF720911:WWF720914 X786447:X786450 JT786447:JT786450 TP786447:TP786450 ADL786447:ADL786450 ANH786447:ANH786450 AXD786447:AXD786450 BGZ786447:BGZ786450 BQV786447:BQV786450 CAR786447:CAR786450 CKN786447:CKN786450 CUJ786447:CUJ786450 DEF786447:DEF786450 DOB786447:DOB786450 DXX786447:DXX786450 EHT786447:EHT786450 ERP786447:ERP786450 FBL786447:FBL786450 FLH786447:FLH786450 FVD786447:FVD786450 GEZ786447:GEZ786450 GOV786447:GOV786450 GYR786447:GYR786450 HIN786447:HIN786450 HSJ786447:HSJ786450 ICF786447:ICF786450 IMB786447:IMB786450 IVX786447:IVX786450 JFT786447:JFT786450 JPP786447:JPP786450 JZL786447:JZL786450 KJH786447:KJH786450 KTD786447:KTD786450 LCZ786447:LCZ786450 LMV786447:LMV786450 LWR786447:LWR786450 MGN786447:MGN786450 MQJ786447:MQJ786450 NAF786447:NAF786450 NKB786447:NKB786450 NTX786447:NTX786450 ODT786447:ODT786450 ONP786447:ONP786450 OXL786447:OXL786450 PHH786447:PHH786450 PRD786447:PRD786450 QAZ786447:QAZ786450 QKV786447:QKV786450 QUR786447:QUR786450 REN786447:REN786450 ROJ786447:ROJ786450 RYF786447:RYF786450 SIB786447:SIB786450 SRX786447:SRX786450 TBT786447:TBT786450 TLP786447:TLP786450 TVL786447:TVL786450 UFH786447:UFH786450 UPD786447:UPD786450 UYZ786447:UYZ786450 VIV786447:VIV786450 VSR786447:VSR786450 WCN786447:WCN786450 WMJ786447:WMJ786450 WWF786447:WWF786450 X851983:X851986 JT851983:JT851986 TP851983:TP851986 ADL851983:ADL851986 ANH851983:ANH851986 AXD851983:AXD851986 BGZ851983:BGZ851986 BQV851983:BQV851986 CAR851983:CAR851986 CKN851983:CKN851986 CUJ851983:CUJ851986 DEF851983:DEF851986 DOB851983:DOB851986 DXX851983:DXX851986 EHT851983:EHT851986 ERP851983:ERP851986 FBL851983:FBL851986 FLH851983:FLH851986 FVD851983:FVD851986 GEZ851983:GEZ851986 GOV851983:GOV851986 GYR851983:GYR851986 HIN851983:HIN851986 HSJ851983:HSJ851986 ICF851983:ICF851986 IMB851983:IMB851986 IVX851983:IVX851986 JFT851983:JFT851986 JPP851983:JPP851986 JZL851983:JZL851986 KJH851983:KJH851986 KTD851983:KTD851986 LCZ851983:LCZ851986 LMV851983:LMV851986 LWR851983:LWR851986 MGN851983:MGN851986 MQJ851983:MQJ851986 NAF851983:NAF851986 NKB851983:NKB851986 NTX851983:NTX851986 ODT851983:ODT851986 ONP851983:ONP851986 OXL851983:OXL851986 PHH851983:PHH851986 PRD851983:PRD851986 QAZ851983:QAZ851986 QKV851983:QKV851986 QUR851983:QUR851986 REN851983:REN851986 ROJ851983:ROJ851986 RYF851983:RYF851986 SIB851983:SIB851986 SRX851983:SRX851986 TBT851983:TBT851986 TLP851983:TLP851986 TVL851983:TVL851986 UFH851983:UFH851986 UPD851983:UPD851986 UYZ851983:UYZ851986 VIV851983:VIV851986 VSR851983:VSR851986 WCN851983:WCN851986 WMJ851983:WMJ851986 WWF851983:WWF851986 X917519:X917522 JT917519:JT917522 TP917519:TP917522 ADL917519:ADL917522 ANH917519:ANH917522 AXD917519:AXD917522 BGZ917519:BGZ917522 BQV917519:BQV917522 CAR917519:CAR917522 CKN917519:CKN917522 CUJ917519:CUJ917522 DEF917519:DEF917522 DOB917519:DOB917522 DXX917519:DXX917522 EHT917519:EHT917522 ERP917519:ERP917522 FBL917519:FBL917522 FLH917519:FLH917522 FVD917519:FVD917522 GEZ917519:GEZ917522 GOV917519:GOV917522 GYR917519:GYR917522 HIN917519:HIN917522 HSJ917519:HSJ917522 ICF917519:ICF917522 IMB917519:IMB917522 IVX917519:IVX917522 JFT917519:JFT917522 JPP917519:JPP917522 JZL917519:JZL917522 KJH917519:KJH917522 KTD917519:KTD917522 LCZ917519:LCZ917522 LMV917519:LMV917522 LWR917519:LWR917522 MGN917519:MGN917522 MQJ917519:MQJ917522 NAF917519:NAF917522 NKB917519:NKB917522 NTX917519:NTX917522 ODT917519:ODT917522 ONP917519:ONP917522 OXL917519:OXL917522 PHH917519:PHH917522 PRD917519:PRD917522 QAZ917519:QAZ917522 QKV917519:QKV917522 QUR917519:QUR917522 REN917519:REN917522 ROJ917519:ROJ917522 RYF917519:RYF917522 SIB917519:SIB917522 SRX917519:SRX917522 TBT917519:TBT917522 TLP917519:TLP917522 TVL917519:TVL917522 UFH917519:UFH917522 UPD917519:UPD917522 UYZ917519:UYZ917522 VIV917519:VIV917522 VSR917519:VSR917522 WCN917519:WCN917522 WMJ917519:WMJ917522 WWF917519:WWF917522 X983055:X983058 JT983055:JT983058 TP983055:TP983058 ADL983055:ADL983058 ANH983055:ANH983058 AXD983055:AXD983058 BGZ983055:BGZ983058 BQV983055:BQV983058 CAR983055:CAR983058 CKN983055:CKN983058 CUJ983055:CUJ983058 DEF983055:DEF983058 DOB983055:DOB983058 DXX983055:DXX983058 EHT983055:EHT983058 ERP983055:ERP983058 FBL983055:FBL983058 FLH983055:FLH983058 FVD983055:FVD983058 GEZ983055:GEZ983058 GOV983055:GOV983058 GYR983055:GYR983058 HIN983055:HIN983058 HSJ983055:HSJ983058 ICF983055:ICF983058 IMB983055:IMB983058 IVX983055:IVX983058 JFT983055:JFT983058 JPP983055:JPP983058 JZL983055:JZL983058 KJH983055:KJH983058 KTD983055:KTD983058 LCZ983055:LCZ983058 LMV983055:LMV983058 LWR983055:LWR983058 MGN983055:MGN983058 MQJ983055:MQJ983058 NAF983055:NAF983058 NKB983055:NKB983058 NTX983055:NTX983058 ODT983055:ODT983058 ONP983055:ONP983058 OXL983055:OXL983058 PHH983055:PHH983058 PRD983055:PRD983058 QAZ983055:QAZ983058 QKV983055:QKV983058 QUR983055:QUR983058 REN983055:REN983058 ROJ983055:ROJ983058 RYF983055:RYF983058 SIB983055:SIB983058 SRX983055:SRX983058 TBT983055:TBT983058 TLP983055:TLP983058 TVL983055:TVL983058 UFH983055:UFH983058 UPD983055:UPD983058 UYZ983055:UYZ983058 VIV983055:VIV983058 VSR983055:VSR983058 WCN983055:WCN983058 WMJ983055:WMJ983058 WWF983055:WWF983058 V20:V23 JR20:JR23 TN20:TN23 ADJ20:ADJ23 ANF20:ANF23 AXB20:AXB23 BGX20:BGX23 BQT20:BQT23 CAP20:CAP23 CKL20:CKL23 CUH20:CUH23 DED20:DED23 DNZ20:DNZ23 DXV20:DXV23 EHR20:EHR23 ERN20:ERN23 FBJ20:FBJ23 FLF20:FLF23 FVB20:FVB23 GEX20:GEX23 GOT20:GOT23 GYP20:GYP23 HIL20:HIL23 HSH20:HSH23 ICD20:ICD23 ILZ20:ILZ23 IVV20:IVV23 JFR20:JFR23 JPN20:JPN23 JZJ20:JZJ23 KJF20:KJF23 KTB20:KTB23 LCX20:LCX23 LMT20:LMT23 LWP20:LWP23 MGL20:MGL23 MQH20:MQH23 NAD20:NAD23 NJZ20:NJZ23 NTV20:NTV23 ODR20:ODR23 ONN20:ONN23 OXJ20:OXJ23 PHF20:PHF23 PRB20:PRB23 QAX20:QAX23 QKT20:QKT23 QUP20:QUP23 REL20:REL23 ROH20:ROH23 RYD20:RYD23 SHZ20:SHZ23 SRV20:SRV23 TBR20:TBR23 TLN20:TLN23 TVJ20:TVJ23 UFF20:UFF23 UPB20:UPB23 UYX20:UYX23 VIT20:VIT23 VSP20:VSP23 WCL20:WCL23 WMH20:WMH23 WWD20:WWD23 V65556:V65559 JR65556:JR65559 TN65556:TN65559 ADJ65556:ADJ65559 ANF65556:ANF65559 AXB65556:AXB65559 BGX65556:BGX65559 BQT65556:BQT65559 CAP65556:CAP65559 CKL65556:CKL65559 CUH65556:CUH65559 DED65556:DED65559 DNZ65556:DNZ65559 DXV65556:DXV65559 EHR65556:EHR65559 ERN65556:ERN65559 FBJ65556:FBJ65559 FLF65556:FLF65559 FVB65556:FVB65559 GEX65556:GEX65559 GOT65556:GOT65559 GYP65556:GYP65559 HIL65556:HIL65559 HSH65556:HSH65559 ICD65556:ICD65559 ILZ65556:ILZ65559 IVV65556:IVV65559 JFR65556:JFR65559 JPN65556:JPN65559 JZJ65556:JZJ65559 KJF65556:KJF65559 KTB65556:KTB65559 LCX65556:LCX65559 LMT65556:LMT65559 LWP65556:LWP65559 MGL65556:MGL65559 MQH65556:MQH65559 NAD65556:NAD65559 NJZ65556:NJZ65559 NTV65556:NTV65559 ODR65556:ODR65559 ONN65556:ONN65559 OXJ65556:OXJ65559 PHF65556:PHF65559 PRB65556:PRB65559 QAX65556:QAX65559 QKT65556:QKT65559 QUP65556:QUP65559 REL65556:REL65559 ROH65556:ROH65559 RYD65556:RYD65559 SHZ65556:SHZ65559 SRV65556:SRV65559 TBR65556:TBR65559 TLN65556:TLN65559 TVJ65556:TVJ65559 UFF65556:UFF65559 UPB65556:UPB65559 UYX65556:UYX65559 VIT65556:VIT65559 VSP65556:VSP65559 WCL65556:WCL65559 WMH65556:WMH65559 WWD65556:WWD65559 V131092:V131095 JR131092:JR131095 TN131092:TN131095 ADJ131092:ADJ131095 ANF131092:ANF131095 AXB131092:AXB131095 BGX131092:BGX131095 BQT131092:BQT131095 CAP131092:CAP131095 CKL131092:CKL131095 CUH131092:CUH131095 DED131092:DED131095 DNZ131092:DNZ131095 DXV131092:DXV131095 EHR131092:EHR131095 ERN131092:ERN131095 FBJ131092:FBJ131095 FLF131092:FLF131095 FVB131092:FVB131095 GEX131092:GEX131095 GOT131092:GOT131095 GYP131092:GYP131095 HIL131092:HIL131095 HSH131092:HSH131095 ICD131092:ICD131095 ILZ131092:ILZ131095 IVV131092:IVV131095 JFR131092:JFR131095 JPN131092:JPN131095 JZJ131092:JZJ131095 KJF131092:KJF131095 KTB131092:KTB131095 LCX131092:LCX131095 LMT131092:LMT131095 LWP131092:LWP131095 MGL131092:MGL131095 MQH131092:MQH131095 NAD131092:NAD131095 NJZ131092:NJZ131095 NTV131092:NTV131095 ODR131092:ODR131095 ONN131092:ONN131095 OXJ131092:OXJ131095 PHF131092:PHF131095 PRB131092:PRB131095 QAX131092:QAX131095 QKT131092:QKT131095 QUP131092:QUP131095 REL131092:REL131095 ROH131092:ROH131095 RYD131092:RYD131095 SHZ131092:SHZ131095 SRV131092:SRV131095 TBR131092:TBR131095 TLN131092:TLN131095 TVJ131092:TVJ131095 UFF131092:UFF131095 UPB131092:UPB131095 UYX131092:UYX131095 VIT131092:VIT131095 VSP131092:VSP131095 WCL131092:WCL131095 WMH131092:WMH131095 WWD131092:WWD131095 V196628:V196631 JR196628:JR196631 TN196628:TN196631 ADJ196628:ADJ196631 ANF196628:ANF196631 AXB196628:AXB196631 BGX196628:BGX196631 BQT196628:BQT196631 CAP196628:CAP196631 CKL196628:CKL196631 CUH196628:CUH196631 DED196628:DED196631 DNZ196628:DNZ196631 DXV196628:DXV196631 EHR196628:EHR196631 ERN196628:ERN196631 FBJ196628:FBJ196631 FLF196628:FLF196631 FVB196628:FVB196631 GEX196628:GEX196631 GOT196628:GOT196631 GYP196628:GYP196631 HIL196628:HIL196631 HSH196628:HSH196631 ICD196628:ICD196631 ILZ196628:ILZ196631 IVV196628:IVV196631 JFR196628:JFR196631 JPN196628:JPN196631 JZJ196628:JZJ196631 KJF196628:KJF196631 KTB196628:KTB196631 LCX196628:LCX196631 LMT196628:LMT196631 LWP196628:LWP196631 MGL196628:MGL196631 MQH196628:MQH196631 NAD196628:NAD196631 NJZ196628:NJZ196631 NTV196628:NTV196631 ODR196628:ODR196631 ONN196628:ONN196631 OXJ196628:OXJ196631 PHF196628:PHF196631 PRB196628:PRB196631 QAX196628:QAX196631 QKT196628:QKT196631 QUP196628:QUP196631 REL196628:REL196631 ROH196628:ROH196631 RYD196628:RYD196631 SHZ196628:SHZ196631 SRV196628:SRV196631 TBR196628:TBR196631 TLN196628:TLN196631 TVJ196628:TVJ196631 UFF196628:UFF196631 UPB196628:UPB196631 UYX196628:UYX196631 VIT196628:VIT196631 VSP196628:VSP196631 WCL196628:WCL196631 WMH196628:WMH196631 WWD196628:WWD196631 V262164:V262167 JR262164:JR262167 TN262164:TN262167 ADJ262164:ADJ262167 ANF262164:ANF262167 AXB262164:AXB262167 BGX262164:BGX262167 BQT262164:BQT262167 CAP262164:CAP262167 CKL262164:CKL262167 CUH262164:CUH262167 DED262164:DED262167 DNZ262164:DNZ262167 DXV262164:DXV262167 EHR262164:EHR262167 ERN262164:ERN262167 FBJ262164:FBJ262167 FLF262164:FLF262167 FVB262164:FVB262167 GEX262164:GEX262167 GOT262164:GOT262167 GYP262164:GYP262167 HIL262164:HIL262167 HSH262164:HSH262167 ICD262164:ICD262167 ILZ262164:ILZ262167 IVV262164:IVV262167 JFR262164:JFR262167 JPN262164:JPN262167 JZJ262164:JZJ262167 KJF262164:KJF262167 KTB262164:KTB262167 LCX262164:LCX262167 LMT262164:LMT262167 LWP262164:LWP262167 MGL262164:MGL262167 MQH262164:MQH262167 NAD262164:NAD262167 NJZ262164:NJZ262167 NTV262164:NTV262167 ODR262164:ODR262167 ONN262164:ONN262167 OXJ262164:OXJ262167 PHF262164:PHF262167 PRB262164:PRB262167 QAX262164:QAX262167 QKT262164:QKT262167 QUP262164:QUP262167 REL262164:REL262167 ROH262164:ROH262167 RYD262164:RYD262167 SHZ262164:SHZ262167 SRV262164:SRV262167 TBR262164:TBR262167 TLN262164:TLN262167 TVJ262164:TVJ262167 UFF262164:UFF262167 UPB262164:UPB262167 UYX262164:UYX262167 VIT262164:VIT262167 VSP262164:VSP262167 WCL262164:WCL262167 WMH262164:WMH262167 WWD262164:WWD262167 V327700:V327703 JR327700:JR327703 TN327700:TN327703 ADJ327700:ADJ327703 ANF327700:ANF327703 AXB327700:AXB327703 BGX327700:BGX327703 BQT327700:BQT327703 CAP327700:CAP327703 CKL327700:CKL327703 CUH327700:CUH327703 DED327700:DED327703 DNZ327700:DNZ327703 DXV327700:DXV327703 EHR327700:EHR327703 ERN327700:ERN327703 FBJ327700:FBJ327703 FLF327700:FLF327703 FVB327700:FVB327703 GEX327700:GEX327703 GOT327700:GOT327703 GYP327700:GYP327703 HIL327700:HIL327703 HSH327700:HSH327703 ICD327700:ICD327703 ILZ327700:ILZ327703 IVV327700:IVV327703 JFR327700:JFR327703 JPN327700:JPN327703 JZJ327700:JZJ327703 KJF327700:KJF327703 KTB327700:KTB327703 LCX327700:LCX327703 LMT327700:LMT327703 LWP327700:LWP327703 MGL327700:MGL327703 MQH327700:MQH327703 NAD327700:NAD327703 NJZ327700:NJZ327703 NTV327700:NTV327703 ODR327700:ODR327703 ONN327700:ONN327703 OXJ327700:OXJ327703 PHF327700:PHF327703 PRB327700:PRB327703 QAX327700:QAX327703 QKT327700:QKT327703 QUP327700:QUP327703 REL327700:REL327703 ROH327700:ROH327703 RYD327700:RYD327703 SHZ327700:SHZ327703 SRV327700:SRV327703 TBR327700:TBR327703 TLN327700:TLN327703 TVJ327700:TVJ327703 UFF327700:UFF327703 UPB327700:UPB327703 UYX327700:UYX327703 VIT327700:VIT327703 VSP327700:VSP327703 WCL327700:WCL327703 WMH327700:WMH327703 WWD327700:WWD327703 V393236:V393239 JR393236:JR393239 TN393236:TN393239 ADJ393236:ADJ393239 ANF393236:ANF393239 AXB393236:AXB393239 BGX393236:BGX393239 BQT393236:BQT393239 CAP393236:CAP393239 CKL393236:CKL393239 CUH393236:CUH393239 DED393236:DED393239 DNZ393236:DNZ393239 DXV393236:DXV393239 EHR393236:EHR393239 ERN393236:ERN393239 FBJ393236:FBJ393239 FLF393236:FLF393239 FVB393236:FVB393239 GEX393236:GEX393239 GOT393236:GOT393239 GYP393236:GYP393239 HIL393236:HIL393239 HSH393236:HSH393239 ICD393236:ICD393239 ILZ393236:ILZ393239 IVV393236:IVV393239 JFR393236:JFR393239 JPN393236:JPN393239 JZJ393236:JZJ393239 KJF393236:KJF393239 KTB393236:KTB393239 LCX393236:LCX393239 LMT393236:LMT393239 LWP393236:LWP393239 MGL393236:MGL393239 MQH393236:MQH393239 NAD393236:NAD393239 NJZ393236:NJZ393239 NTV393236:NTV393239 ODR393236:ODR393239 ONN393236:ONN393239 OXJ393236:OXJ393239 PHF393236:PHF393239 PRB393236:PRB393239 QAX393236:QAX393239 QKT393236:QKT393239 QUP393236:QUP393239 REL393236:REL393239 ROH393236:ROH393239 RYD393236:RYD393239 SHZ393236:SHZ393239 SRV393236:SRV393239 TBR393236:TBR393239 TLN393236:TLN393239 TVJ393236:TVJ393239 UFF393236:UFF393239 UPB393236:UPB393239 UYX393236:UYX393239 VIT393236:VIT393239 VSP393236:VSP393239 WCL393236:WCL393239 WMH393236:WMH393239 WWD393236:WWD393239 V458772:V458775 JR458772:JR458775 TN458772:TN458775 ADJ458772:ADJ458775 ANF458772:ANF458775 AXB458772:AXB458775 BGX458772:BGX458775 BQT458772:BQT458775 CAP458772:CAP458775 CKL458772:CKL458775 CUH458772:CUH458775 DED458772:DED458775 DNZ458772:DNZ458775 DXV458772:DXV458775 EHR458772:EHR458775 ERN458772:ERN458775 FBJ458772:FBJ458775 FLF458772:FLF458775 FVB458772:FVB458775 GEX458772:GEX458775 GOT458772:GOT458775 GYP458772:GYP458775 HIL458772:HIL458775 HSH458772:HSH458775 ICD458772:ICD458775 ILZ458772:ILZ458775 IVV458772:IVV458775 JFR458772:JFR458775 JPN458772:JPN458775 JZJ458772:JZJ458775 KJF458772:KJF458775 KTB458772:KTB458775 LCX458772:LCX458775 LMT458772:LMT458775 LWP458772:LWP458775 MGL458772:MGL458775 MQH458772:MQH458775 NAD458772:NAD458775 NJZ458772:NJZ458775 NTV458772:NTV458775 ODR458772:ODR458775 ONN458772:ONN458775 OXJ458772:OXJ458775 PHF458772:PHF458775 PRB458772:PRB458775 QAX458772:QAX458775 QKT458772:QKT458775 QUP458772:QUP458775 REL458772:REL458775 ROH458772:ROH458775 RYD458772:RYD458775 SHZ458772:SHZ458775 SRV458772:SRV458775 TBR458772:TBR458775 TLN458772:TLN458775 TVJ458772:TVJ458775 UFF458772:UFF458775 UPB458772:UPB458775 UYX458772:UYX458775 VIT458772:VIT458775 VSP458772:VSP458775 WCL458772:WCL458775 WMH458772:WMH458775 WWD458772:WWD458775 V524308:V524311 JR524308:JR524311 TN524308:TN524311 ADJ524308:ADJ524311 ANF524308:ANF524311 AXB524308:AXB524311 BGX524308:BGX524311 BQT524308:BQT524311 CAP524308:CAP524311 CKL524308:CKL524311 CUH524308:CUH524311 DED524308:DED524311 DNZ524308:DNZ524311 DXV524308:DXV524311 EHR524308:EHR524311 ERN524308:ERN524311 FBJ524308:FBJ524311 FLF524308:FLF524311 FVB524308:FVB524311 GEX524308:GEX524311 GOT524308:GOT524311 GYP524308:GYP524311 HIL524308:HIL524311 HSH524308:HSH524311 ICD524308:ICD524311 ILZ524308:ILZ524311 IVV524308:IVV524311 JFR524308:JFR524311 JPN524308:JPN524311 JZJ524308:JZJ524311 KJF524308:KJF524311 KTB524308:KTB524311 LCX524308:LCX524311 LMT524308:LMT524311 LWP524308:LWP524311 MGL524308:MGL524311 MQH524308:MQH524311 NAD524308:NAD524311 NJZ524308:NJZ524311 NTV524308:NTV524311 ODR524308:ODR524311 ONN524308:ONN524311 OXJ524308:OXJ524311 PHF524308:PHF524311 PRB524308:PRB524311 QAX524308:QAX524311 QKT524308:QKT524311 QUP524308:QUP524311 REL524308:REL524311 ROH524308:ROH524311 RYD524308:RYD524311 SHZ524308:SHZ524311 SRV524308:SRV524311 TBR524308:TBR524311 TLN524308:TLN524311 TVJ524308:TVJ524311 UFF524308:UFF524311 UPB524308:UPB524311 UYX524308:UYX524311 VIT524308:VIT524311 VSP524308:VSP524311 WCL524308:WCL524311 WMH524308:WMH524311 WWD524308:WWD524311 V589844:V589847 JR589844:JR589847 TN589844:TN589847 ADJ589844:ADJ589847 ANF589844:ANF589847 AXB589844:AXB589847 BGX589844:BGX589847 BQT589844:BQT589847 CAP589844:CAP589847 CKL589844:CKL589847 CUH589844:CUH589847 DED589844:DED589847 DNZ589844:DNZ589847 DXV589844:DXV589847 EHR589844:EHR589847 ERN589844:ERN589847 FBJ589844:FBJ589847 FLF589844:FLF589847 FVB589844:FVB589847 GEX589844:GEX589847 GOT589844:GOT589847 GYP589844:GYP589847 HIL589844:HIL589847 HSH589844:HSH589847 ICD589844:ICD589847 ILZ589844:ILZ589847 IVV589844:IVV589847 JFR589844:JFR589847 JPN589844:JPN589847 JZJ589844:JZJ589847 KJF589844:KJF589847 KTB589844:KTB589847 LCX589844:LCX589847 LMT589844:LMT589847 LWP589844:LWP589847 MGL589844:MGL589847 MQH589844:MQH589847 NAD589844:NAD589847 NJZ589844:NJZ589847 NTV589844:NTV589847 ODR589844:ODR589847 ONN589844:ONN589847 OXJ589844:OXJ589847 PHF589844:PHF589847 PRB589844:PRB589847 QAX589844:QAX589847 QKT589844:QKT589847 QUP589844:QUP589847 REL589844:REL589847 ROH589844:ROH589847 RYD589844:RYD589847 SHZ589844:SHZ589847 SRV589844:SRV589847 TBR589844:TBR589847 TLN589844:TLN589847 TVJ589844:TVJ589847 UFF589844:UFF589847 UPB589844:UPB589847 UYX589844:UYX589847 VIT589844:VIT589847 VSP589844:VSP589847 WCL589844:WCL589847 WMH589844:WMH589847 WWD589844:WWD589847 V655380:V655383 JR655380:JR655383 TN655380:TN655383 ADJ655380:ADJ655383 ANF655380:ANF655383 AXB655380:AXB655383 BGX655380:BGX655383 BQT655380:BQT655383 CAP655380:CAP655383 CKL655380:CKL655383 CUH655380:CUH655383 DED655380:DED655383 DNZ655380:DNZ655383 DXV655380:DXV655383 EHR655380:EHR655383 ERN655380:ERN655383 FBJ655380:FBJ655383 FLF655380:FLF655383 FVB655380:FVB655383 GEX655380:GEX655383 GOT655380:GOT655383 GYP655380:GYP655383 HIL655380:HIL655383 HSH655380:HSH655383 ICD655380:ICD655383 ILZ655380:ILZ655383 IVV655380:IVV655383 JFR655380:JFR655383 JPN655380:JPN655383 JZJ655380:JZJ655383 KJF655380:KJF655383 KTB655380:KTB655383 LCX655380:LCX655383 LMT655380:LMT655383 LWP655380:LWP655383 MGL655380:MGL655383 MQH655380:MQH655383 NAD655380:NAD655383 NJZ655380:NJZ655383 NTV655380:NTV655383 ODR655380:ODR655383 ONN655380:ONN655383 OXJ655380:OXJ655383 PHF655380:PHF655383 PRB655380:PRB655383 QAX655380:QAX655383 QKT655380:QKT655383 QUP655380:QUP655383 REL655380:REL655383 ROH655380:ROH655383 RYD655380:RYD655383 SHZ655380:SHZ655383 SRV655380:SRV655383 TBR655380:TBR655383 TLN655380:TLN655383 TVJ655380:TVJ655383 UFF655380:UFF655383 UPB655380:UPB655383 UYX655380:UYX655383 VIT655380:VIT655383 VSP655380:VSP655383 WCL655380:WCL655383 WMH655380:WMH655383 WWD655380:WWD655383 V720916:V720919 JR720916:JR720919 TN720916:TN720919 ADJ720916:ADJ720919 ANF720916:ANF720919 AXB720916:AXB720919 BGX720916:BGX720919 BQT720916:BQT720919 CAP720916:CAP720919 CKL720916:CKL720919 CUH720916:CUH720919 DED720916:DED720919 DNZ720916:DNZ720919 DXV720916:DXV720919 EHR720916:EHR720919 ERN720916:ERN720919 FBJ720916:FBJ720919 FLF720916:FLF720919 FVB720916:FVB720919 GEX720916:GEX720919 GOT720916:GOT720919 GYP720916:GYP720919 HIL720916:HIL720919 HSH720916:HSH720919 ICD720916:ICD720919 ILZ720916:ILZ720919 IVV720916:IVV720919 JFR720916:JFR720919 JPN720916:JPN720919 JZJ720916:JZJ720919 KJF720916:KJF720919 KTB720916:KTB720919 LCX720916:LCX720919 LMT720916:LMT720919 LWP720916:LWP720919 MGL720916:MGL720919 MQH720916:MQH720919 NAD720916:NAD720919 NJZ720916:NJZ720919 NTV720916:NTV720919 ODR720916:ODR720919 ONN720916:ONN720919 OXJ720916:OXJ720919 PHF720916:PHF720919 PRB720916:PRB720919 QAX720916:QAX720919 QKT720916:QKT720919 QUP720916:QUP720919 REL720916:REL720919 ROH720916:ROH720919 RYD720916:RYD720919 SHZ720916:SHZ720919 SRV720916:SRV720919 TBR720916:TBR720919 TLN720916:TLN720919 TVJ720916:TVJ720919 UFF720916:UFF720919 UPB720916:UPB720919 UYX720916:UYX720919 VIT720916:VIT720919 VSP720916:VSP720919 WCL720916:WCL720919 WMH720916:WMH720919 WWD720916:WWD720919 V786452:V786455 JR786452:JR786455 TN786452:TN786455 ADJ786452:ADJ786455 ANF786452:ANF786455 AXB786452:AXB786455 BGX786452:BGX786455 BQT786452:BQT786455 CAP786452:CAP786455 CKL786452:CKL786455 CUH786452:CUH786455 DED786452:DED786455 DNZ786452:DNZ786455 DXV786452:DXV786455 EHR786452:EHR786455 ERN786452:ERN786455 FBJ786452:FBJ786455 FLF786452:FLF786455 FVB786452:FVB786455 GEX786452:GEX786455 GOT786452:GOT786455 GYP786452:GYP786455 HIL786452:HIL786455 HSH786452:HSH786455 ICD786452:ICD786455 ILZ786452:ILZ786455 IVV786452:IVV786455 JFR786452:JFR786455 JPN786452:JPN786455 JZJ786452:JZJ786455 KJF786452:KJF786455 KTB786452:KTB786455 LCX786452:LCX786455 LMT786452:LMT786455 LWP786452:LWP786455 MGL786452:MGL786455 MQH786452:MQH786455 NAD786452:NAD786455 NJZ786452:NJZ786455 NTV786452:NTV786455 ODR786452:ODR786455 ONN786452:ONN786455 OXJ786452:OXJ786455 PHF786452:PHF786455 PRB786452:PRB786455 QAX786452:QAX786455 QKT786452:QKT786455 QUP786452:QUP786455 REL786452:REL786455 ROH786452:ROH786455 RYD786452:RYD786455 SHZ786452:SHZ786455 SRV786452:SRV786455 TBR786452:TBR786455 TLN786452:TLN786455 TVJ786452:TVJ786455 UFF786452:UFF786455 UPB786452:UPB786455 UYX786452:UYX786455 VIT786452:VIT786455 VSP786452:VSP786455 WCL786452:WCL786455 WMH786452:WMH786455 WWD786452:WWD786455 V851988:V851991 JR851988:JR851991 TN851988:TN851991 ADJ851988:ADJ851991 ANF851988:ANF851991 AXB851988:AXB851991 BGX851988:BGX851991 BQT851988:BQT851991 CAP851988:CAP851991 CKL851988:CKL851991 CUH851988:CUH851991 DED851988:DED851991 DNZ851988:DNZ851991 DXV851988:DXV851991 EHR851988:EHR851991 ERN851988:ERN851991 FBJ851988:FBJ851991 FLF851988:FLF851991 FVB851988:FVB851991 GEX851988:GEX851991 GOT851988:GOT851991 GYP851988:GYP851991 HIL851988:HIL851991 HSH851988:HSH851991 ICD851988:ICD851991 ILZ851988:ILZ851991 IVV851988:IVV851991 JFR851988:JFR851991 JPN851988:JPN851991 JZJ851988:JZJ851991 KJF851988:KJF851991 KTB851988:KTB851991 LCX851988:LCX851991 LMT851988:LMT851991 LWP851988:LWP851991 MGL851988:MGL851991 MQH851988:MQH851991 NAD851988:NAD851991 NJZ851988:NJZ851991 NTV851988:NTV851991 ODR851988:ODR851991 ONN851988:ONN851991 OXJ851988:OXJ851991 PHF851988:PHF851991 PRB851988:PRB851991 QAX851988:QAX851991 QKT851988:QKT851991 QUP851988:QUP851991 REL851988:REL851991 ROH851988:ROH851991 RYD851988:RYD851991 SHZ851988:SHZ851991 SRV851988:SRV851991 TBR851988:TBR851991 TLN851988:TLN851991 TVJ851988:TVJ851991 UFF851988:UFF851991 UPB851988:UPB851991 UYX851988:UYX851991 VIT851988:VIT851991 VSP851988:VSP851991 WCL851988:WCL851991 WMH851988:WMH851991 WWD851988:WWD851991 V917524:V917527 JR917524:JR917527 TN917524:TN917527 ADJ917524:ADJ917527 ANF917524:ANF917527 AXB917524:AXB917527 BGX917524:BGX917527 BQT917524:BQT917527 CAP917524:CAP917527 CKL917524:CKL917527 CUH917524:CUH917527 DED917524:DED917527 DNZ917524:DNZ917527 DXV917524:DXV917527 EHR917524:EHR917527 ERN917524:ERN917527 FBJ917524:FBJ917527 FLF917524:FLF917527 FVB917524:FVB917527 GEX917524:GEX917527 GOT917524:GOT917527 GYP917524:GYP917527 HIL917524:HIL917527 HSH917524:HSH917527 ICD917524:ICD917527 ILZ917524:ILZ917527 IVV917524:IVV917527 JFR917524:JFR917527 JPN917524:JPN917527 JZJ917524:JZJ917527 KJF917524:KJF917527 KTB917524:KTB917527 LCX917524:LCX917527 LMT917524:LMT917527 LWP917524:LWP917527 MGL917524:MGL917527 MQH917524:MQH917527 NAD917524:NAD917527 NJZ917524:NJZ917527 NTV917524:NTV917527 ODR917524:ODR917527 ONN917524:ONN917527 OXJ917524:OXJ917527 PHF917524:PHF917527 PRB917524:PRB917527 QAX917524:QAX917527 QKT917524:QKT917527 QUP917524:QUP917527 REL917524:REL917527 ROH917524:ROH917527 RYD917524:RYD917527 SHZ917524:SHZ917527 SRV917524:SRV917527 TBR917524:TBR917527 TLN917524:TLN917527 TVJ917524:TVJ917527 UFF917524:UFF917527 UPB917524:UPB917527 UYX917524:UYX917527 VIT917524:VIT917527 VSP917524:VSP917527 WCL917524:WCL917527 WMH917524:WMH917527 WWD917524:WWD917527 V983060:V983063 JR983060:JR983063 TN983060:TN983063 ADJ983060:ADJ983063 ANF983060:ANF983063 AXB983060:AXB983063 BGX983060:BGX983063 BQT983060:BQT983063 CAP983060:CAP983063 CKL983060:CKL983063 CUH983060:CUH983063 DED983060:DED983063 DNZ983060:DNZ983063 DXV983060:DXV983063 EHR983060:EHR983063 ERN983060:ERN983063 FBJ983060:FBJ983063 FLF983060:FLF983063 FVB983060:FVB983063 GEX983060:GEX983063 GOT983060:GOT983063 GYP983060:GYP983063 HIL983060:HIL983063 HSH983060:HSH983063 ICD983060:ICD983063 ILZ983060:ILZ983063 IVV983060:IVV983063 JFR983060:JFR983063 JPN983060:JPN983063 JZJ983060:JZJ983063 KJF983060:KJF983063 KTB983060:KTB983063 LCX983060:LCX983063 LMT983060:LMT983063 LWP983060:LWP983063 MGL983060:MGL983063 MQH983060:MQH983063 NAD983060:NAD983063 NJZ983060:NJZ983063 NTV983060:NTV983063 ODR983060:ODR983063 ONN983060:ONN983063 OXJ983060:OXJ983063 PHF983060:PHF983063 PRB983060:PRB983063 QAX983060:QAX983063 QKT983060:QKT983063 QUP983060:QUP983063 REL983060:REL983063 ROH983060:ROH983063 RYD983060:RYD983063 SHZ983060:SHZ983063 SRV983060:SRV983063 TBR983060:TBR983063 TLN983060:TLN983063 TVJ983060:TVJ983063 UFF983060:UFF983063 UPB983060:UPB983063 UYX983060:UYX983063 VIT983060:VIT983063 VSP983060:VSP983063 WCL983060:WCL983063 WMH983060:WMH983063 WWD983060:WWD983063 X20:X23 JT20:JT23 TP20:TP23 ADL20:ADL23 ANH20:ANH23 AXD20:AXD23 BGZ20:BGZ23 BQV20:BQV23 CAR20:CAR23 CKN20:CKN23 CUJ20:CUJ23 DEF20:DEF23 DOB20:DOB23 DXX20:DXX23 EHT20:EHT23 ERP20:ERP23 FBL20:FBL23 FLH20:FLH23 FVD20:FVD23 GEZ20:GEZ23 GOV20:GOV23 GYR20:GYR23 HIN20:HIN23 HSJ20:HSJ23 ICF20:ICF23 IMB20:IMB23 IVX20:IVX23 JFT20:JFT23 JPP20:JPP23 JZL20:JZL23 KJH20:KJH23 KTD20:KTD23 LCZ20:LCZ23 LMV20:LMV23 LWR20:LWR23 MGN20:MGN23 MQJ20:MQJ23 NAF20:NAF23 NKB20:NKB23 NTX20:NTX23 ODT20:ODT23 ONP20:ONP23 OXL20:OXL23 PHH20:PHH23 PRD20:PRD23 QAZ20:QAZ23 QKV20:QKV23 QUR20:QUR23 REN20:REN23 ROJ20:ROJ23 RYF20:RYF23 SIB20:SIB23 SRX20:SRX23 TBT20:TBT23 TLP20:TLP23 TVL20:TVL23 UFH20:UFH23 UPD20:UPD23 UYZ20:UYZ23 VIV20:VIV23 VSR20:VSR23 WCN20:WCN23 WMJ20:WMJ23 WWF20:WWF23 X65556:X65559 JT65556:JT65559 TP65556:TP65559 ADL65556:ADL65559 ANH65556:ANH65559 AXD65556:AXD65559 BGZ65556:BGZ65559 BQV65556:BQV65559 CAR65556:CAR65559 CKN65556:CKN65559 CUJ65556:CUJ65559 DEF65556:DEF65559 DOB65556:DOB65559 DXX65556:DXX65559 EHT65556:EHT65559 ERP65556:ERP65559 FBL65556:FBL65559 FLH65556:FLH65559 FVD65556:FVD65559 GEZ65556:GEZ65559 GOV65556:GOV65559 GYR65556:GYR65559 HIN65556:HIN65559 HSJ65556:HSJ65559 ICF65556:ICF65559 IMB65556:IMB65559 IVX65556:IVX65559 JFT65556:JFT65559 JPP65556:JPP65559 JZL65556:JZL65559 KJH65556:KJH65559 KTD65556:KTD65559 LCZ65556:LCZ65559 LMV65556:LMV65559 LWR65556:LWR65559 MGN65556:MGN65559 MQJ65556:MQJ65559 NAF65556:NAF65559 NKB65556:NKB65559 NTX65556:NTX65559 ODT65556:ODT65559 ONP65556:ONP65559 OXL65556:OXL65559 PHH65556:PHH65559 PRD65556:PRD65559 QAZ65556:QAZ65559 QKV65556:QKV65559 QUR65556:QUR65559 REN65556:REN65559 ROJ65556:ROJ65559 RYF65556:RYF65559 SIB65556:SIB65559 SRX65556:SRX65559 TBT65556:TBT65559 TLP65556:TLP65559 TVL65556:TVL65559 UFH65556:UFH65559 UPD65556:UPD65559 UYZ65556:UYZ65559 VIV65556:VIV65559 VSR65556:VSR65559 WCN65556:WCN65559 WMJ65556:WMJ65559 WWF65556:WWF65559 X131092:X131095 JT131092:JT131095 TP131092:TP131095 ADL131092:ADL131095 ANH131092:ANH131095 AXD131092:AXD131095 BGZ131092:BGZ131095 BQV131092:BQV131095 CAR131092:CAR131095 CKN131092:CKN131095 CUJ131092:CUJ131095 DEF131092:DEF131095 DOB131092:DOB131095 DXX131092:DXX131095 EHT131092:EHT131095 ERP131092:ERP131095 FBL131092:FBL131095 FLH131092:FLH131095 FVD131092:FVD131095 GEZ131092:GEZ131095 GOV131092:GOV131095 GYR131092:GYR131095 HIN131092:HIN131095 HSJ131092:HSJ131095 ICF131092:ICF131095 IMB131092:IMB131095 IVX131092:IVX131095 JFT131092:JFT131095 JPP131092:JPP131095 JZL131092:JZL131095 KJH131092:KJH131095 KTD131092:KTD131095 LCZ131092:LCZ131095 LMV131092:LMV131095 LWR131092:LWR131095 MGN131092:MGN131095 MQJ131092:MQJ131095 NAF131092:NAF131095 NKB131092:NKB131095 NTX131092:NTX131095 ODT131092:ODT131095 ONP131092:ONP131095 OXL131092:OXL131095 PHH131092:PHH131095 PRD131092:PRD131095 QAZ131092:QAZ131095 QKV131092:QKV131095 QUR131092:QUR131095 REN131092:REN131095 ROJ131092:ROJ131095 RYF131092:RYF131095 SIB131092:SIB131095 SRX131092:SRX131095 TBT131092:TBT131095 TLP131092:TLP131095 TVL131092:TVL131095 UFH131092:UFH131095 UPD131092:UPD131095 UYZ131092:UYZ131095 VIV131092:VIV131095 VSR131092:VSR131095 WCN131092:WCN131095 WMJ131092:WMJ131095 WWF131092:WWF131095 X196628:X196631 JT196628:JT196631 TP196628:TP196631 ADL196628:ADL196631 ANH196628:ANH196631 AXD196628:AXD196631 BGZ196628:BGZ196631 BQV196628:BQV196631 CAR196628:CAR196631 CKN196628:CKN196631 CUJ196628:CUJ196631 DEF196628:DEF196631 DOB196628:DOB196631 DXX196628:DXX196631 EHT196628:EHT196631 ERP196628:ERP196631 FBL196628:FBL196631 FLH196628:FLH196631 FVD196628:FVD196631 GEZ196628:GEZ196631 GOV196628:GOV196631 GYR196628:GYR196631 HIN196628:HIN196631 HSJ196628:HSJ196631 ICF196628:ICF196631 IMB196628:IMB196631 IVX196628:IVX196631 JFT196628:JFT196631 JPP196628:JPP196631 JZL196628:JZL196631 KJH196628:KJH196631 KTD196628:KTD196631 LCZ196628:LCZ196631 LMV196628:LMV196631 LWR196628:LWR196631 MGN196628:MGN196631 MQJ196628:MQJ196631 NAF196628:NAF196631 NKB196628:NKB196631 NTX196628:NTX196631 ODT196628:ODT196631 ONP196628:ONP196631 OXL196628:OXL196631 PHH196628:PHH196631 PRD196628:PRD196631 QAZ196628:QAZ196631 QKV196628:QKV196631 QUR196628:QUR196631 REN196628:REN196631 ROJ196628:ROJ196631 RYF196628:RYF196631 SIB196628:SIB196631 SRX196628:SRX196631 TBT196628:TBT196631 TLP196628:TLP196631 TVL196628:TVL196631 UFH196628:UFH196631 UPD196628:UPD196631 UYZ196628:UYZ196631 VIV196628:VIV196631 VSR196628:VSR196631 WCN196628:WCN196631 WMJ196628:WMJ196631 WWF196628:WWF196631 X262164:X262167 JT262164:JT262167 TP262164:TP262167 ADL262164:ADL262167 ANH262164:ANH262167 AXD262164:AXD262167 BGZ262164:BGZ262167 BQV262164:BQV262167 CAR262164:CAR262167 CKN262164:CKN262167 CUJ262164:CUJ262167 DEF262164:DEF262167 DOB262164:DOB262167 DXX262164:DXX262167 EHT262164:EHT262167 ERP262164:ERP262167 FBL262164:FBL262167 FLH262164:FLH262167 FVD262164:FVD262167 GEZ262164:GEZ262167 GOV262164:GOV262167 GYR262164:GYR262167 HIN262164:HIN262167 HSJ262164:HSJ262167 ICF262164:ICF262167 IMB262164:IMB262167 IVX262164:IVX262167 JFT262164:JFT262167 JPP262164:JPP262167 JZL262164:JZL262167 KJH262164:KJH262167 KTD262164:KTD262167 LCZ262164:LCZ262167 LMV262164:LMV262167 LWR262164:LWR262167 MGN262164:MGN262167 MQJ262164:MQJ262167 NAF262164:NAF262167 NKB262164:NKB262167 NTX262164:NTX262167 ODT262164:ODT262167 ONP262164:ONP262167 OXL262164:OXL262167 PHH262164:PHH262167 PRD262164:PRD262167 QAZ262164:QAZ262167 QKV262164:QKV262167 QUR262164:QUR262167 REN262164:REN262167 ROJ262164:ROJ262167 RYF262164:RYF262167 SIB262164:SIB262167 SRX262164:SRX262167 TBT262164:TBT262167 TLP262164:TLP262167 TVL262164:TVL262167 UFH262164:UFH262167 UPD262164:UPD262167 UYZ262164:UYZ262167 VIV262164:VIV262167 VSR262164:VSR262167 WCN262164:WCN262167 WMJ262164:WMJ262167 WWF262164:WWF262167 X327700:X327703 JT327700:JT327703 TP327700:TP327703 ADL327700:ADL327703 ANH327700:ANH327703 AXD327700:AXD327703 BGZ327700:BGZ327703 BQV327700:BQV327703 CAR327700:CAR327703 CKN327700:CKN327703 CUJ327700:CUJ327703 DEF327700:DEF327703 DOB327700:DOB327703 DXX327700:DXX327703 EHT327700:EHT327703 ERP327700:ERP327703 FBL327700:FBL327703 FLH327700:FLH327703 FVD327700:FVD327703 GEZ327700:GEZ327703 GOV327700:GOV327703 GYR327700:GYR327703 HIN327700:HIN327703 HSJ327700:HSJ327703 ICF327700:ICF327703 IMB327700:IMB327703 IVX327700:IVX327703 JFT327700:JFT327703 JPP327700:JPP327703 JZL327700:JZL327703 KJH327700:KJH327703 KTD327700:KTD327703 LCZ327700:LCZ327703 LMV327700:LMV327703 LWR327700:LWR327703 MGN327700:MGN327703 MQJ327700:MQJ327703 NAF327700:NAF327703 NKB327700:NKB327703 NTX327700:NTX327703 ODT327700:ODT327703 ONP327700:ONP327703 OXL327700:OXL327703 PHH327700:PHH327703 PRD327700:PRD327703 QAZ327700:QAZ327703 QKV327700:QKV327703 QUR327700:QUR327703 REN327700:REN327703 ROJ327700:ROJ327703 RYF327700:RYF327703 SIB327700:SIB327703 SRX327700:SRX327703 TBT327700:TBT327703 TLP327700:TLP327703 TVL327700:TVL327703 UFH327700:UFH327703 UPD327700:UPD327703 UYZ327700:UYZ327703 VIV327700:VIV327703 VSR327700:VSR327703 WCN327700:WCN327703 WMJ327700:WMJ327703 WWF327700:WWF327703 X393236:X393239 JT393236:JT393239 TP393236:TP393239 ADL393236:ADL393239 ANH393236:ANH393239 AXD393236:AXD393239 BGZ393236:BGZ393239 BQV393236:BQV393239 CAR393236:CAR393239 CKN393236:CKN393239 CUJ393236:CUJ393239 DEF393236:DEF393239 DOB393236:DOB393239 DXX393236:DXX393239 EHT393236:EHT393239 ERP393236:ERP393239 FBL393236:FBL393239 FLH393236:FLH393239 FVD393236:FVD393239 GEZ393236:GEZ393239 GOV393236:GOV393239 GYR393236:GYR393239 HIN393236:HIN393239 HSJ393236:HSJ393239 ICF393236:ICF393239 IMB393236:IMB393239 IVX393236:IVX393239 JFT393236:JFT393239 JPP393236:JPP393239 JZL393236:JZL393239 KJH393236:KJH393239 KTD393236:KTD393239 LCZ393236:LCZ393239 LMV393236:LMV393239 LWR393236:LWR393239 MGN393236:MGN393239 MQJ393236:MQJ393239 NAF393236:NAF393239 NKB393236:NKB393239 NTX393236:NTX393239 ODT393236:ODT393239 ONP393236:ONP393239 OXL393236:OXL393239 PHH393236:PHH393239 PRD393236:PRD393239 QAZ393236:QAZ393239 QKV393236:QKV393239 QUR393236:QUR393239 REN393236:REN393239 ROJ393236:ROJ393239 RYF393236:RYF393239 SIB393236:SIB393239 SRX393236:SRX393239 TBT393236:TBT393239 TLP393236:TLP393239 TVL393236:TVL393239 UFH393236:UFH393239 UPD393236:UPD393239 UYZ393236:UYZ393239 VIV393236:VIV393239 VSR393236:VSR393239 WCN393236:WCN393239 WMJ393236:WMJ393239 WWF393236:WWF393239 X458772:X458775 JT458772:JT458775 TP458772:TP458775 ADL458772:ADL458775 ANH458772:ANH458775 AXD458772:AXD458775 BGZ458772:BGZ458775 BQV458772:BQV458775 CAR458772:CAR458775 CKN458772:CKN458775 CUJ458772:CUJ458775 DEF458772:DEF458775 DOB458772:DOB458775 DXX458772:DXX458775 EHT458772:EHT458775 ERP458772:ERP458775 FBL458772:FBL458775 FLH458772:FLH458775 FVD458772:FVD458775 GEZ458772:GEZ458775 GOV458772:GOV458775 GYR458772:GYR458775 HIN458772:HIN458775 HSJ458772:HSJ458775 ICF458772:ICF458775 IMB458772:IMB458775 IVX458772:IVX458775 JFT458772:JFT458775 JPP458772:JPP458775 JZL458772:JZL458775 KJH458772:KJH458775 KTD458772:KTD458775 LCZ458772:LCZ458775 LMV458772:LMV458775 LWR458772:LWR458775 MGN458772:MGN458775 MQJ458772:MQJ458775 NAF458772:NAF458775 NKB458772:NKB458775 NTX458772:NTX458775 ODT458772:ODT458775 ONP458772:ONP458775 OXL458772:OXL458775 PHH458772:PHH458775 PRD458772:PRD458775 QAZ458772:QAZ458775 QKV458772:QKV458775 QUR458772:QUR458775 REN458772:REN458775 ROJ458772:ROJ458775 RYF458772:RYF458775 SIB458772:SIB458775 SRX458772:SRX458775 TBT458772:TBT458775 TLP458772:TLP458775 TVL458772:TVL458775 UFH458772:UFH458775 UPD458772:UPD458775 UYZ458772:UYZ458775 VIV458772:VIV458775 VSR458772:VSR458775 WCN458772:WCN458775 WMJ458772:WMJ458775 WWF458772:WWF458775 X524308:X524311 JT524308:JT524311 TP524308:TP524311 ADL524308:ADL524311 ANH524308:ANH524311 AXD524308:AXD524311 BGZ524308:BGZ524311 BQV524308:BQV524311 CAR524308:CAR524311 CKN524308:CKN524311 CUJ524308:CUJ524311 DEF524308:DEF524311 DOB524308:DOB524311 DXX524308:DXX524311 EHT524308:EHT524311 ERP524308:ERP524311 FBL524308:FBL524311 FLH524308:FLH524311 FVD524308:FVD524311 GEZ524308:GEZ524311 GOV524308:GOV524311 GYR524308:GYR524311 HIN524308:HIN524311 HSJ524308:HSJ524311 ICF524308:ICF524311 IMB524308:IMB524311 IVX524308:IVX524311 JFT524308:JFT524311 JPP524308:JPP524311 JZL524308:JZL524311 KJH524308:KJH524311 KTD524308:KTD524311 LCZ524308:LCZ524311 LMV524308:LMV524311 LWR524308:LWR524311 MGN524308:MGN524311 MQJ524308:MQJ524311 NAF524308:NAF524311 NKB524308:NKB524311 NTX524308:NTX524311 ODT524308:ODT524311 ONP524308:ONP524311 OXL524308:OXL524311 PHH524308:PHH524311 PRD524308:PRD524311 QAZ524308:QAZ524311 QKV524308:QKV524311 QUR524308:QUR524311 REN524308:REN524311 ROJ524308:ROJ524311 RYF524308:RYF524311 SIB524308:SIB524311 SRX524308:SRX524311 TBT524308:TBT524311 TLP524308:TLP524311 TVL524308:TVL524311 UFH524308:UFH524311 UPD524308:UPD524311 UYZ524308:UYZ524311 VIV524308:VIV524311 VSR524308:VSR524311 WCN524308:WCN524311 WMJ524308:WMJ524311 WWF524308:WWF524311 X589844:X589847 JT589844:JT589847 TP589844:TP589847 ADL589844:ADL589847 ANH589844:ANH589847 AXD589844:AXD589847 BGZ589844:BGZ589847 BQV589844:BQV589847 CAR589844:CAR589847 CKN589844:CKN589847 CUJ589844:CUJ589847 DEF589844:DEF589847 DOB589844:DOB589847 DXX589844:DXX589847 EHT589844:EHT589847 ERP589844:ERP589847 FBL589844:FBL589847 FLH589844:FLH589847 FVD589844:FVD589847 GEZ589844:GEZ589847 GOV589844:GOV589847 GYR589844:GYR589847 HIN589844:HIN589847 HSJ589844:HSJ589847 ICF589844:ICF589847 IMB589844:IMB589847 IVX589844:IVX589847 JFT589844:JFT589847 JPP589844:JPP589847 JZL589844:JZL589847 KJH589844:KJH589847 KTD589844:KTD589847 LCZ589844:LCZ589847 LMV589844:LMV589847 LWR589844:LWR589847 MGN589844:MGN589847 MQJ589844:MQJ589847 NAF589844:NAF589847 NKB589844:NKB589847 NTX589844:NTX589847 ODT589844:ODT589847 ONP589844:ONP589847 OXL589844:OXL589847 PHH589844:PHH589847 PRD589844:PRD589847 QAZ589844:QAZ589847 QKV589844:QKV589847 QUR589844:QUR589847 REN589844:REN589847 ROJ589844:ROJ589847 RYF589844:RYF589847 SIB589844:SIB589847 SRX589844:SRX589847 TBT589844:TBT589847 TLP589844:TLP589847 TVL589844:TVL589847 UFH589844:UFH589847 UPD589844:UPD589847 UYZ589844:UYZ589847 VIV589844:VIV589847 VSR589844:VSR589847 WCN589844:WCN589847 WMJ589844:WMJ589847 WWF589844:WWF589847 X655380:X655383 JT655380:JT655383 TP655380:TP655383 ADL655380:ADL655383 ANH655380:ANH655383 AXD655380:AXD655383 BGZ655380:BGZ655383 BQV655380:BQV655383 CAR655380:CAR655383 CKN655380:CKN655383 CUJ655380:CUJ655383 DEF655380:DEF655383 DOB655380:DOB655383 DXX655380:DXX655383 EHT655380:EHT655383 ERP655380:ERP655383 FBL655380:FBL655383 FLH655380:FLH655383 FVD655380:FVD655383 GEZ655380:GEZ655383 GOV655380:GOV655383 GYR655380:GYR655383 HIN655380:HIN655383 HSJ655380:HSJ655383 ICF655380:ICF655383 IMB655380:IMB655383 IVX655380:IVX655383 JFT655380:JFT655383 JPP655380:JPP655383 JZL655380:JZL655383 KJH655380:KJH655383 KTD655380:KTD655383 LCZ655380:LCZ655383 LMV655380:LMV655383 LWR655380:LWR655383 MGN655380:MGN655383 MQJ655380:MQJ655383 NAF655380:NAF655383 NKB655380:NKB655383 NTX655380:NTX655383 ODT655380:ODT655383 ONP655380:ONP655383 OXL655380:OXL655383 PHH655380:PHH655383 PRD655380:PRD655383 QAZ655380:QAZ655383 QKV655380:QKV655383 QUR655380:QUR655383 REN655380:REN655383 ROJ655380:ROJ655383 RYF655380:RYF655383 SIB655380:SIB655383 SRX655380:SRX655383 TBT655380:TBT655383 TLP655380:TLP655383 TVL655380:TVL655383 UFH655380:UFH655383 UPD655380:UPD655383 UYZ655380:UYZ655383 VIV655380:VIV655383 VSR655380:VSR655383 WCN655380:WCN655383 WMJ655380:WMJ655383 WWF655380:WWF655383 X720916:X720919 JT720916:JT720919 TP720916:TP720919 ADL720916:ADL720919 ANH720916:ANH720919 AXD720916:AXD720919 BGZ720916:BGZ720919 BQV720916:BQV720919 CAR720916:CAR720919 CKN720916:CKN720919 CUJ720916:CUJ720919 DEF720916:DEF720919 DOB720916:DOB720919 DXX720916:DXX720919 EHT720916:EHT720919 ERP720916:ERP720919 FBL720916:FBL720919 FLH720916:FLH720919 FVD720916:FVD720919 GEZ720916:GEZ720919 GOV720916:GOV720919 GYR720916:GYR720919 HIN720916:HIN720919 HSJ720916:HSJ720919 ICF720916:ICF720919 IMB720916:IMB720919 IVX720916:IVX720919 JFT720916:JFT720919 JPP720916:JPP720919 JZL720916:JZL720919 KJH720916:KJH720919 KTD720916:KTD720919 LCZ720916:LCZ720919 LMV720916:LMV720919 LWR720916:LWR720919 MGN720916:MGN720919 MQJ720916:MQJ720919 NAF720916:NAF720919 NKB720916:NKB720919 NTX720916:NTX720919 ODT720916:ODT720919 ONP720916:ONP720919 OXL720916:OXL720919 PHH720916:PHH720919 PRD720916:PRD720919 QAZ720916:QAZ720919 QKV720916:QKV720919 QUR720916:QUR720919 REN720916:REN720919 ROJ720916:ROJ720919 RYF720916:RYF720919 SIB720916:SIB720919 SRX720916:SRX720919 TBT720916:TBT720919 TLP720916:TLP720919 TVL720916:TVL720919 UFH720916:UFH720919 UPD720916:UPD720919 UYZ720916:UYZ720919 VIV720916:VIV720919 VSR720916:VSR720919 WCN720916:WCN720919 WMJ720916:WMJ720919 WWF720916:WWF720919 X786452:X786455 JT786452:JT786455 TP786452:TP786455 ADL786452:ADL786455 ANH786452:ANH786455 AXD786452:AXD786455 BGZ786452:BGZ786455 BQV786452:BQV786455 CAR786452:CAR786455 CKN786452:CKN786455 CUJ786452:CUJ786455 DEF786452:DEF786455 DOB786452:DOB786455 DXX786452:DXX786455 EHT786452:EHT786455 ERP786452:ERP786455 FBL786452:FBL786455 FLH786452:FLH786455 FVD786452:FVD786455 GEZ786452:GEZ786455 GOV786452:GOV786455 GYR786452:GYR786455 HIN786452:HIN786455 HSJ786452:HSJ786455 ICF786452:ICF786455 IMB786452:IMB786455 IVX786452:IVX786455 JFT786452:JFT786455 JPP786452:JPP786455 JZL786452:JZL786455 KJH786452:KJH786455 KTD786452:KTD786455 LCZ786452:LCZ786455 LMV786452:LMV786455 LWR786452:LWR786455 MGN786452:MGN786455 MQJ786452:MQJ786455 NAF786452:NAF786455 NKB786452:NKB786455 NTX786452:NTX786455 ODT786452:ODT786455 ONP786452:ONP786455 OXL786452:OXL786455 PHH786452:PHH786455 PRD786452:PRD786455 QAZ786452:QAZ786455 QKV786452:QKV786455 QUR786452:QUR786455 REN786452:REN786455 ROJ786452:ROJ786455 RYF786452:RYF786455 SIB786452:SIB786455 SRX786452:SRX786455 TBT786452:TBT786455 TLP786452:TLP786455 TVL786452:TVL786455 UFH786452:UFH786455 UPD786452:UPD786455 UYZ786452:UYZ786455 VIV786452:VIV786455 VSR786452:VSR786455 WCN786452:WCN786455 WMJ786452:WMJ786455 WWF786452:WWF786455 X851988:X851991 JT851988:JT851991 TP851988:TP851991 ADL851988:ADL851991 ANH851988:ANH851991 AXD851988:AXD851991 BGZ851988:BGZ851991 BQV851988:BQV851991 CAR851988:CAR851991 CKN851988:CKN851991 CUJ851988:CUJ851991 DEF851988:DEF851991 DOB851988:DOB851991 DXX851988:DXX851991 EHT851988:EHT851991 ERP851988:ERP851991 FBL851988:FBL851991 FLH851988:FLH851991 FVD851988:FVD851991 GEZ851988:GEZ851991 GOV851988:GOV851991 GYR851988:GYR851991 HIN851988:HIN851991 HSJ851988:HSJ851991 ICF851988:ICF851991 IMB851988:IMB851991 IVX851988:IVX851991 JFT851988:JFT851991 JPP851988:JPP851991 JZL851988:JZL851991 KJH851988:KJH851991 KTD851988:KTD851991 LCZ851988:LCZ851991 LMV851988:LMV851991 LWR851988:LWR851991 MGN851988:MGN851991 MQJ851988:MQJ851991 NAF851988:NAF851991 NKB851988:NKB851991 NTX851988:NTX851991 ODT851988:ODT851991 ONP851988:ONP851991 OXL851988:OXL851991 PHH851988:PHH851991 PRD851988:PRD851991 QAZ851988:QAZ851991 QKV851988:QKV851991 QUR851988:QUR851991 REN851988:REN851991 ROJ851988:ROJ851991 RYF851988:RYF851991 SIB851988:SIB851991 SRX851988:SRX851991 TBT851988:TBT851991 TLP851988:TLP851991 TVL851988:TVL851991 UFH851988:UFH851991 UPD851988:UPD851991 UYZ851988:UYZ851991 VIV851988:VIV851991 VSR851988:VSR851991 WCN851988:WCN851991 WMJ851988:WMJ851991 WWF851988:WWF851991 X917524:X917527 JT917524:JT917527 TP917524:TP917527 ADL917524:ADL917527 ANH917524:ANH917527 AXD917524:AXD917527 BGZ917524:BGZ917527 BQV917524:BQV917527 CAR917524:CAR917527 CKN917524:CKN917527 CUJ917524:CUJ917527 DEF917524:DEF917527 DOB917524:DOB917527 DXX917524:DXX917527 EHT917524:EHT917527 ERP917524:ERP917527 FBL917524:FBL917527 FLH917524:FLH917527 FVD917524:FVD917527 GEZ917524:GEZ917527 GOV917524:GOV917527 GYR917524:GYR917527 HIN917524:HIN917527 HSJ917524:HSJ917527 ICF917524:ICF917527 IMB917524:IMB917527 IVX917524:IVX917527 JFT917524:JFT917527 JPP917524:JPP917527 JZL917524:JZL917527 KJH917524:KJH917527 KTD917524:KTD917527 LCZ917524:LCZ917527 LMV917524:LMV917527 LWR917524:LWR917527 MGN917524:MGN917527 MQJ917524:MQJ917527 NAF917524:NAF917527 NKB917524:NKB917527 NTX917524:NTX917527 ODT917524:ODT917527 ONP917524:ONP917527 OXL917524:OXL917527 PHH917524:PHH917527 PRD917524:PRD917527 QAZ917524:QAZ917527 QKV917524:QKV917527 QUR917524:QUR917527 REN917524:REN917527 ROJ917524:ROJ917527 RYF917524:RYF917527 SIB917524:SIB917527 SRX917524:SRX917527 TBT917524:TBT917527 TLP917524:TLP917527 TVL917524:TVL917527 UFH917524:UFH917527 UPD917524:UPD917527 UYZ917524:UYZ917527 VIV917524:VIV917527 VSR917524:VSR917527 WCN917524:WCN917527 WMJ917524:WMJ917527 WWF917524:WWF917527 X983060:X983063 JT983060:JT983063 TP983060:TP983063 ADL983060:ADL983063 ANH983060:ANH983063 AXD983060:AXD983063 BGZ983060:BGZ983063 BQV983060:BQV983063 CAR983060:CAR983063 CKN983060:CKN983063 CUJ983060:CUJ983063 DEF983060:DEF983063 DOB983060:DOB983063 DXX983060:DXX983063 EHT983060:EHT983063 ERP983060:ERP983063 FBL983060:FBL983063 FLH983060:FLH983063 FVD983060:FVD983063 GEZ983060:GEZ983063 GOV983060:GOV983063 GYR983060:GYR983063 HIN983060:HIN983063 HSJ983060:HSJ983063 ICF983060:ICF983063 IMB983060:IMB983063 IVX983060:IVX983063 JFT983060:JFT983063 JPP983060:JPP983063 JZL983060:JZL983063 KJH983060:KJH983063 KTD983060:KTD983063 LCZ983060:LCZ983063 LMV983060:LMV983063 LWR983060:LWR983063 MGN983060:MGN983063 MQJ983060:MQJ983063 NAF983060:NAF983063 NKB983060:NKB983063 NTX983060:NTX983063 ODT983060:ODT983063 ONP983060:ONP983063 OXL983060:OXL983063 PHH983060:PHH983063 PRD983060:PRD983063 QAZ983060:QAZ983063 QKV983060:QKV983063 QUR983060:QUR983063 REN983060:REN983063 ROJ983060:ROJ983063 RYF983060:RYF983063 SIB983060:SIB983063 SRX983060:SRX983063 TBT983060:TBT983063 TLP983060:TLP983063 TVL983060:TVL983063 UFH983060:UFH983063 UPD983060:UPD983063 UYZ983060:UYZ983063 VIV983060:VIV983063 VSR983060:VSR983063 WCN983060:WCN983063 WMJ983060:WMJ983063 WWF983060:WWF983063 V25:V27 JR25:JR27 TN25:TN27 ADJ25:ADJ27 ANF25:ANF27 AXB25:AXB27 BGX25:BGX27 BQT25:BQT27 CAP25:CAP27 CKL25:CKL27 CUH25:CUH27 DED25:DED27 DNZ25:DNZ27 DXV25:DXV27 EHR25:EHR27 ERN25:ERN27 FBJ25:FBJ27 FLF25:FLF27 FVB25:FVB27 GEX25:GEX27 GOT25:GOT27 GYP25:GYP27 HIL25:HIL27 HSH25:HSH27 ICD25:ICD27 ILZ25:ILZ27 IVV25:IVV27 JFR25:JFR27 JPN25:JPN27 JZJ25:JZJ27 KJF25:KJF27 KTB25:KTB27 LCX25:LCX27 LMT25:LMT27 LWP25:LWP27 MGL25:MGL27 MQH25:MQH27 NAD25:NAD27 NJZ25:NJZ27 NTV25:NTV27 ODR25:ODR27 ONN25:ONN27 OXJ25:OXJ27 PHF25:PHF27 PRB25:PRB27 QAX25:QAX27 QKT25:QKT27 QUP25:QUP27 REL25:REL27 ROH25:ROH27 RYD25:RYD27 SHZ25:SHZ27 SRV25:SRV27 TBR25:TBR27 TLN25:TLN27 TVJ25:TVJ27 UFF25:UFF27 UPB25:UPB27 UYX25:UYX27 VIT25:VIT27 VSP25:VSP27 WCL25:WCL27 WMH25:WMH27 WWD25:WWD27 V65561:V65563 JR65561:JR65563 TN65561:TN65563 ADJ65561:ADJ65563 ANF65561:ANF65563 AXB65561:AXB65563 BGX65561:BGX65563 BQT65561:BQT65563 CAP65561:CAP65563 CKL65561:CKL65563 CUH65561:CUH65563 DED65561:DED65563 DNZ65561:DNZ65563 DXV65561:DXV65563 EHR65561:EHR65563 ERN65561:ERN65563 FBJ65561:FBJ65563 FLF65561:FLF65563 FVB65561:FVB65563 GEX65561:GEX65563 GOT65561:GOT65563 GYP65561:GYP65563 HIL65561:HIL65563 HSH65561:HSH65563 ICD65561:ICD65563 ILZ65561:ILZ65563 IVV65561:IVV65563 JFR65561:JFR65563 JPN65561:JPN65563 JZJ65561:JZJ65563 KJF65561:KJF65563 KTB65561:KTB65563 LCX65561:LCX65563 LMT65561:LMT65563 LWP65561:LWP65563 MGL65561:MGL65563 MQH65561:MQH65563 NAD65561:NAD65563 NJZ65561:NJZ65563 NTV65561:NTV65563 ODR65561:ODR65563 ONN65561:ONN65563 OXJ65561:OXJ65563 PHF65561:PHF65563 PRB65561:PRB65563 QAX65561:QAX65563 QKT65561:QKT65563 QUP65561:QUP65563 REL65561:REL65563 ROH65561:ROH65563 RYD65561:RYD65563 SHZ65561:SHZ65563 SRV65561:SRV65563 TBR65561:TBR65563 TLN65561:TLN65563 TVJ65561:TVJ65563 UFF65561:UFF65563 UPB65561:UPB65563 UYX65561:UYX65563 VIT65561:VIT65563 VSP65561:VSP65563 WCL65561:WCL65563 WMH65561:WMH65563 WWD65561:WWD65563 V131097:V131099 JR131097:JR131099 TN131097:TN131099 ADJ131097:ADJ131099 ANF131097:ANF131099 AXB131097:AXB131099 BGX131097:BGX131099 BQT131097:BQT131099 CAP131097:CAP131099 CKL131097:CKL131099 CUH131097:CUH131099 DED131097:DED131099 DNZ131097:DNZ131099 DXV131097:DXV131099 EHR131097:EHR131099 ERN131097:ERN131099 FBJ131097:FBJ131099 FLF131097:FLF131099 FVB131097:FVB131099 GEX131097:GEX131099 GOT131097:GOT131099 GYP131097:GYP131099 HIL131097:HIL131099 HSH131097:HSH131099 ICD131097:ICD131099 ILZ131097:ILZ131099 IVV131097:IVV131099 JFR131097:JFR131099 JPN131097:JPN131099 JZJ131097:JZJ131099 KJF131097:KJF131099 KTB131097:KTB131099 LCX131097:LCX131099 LMT131097:LMT131099 LWP131097:LWP131099 MGL131097:MGL131099 MQH131097:MQH131099 NAD131097:NAD131099 NJZ131097:NJZ131099 NTV131097:NTV131099 ODR131097:ODR131099 ONN131097:ONN131099 OXJ131097:OXJ131099 PHF131097:PHF131099 PRB131097:PRB131099 QAX131097:QAX131099 QKT131097:QKT131099 QUP131097:QUP131099 REL131097:REL131099 ROH131097:ROH131099 RYD131097:RYD131099 SHZ131097:SHZ131099 SRV131097:SRV131099 TBR131097:TBR131099 TLN131097:TLN131099 TVJ131097:TVJ131099 UFF131097:UFF131099 UPB131097:UPB131099 UYX131097:UYX131099 VIT131097:VIT131099 VSP131097:VSP131099 WCL131097:WCL131099 WMH131097:WMH131099 WWD131097:WWD131099 V196633:V196635 JR196633:JR196635 TN196633:TN196635 ADJ196633:ADJ196635 ANF196633:ANF196635 AXB196633:AXB196635 BGX196633:BGX196635 BQT196633:BQT196635 CAP196633:CAP196635 CKL196633:CKL196635 CUH196633:CUH196635 DED196633:DED196635 DNZ196633:DNZ196635 DXV196633:DXV196635 EHR196633:EHR196635 ERN196633:ERN196635 FBJ196633:FBJ196635 FLF196633:FLF196635 FVB196633:FVB196635 GEX196633:GEX196635 GOT196633:GOT196635 GYP196633:GYP196635 HIL196633:HIL196635 HSH196633:HSH196635 ICD196633:ICD196635 ILZ196633:ILZ196635 IVV196633:IVV196635 JFR196633:JFR196635 JPN196633:JPN196635 JZJ196633:JZJ196635 KJF196633:KJF196635 KTB196633:KTB196635 LCX196633:LCX196635 LMT196633:LMT196635 LWP196633:LWP196635 MGL196633:MGL196635 MQH196633:MQH196635 NAD196633:NAD196635 NJZ196633:NJZ196635 NTV196633:NTV196635 ODR196633:ODR196635 ONN196633:ONN196635 OXJ196633:OXJ196635 PHF196633:PHF196635 PRB196633:PRB196635 QAX196633:QAX196635 QKT196633:QKT196635 QUP196633:QUP196635 REL196633:REL196635 ROH196633:ROH196635 RYD196633:RYD196635 SHZ196633:SHZ196635 SRV196633:SRV196635 TBR196633:TBR196635 TLN196633:TLN196635 TVJ196633:TVJ196635 UFF196633:UFF196635 UPB196633:UPB196635 UYX196633:UYX196635 VIT196633:VIT196635 VSP196633:VSP196635 WCL196633:WCL196635 WMH196633:WMH196635 WWD196633:WWD196635 V262169:V262171 JR262169:JR262171 TN262169:TN262171 ADJ262169:ADJ262171 ANF262169:ANF262171 AXB262169:AXB262171 BGX262169:BGX262171 BQT262169:BQT262171 CAP262169:CAP262171 CKL262169:CKL262171 CUH262169:CUH262171 DED262169:DED262171 DNZ262169:DNZ262171 DXV262169:DXV262171 EHR262169:EHR262171 ERN262169:ERN262171 FBJ262169:FBJ262171 FLF262169:FLF262171 FVB262169:FVB262171 GEX262169:GEX262171 GOT262169:GOT262171 GYP262169:GYP262171 HIL262169:HIL262171 HSH262169:HSH262171 ICD262169:ICD262171 ILZ262169:ILZ262171 IVV262169:IVV262171 JFR262169:JFR262171 JPN262169:JPN262171 JZJ262169:JZJ262171 KJF262169:KJF262171 KTB262169:KTB262171 LCX262169:LCX262171 LMT262169:LMT262171 LWP262169:LWP262171 MGL262169:MGL262171 MQH262169:MQH262171 NAD262169:NAD262171 NJZ262169:NJZ262171 NTV262169:NTV262171 ODR262169:ODR262171 ONN262169:ONN262171 OXJ262169:OXJ262171 PHF262169:PHF262171 PRB262169:PRB262171 QAX262169:QAX262171 QKT262169:QKT262171 QUP262169:QUP262171 REL262169:REL262171 ROH262169:ROH262171 RYD262169:RYD262171 SHZ262169:SHZ262171 SRV262169:SRV262171 TBR262169:TBR262171 TLN262169:TLN262171 TVJ262169:TVJ262171 UFF262169:UFF262171 UPB262169:UPB262171 UYX262169:UYX262171 VIT262169:VIT262171 VSP262169:VSP262171 WCL262169:WCL262171 WMH262169:WMH262171 WWD262169:WWD262171 V327705:V327707 JR327705:JR327707 TN327705:TN327707 ADJ327705:ADJ327707 ANF327705:ANF327707 AXB327705:AXB327707 BGX327705:BGX327707 BQT327705:BQT327707 CAP327705:CAP327707 CKL327705:CKL327707 CUH327705:CUH327707 DED327705:DED327707 DNZ327705:DNZ327707 DXV327705:DXV327707 EHR327705:EHR327707 ERN327705:ERN327707 FBJ327705:FBJ327707 FLF327705:FLF327707 FVB327705:FVB327707 GEX327705:GEX327707 GOT327705:GOT327707 GYP327705:GYP327707 HIL327705:HIL327707 HSH327705:HSH327707 ICD327705:ICD327707 ILZ327705:ILZ327707 IVV327705:IVV327707 JFR327705:JFR327707 JPN327705:JPN327707 JZJ327705:JZJ327707 KJF327705:KJF327707 KTB327705:KTB327707 LCX327705:LCX327707 LMT327705:LMT327707 LWP327705:LWP327707 MGL327705:MGL327707 MQH327705:MQH327707 NAD327705:NAD327707 NJZ327705:NJZ327707 NTV327705:NTV327707 ODR327705:ODR327707 ONN327705:ONN327707 OXJ327705:OXJ327707 PHF327705:PHF327707 PRB327705:PRB327707 QAX327705:QAX327707 QKT327705:QKT327707 QUP327705:QUP327707 REL327705:REL327707 ROH327705:ROH327707 RYD327705:RYD327707 SHZ327705:SHZ327707 SRV327705:SRV327707 TBR327705:TBR327707 TLN327705:TLN327707 TVJ327705:TVJ327707 UFF327705:UFF327707 UPB327705:UPB327707 UYX327705:UYX327707 VIT327705:VIT327707 VSP327705:VSP327707 WCL327705:WCL327707 WMH327705:WMH327707 WWD327705:WWD327707 V393241:V393243 JR393241:JR393243 TN393241:TN393243 ADJ393241:ADJ393243 ANF393241:ANF393243 AXB393241:AXB393243 BGX393241:BGX393243 BQT393241:BQT393243 CAP393241:CAP393243 CKL393241:CKL393243 CUH393241:CUH393243 DED393241:DED393243 DNZ393241:DNZ393243 DXV393241:DXV393243 EHR393241:EHR393243 ERN393241:ERN393243 FBJ393241:FBJ393243 FLF393241:FLF393243 FVB393241:FVB393243 GEX393241:GEX393243 GOT393241:GOT393243 GYP393241:GYP393243 HIL393241:HIL393243 HSH393241:HSH393243 ICD393241:ICD393243 ILZ393241:ILZ393243 IVV393241:IVV393243 JFR393241:JFR393243 JPN393241:JPN393243 JZJ393241:JZJ393243 KJF393241:KJF393243 KTB393241:KTB393243 LCX393241:LCX393243 LMT393241:LMT393243 LWP393241:LWP393243 MGL393241:MGL393243 MQH393241:MQH393243 NAD393241:NAD393243 NJZ393241:NJZ393243 NTV393241:NTV393243 ODR393241:ODR393243 ONN393241:ONN393243 OXJ393241:OXJ393243 PHF393241:PHF393243 PRB393241:PRB393243 QAX393241:QAX393243 QKT393241:QKT393243 QUP393241:QUP393243 REL393241:REL393243 ROH393241:ROH393243 RYD393241:RYD393243 SHZ393241:SHZ393243 SRV393241:SRV393243 TBR393241:TBR393243 TLN393241:TLN393243 TVJ393241:TVJ393243 UFF393241:UFF393243 UPB393241:UPB393243 UYX393241:UYX393243 VIT393241:VIT393243 VSP393241:VSP393243 WCL393241:WCL393243 WMH393241:WMH393243 WWD393241:WWD393243 V458777:V458779 JR458777:JR458779 TN458777:TN458779 ADJ458777:ADJ458779 ANF458777:ANF458779 AXB458777:AXB458779 BGX458777:BGX458779 BQT458777:BQT458779 CAP458777:CAP458779 CKL458777:CKL458779 CUH458777:CUH458779 DED458777:DED458779 DNZ458777:DNZ458779 DXV458777:DXV458779 EHR458777:EHR458779 ERN458777:ERN458779 FBJ458777:FBJ458779 FLF458777:FLF458779 FVB458777:FVB458779 GEX458777:GEX458779 GOT458777:GOT458779 GYP458777:GYP458779 HIL458777:HIL458779 HSH458777:HSH458779 ICD458777:ICD458779 ILZ458777:ILZ458779 IVV458777:IVV458779 JFR458777:JFR458779 JPN458777:JPN458779 JZJ458777:JZJ458779 KJF458777:KJF458779 KTB458777:KTB458779 LCX458777:LCX458779 LMT458777:LMT458779 LWP458777:LWP458779 MGL458777:MGL458779 MQH458777:MQH458779 NAD458777:NAD458779 NJZ458777:NJZ458779 NTV458777:NTV458779 ODR458777:ODR458779 ONN458777:ONN458779 OXJ458777:OXJ458779 PHF458777:PHF458779 PRB458777:PRB458779 QAX458777:QAX458779 QKT458777:QKT458779 QUP458777:QUP458779 REL458777:REL458779 ROH458777:ROH458779 RYD458777:RYD458779 SHZ458777:SHZ458779 SRV458777:SRV458779 TBR458777:TBR458779 TLN458777:TLN458779 TVJ458777:TVJ458779 UFF458777:UFF458779 UPB458777:UPB458779 UYX458777:UYX458779 VIT458777:VIT458779 VSP458777:VSP458779 WCL458777:WCL458779 WMH458777:WMH458779 WWD458777:WWD458779 V524313:V524315 JR524313:JR524315 TN524313:TN524315 ADJ524313:ADJ524315 ANF524313:ANF524315 AXB524313:AXB524315 BGX524313:BGX524315 BQT524313:BQT524315 CAP524313:CAP524315 CKL524313:CKL524315 CUH524313:CUH524315 DED524313:DED524315 DNZ524313:DNZ524315 DXV524313:DXV524315 EHR524313:EHR524315 ERN524313:ERN524315 FBJ524313:FBJ524315 FLF524313:FLF524315 FVB524313:FVB524315 GEX524313:GEX524315 GOT524313:GOT524315 GYP524313:GYP524315 HIL524313:HIL524315 HSH524313:HSH524315 ICD524313:ICD524315 ILZ524313:ILZ524315 IVV524313:IVV524315 JFR524313:JFR524315 JPN524313:JPN524315 JZJ524313:JZJ524315 KJF524313:KJF524315 KTB524313:KTB524315 LCX524313:LCX524315 LMT524313:LMT524315 LWP524313:LWP524315 MGL524313:MGL524315 MQH524313:MQH524315 NAD524313:NAD524315 NJZ524313:NJZ524315 NTV524313:NTV524315 ODR524313:ODR524315 ONN524313:ONN524315 OXJ524313:OXJ524315 PHF524313:PHF524315 PRB524313:PRB524315 QAX524313:QAX524315 QKT524313:QKT524315 QUP524313:QUP524315 REL524313:REL524315 ROH524313:ROH524315 RYD524313:RYD524315 SHZ524313:SHZ524315 SRV524313:SRV524315 TBR524313:TBR524315 TLN524313:TLN524315 TVJ524313:TVJ524315 UFF524313:UFF524315 UPB524313:UPB524315 UYX524313:UYX524315 VIT524313:VIT524315 VSP524313:VSP524315 WCL524313:WCL524315 WMH524313:WMH524315 WWD524313:WWD524315 V589849:V589851 JR589849:JR589851 TN589849:TN589851 ADJ589849:ADJ589851 ANF589849:ANF589851 AXB589849:AXB589851 BGX589849:BGX589851 BQT589849:BQT589851 CAP589849:CAP589851 CKL589849:CKL589851 CUH589849:CUH589851 DED589849:DED589851 DNZ589849:DNZ589851 DXV589849:DXV589851 EHR589849:EHR589851 ERN589849:ERN589851 FBJ589849:FBJ589851 FLF589849:FLF589851 FVB589849:FVB589851 GEX589849:GEX589851 GOT589849:GOT589851 GYP589849:GYP589851 HIL589849:HIL589851 HSH589849:HSH589851 ICD589849:ICD589851 ILZ589849:ILZ589851 IVV589849:IVV589851 JFR589849:JFR589851 JPN589849:JPN589851 JZJ589849:JZJ589851 KJF589849:KJF589851 KTB589849:KTB589851 LCX589849:LCX589851 LMT589849:LMT589851 LWP589849:LWP589851 MGL589849:MGL589851 MQH589849:MQH589851 NAD589849:NAD589851 NJZ589849:NJZ589851 NTV589849:NTV589851 ODR589849:ODR589851 ONN589849:ONN589851 OXJ589849:OXJ589851 PHF589849:PHF589851 PRB589849:PRB589851 QAX589849:QAX589851 QKT589849:QKT589851 QUP589849:QUP589851 REL589849:REL589851 ROH589849:ROH589851 RYD589849:RYD589851 SHZ589849:SHZ589851 SRV589849:SRV589851 TBR589849:TBR589851 TLN589849:TLN589851 TVJ589849:TVJ589851 UFF589849:UFF589851 UPB589849:UPB589851 UYX589849:UYX589851 VIT589849:VIT589851 VSP589849:VSP589851 WCL589849:WCL589851 WMH589849:WMH589851 WWD589849:WWD589851 V655385:V655387 JR655385:JR655387 TN655385:TN655387 ADJ655385:ADJ655387 ANF655385:ANF655387 AXB655385:AXB655387 BGX655385:BGX655387 BQT655385:BQT655387 CAP655385:CAP655387 CKL655385:CKL655387 CUH655385:CUH655387 DED655385:DED655387 DNZ655385:DNZ655387 DXV655385:DXV655387 EHR655385:EHR655387 ERN655385:ERN655387 FBJ655385:FBJ655387 FLF655385:FLF655387 FVB655385:FVB655387 GEX655385:GEX655387 GOT655385:GOT655387 GYP655385:GYP655387 HIL655385:HIL655387 HSH655385:HSH655387 ICD655385:ICD655387 ILZ655385:ILZ655387 IVV655385:IVV655387 JFR655385:JFR655387 JPN655385:JPN655387 JZJ655385:JZJ655387 KJF655385:KJF655387 KTB655385:KTB655387 LCX655385:LCX655387 LMT655385:LMT655387 LWP655385:LWP655387 MGL655385:MGL655387 MQH655385:MQH655387 NAD655385:NAD655387 NJZ655385:NJZ655387 NTV655385:NTV655387 ODR655385:ODR655387 ONN655385:ONN655387 OXJ655385:OXJ655387 PHF655385:PHF655387 PRB655385:PRB655387 QAX655385:QAX655387 QKT655385:QKT655387 QUP655385:QUP655387 REL655385:REL655387 ROH655385:ROH655387 RYD655385:RYD655387 SHZ655385:SHZ655387 SRV655385:SRV655387 TBR655385:TBR655387 TLN655385:TLN655387 TVJ655385:TVJ655387 UFF655385:UFF655387 UPB655385:UPB655387 UYX655385:UYX655387 VIT655385:VIT655387 VSP655385:VSP655387 WCL655385:WCL655387 WMH655385:WMH655387 WWD655385:WWD655387 V720921:V720923 JR720921:JR720923 TN720921:TN720923 ADJ720921:ADJ720923 ANF720921:ANF720923 AXB720921:AXB720923 BGX720921:BGX720923 BQT720921:BQT720923 CAP720921:CAP720923 CKL720921:CKL720923 CUH720921:CUH720923 DED720921:DED720923 DNZ720921:DNZ720923 DXV720921:DXV720923 EHR720921:EHR720923 ERN720921:ERN720923 FBJ720921:FBJ720923 FLF720921:FLF720923 FVB720921:FVB720923 GEX720921:GEX720923 GOT720921:GOT720923 GYP720921:GYP720923 HIL720921:HIL720923 HSH720921:HSH720923 ICD720921:ICD720923 ILZ720921:ILZ720923 IVV720921:IVV720923 JFR720921:JFR720923 JPN720921:JPN720923 JZJ720921:JZJ720923 KJF720921:KJF720923 KTB720921:KTB720923 LCX720921:LCX720923 LMT720921:LMT720923 LWP720921:LWP720923 MGL720921:MGL720923 MQH720921:MQH720923 NAD720921:NAD720923 NJZ720921:NJZ720923 NTV720921:NTV720923 ODR720921:ODR720923 ONN720921:ONN720923 OXJ720921:OXJ720923 PHF720921:PHF720923 PRB720921:PRB720923 QAX720921:QAX720923 QKT720921:QKT720923 QUP720921:QUP720923 REL720921:REL720923 ROH720921:ROH720923 RYD720921:RYD720923 SHZ720921:SHZ720923 SRV720921:SRV720923 TBR720921:TBR720923 TLN720921:TLN720923 TVJ720921:TVJ720923 UFF720921:UFF720923 UPB720921:UPB720923 UYX720921:UYX720923 VIT720921:VIT720923 VSP720921:VSP720923 WCL720921:WCL720923 WMH720921:WMH720923 WWD720921:WWD720923 V786457:V786459 JR786457:JR786459 TN786457:TN786459 ADJ786457:ADJ786459 ANF786457:ANF786459 AXB786457:AXB786459 BGX786457:BGX786459 BQT786457:BQT786459 CAP786457:CAP786459 CKL786457:CKL786459 CUH786457:CUH786459 DED786457:DED786459 DNZ786457:DNZ786459 DXV786457:DXV786459 EHR786457:EHR786459 ERN786457:ERN786459 FBJ786457:FBJ786459 FLF786457:FLF786459 FVB786457:FVB786459 GEX786457:GEX786459 GOT786457:GOT786459 GYP786457:GYP786459 HIL786457:HIL786459 HSH786457:HSH786459 ICD786457:ICD786459 ILZ786457:ILZ786459 IVV786457:IVV786459 JFR786457:JFR786459 JPN786457:JPN786459 JZJ786457:JZJ786459 KJF786457:KJF786459 KTB786457:KTB786459 LCX786457:LCX786459 LMT786457:LMT786459 LWP786457:LWP786459 MGL786457:MGL786459 MQH786457:MQH786459 NAD786457:NAD786459 NJZ786457:NJZ786459 NTV786457:NTV786459 ODR786457:ODR786459 ONN786457:ONN786459 OXJ786457:OXJ786459 PHF786457:PHF786459 PRB786457:PRB786459 QAX786457:QAX786459 QKT786457:QKT786459 QUP786457:QUP786459 REL786457:REL786459 ROH786457:ROH786459 RYD786457:RYD786459 SHZ786457:SHZ786459 SRV786457:SRV786459 TBR786457:TBR786459 TLN786457:TLN786459 TVJ786457:TVJ786459 UFF786457:UFF786459 UPB786457:UPB786459 UYX786457:UYX786459 VIT786457:VIT786459 VSP786457:VSP786459 WCL786457:WCL786459 WMH786457:WMH786459 WWD786457:WWD786459 V851993:V851995 JR851993:JR851995 TN851993:TN851995 ADJ851993:ADJ851995 ANF851993:ANF851995 AXB851993:AXB851995 BGX851993:BGX851995 BQT851993:BQT851995 CAP851993:CAP851995 CKL851993:CKL851995 CUH851993:CUH851995 DED851993:DED851995 DNZ851993:DNZ851995 DXV851993:DXV851995 EHR851993:EHR851995 ERN851993:ERN851995 FBJ851993:FBJ851995 FLF851993:FLF851995 FVB851993:FVB851995 GEX851993:GEX851995 GOT851993:GOT851995 GYP851993:GYP851995 HIL851993:HIL851995 HSH851993:HSH851995 ICD851993:ICD851995 ILZ851993:ILZ851995 IVV851993:IVV851995 JFR851993:JFR851995 JPN851993:JPN851995 JZJ851993:JZJ851995 KJF851993:KJF851995 KTB851993:KTB851995 LCX851993:LCX851995 LMT851993:LMT851995 LWP851993:LWP851995 MGL851993:MGL851995 MQH851993:MQH851995 NAD851993:NAD851995 NJZ851993:NJZ851995 NTV851993:NTV851995 ODR851993:ODR851995 ONN851993:ONN851995 OXJ851993:OXJ851995 PHF851993:PHF851995 PRB851993:PRB851995 QAX851993:QAX851995 QKT851993:QKT851995 QUP851993:QUP851995 REL851993:REL851995 ROH851993:ROH851995 RYD851993:RYD851995 SHZ851993:SHZ851995 SRV851993:SRV851995 TBR851993:TBR851995 TLN851993:TLN851995 TVJ851993:TVJ851995 UFF851993:UFF851995 UPB851993:UPB851995 UYX851993:UYX851995 VIT851993:VIT851995 VSP851993:VSP851995 WCL851993:WCL851995 WMH851993:WMH851995 WWD851993:WWD851995 V917529:V917531 JR917529:JR917531 TN917529:TN917531 ADJ917529:ADJ917531 ANF917529:ANF917531 AXB917529:AXB917531 BGX917529:BGX917531 BQT917529:BQT917531 CAP917529:CAP917531 CKL917529:CKL917531 CUH917529:CUH917531 DED917529:DED917531 DNZ917529:DNZ917531 DXV917529:DXV917531 EHR917529:EHR917531 ERN917529:ERN917531 FBJ917529:FBJ917531 FLF917529:FLF917531 FVB917529:FVB917531 GEX917529:GEX917531 GOT917529:GOT917531 GYP917529:GYP917531 HIL917529:HIL917531 HSH917529:HSH917531 ICD917529:ICD917531 ILZ917529:ILZ917531 IVV917529:IVV917531 JFR917529:JFR917531 JPN917529:JPN917531 JZJ917529:JZJ917531 KJF917529:KJF917531 KTB917529:KTB917531 LCX917529:LCX917531 LMT917529:LMT917531 LWP917529:LWP917531 MGL917529:MGL917531 MQH917529:MQH917531 NAD917529:NAD917531 NJZ917529:NJZ917531 NTV917529:NTV917531 ODR917529:ODR917531 ONN917529:ONN917531 OXJ917529:OXJ917531 PHF917529:PHF917531 PRB917529:PRB917531 QAX917529:QAX917531 QKT917529:QKT917531 QUP917529:QUP917531 REL917529:REL917531 ROH917529:ROH917531 RYD917529:RYD917531 SHZ917529:SHZ917531 SRV917529:SRV917531 TBR917529:TBR917531 TLN917529:TLN917531 TVJ917529:TVJ917531 UFF917529:UFF917531 UPB917529:UPB917531 UYX917529:UYX917531 VIT917529:VIT917531 VSP917529:VSP917531 WCL917529:WCL917531 WMH917529:WMH917531 WWD917529:WWD917531 V983065:V983067 JR983065:JR983067 TN983065:TN983067 ADJ983065:ADJ983067 ANF983065:ANF983067 AXB983065:AXB983067 BGX983065:BGX983067 BQT983065:BQT983067 CAP983065:CAP983067 CKL983065:CKL983067 CUH983065:CUH983067 DED983065:DED983067 DNZ983065:DNZ983067 DXV983065:DXV983067 EHR983065:EHR983067 ERN983065:ERN983067 FBJ983065:FBJ983067 FLF983065:FLF983067 FVB983065:FVB983067 GEX983065:GEX983067 GOT983065:GOT983067 GYP983065:GYP983067 HIL983065:HIL983067 HSH983065:HSH983067 ICD983065:ICD983067 ILZ983065:ILZ983067 IVV983065:IVV983067 JFR983065:JFR983067 JPN983065:JPN983067 JZJ983065:JZJ983067 KJF983065:KJF983067 KTB983065:KTB983067 LCX983065:LCX983067 LMT983065:LMT983067 LWP983065:LWP983067 MGL983065:MGL983067 MQH983065:MQH983067 NAD983065:NAD983067 NJZ983065:NJZ983067 NTV983065:NTV983067 ODR983065:ODR983067 ONN983065:ONN983067 OXJ983065:OXJ983067 PHF983065:PHF983067 PRB983065:PRB983067 QAX983065:QAX983067 QKT983065:QKT983067 QUP983065:QUP983067 REL983065:REL983067 ROH983065:ROH983067 RYD983065:RYD983067 SHZ983065:SHZ983067 SRV983065:SRV983067 TBR983065:TBR983067 TLN983065:TLN983067 TVJ983065:TVJ983067 UFF983065:UFF983067 UPB983065:UPB983067 UYX983065:UYX983067 VIT983065:VIT983067 VSP983065:VSP983067 WCL983065:WCL983067 WMH983065:WMH983067 WWD983065:WWD983067 X25:X27 JT25:JT27 TP25:TP27 ADL25:ADL27 ANH25:ANH27 AXD25:AXD27 BGZ25:BGZ27 BQV25:BQV27 CAR25:CAR27 CKN25:CKN27 CUJ25:CUJ27 DEF25:DEF27 DOB25:DOB27 DXX25:DXX27 EHT25:EHT27 ERP25:ERP27 FBL25:FBL27 FLH25:FLH27 FVD25:FVD27 GEZ25:GEZ27 GOV25:GOV27 GYR25:GYR27 HIN25:HIN27 HSJ25:HSJ27 ICF25:ICF27 IMB25:IMB27 IVX25:IVX27 JFT25:JFT27 JPP25:JPP27 JZL25:JZL27 KJH25:KJH27 KTD25:KTD27 LCZ25:LCZ27 LMV25:LMV27 LWR25:LWR27 MGN25:MGN27 MQJ25:MQJ27 NAF25:NAF27 NKB25:NKB27 NTX25:NTX27 ODT25:ODT27 ONP25:ONP27 OXL25:OXL27 PHH25:PHH27 PRD25:PRD27 QAZ25:QAZ27 QKV25:QKV27 QUR25:QUR27 REN25:REN27 ROJ25:ROJ27 RYF25:RYF27 SIB25:SIB27 SRX25:SRX27 TBT25:TBT27 TLP25:TLP27 TVL25:TVL27 UFH25:UFH27 UPD25:UPD27 UYZ25:UYZ27 VIV25:VIV27 VSR25:VSR27 WCN25:WCN27 WMJ25:WMJ27 WWF25:WWF27 X65561:X65563 JT65561:JT65563 TP65561:TP65563 ADL65561:ADL65563 ANH65561:ANH65563 AXD65561:AXD65563 BGZ65561:BGZ65563 BQV65561:BQV65563 CAR65561:CAR65563 CKN65561:CKN65563 CUJ65561:CUJ65563 DEF65561:DEF65563 DOB65561:DOB65563 DXX65561:DXX65563 EHT65561:EHT65563 ERP65561:ERP65563 FBL65561:FBL65563 FLH65561:FLH65563 FVD65561:FVD65563 GEZ65561:GEZ65563 GOV65561:GOV65563 GYR65561:GYR65563 HIN65561:HIN65563 HSJ65561:HSJ65563 ICF65561:ICF65563 IMB65561:IMB65563 IVX65561:IVX65563 JFT65561:JFT65563 JPP65561:JPP65563 JZL65561:JZL65563 KJH65561:KJH65563 KTD65561:KTD65563 LCZ65561:LCZ65563 LMV65561:LMV65563 LWR65561:LWR65563 MGN65561:MGN65563 MQJ65561:MQJ65563 NAF65561:NAF65563 NKB65561:NKB65563 NTX65561:NTX65563 ODT65561:ODT65563 ONP65561:ONP65563 OXL65561:OXL65563 PHH65561:PHH65563 PRD65561:PRD65563 QAZ65561:QAZ65563 QKV65561:QKV65563 QUR65561:QUR65563 REN65561:REN65563 ROJ65561:ROJ65563 RYF65561:RYF65563 SIB65561:SIB65563 SRX65561:SRX65563 TBT65561:TBT65563 TLP65561:TLP65563 TVL65561:TVL65563 UFH65561:UFH65563 UPD65561:UPD65563 UYZ65561:UYZ65563 VIV65561:VIV65563 VSR65561:VSR65563 WCN65561:WCN65563 WMJ65561:WMJ65563 WWF65561:WWF65563 X131097:X131099 JT131097:JT131099 TP131097:TP131099 ADL131097:ADL131099 ANH131097:ANH131099 AXD131097:AXD131099 BGZ131097:BGZ131099 BQV131097:BQV131099 CAR131097:CAR131099 CKN131097:CKN131099 CUJ131097:CUJ131099 DEF131097:DEF131099 DOB131097:DOB131099 DXX131097:DXX131099 EHT131097:EHT131099 ERP131097:ERP131099 FBL131097:FBL131099 FLH131097:FLH131099 FVD131097:FVD131099 GEZ131097:GEZ131099 GOV131097:GOV131099 GYR131097:GYR131099 HIN131097:HIN131099 HSJ131097:HSJ131099 ICF131097:ICF131099 IMB131097:IMB131099 IVX131097:IVX131099 JFT131097:JFT131099 JPP131097:JPP131099 JZL131097:JZL131099 KJH131097:KJH131099 KTD131097:KTD131099 LCZ131097:LCZ131099 LMV131097:LMV131099 LWR131097:LWR131099 MGN131097:MGN131099 MQJ131097:MQJ131099 NAF131097:NAF131099 NKB131097:NKB131099 NTX131097:NTX131099 ODT131097:ODT131099 ONP131097:ONP131099 OXL131097:OXL131099 PHH131097:PHH131099 PRD131097:PRD131099 QAZ131097:QAZ131099 QKV131097:QKV131099 QUR131097:QUR131099 REN131097:REN131099 ROJ131097:ROJ131099 RYF131097:RYF131099 SIB131097:SIB131099 SRX131097:SRX131099 TBT131097:TBT131099 TLP131097:TLP131099 TVL131097:TVL131099 UFH131097:UFH131099 UPD131097:UPD131099 UYZ131097:UYZ131099 VIV131097:VIV131099 VSR131097:VSR131099 WCN131097:WCN131099 WMJ131097:WMJ131099 WWF131097:WWF131099 X196633:X196635 JT196633:JT196635 TP196633:TP196635 ADL196633:ADL196635 ANH196633:ANH196635 AXD196633:AXD196635 BGZ196633:BGZ196635 BQV196633:BQV196635 CAR196633:CAR196635 CKN196633:CKN196635 CUJ196633:CUJ196635 DEF196633:DEF196635 DOB196633:DOB196635 DXX196633:DXX196635 EHT196633:EHT196635 ERP196633:ERP196635 FBL196633:FBL196635 FLH196633:FLH196635 FVD196633:FVD196635 GEZ196633:GEZ196635 GOV196633:GOV196635 GYR196633:GYR196635 HIN196633:HIN196635 HSJ196633:HSJ196635 ICF196633:ICF196635 IMB196633:IMB196635 IVX196633:IVX196635 JFT196633:JFT196635 JPP196633:JPP196635 JZL196633:JZL196635 KJH196633:KJH196635 KTD196633:KTD196635 LCZ196633:LCZ196635 LMV196633:LMV196635 LWR196633:LWR196635 MGN196633:MGN196635 MQJ196633:MQJ196635 NAF196633:NAF196635 NKB196633:NKB196635 NTX196633:NTX196635 ODT196633:ODT196635 ONP196633:ONP196635 OXL196633:OXL196635 PHH196633:PHH196635 PRD196633:PRD196635 QAZ196633:QAZ196635 QKV196633:QKV196635 QUR196633:QUR196635 REN196633:REN196635 ROJ196633:ROJ196635 RYF196633:RYF196635 SIB196633:SIB196635 SRX196633:SRX196635 TBT196633:TBT196635 TLP196633:TLP196635 TVL196633:TVL196635 UFH196633:UFH196635 UPD196633:UPD196635 UYZ196633:UYZ196635 VIV196633:VIV196635 VSR196633:VSR196635 WCN196633:WCN196635 WMJ196633:WMJ196635 WWF196633:WWF196635 X262169:X262171 JT262169:JT262171 TP262169:TP262171 ADL262169:ADL262171 ANH262169:ANH262171 AXD262169:AXD262171 BGZ262169:BGZ262171 BQV262169:BQV262171 CAR262169:CAR262171 CKN262169:CKN262171 CUJ262169:CUJ262171 DEF262169:DEF262171 DOB262169:DOB262171 DXX262169:DXX262171 EHT262169:EHT262171 ERP262169:ERP262171 FBL262169:FBL262171 FLH262169:FLH262171 FVD262169:FVD262171 GEZ262169:GEZ262171 GOV262169:GOV262171 GYR262169:GYR262171 HIN262169:HIN262171 HSJ262169:HSJ262171 ICF262169:ICF262171 IMB262169:IMB262171 IVX262169:IVX262171 JFT262169:JFT262171 JPP262169:JPP262171 JZL262169:JZL262171 KJH262169:KJH262171 KTD262169:KTD262171 LCZ262169:LCZ262171 LMV262169:LMV262171 LWR262169:LWR262171 MGN262169:MGN262171 MQJ262169:MQJ262171 NAF262169:NAF262171 NKB262169:NKB262171 NTX262169:NTX262171 ODT262169:ODT262171 ONP262169:ONP262171 OXL262169:OXL262171 PHH262169:PHH262171 PRD262169:PRD262171 QAZ262169:QAZ262171 QKV262169:QKV262171 QUR262169:QUR262171 REN262169:REN262171 ROJ262169:ROJ262171 RYF262169:RYF262171 SIB262169:SIB262171 SRX262169:SRX262171 TBT262169:TBT262171 TLP262169:TLP262171 TVL262169:TVL262171 UFH262169:UFH262171 UPD262169:UPD262171 UYZ262169:UYZ262171 VIV262169:VIV262171 VSR262169:VSR262171 WCN262169:WCN262171 WMJ262169:WMJ262171 WWF262169:WWF262171 X327705:X327707 JT327705:JT327707 TP327705:TP327707 ADL327705:ADL327707 ANH327705:ANH327707 AXD327705:AXD327707 BGZ327705:BGZ327707 BQV327705:BQV327707 CAR327705:CAR327707 CKN327705:CKN327707 CUJ327705:CUJ327707 DEF327705:DEF327707 DOB327705:DOB327707 DXX327705:DXX327707 EHT327705:EHT327707 ERP327705:ERP327707 FBL327705:FBL327707 FLH327705:FLH327707 FVD327705:FVD327707 GEZ327705:GEZ327707 GOV327705:GOV327707 GYR327705:GYR327707 HIN327705:HIN327707 HSJ327705:HSJ327707 ICF327705:ICF327707 IMB327705:IMB327707 IVX327705:IVX327707 JFT327705:JFT327707 JPP327705:JPP327707 JZL327705:JZL327707 KJH327705:KJH327707 KTD327705:KTD327707 LCZ327705:LCZ327707 LMV327705:LMV327707 LWR327705:LWR327707 MGN327705:MGN327707 MQJ327705:MQJ327707 NAF327705:NAF327707 NKB327705:NKB327707 NTX327705:NTX327707 ODT327705:ODT327707 ONP327705:ONP327707 OXL327705:OXL327707 PHH327705:PHH327707 PRD327705:PRD327707 QAZ327705:QAZ327707 QKV327705:QKV327707 QUR327705:QUR327707 REN327705:REN327707 ROJ327705:ROJ327707 RYF327705:RYF327707 SIB327705:SIB327707 SRX327705:SRX327707 TBT327705:TBT327707 TLP327705:TLP327707 TVL327705:TVL327707 UFH327705:UFH327707 UPD327705:UPD327707 UYZ327705:UYZ327707 VIV327705:VIV327707 VSR327705:VSR327707 WCN327705:WCN327707 WMJ327705:WMJ327707 WWF327705:WWF327707 X393241:X393243 JT393241:JT393243 TP393241:TP393243 ADL393241:ADL393243 ANH393241:ANH393243 AXD393241:AXD393243 BGZ393241:BGZ393243 BQV393241:BQV393243 CAR393241:CAR393243 CKN393241:CKN393243 CUJ393241:CUJ393243 DEF393241:DEF393243 DOB393241:DOB393243 DXX393241:DXX393243 EHT393241:EHT393243 ERP393241:ERP393243 FBL393241:FBL393243 FLH393241:FLH393243 FVD393241:FVD393243 GEZ393241:GEZ393243 GOV393241:GOV393243 GYR393241:GYR393243 HIN393241:HIN393243 HSJ393241:HSJ393243 ICF393241:ICF393243 IMB393241:IMB393243 IVX393241:IVX393243 JFT393241:JFT393243 JPP393241:JPP393243 JZL393241:JZL393243 KJH393241:KJH393243 KTD393241:KTD393243 LCZ393241:LCZ393243 LMV393241:LMV393243 LWR393241:LWR393243 MGN393241:MGN393243 MQJ393241:MQJ393243 NAF393241:NAF393243 NKB393241:NKB393243 NTX393241:NTX393243 ODT393241:ODT393243 ONP393241:ONP393243 OXL393241:OXL393243 PHH393241:PHH393243 PRD393241:PRD393243 QAZ393241:QAZ393243 QKV393241:QKV393243 QUR393241:QUR393243 REN393241:REN393243 ROJ393241:ROJ393243 RYF393241:RYF393243 SIB393241:SIB393243 SRX393241:SRX393243 TBT393241:TBT393243 TLP393241:TLP393243 TVL393241:TVL393243 UFH393241:UFH393243 UPD393241:UPD393243 UYZ393241:UYZ393243 VIV393241:VIV393243 VSR393241:VSR393243 WCN393241:WCN393243 WMJ393241:WMJ393243 WWF393241:WWF393243 X458777:X458779 JT458777:JT458779 TP458777:TP458779 ADL458777:ADL458779 ANH458777:ANH458779 AXD458777:AXD458779 BGZ458777:BGZ458779 BQV458777:BQV458779 CAR458777:CAR458779 CKN458777:CKN458779 CUJ458777:CUJ458779 DEF458777:DEF458779 DOB458777:DOB458779 DXX458777:DXX458779 EHT458777:EHT458779 ERP458777:ERP458779 FBL458777:FBL458779 FLH458777:FLH458779 FVD458777:FVD458779 GEZ458777:GEZ458779 GOV458777:GOV458779 GYR458777:GYR458779 HIN458777:HIN458779 HSJ458777:HSJ458779 ICF458777:ICF458779 IMB458777:IMB458779 IVX458777:IVX458779 JFT458777:JFT458779 JPP458777:JPP458779 JZL458777:JZL458779 KJH458777:KJH458779 KTD458777:KTD458779 LCZ458777:LCZ458779 LMV458777:LMV458779 LWR458777:LWR458779 MGN458777:MGN458779 MQJ458777:MQJ458779 NAF458777:NAF458779 NKB458777:NKB458779 NTX458777:NTX458779 ODT458777:ODT458779 ONP458777:ONP458779 OXL458777:OXL458779 PHH458777:PHH458779 PRD458777:PRD458779 QAZ458777:QAZ458779 QKV458777:QKV458779 QUR458777:QUR458779 REN458777:REN458779 ROJ458777:ROJ458779 RYF458777:RYF458779 SIB458777:SIB458779 SRX458777:SRX458779 TBT458777:TBT458779 TLP458777:TLP458779 TVL458777:TVL458779 UFH458777:UFH458779 UPD458777:UPD458779 UYZ458777:UYZ458779 VIV458777:VIV458779 VSR458777:VSR458779 WCN458777:WCN458779 WMJ458777:WMJ458779 WWF458777:WWF458779 X524313:X524315 JT524313:JT524315 TP524313:TP524315 ADL524313:ADL524315 ANH524313:ANH524315 AXD524313:AXD524315 BGZ524313:BGZ524315 BQV524313:BQV524315 CAR524313:CAR524315 CKN524313:CKN524315 CUJ524313:CUJ524315 DEF524313:DEF524315 DOB524313:DOB524315 DXX524313:DXX524315 EHT524313:EHT524315 ERP524313:ERP524315 FBL524313:FBL524315 FLH524313:FLH524315 FVD524313:FVD524315 GEZ524313:GEZ524315 GOV524313:GOV524315 GYR524313:GYR524315 HIN524313:HIN524315 HSJ524313:HSJ524315 ICF524313:ICF524315 IMB524313:IMB524315 IVX524313:IVX524315 JFT524313:JFT524315 JPP524313:JPP524315 JZL524313:JZL524315 KJH524313:KJH524315 KTD524313:KTD524315 LCZ524313:LCZ524315 LMV524313:LMV524315 LWR524313:LWR524315 MGN524313:MGN524315 MQJ524313:MQJ524315 NAF524313:NAF524315 NKB524313:NKB524315 NTX524313:NTX524315 ODT524313:ODT524315 ONP524313:ONP524315 OXL524313:OXL524315 PHH524313:PHH524315 PRD524313:PRD524315 QAZ524313:QAZ524315 QKV524313:QKV524315 QUR524313:QUR524315 REN524313:REN524315 ROJ524313:ROJ524315 RYF524313:RYF524315 SIB524313:SIB524315 SRX524313:SRX524315 TBT524313:TBT524315 TLP524313:TLP524315 TVL524313:TVL524315 UFH524313:UFH524315 UPD524313:UPD524315 UYZ524313:UYZ524315 VIV524313:VIV524315 VSR524313:VSR524315 WCN524313:WCN524315 WMJ524313:WMJ524315 WWF524313:WWF524315 X589849:X589851 JT589849:JT589851 TP589849:TP589851 ADL589849:ADL589851 ANH589849:ANH589851 AXD589849:AXD589851 BGZ589849:BGZ589851 BQV589849:BQV589851 CAR589849:CAR589851 CKN589849:CKN589851 CUJ589849:CUJ589851 DEF589849:DEF589851 DOB589849:DOB589851 DXX589849:DXX589851 EHT589849:EHT589851 ERP589849:ERP589851 FBL589849:FBL589851 FLH589849:FLH589851 FVD589849:FVD589851 GEZ589849:GEZ589851 GOV589849:GOV589851 GYR589849:GYR589851 HIN589849:HIN589851 HSJ589849:HSJ589851 ICF589849:ICF589851 IMB589849:IMB589851 IVX589849:IVX589851 JFT589849:JFT589851 JPP589849:JPP589851 JZL589849:JZL589851 KJH589849:KJH589851 KTD589849:KTD589851 LCZ589849:LCZ589851 LMV589849:LMV589851 LWR589849:LWR589851 MGN589849:MGN589851 MQJ589849:MQJ589851 NAF589849:NAF589851 NKB589849:NKB589851 NTX589849:NTX589851 ODT589849:ODT589851 ONP589849:ONP589851 OXL589849:OXL589851 PHH589849:PHH589851 PRD589849:PRD589851 QAZ589849:QAZ589851 QKV589849:QKV589851 QUR589849:QUR589851 REN589849:REN589851 ROJ589849:ROJ589851 RYF589849:RYF589851 SIB589849:SIB589851 SRX589849:SRX589851 TBT589849:TBT589851 TLP589849:TLP589851 TVL589849:TVL589851 UFH589849:UFH589851 UPD589849:UPD589851 UYZ589849:UYZ589851 VIV589849:VIV589851 VSR589849:VSR589851 WCN589849:WCN589851 WMJ589849:WMJ589851 WWF589849:WWF589851 X655385:X655387 JT655385:JT655387 TP655385:TP655387 ADL655385:ADL655387 ANH655385:ANH655387 AXD655385:AXD655387 BGZ655385:BGZ655387 BQV655385:BQV655387 CAR655385:CAR655387 CKN655385:CKN655387 CUJ655385:CUJ655387 DEF655385:DEF655387 DOB655385:DOB655387 DXX655385:DXX655387 EHT655385:EHT655387 ERP655385:ERP655387 FBL655385:FBL655387 FLH655385:FLH655387 FVD655385:FVD655387 GEZ655385:GEZ655387 GOV655385:GOV655387 GYR655385:GYR655387 HIN655385:HIN655387 HSJ655385:HSJ655387 ICF655385:ICF655387 IMB655385:IMB655387 IVX655385:IVX655387 JFT655385:JFT655387 JPP655385:JPP655387 JZL655385:JZL655387 KJH655385:KJH655387 KTD655385:KTD655387 LCZ655385:LCZ655387 LMV655385:LMV655387 LWR655385:LWR655387 MGN655385:MGN655387 MQJ655385:MQJ655387 NAF655385:NAF655387 NKB655385:NKB655387 NTX655385:NTX655387 ODT655385:ODT655387 ONP655385:ONP655387 OXL655385:OXL655387 PHH655385:PHH655387 PRD655385:PRD655387 QAZ655385:QAZ655387 QKV655385:QKV655387 QUR655385:QUR655387 REN655385:REN655387 ROJ655385:ROJ655387 RYF655385:RYF655387 SIB655385:SIB655387 SRX655385:SRX655387 TBT655385:TBT655387 TLP655385:TLP655387 TVL655385:TVL655387 UFH655385:UFH655387 UPD655385:UPD655387 UYZ655385:UYZ655387 VIV655385:VIV655387 VSR655385:VSR655387 WCN655385:WCN655387 WMJ655385:WMJ655387 WWF655385:WWF655387 X720921:X720923 JT720921:JT720923 TP720921:TP720923 ADL720921:ADL720923 ANH720921:ANH720923 AXD720921:AXD720923 BGZ720921:BGZ720923 BQV720921:BQV720923 CAR720921:CAR720923 CKN720921:CKN720923 CUJ720921:CUJ720923 DEF720921:DEF720923 DOB720921:DOB720923 DXX720921:DXX720923 EHT720921:EHT720923 ERP720921:ERP720923 FBL720921:FBL720923 FLH720921:FLH720923 FVD720921:FVD720923 GEZ720921:GEZ720923 GOV720921:GOV720923 GYR720921:GYR720923 HIN720921:HIN720923 HSJ720921:HSJ720923 ICF720921:ICF720923 IMB720921:IMB720923 IVX720921:IVX720923 JFT720921:JFT720923 JPP720921:JPP720923 JZL720921:JZL720923 KJH720921:KJH720923 KTD720921:KTD720923 LCZ720921:LCZ720923 LMV720921:LMV720923 LWR720921:LWR720923 MGN720921:MGN720923 MQJ720921:MQJ720923 NAF720921:NAF720923 NKB720921:NKB720923 NTX720921:NTX720923 ODT720921:ODT720923 ONP720921:ONP720923 OXL720921:OXL720923 PHH720921:PHH720923 PRD720921:PRD720923 QAZ720921:QAZ720923 QKV720921:QKV720923 QUR720921:QUR720923 REN720921:REN720923 ROJ720921:ROJ720923 RYF720921:RYF720923 SIB720921:SIB720923 SRX720921:SRX720923 TBT720921:TBT720923 TLP720921:TLP720923 TVL720921:TVL720923 UFH720921:UFH720923 UPD720921:UPD720923 UYZ720921:UYZ720923 VIV720921:VIV720923 VSR720921:VSR720923 WCN720921:WCN720923 WMJ720921:WMJ720923 WWF720921:WWF720923 X786457:X786459 JT786457:JT786459 TP786457:TP786459 ADL786457:ADL786459 ANH786457:ANH786459 AXD786457:AXD786459 BGZ786457:BGZ786459 BQV786457:BQV786459 CAR786457:CAR786459 CKN786457:CKN786459 CUJ786457:CUJ786459 DEF786457:DEF786459 DOB786457:DOB786459 DXX786457:DXX786459 EHT786457:EHT786459 ERP786457:ERP786459 FBL786457:FBL786459 FLH786457:FLH786459 FVD786457:FVD786459 GEZ786457:GEZ786459 GOV786457:GOV786459 GYR786457:GYR786459 HIN786457:HIN786459 HSJ786457:HSJ786459 ICF786457:ICF786459 IMB786457:IMB786459 IVX786457:IVX786459 JFT786457:JFT786459 JPP786457:JPP786459 JZL786457:JZL786459 KJH786457:KJH786459 KTD786457:KTD786459 LCZ786457:LCZ786459 LMV786457:LMV786459 LWR786457:LWR786459 MGN786457:MGN786459 MQJ786457:MQJ786459 NAF786457:NAF786459 NKB786457:NKB786459 NTX786457:NTX786459 ODT786457:ODT786459 ONP786457:ONP786459 OXL786457:OXL786459 PHH786457:PHH786459 PRD786457:PRD786459 QAZ786457:QAZ786459 QKV786457:QKV786459 QUR786457:QUR786459 REN786457:REN786459 ROJ786457:ROJ786459 RYF786457:RYF786459 SIB786457:SIB786459 SRX786457:SRX786459 TBT786457:TBT786459 TLP786457:TLP786459 TVL786457:TVL786459 UFH786457:UFH786459 UPD786457:UPD786459 UYZ786457:UYZ786459 VIV786457:VIV786459 VSR786457:VSR786459 WCN786457:WCN786459 WMJ786457:WMJ786459 WWF786457:WWF786459 X851993:X851995 JT851993:JT851995 TP851993:TP851995 ADL851993:ADL851995 ANH851993:ANH851995 AXD851993:AXD851995 BGZ851993:BGZ851995 BQV851993:BQV851995 CAR851993:CAR851995 CKN851993:CKN851995 CUJ851993:CUJ851995 DEF851993:DEF851995 DOB851993:DOB851995 DXX851993:DXX851995 EHT851993:EHT851995 ERP851993:ERP851995 FBL851993:FBL851995 FLH851993:FLH851995 FVD851993:FVD851995 GEZ851993:GEZ851995 GOV851993:GOV851995 GYR851993:GYR851995 HIN851993:HIN851995 HSJ851993:HSJ851995 ICF851993:ICF851995 IMB851993:IMB851995 IVX851993:IVX851995 JFT851993:JFT851995 JPP851993:JPP851995 JZL851993:JZL851995 KJH851993:KJH851995 KTD851993:KTD851995 LCZ851993:LCZ851995 LMV851993:LMV851995 LWR851993:LWR851995 MGN851993:MGN851995 MQJ851993:MQJ851995 NAF851993:NAF851995 NKB851993:NKB851995 NTX851993:NTX851995 ODT851993:ODT851995 ONP851993:ONP851995 OXL851993:OXL851995 PHH851993:PHH851995 PRD851993:PRD851995 QAZ851993:QAZ851995 QKV851993:QKV851995 QUR851993:QUR851995 REN851993:REN851995 ROJ851993:ROJ851995 RYF851993:RYF851995 SIB851993:SIB851995 SRX851993:SRX851995 TBT851993:TBT851995 TLP851993:TLP851995 TVL851993:TVL851995 UFH851993:UFH851995 UPD851993:UPD851995 UYZ851993:UYZ851995 VIV851993:VIV851995 VSR851993:VSR851995 WCN851993:WCN851995 WMJ851993:WMJ851995 WWF851993:WWF851995 X917529:X917531 JT917529:JT917531 TP917529:TP917531 ADL917529:ADL917531 ANH917529:ANH917531 AXD917529:AXD917531 BGZ917529:BGZ917531 BQV917529:BQV917531 CAR917529:CAR917531 CKN917529:CKN917531 CUJ917529:CUJ917531 DEF917529:DEF917531 DOB917529:DOB917531 DXX917529:DXX917531 EHT917529:EHT917531 ERP917529:ERP917531 FBL917529:FBL917531 FLH917529:FLH917531 FVD917529:FVD917531 GEZ917529:GEZ917531 GOV917529:GOV917531 GYR917529:GYR917531 HIN917529:HIN917531 HSJ917529:HSJ917531 ICF917529:ICF917531 IMB917529:IMB917531 IVX917529:IVX917531 JFT917529:JFT917531 JPP917529:JPP917531 JZL917529:JZL917531 KJH917529:KJH917531 KTD917529:KTD917531 LCZ917529:LCZ917531 LMV917529:LMV917531 LWR917529:LWR917531 MGN917529:MGN917531 MQJ917529:MQJ917531 NAF917529:NAF917531 NKB917529:NKB917531 NTX917529:NTX917531 ODT917529:ODT917531 ONP917529:ONP917531 OXL917529:OXL917531 PHH917529:PHH917531 PRD917529:PRD917531 QAZ917529:QAZ917531 QKV917529:QKV917531 QUR917529:QUR917531 REN917529:REN917531 ROJ917529:ROJ917531 RYF917529:RYF917531 SIB917529:SIB917531 SRX917529:SRX917531 TBT917529:TBT917531 TLP917529:TLP917531 TVL917529:TVL917531 UFH917529:UFH917531 UPD917529:UPD917531 UYZ917529:UYZ917531 VIV917529:VIV917531 VSR917529:VSR917531 WCN917529:WCN917531 WMJ917529:WMJ917531 WWF917529:WWF917531 X983065:X983067 JT983065:JT983067 TP983065:TP983067 ADL983065:ADL983067 ANH983065:ANH983067 AXD983065:AXD983067 BGZ983065:BGZ983067 BQV983065:BQV983067 CAR983065:CAR983067 CKN983065:CKN983067 CUJ983065:CUJ983067 DEF983065:DEF983067 DOB983065:DOB983067 DXX983065:DXX983067 EHT983065:EHT983067 ERP983065:ERP983067 FBL983065:FBL983067 FLH983065:FLH983067 FVD983065:FVD983067 GEZ983065:GEZ983067 GOV983065:GOV983067 GYR983065:GYR983067 HIN983065:HIN983067 HSJ983065:HSJ983067 ICF983065:ICF983067 IMB983065:IMB983067 IVX983065:IVX983067 JFT983065:JFT983067 JPP983065:JPP983067 JZL983065:JZL983067 KJH983065:KJH983067 KTD983065:KTD983067 LCZ983065:LCZ983067 LMV983065:LMV983067 LWR983065:LWR983067 MGN983065:MGN983067 MQJ983065:MQJ983067 NAF983065:NAF983067 NKB983065:NKB983067 NTX983065:NTX983067 ODT983065:ODT983067 ONP983065:ONP983067 OXL983065:OXL983067 PHH983065:PHH983067 PRD983065:PRD983067 QAZ983065:QAZ983067 QKV983065:QKV983067 QUR983065:QUR983067 REN983065:REN983067 ROJ983065:ROJ983067 RYF983065:RYF983067 SIB983065:SIB983067 SRX983065:SRX983067 TBT983065:TBT983067 TLP983065:TLP983067 TVL983065:TVL983067 UFH983065:UFH983067 UPD983065:UPD983067 UYZ983065:UYZ983067 VIV983065:VIV983067 VSR983065:VSR983067 WCN983065:WCN983067 WMJ983065:WMJ983067 WWF983065:WWF983067</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CB58C-A78C-4FBA-8741-6DBC9B7ADB09}">
  <sheetPr>
    <pageSetUpPr fitToPage="1"/>
  </sheetPr>
  <dimension ref="A1:W47"/>
  <sheetViews>
    <sheetView view="pageBreakPreview" zoomScale="91" zoomScaleNormal="100" zoomScaleSheetLayoutView="91" workbookViewId="0">
      <selection activeCell="A48" sqref="A48:XFD123"/>
    </sheetView>
  </sheetViews>
  <sheetFormatPr defaultRowHeight="13.5" x14ac:dyDescent="0.15"/>
  <cols>
    <col min="1" max="1" width="2" customWidth="1"/>
    <col min="2" max="23" width="3.625" customWidth="1"/>
    <col min="24" max="24" width="2" customWidth="1"/>
    <col min="25" max="37" width="5.625" customWidth="1"/>
  </cols>
  <sheetData>
    <row r="1" spans="2:23" ht="14.25" x14ac:dyDescent="0.2">
      <c r="B1" s="48" t="s">
        <v>1080</v>
      </c>
      <c r="C1" s="48"/>
      <c r="D1" s="48"/>
      <c r="M1" s="421"/>
      <c r="N1" s="32"/>
      <c r="O1" s="32"/>
      <c r="P1" s="32"/>
      <c r="Q1" s="294" t="s">
        <v>245</v>
      </c>
      <c r="R1" s="226"/>
      <c r="S1" s="296" t="s">
        <v>244</v>
      </c>
      <c r="T1" s="226"/>
      <c r="U1" s="296" t="s">
        <v>243</v>
      </c>
      <c r="V1" s="226"/>
      <c r="W1" s="296" t="s">
        <v>242</v>
      </c>
    </row>
    <row r="2" spans="2:23" ht="5.0999999999999996" customHeight="1" x14ac:dyDescent="0.15">
      <c r="M2" s="421"/>
      <c r="N2" s="32"/>
      <c r="O2" s="32"/>
      <c r="P2" s="32"/>
      <c r="Q2" s="421"/>
      <c r="R2" s="32"/>
      <c r="S2" s="32"/>
      <c r="T2" s="32"/>
      <c r="U2" s="32"/>
      <c r="V2" s="32"/>
      <c r="W2" s="32"/>
    </row>
    <row r="3" spans="2:23" ht="14.25" x14ac:dyDescent="0.15">
      <c r="B3" s="821" t="s">
        <v>83</v>
      </c>
      <c r="C3" s="821"/>
      <c r="D3" s="821"/>
      <c r="E3" s="821"/>
      <c r="F3" s="821"/>
      <c r="G3" s="821"/>
      <c r="H3" s="821"/>
      <c r="I3" s="821"/>
      <c r="J3" s="821"/>
      <c r="K3" s="821"/>
      <c r="L3" s="821"/>
      <c r="M3" s="821"/>
      <c r="N3" s="821"/>
      <c r="O3" s="821"/>
      <c r="P3" s="821"/>
      <c r="Q3" s="821"/>
      <c r="R3" s="821"/>
      <c r="S3" s="821"/>
      <c r="T3" s="821"/>
      <c r="U3" s="821"/>
      <c r="V3" s="821"/>
      <c r="W3" s="821"/>
    </row>
    <row r="4" spans="2:23" ht="5.0999999999999996" customHeight="1" x14ac:dyDescent="0.15">
      <c r="B4" s="32"/>
      <c r="C4" s="32"/>
      <c r="D4" s="32"/>
      <c r="E4" s="32"/>
      <c r="F4" s="32"/>
      <c r="G4" s="32"/>
      <c r="H4" s="32"/>
      <c r="I4" s="32"/>
      <c r="J4" s="32"/>
      <c r="K4" s="32"/>
      <c r="L4" s="32"/>
      <c r="M4" s="32"/>
      <c r="N4" s="32"/>
      <c r="O4" s="32"/>
      <c r="P4" s="32"/>
      <c r="Q4" s="32"/>
      <c r="R4" s="32"/>
      <c r="S4" s="32"/>
      <c r="T4" s="32"/>
      <c r="U4" s="32"/>
      <c r="V4" s="32"/>
      <c r="W4" s="32"/>
    </row>
    <row r="5" spans="2:23" ht="14.25" x14ac:dyDescent="0.15">
      <c r="B5" s="32"/>
      <c r="C5" s="32"/>
      <c r="D5" s="32"/>
      <c r="E5" s="32"/>
      <c r="F5" s="32"/>
      <c r="G5" s="32"/>
      <c r="H5" s="32"/>
      <c r="I5" s="32"/>
      <c r="J5" s="32"/>
      <c r="K5" s="32"/>
      <c r="L5" s="32"/>
      <c r="M5" s="32"/>
      <c r="N5" s="32"/>
      <c r="O5" s="32"/>
      <c r="P5" s="294" t="s">
        <v>492</v>
      </c>
      <c r="Q5" s="906"/>
      <c r="R5" s="906"/>
      <c r="S5" s="906"/>
      <c r="T5" s="906"/>
      <c r="U5" s="906"/>
      <c r="V5" s="906"/>
      <c r="W5" s="906"/>
    </row>
    <row r="6" spans="2:23" ht="14.25" x14ac:dyDescent="0.15">
      <c r="B6" s="32"/>
      <c r="C6" s="32"/>
      <c r="D6" s="32"/>
      <c r="E6" s="32"/>
      <c r="F6" s="32"/>
      <c r="G6" s="32"/>
      <c r="H6" s="32"/>
      <c r="I6" s="32"/>
      <c r="J6" s="32"/>
      <c r="K6" s="32"/>
      <c r="L6" s="32"/>
      <c r="M6" s="32"/>
      <c r="N6" s="32"/>
      <c r="O6" s="32"/>
      <c r="P6" s="294" t="s">
        <v>342</v>
      </c>
      <c r="Q6" s="907"/>
      <c r="R6" s="907"/>
      <c r="S6" s="907"/>
      <c r="T6" s="907"/>
      <c r="U6" s="907"/>
      <c r="V6" s="907"/>
      <c r="W6" s="907"/>
    </row>
    <row r="7" spans="2:23" ht="10.5" customHeight="1" x14ac:dyDescent="0.15">
      <c r="B7" s="32"/>
      <c r="C7" s="32"/>
      <c r="D7" s="32"/>
      <c r="E7" s="32"/>
      <c r="F7" s="32"/>
      <c r="G7" s="32"/>
      <c r="H7" s="32"/>
      <c r="I7" s="32"/>
      <c r="J7" s="32"/>
      <c r="K7" s="32"/>
      <c r="L7" s="32"/>
      <c r="M7" s="32"/>
      <c r="N7" s="32"/>
      <c r="O7" s="32"/>
      <c r="P7" s="32"/>
      <c r="Q7" s="32"/>
      <c r="R7" s="32"/>
      <c r="S7" s="32"/>
      <c r="T7" s="32"/>
      <c r="U7" s="32"/>
      <c r="V7" s="32"/>
      <c r="W7" s="32"/>
    </row>
    <row r="8" spans="2:23" ht="14.25" x14ac:dyDescent="0.2">
      <c r="B8" s="279" t="s">
        <v>1079</v>
      </c>
    </row>
    <row r="9" spans="2:23" ht="14.25" x14ac:dyDescent="0.2">
      <c r="C9" s="202" t="s">
        <v>0</v>
      </c>
      <c r="D9" s="279" t="s">
        <v>618</v>
      </c>
      <c r="J9" s="202" t="s">
        <v>0</v>
      </c>
      <c r="K9" s="279" t="s">
        <v>1078</v>
      </c>
    </row>
    <row r="10" spans="2:23" ht="10.5" customHeight="1" x14ac:dyDescent="0.15"/>
    <row r="11" spans="2:23" ht="14.25" x14ac:dyDescent="0.2">
      <c r="B11" s="279" t="s">
        <v>616</v>
      </c>
    </row>
    <row r="12" spans="2:23" ht="14.25" x14ac:dyDescent="0.2">
      <c r="C12" s="202" t="s">
        <v>0</v>
      </c>
      <c r="D12" s="279" t="s">
        <v>615</v>
      </c>
    </row>
    <row r="13" spans="2:23" ht="14.25" x14ac:dyDescent="0.2">
      <c r="C13" s="202" t="s">
        <v>0</v>
      </c>
      <c r="D13" s="279" t="s">
        <v>614</v>
      </c>
    </row>
    <row r="14" spans="2:23" ht="10.5" customHeight="1" x14ac:dyDescent="0.15"/>
    <row r="15" spans="2:23" ht="14.25" x14ac:dyDescent="0.2">
      <c r="B15" s="279" t="s">
        <v>615</v>
      </c>
    </row>
    <row r="16" spans="2:23" ht="60" customHeight="1" x14ac:dyDescent="0.15">
      <c r="B16" s="908"/>
      <c r="C16" s="908"/>
      <c r="D16" s="908"/>
      <c r="E16" s="908"/>
      <c r="F16" s="825" t="s">
        <v>1076</v>
      </c>
      <c r="G16" s="825"/>
      <c r="H16" s="825"/>
      <c r="I16" s="825"/>
      <c r="J16" s="825"/>
      <c r="K16" s="825"/>
      <c r="L16" s="825"/>
      <c r="M16" s="825" t="s">
        <v>1075</v>
      </c>
      <c r="N16" s="825"/>
      <c r="O16" s="825"/>
      <c r="P16" s="825"/>
      <c r="Q16" s="825"/>
      <c r="R16" s="825"/>
      <c r="S16" s="825"/>
    </row>
    <row r="17" spans="2:23" ht="12.95" customHeight="1" x14ac:dyDescent="0.15">
      <c r="B17" s="909">
        <v>4</v>
      </c>
      <c r="C17" s="909"/>
      <c r="D17" s="827" t="s">
        <v>243</v>
      </c>
      <c r="E17" s="827"/>
      <c r="F17" s="910"/>
      <c r="G17" s="910"/>
      <c r="H17" s="910"/>
      <c r="I17" s="910"/>
      <c r="J17" s="910"/>
      <c r="K17" s="910"/>
      <c r="L17" s="286" t="s">
        <v>458</v>
      </c>
      <c r="M17" s="910"/>
      <c r="N17" s="910"/>
      <c r="O17" s="910"/>
      <c r="P17" s="910"/>
      <c r="Q17" s="910"/>
      <c r="R17" s="910"/>
      <c r="S17" s="286" t="s">
        <v>458</v>
      </c>
    </row>
    <row r="18" spans="2:23" ht="12.95" customHeight="1" x14ac:dyDescent="0.15">
      <c r="B18" s="909">
        <v>5</v>
      </c>
      <c r="C18" s="909"/>
      <c r="D18" s="827" t="s">
        <v>243</v>
      </c>
      <c r="E18" s="827"/>
      <c r="F18" s="910"/>
      <c r="G18" s="910"/>
      <c r="H18" s="910"/>
      <c r="I18" s="910"/>
      <c r="J18" s="910"/>
      <c r="K18" s="910"/>
      <c r="L18" s="286" t="s">
        <v>458</v>
      </c>
      <c r="M18" s="910"/>
      <c r="N18" s="910"/>
      <c r="O18" s="910"/>
      <c r="P18" s="910"/>
      <c r="Q18" s="910"/>
      <c r="R18" s="910"/>
      <c r="S18" s="286" t="s">
        <v>458</v>
      </c>
    </row>
    <row r="19" spans="2:23" ht="12.95" customHeight="1" x14ac:dyDescent="0.15">
      <c r="B19" s="909">
        <v>6</v>
      </c>
      <c r="C19" s="909"/>
      <c r="D19" s="827" t="s">
        <v>243</v>
      </c>
      <c r="E19" s="827"/>
      <c r="F19" s="910"/>
      <c r="G19" s="910"/>
      <c r="H19" s="910"/>
      <c r="I19" s="910"/>
      <c r="J19" s="910"/>
      <c r="K19" s="910"/>
      <c r="L19" s="286" t="s">
        <v>458</v>
      </c>
      <c r="M19" s="910"/>
      <c r="N19" s="910"/>
      <c r="O19" s="910"/>
      <c r="P19" s="910"/>
      <c r="Q19" s="910"/>
      <c r="R19" s="910"/>
      <c r="S19" s="286" t="s">
        <v>458</v>
      </c>
    </row>
    <row r="20" spans="2:23" ht="12.95" customHeight="1" x14ac:dyDescent="0.15">
      <c r="B20" s="909">
        <v>7</v>
      </c>
      <c r="C20" s="909"/>
      <c r="D20" s="827" t="s">
        <v>243</v>
      </c>
      <c r="E20" s="827"/>
      <c r="F20" s="910"/>
      <c r="G20" s="910"/>
      <c r="H20" s="910"/>
      <c r="I20" s="910"/>
      <c r="J20" s="910"/>
      <c r="K20" s="910"/>
      <c r="L20" s="286" t="s">
        <v>458</v>
      </c>
      <c r="M20" s="910"/>
      <c r="N20" s="910"/>
      <c r="O20" s="910"/>
      <c r="P20" s="910"/>
      <c r="Q20" s="910"/>
      <c r="R20" s="910"/>
      <c r="S20" s="286" t="s">
        <v>458</v>
      </c>
    </row>
    <row r="21" spans="2:23" ht="12.95" customHeight="1" x14ac:dyDescent="0.15">
      <c r="B21" s="909">
        <v>8</v>
      </c>
      <c r="C21" s="909"/>
      <c r="D21" s="827" t="s">
        <v>243</v>
      </c>
      <c r="E21" s="827"/>
      <c r="F21" s="910"/>
      <c r="G21" s="910"/>
      <c r="H21" s="910"/>
      <c r="I21" s="910"/>
      <c r="J21" s="910"/>
      <c r="K21" s="910"/>
      <c r="L21" s="286" t="s">
        <v>458</v>
      </c>
      <c r="M21" s="910"/>
      <c r="N21" s="910"/>
      <c r="O21" s="910"/>
      <c r="P21" s="910"/>
      <c r="Q21" s="910"/>
      <c r="R21" s="910"/>
      <c r="S21" s="286" t="s">
        <v>458</v>
      </c>
    </row>
    <row r="22" spans="2:23" ht="12.95" customHeight="1" x14ac:dyDescent="0.15">
      <c r="B22" s="909">
        <v>9</v>
      </c>
      <c r="C22" s="909"/>
      <c r="D22" s="827" t="s">
        <v>243</v>
      </c>
      <c r="E22" s="827"/>
      <c r="F22" s="910"/>
      <c r="G22" s="910"/>
      <c r="H22" s="910"/>
      <c r="I22" s="910"/>
      <c r="J22" s="910"/>
      <c r="K22" s="910"/>
      <c r="L22" s="286" t="s">
        <v>458</v>
      </c>
      <c r="M22" s="910"/>
      <c r="N22" s="910"/>
      <c r="O22" s="910"/>
      <c r="P22" s="910"/>
      <c r="Q22" s="910"/>
      <c r="R22" s="910"/>
      <c r="S22" s="286" t="s">
        <v>458</v>
      </c>
    </row>
    <row r="23" spans="2:23" ht="12.95" customHeight="1" x14ac:dyDescent="0.15">
      <c r="B23" s="909">
        <v>10</v>
      </c>
      <c r="C23" s="909"/>
      <c r="D23" s="827" t="s">
        <v>243</v>
      </c>
      <c r="E23" s="827"/>
      <c r="F23" s="910"/>
      <c r="G23" s="910"/>
      <c r="H23" s="910"/>
      <c r="I23" s="910"/>
      <c r="J23" s="910"/>
      <c r="K23" s="910"/>
      <c r="L23" s="286" t="s">
        <v>458</v>
      </c>
      <c r="M23" s="910"/>
      <c r="N23" s="910"/>
      <c r="O23" s="910"/>
      <c r="P23" s="910"/>
      <c r="Q23" s="910"/>
      <c r="R23" s="910"/>
      <c r="S23" s="286" t="s">
        <v>458</v>
      </c>
    </row>
    <row r="24" spans="2:23" ht="12.95" customHeight="1" x14ac:dyDescent="0.15">
      <c r="B24" s="909">
        <v>11</v>
      </c>
      <c r="C24" s="909"/>
      <c r="D24" s="827" t="s">
        <v>243</v>
      </c>
      <c r="E24" s="827"/>
      <c r="F24" s="910"/>
      <c r="G24" s="910"/>
      <c r="H24" s="910"/>
      <c r="I24" s="910"/>
      <c r="J24" s="910"/>
      <c r="K24" s="910"/>
      <c r="L24" s="286" t="s">
        <v>458</v>
      </c>
      <c r="M24" s="910"/>
      <c r="N24" s="910"/>
      <c r="O24" s="910"/>
      <c r="P24" s="910"/>
      <c r="Q24" s="910"/>
      <c r="R24" s="910"/>
      <c r="S24" s="286" t="s">
        <v>458</v>
      </c>
    </row>
    <row r="25" spans="2:23" ht="12.95" customHeight="1" x14ac:dyDescent="0.15">
      <c r="B25" s="909">
        <v>12</v>
      </c>
      <c r="C25" s="909"/>
      <c r="D25" s="827" t="s">
        <v>243</v>
      </c>
      <c r="E25" s="827"/>
      <c r="F25" s="910"/>
      <c r="G25" s="910"/>
      <c r="H25" s="910"/>
      <c r="I25" s="910"/>
      <c r="J25" s="910"/>
      <c r="K25" s="910"/>
      <c r="L25" s="286" t="s">
        <v>458</v>
      </c>
      <c r="M25" s="910"/>
      <c r="N25" s="910"/>
      <c r="O25" s="910"/>
      <c r="P25" s="910"/>
      <c r="Q25" s="910"/>
      <c r="R25" s="910"/>
      <c r="S25" s="286" t="s">
        <v>458</v>
      </c>
      <c r="U25" s="792" t="s">
        <v>1077</v>
      </c>
      <c r="V25" s="792"/>
      <c r="W25" s="792"/>
    </row>
    <row r="26" spans="2:23" ht="12.95" customHeight="1" x14ac:dyDescent="0.15">
      <c r="B26" s="909">
        <v>1</v>
      </c>
      <c r="C26" s="909"/>
      <c r="D26" s="827" t="s">
        <v>243</v>
      </c>
      <c r="E26" s="827"/>
      <c r="F26" s="910"/>
      <c r="G26" s="910"/>
      <c r="H26" s="910"/>
      <c r="I26" s="910"/>
      <c r="J26" s="910"/>
      <c r="K26" s="910"/>
      <c r="L26" s="286" t="s">
        <v>458</v>
      </c>
      <c r="M26" s="910"/>
      <c r="N26" s="910"/>
      <c r="O26" s="910"/>
      <c r="P26" s="910"/>
      <c r="Q26" s="910"/>
      <c r="R26" s="910"/>
      <c r="S26" s="286" t="s">
        <v>458</v>
      </c>
      <c r="U26" s="911"/>
      <c r="V26" s="911"/>
      <c r="W26" s="911"/>
    </row>
    <row r="27" spans="2:23" ht="12.95" customHeight="1" x14ac:dyDescent="0.15">
      <c r="B27" s="909">
        <v>2</v>
      </c>
      <c r="C27" s="909"/>
      <c r="D27" s="827" t="s">
        <v>243</v>
      </c>
      <c r="E27" s="827"/>
      <c r="F27" s="910"/>
      <c r="G27" s="910"/>
      <c r="H27" s="910"/>
      <c r="I27" s="910"/>
      <c r="J27" s="910"/>
      <c r="K27" s="910"/>
      <c r="L27" s="286" t="s">
        <v>458</v>
      </c>
      <c r="M27" s="910"/>
      <c r="N27" s="910"/>
      <c r="O27" s="910"/>
      <c r="P27" s="910"/>
      <c r="Q27" s="910"/>
      <c r="R27" s="910"/>
      <c r="S27" s="286" t="s">
        <v>458</v>
      </c>
    </row>
    <row r="28" spans="2:23" ht="12.95" customHeight="1" x14ac:dyDescent="0.15">
      <c r="B28" s="792" t="s">
        <v>456</v>
      </c>
      <c r="C28" s="792"/>
      <c r="D28" s="792"/>
      <c r="E28" s="792"/>
      <c r="F28" s="909" t="str">
        <f>IF(SUM(F17:K27)=0,"",SUM(F17:K27))</f>
        <v/>
      </c>
      <c r="G28" s="909"/>
      <c r="H28" s="909"/>
      <c r="I28" s="909"/>
      <c r="J28" s="909"/>
      <c r="K28" s="909"/>
      <c r="L28" s="286" t="s">
        <v>458</v>
      </c>
      <c r="M28" s="909" t="str">
        <f>IF(SUM(M17:R27)=0,"",SUM(M17:R27))</f>
        <v/>
      </c>
      <c r="N28" s="909"/>
      <c r="O28" s="909"/>
      <c r="P28" s="909"/>
      <c r="Q28" s="909"/>
      <c r="R28" s="909"/>
      <c r="S28" s="286" t="s">
        <v>458</v>
      </c>
      <c r="U28" s="792" t="s">
        <v>1074</v>
      </c>
      <c r="V28" s="792"/>
      <c r="W28" s="792"/>
    </row>
    <row r="29" spans="2:23" ht="39.950000000000003" customHeight="1" x14ac:dyDescent="0.15">
      <c r="B29" s="825" t="s">
        <v>1073</v>
      </c>
      <c r="C29" s="825"/>
      <c r="D29" s="825"/>
      <c r="E29" s="825"/>
      <c r="F29" s="912" t="str">
        <f>IF(F28="","",F28/U26)</f>
        <v/>
      </c>
      <c r="G29" s="912"/>
      <c r="H29" s="912"/>
      <c r="I29" s="912"/>
      <c r="J29" s="912"/>
      <c r="K29" s="912"/>
      <c r="L29" s="286" t="s">
        <v>458</v>
      </c>
      <c r="M29" s="912" t="str">
        <f>IF(M28="","",M28/U26)</f>
        <v/>
      </c>
      <c r="N29" s="912"/>
      <c r="O29" s="912"/>
      <c r="P29" s="912"/>
      <c r="Q29" s="912"/>
      <c r="R29" s="912"/>
      <c r="S29" s="286" t="s">
        <v>458</v>
      </c>
      <c r="U29" s="913" t="str">
        <f>IF(F29="","",ROUNDDOWN(M29/F29,3))</f>
        <v/>
      </c>
      <c r="V29" s="913"/>
      <c r="W29" s="913"/>
    </row>
    <row r="31" spans="2:23" ht="14.25" x14ac:dyDescent="0.2">
      <c r="B31" s="279" t="s">
        <v>614</v>
      </c>
    </row>
    <row r="32" spans="2:23" ht="60" customHeight="1" x14ac:dyDescent="0.15">
      <c r="B32" s="908"/>
      <c r="C32" s="908"/>
      <c r="D32" s="908"/>
      <c r="E32" s="908"/>
      <c r="F32" s="825" t="s">
        <v>1076</v>
      </c>
      <c r="G32" s="825"/>
      <c r="H32" s="825"/>
      <c r="I32" s="825"/>
      <c r="J32" s="825"/>
      <c r="K32" s="825"/>
      <c r="L32" s="825"/>
      <c r="M32" s="825" t="s">
        <v>1075</v>
      </c>
      <c r="N32" s="825"/>
      <c r="O32" s="825"/>
      <c r="P32" s="825"/>
      <c r="Q32" s="825"/>
      <c r="R32" s="825"/>
      <c r="S32" s="825"/>
    </row>
    <row r="33" spans="1:23" ht="12.95" customHeight="1" x14ac:dyDescent="0.2">
      <c r="B33" s="910"/>
      <c r="C33" s="910"/>
      <c r="D33" s="910"/>
      <c r="E33" s="287" t="s">
        <v>243</v>
      </c>
      <c r="F33" s="910"/>
      <c r="G33" s="910"/>
      <c r="H33" s="910"/>
      <c r="I33" s="910"/>
      <c r="J33" s="910"/>
      <c r="K33" s="910"/>
      <c r="L33" s="286" t="s">
        <v>458</v>
      </c>
      <c r="M33" s="910"/>
      <c r="N33" s="910"/>
      <c r="O33" s="910"/>
      <c r="P33" s="910"/>
      <c r="Q33" s="910"/>
      <c r="R33" s="910"/>
      <c r="S33" s="286" t="s">
        <v>458</v>
      </c>
    </row>
    <row r="34" spans="1:23" ht="12.95" customHeight="1" x14ac:dyDescent="0.2">
      <c r="B34" s="910"/>
      <c r="C34" s="910"/>
      <c r="D34" s="910"/>
      <c r="E34" s="287" t="s">
        <v>243</v>
      </c>
      <c r="F34" s="910"/>
      <c r="G34" s="910"/>
      <c r="H34" s="910"/>
      <c r="I34" s="910"/>
      <c r="J34" s="910"/>
      <c r="K34" s="910"/>
      <c r="L34" s="286" t="s">
        <v>458</v>
      </c>
      <c r="M34" s="910"/>
      <c r="N34" s="910"/>
      <c r="O34" s="910"/>
      <c r="P34" s="910"/>
      <c r="Q34" s="910"/>
      <c r="R34" s="910"/>
      <c r="S34" s="286" t="s">
        <v>458</v>
      </c>
    </row>
    <row r="35" spans="1:23" ht="12.95" customHeight="1" x14ac:dyDescent="0.2">
      <c r="B35" s="910"/>
      <c r="C35" s="910"/>
      <c r="D35" s="910"/>
      <c r="E35" s="287" t="s">
        <v>243</v>
      </c>
      <c r="F35" s="910"/>
      <c r="G35" s="910"/>
      <c r="H35" s="910"/>
      <c r="I35" s="910"/>
      <c r="J35" s="910"/>
      <c r="K35" s="910"/>
      <c r="L35" s="286" t="s">
        <v>458</v>
      </c>
      <c r="M35" s="910"/>
      <c r="N35" s="910"/>
      <c r="O35" s="910"/>
      <c r="P35" s="910"/>
      <c r="Q35" s="910"/>
      <c r="R35" s="910"/>
      <c r="S35" s="286" t="s">
        <v>458</v>
      </c>
    </row>
    <row r="36" spans="1:23" ht="12.95" customHeight="1" x14ac:dyDescent="0.15">
      <c r="B36" s="792" t="s">
        <v>456</v>
      </c>
      <c r="C36" s="792"/>
      <c r="D36" s="792"/>
      <c r="E36" s="792"/>
      <c r="F36" s="909" t="str">
        <f>IF(SUM(F33:K35)=0,"",SUM(F33:K35))</f>
        <v/>
      </c>
      <c r="G36" s="909"/>
      <c r="H36" s="909"/>
      <c r="I36" s="909"/>
      <c r="J36" s="909"/>
      <c r="K36" s="909"/>
      <c r="L36" s="286" t="s">
        <v>458</v>
      </c>
      <c r="M36" s="909" t="str">
        <f>IF(SUM(M33:R35)=0,"",SUM(M33:R35))</f>
        <v/>
      </c>
      <c r="N36" s="909"/>
      <c r="O36" s="909"/>
      <c r="P36" s="909"/>
      <c r="Q36" s="909"/>
      <c r="R36" s="909"/>
      <c r="S36" s="286" t="s">
        <v>458</v>
      </c>
      <c r="U36" s="792" t="s">
        <v>1074</v>
      </c>
      <c r="V36" s="792"/>
      <c r="W36" s="792"/>
    </row>
    <row r="37" spans="1:23" ht="39.950000000000003" customHeight="1" x14ac:dyDescent="0.15">
      <c r="B37" s="825" t="s">
        <v>1073</v>
      </c>
      <c r="C37" s="825"/>
      <c r="D37" s="825"/>
      <c r="E37" s="825"/>
      <c r="F37" s="912" t="str">
        <f>IF(F36="","",F36/3)</f>
        <v/>
      </c>
      <c r="G37" s="912"/>
      <c r="H37" s="912"/>
      <c r="I37" s="912"/>
      <c r="J37" s="912"/>
      <c r="K37" s="912"/>
      <c r="L37" s="286" t="s">
        <v>458</v>
      </c>
      <c r="M37" s="912" t="str">
        <f>IF(M36="","",M36/3)</f>
        <v/>
      </c>
      <c r="N37" s="912"/>
      <c r="O37" s="912"/>
      <c r="P37" s="912"/>
      <c r="Q37" s="912"/>
      <c r="R37" s="912"/>
      <c r="S37" s="286" t="s">
        <v>458</v>
      </c>
      <c r="U37" s="913" t="str">
        <f>IF(F37="","",ROUNDDOWN(M37/F37,3))</f>
        <v/>
      </c>
      <c r="V37" s="913"/>
      <c r="W37" s="913"/>
    </row>
    <row r="38" spans="1:23" ht="5.0999999999999996" customHeight="1" x14ac:dyDescent="0.15">
      <c r="A38" s="416"/>
      <c r="B38" s="420"/>
      <c r="C38" s="418"/>
      <c r="D38" s="418"/>
      <c r="E38" s="418"/>
      <c r="F38" s="419"/>
      <c r="G38" s="419"/>
      <c r="H38" s="419"/>
      <c r="I38" s="419"/>
      <c r="J38" s="419"/>
      <c r="K38" s="419"/>
      <c r="L38" s="418"/>
      <c r="M38" s="419"/>
      <c r="N38" s="419"/>
      <c r="O38" s="419"/>
      <c r="P38" s="419"/>
      <c r="Q38" s="419"/>
      <c r="R38" s="419"/>
      <c r="S38" s="418"/>
      <c r="T38" s="416"/>
      <c r="U38" s="417"/>
      <c r="V38" s="417"/>
      <c r="W38" s="417"/>
    </row>
    <row r="39" spans="1:23" ht="14.25" x14ac:dyDescent="0.2">
      <c r="B39" s="279" t="s">
        <v>453</v>
      </c>
      <c r="C39" s="415"/>
    </row>
    <row r="40" spans="1:23" ht="14.25" x14ac:dyDescent="0.15">
      <c r="B40" s="914" t="s">
        <v>1072</v>
      </c>
      <c r="C40" s="914"/>
      <c r="D40" s="914"/>
      <c r="E40" s="914"/>
      <c r="F40" s="914"/>
      <c r="G40" s="914"/>
      <c r="H40" s="914"/>
      <c r="I40" s="914"/>
      <c r="J40" s="914"/>
      <c r="K40" s="914"/>
      <c r="L40" s="914"/>
      <c r="M40" s="914"/>
      <c r="N40" s="914"/>
      <c r="O40" s="914"/>
      <c r="P40" s="914"/>
      <c r="Q40" s="914"/>
      <c r="R40" s="914"/>
      <c r="S40" s="914"/>
      <c r="T40" s="914"/>
      <c r="U40" s="914"/>
      <c r="V40" s="914"/>
      <c r="W40" s="914"/>
    </row>
    <row r="41" spans="1:23" ht="14.25" x14ac:dyDescent="0.15">
      <c r="B41" s="914" t="s">
        <v>1071</v>
      </c>
      <c r="C41" s="914"/>
      <c r="D41" s="914"/>
      <c r="E41" s="914"/>
      <c r="F41" s="914"/>
      <c r="G41" s="914"/>
      <c r="H41" s="914"/>
      <c r="I41" s="914"/>
      <c r="J41" s="914"/>
      <c r="K41" s="914"/>
      <c r="L41" s="914"/>
      <c r="M41" s="914"/>
      <c r="N41" s="914"/>
      <c r="O41" s="914"/>
      <c r="P41" s="914"/>
      <c r="Q41" s="914"/>
      <c r="R41" s="914"/>
      <c r="S41" s="914"/>
      <c r="T41" s="914"/>
      <c r="U41" s="914"/>
      <c r="V41" s="914"/>
      <c r="W41" s="914"/>
    </row>
    <row r="42" spans="1:23" ht="14.25" x14ac:dyDescent="0.15">
      <c r="B42" s="914" t="s">
        <v>1070</v>
      </c>
      <c r="C42" s="914"/>
      <c r="D42" s="914"/>
      <c r="E42" s="914"/>
      <c r="F42" s="914"/>
      <c r="G42" s="914"/>
      <c r="H42" s="914"/>
      <c r="I42" s="914"/>
      <c r="J42" s="914"/>
      <c r="K42" s="914"/>
      <c r="L42" s="914"/>
      <c r="M42" s="914"/>
      <c r="N42" s="914"/>
      <c r="O42" s="914"/>
      <c r="P42" s="914"/>
      <c r="Q42" s="914"/>
      <c r="R42" s="914"/>
      <c r="S42" s="914"/>
      <c r="T42" s="914"/>
      <c r="U42" s="914"/>
      <c r="V42" s="914"/>
      <c r="W42" s="914"/>
    </row>
    <row r="43" spans="1:23" ht="14.25" x14ac:dyDescent="0.15">
      <c r="B43" s="914" t="s">
        <v>603</v>
      </c>
      <c r="C43" s="914"/>
      <c r="D43" s="914"/>
      <c r="E43" s="914"/>
      <c r="F43" s="914"/>
      <c r="G43" s="914"/>
      <c r="H43" s="914"/>
      <c r="I43" s="914"/>
      <c r="J43" s="914"/>
      <c r="K43" s="914"/>
      <c r="L43" s="914"/>
      <c r="M43" s="914"/>
      <c r="N43" s="914"/>
      <c r="O43" s="914"/>
      <c r="P43" s="914"/>
      <c r="Q43" s="914"/>
      <c r="R43" s="914"/>
      <c r="S43" s="914"/>
      <c r="T43" s="914"/>
      <c r="U43" s="914"/>
      <c r="V43" s="914"/>
      <c r="W43" s="914"/>
    </row>
    <row r="44" spans="1:23" ht="14.25" x14ac:dyDescent="0.15">
      <c r="B44" s="914" t="s">
        <v>1069</v>
      </c>
      <c r="C44" s="914"/>
      <c r="D44" s="914"/>
      <c r="E44" s="914"/>
      <c r="F44" s="914"/>
      <c r="G44" s="914"/>
      <c r="H44" s="914"/>
      <c r="I44" s="914"/>
      <c r="J44" s="914"/>
      <c r="K44" s="914"/>
      <c r="L44" s="914"/>
      <c r="M44" s="914"/>
      <c r="N44" s="914"/>
      <c r="O44" s="914"/>
      <c r="P44" s="914"/>
      <c r="Q44" s="914"/>
      <c r="R44" s="914"/>
      <c r="S44" s="914"/>
      <c r="T44" s="914"/>
      <c r="U44" s="914"/>
      <c r="V44" s="914"/>
      <c r="W44" s="914"/>
    </row>
    <row r="45" spans="1:23" ht="14.25" x14ac:dyDescent="0.15">
      <c r="B45" s="914" t="s">
        <v>1068</v>
      </c>
      <c r="C45" s="914"/>
      <c r="D45" s="914"/>
      <c r="E45" s="914"/>
      <c r="F45" s="914"/>
      <c r="G45" s="914"/>
      <c r="H45" s="914"/>
      <c r="I45" s="914"/>
      <c r="J45" s="914"/>
      <c r="K45" s="914"/>
      <c r="L45" s="914"/>
      <c r="M45" s="914"/>
      <c r="N45" s="914"/>
      <c r="O45" s="914"/>
      <c r="P45" s="914"/>
      <c r="Q45" s="914"/>
      <c r="R45" s="914"/>
      <c r="S45" s="914"/>
      <c r="T45" s="914"/>
      <c r="U45" s="914"/>
      <c r="V45" s="914"/>
      <c r="W45" s="914"/>
    </row>
    <row r="46" spans="1:23" ht="14.25" x14ac:dyDescent="0.15">
      <c r="B46" s="914" t="s">
        <v>1067</v>
      </c>
      <c r="C46" s="914"/>
      <c r="D46" s="914"/>
      <c r="E46" s="914"/>
      <c r="F46" s="914"/>
      <c r="G46" s="914"/>
      <c r="H46" s="914"/>
      <c r="I46" s="914"/>
      <c r="J46" s="914"/>
      <c r="K46" s="914"/>
      <c r="L46" s="914"/>
      <c r="M46" s="914"/>
      <c r="N46" s="914"/>
      <c r="O46" s="914"/>
      <c r="P46" s="914"/>
      <c r="Q46" s="914"/>
      <c r="R46" s="914"/>
      <c r="S46" s="914"/>
      <c r="T46" s="914"/>
      <c r="U46" s="914"/>
      <c r="V46" s="914"/>
      <c r="W46" s="914"/>
    </row>
    <row r="47" spans="1:23" ht="14.25" x14ac:dyDescent="0.15">
      <c r="B47" s="914" t="s">
        <v>1066</v>
      </c>
      <c r="C47" s="914"/>
      <c r="D47" s="914"/>
      <c r="E47" s="914"/>
      <c r="F47" s="914"/>
      <c r="G47" s="914"/>
      <c r="H47" s="914"/>
      <c r="I47" s="914"/>
      <c r="J47" s="914"/>
      <c r="K47" s="914"/>
      <c r="L47" s="914"/>
      <c r="M47" s="914"/>
      <c r="N47" s="914"/>
      <c r="O47" s="914"/>
      <c r="P47" s="914"/>
      <c r="Q47" s="914"/>
      <c r="R47" s="914"/>
      <c r="S47" s="914"/>
      <c r="T47" s="914"/>
      <c r="U47" s="914"/>
      <c r="V47" s="914"/>
      <c r="W47" s="914"/>
    </row>
  </sheetData>
  <sheetProtection selectLockedCells="1" selectUnlockedCells="1"/>
  <mergeCells count="88">
    <mergeCell ref="B47:W47"/>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469 IY65469 SU65469 ACQ65469 AMM65469 AWI65469 BGE65469 BQA65469 BZW65469 CJS65469 CTO65469 DDK65469 DNG65469 DXC65469 EGY65469 EQU65469 FAQ65469 FKM65469 FUI65469 GEE65469 GOA65469 GXW65469 HHS65469 HRO65469 IBK65469 ILG65469 IVC65469 JEY65469 JOU65469 JYQ65469 KIM65469 KSI65469 LCE65469 LMA65469 LVW65469 MFS65469 MPO65469 MZK65469 NJG65469 NTC65469 OCY65469 OMU65469 OWQ65469 PGM65469 PQI65469 QAE65469 QKA65469 QTW65469 RDS65469 RNO65469 RXK65469 SHG65469 SRC65469 TAY65469 TKU65469 TUQ65469 UEM65469 UOI65469 UYE65469 VIA65469 VRW65469 WBS65469 WLO65469 WVK65469 C131005 IY131005 SU131005 ACQ131005 AMM131005 AWI131005 BGE131005 BQA131005 BZW131005 CJS131005 CTO131005 DDK131005 DNG131005 DXC131005 EGY131005 EQU131005 FAQ131005 FKM131005 FUI131005 GEE131005 GOA131005 GXW131005 HHS131005 HRO131005 IBK131005 ILG131005 IVC131005 JEY131005 JOU131005 JYQ131005 KIM131005 KSI131005 LCE131005 LMA131005 LVW131005 MFS131005 MPO131005 MZK131005 NJG131005 NTC131005 OCY131005 OMU131005 OWQ131005 PGM131005 PQI131005 QAE131005 QKA131005 QTW131005 RDS131005 RNO131005 RXK131005 SHG131005 SRC131005 TAY131005 TKU131005 TUQ131005 UEM131005 UOI131005 UYE131005 VIA131005 VRW131005 WBS131005 WLO131005 WVK131005 C196541 IY196541 SU196541 ACQ196541 AMM196541 AWI196541 BGE196541 BQA196541 BZW196541 CJS196541 CTO196541 DDK196541 DNG196541 DXC196541 EGY196541 EQU196541 FAQ196541 FKM196541 FUI196541 GEE196541 GOA196541 GXW196541 HHS196541 HRO196541 IBK196541 ILG196541 IVC196541 JEY196541 JOU196541 JYQ196541 KIM196541 KSI196541 LCE196541 LMA196541 LVW196541 MFS196541 MPO196541 MZK196541 NJG196541 NTC196541 OCY196541 OMU196541 OWQ196541 PGM196541 PQI196541 QAE196541 QKA196541 QTW196541 RDS196541 RNO196541 RXK196541 SHG196541 SRC196541 TAY196541 TKU196541 TUQ196541 UEM196541 UOI196541 UYE196541 VIA196541 VRW196541 WBS196541 WLO196541 WVK196541 C262077 IY262077 SU262077 ACQ262077 AMM262077 AWI262077 BGE262077 BQA262077 BZW262077 CJS262077 CTO262077 DDK262077 DNG262077 DXC262077 EGY262077 EQU262077 FAQ262077 FKM262077 FUI262077 GEE262077 GOA262077 GXW262077 HHS262077 HRO262077 IBK262077 ILG262077 IVC262077 JEY262077 JOU262077 JYQ262077 KIM262077 KSI262077 LCE262077 LMA262077 LVW262077 MFS262077 MPO262077 MZK262077 NJG262077 NTC262077 OCY262077 OMU262077 OWQ262077 PGM262077 PQI262077 QAE262077 QKA262077 QTW262077 RDS262077 RNO262077 RXK262077 SHG262077 SRC262077 TAY262077 TKU262077 TUQ262077 UEM262077 UOI262077 UYE262077 VIA262077 VRW262077 WBS262077 WLO262077 WVK262077 C327613 IY327613 SU327613 ACQ327613 AMM327613 AWI327613 BGE327613 BQA327613 BZW327613 CJS327613 CTO327613 DDK327613 DNG327613 DXC327613 EGY327613 EQU327613 FAQ327613 FKM327613 FUI327613 GEE327613 GOA327613 GXW327613 HHS327613 HRO327613 IBK327613 ILG327613 IVC327613 JEY327613 JOU327613 JYQ327613 KIM327613 KSI327613 LCE327613 LMA327613 LVW327613 MFS327613 MPO327613 MZK327613 NJG327613 NTC327613 OCY327613 OMU327613 OWQ327613 PGM327613 PQI327613 QAE327613 QKA327613 QTW327613 RDS327613 RNO327613 RXK327613 SHG327613 SRC327613 TAY327613 TKU327613 TUQ327613 UEM327613 UOI327613 UYE327613 VIA327613 VRW327613 WBS327613 WLO327613 WVK327613 C393149 IY393149 SU393149 ACQ393149 AMM393149 AWI393149 BGE393149 BQA393149 BZW393149 CJS393149 CTO393149 DDK393149 DNG393149 DXC393149 EGY393149 EQU393149 FAQ393149 FKM393149 FUI393149 GEE393149 GOA393149 GXW393149 HHS393149 HRO393149 IBK393149 ILG393149 IVC393149 JEY393149 JOU393149 JYQ393149 KIM393149 KSI393149 LCE393149 LMA393149 LVW393149 MFS393149 MPO393149 MZK393149 NJG393149 NTC393149 OCY393149 OMU393149 OWQ393149 PGM393149 PQI393149 QAE393149 QKA393149 QTW393149 RDS393149 RNO393149 RXK393149 SHG393149 SRC393149 TAY393149 TKU393149 TUQ393149 UEM393149 UOI393149 UYE393149 VIA393149 VRW393149 WBS393149 WLO393149 WVK393149 C458685 IY458685 SU458685 ACQ458685 AMM458685 AWI458685 BGE458685 BQA458685 BZW458685 CJS458685 CTO458685 DDK458685 DNG458685 DXC458685 EGY458685 EQU458685 FAQ458685 FKM458685 FUI458685 GEE458685 GOA458685 GXW458685 HHS458685 HRO458685 IBK458685 ILG458685 IVC458685 JEY458685 JOU458685 JYQ458685 KIM458685 KSI458685 LCE458685 LMA458685 LVW458685 MFS458685 MPO458685 MZK458685 NJG458685 NTC458685 OCY458685 OMU458685 OWQ458685 PGM458685 PQI458685 QAE458685 QKA458685 QTW458685 RDS458685 RNO458685 RXK458685 SHG458685 SRC458685 TAY458685 TKU458685 TUQ458685 UEM458685 UOI458685 UYE458685 VIA458685 VRW458685 WBS458685 WLO458685 WVK458685 C524221 IY524221 SU524221 ACQ524221 AMM524221 AWI524221 BGE524221 BQA524221 BZW524221 CJS524221 CTO524221 DDK524221 DNG524221 DXC524221 EGY524221 EQU524221 FAQ524221 FKM524221 FUI524221 GEE524221 GOA524221 GXW524221 HHS524221 HRO524221 IBK524221 ILG524221 IVC524221 JEY524221 JOU524221 JYQ524221 KIM524221 KSI524221 LCE524221 LMA524221 LVW524221 MFS524221 MPO524221 MZK524221 NJG524221 NTC524221 OCY524221 OMU524221 OWQ524221 PGM524221 PQI524221 QAE524221 QKA524221 QTW524221 RDS524221 RNO524221 RXK524221 SHG524221 SRC524221 TAY524221 TKU524221 TUQ524221 UEM524221 UOI524221 UYE524221 VIA524221 VRW524221 WBS524221 WLO524221 WVK524221 C589757 IY589757 SU589757 ACQ589757 AMM589757 AWI589757 BGE589757 BQA589757 BZW589757 CJS589757 CTO589757 DDK589757 DNG589757 DXC589757 EGY589757 EQU589757 FAQ589757 FKM589757 FUI589757 GEE589757 GOA589757 GXW589757 HHS589757 HRO589757 IBK589757 ILG589757 IVC589757 JEY589757 JOU589757 JYQ589757 KIM589757 KSI589757 LCE589757 LMA589757 LVW589757 MFS589757 MPO589757 MZK589757 NJG589757 NTC589757 OCY589757 OMU589757 OWQ589757 PGM589757 PQI589757 QAE589757 QKA589757 QTW589757 RDS589757 RNO589757 RXK589757 SHG589757 SRC589757 TAY589757 TKU589757 TUQ589757 UEM589757 UOI589757 UYE589757 VIA589757 VRW589757 WBS589757 WLO589757 WVK589757 C655293 IY655293 SU655293 ACQ655293 AMM655293 AWI655293 BGE655293 BQA655293 BZW655293 CJS655293 CTO655293 DDK655293 DNG655293 DXC655293 EGY655293 EQU655293 FAQ655293 FKM655293 FUI655293 GEE655293 GOA655293 GXW655293 HHS655293 HRO655293 IBK655293 ILG655293 IVC655293 JEY655293 JOU655293 JYQ655293 KIM655293 KSI655293 LCE655293 LMA655293 LVW655293 MFS655293 MPO655293 MZK655293 NJG655293 NTC655293 OCY655293 OMU655293 OWQ655293 PGM655293 PQI655293 QAE655293 QKA655293 QTW655293 RDS655293 RNO655293 RXK655293 SHG655293 SRC655293 TAY655293 TKU655293 TUQ655293 UEM655293 UOI655293 UYE655293 VIA655293 VRW655293 WBS655293 WLO655293 WVK655293 C720829 IY720829 SU720829 ACQ720829 AMM720829 AWI720829 BGE720829 BQA720829 BZW720829 CJS720829 CTO720829 DDK720829 DNG720829 DXC720829 EGY720829 EQU720829 FAQ720829 FKM720829 FUI720829 GEE720829 GOA720829 GXW720829 HHS720829 HRO720829 IBK720829 ILG720829 IVC720829 JEY720829 JOU720829 JYQ720829 KIM720829 KSI720829 LCE720829 LMA720829 LVW720829 MFS720829 MPO720829 MZK720829 NJG720829 NTC720829 OCY720829 OMU720829 OWQ720829 PGM720829 PQI720829 QAE720829 QKA720829 QTW720829 RDS720829 RNO720829 RXK720829 SHG720829 SRC720829 TAY720829 TKU720829 TUQ720829 UEM720829 UOI720829 UYE720829 VIA720829 VRW720829 WBS720829 WLO720829 WVK720829 C786365 IY786365 SU786365 ACQ786365 AMM786365 AWI786365 BGE786365 BQA786365 BZW786365 CJS786365 CTO786365 DDK786365 DNG786365 DXC786365 EGY786365 EQU786365 FAQ786365 FKM786365 FUI786365 GEE786365 GOA786365 GXW786365 HHS786365 HRO786365 IBK786365 ILG786365 IVC786365 JEY786365 JOU786365 JYQ786365 KIM786365 KSI786365 LCE786365 LMA786365 LVW786365 MFS786365 MPO786365 MZK786365 NJG786365 NTC786365 OCY786365 OMU786365 OWQ786365 PGM786365 PQI786365 QAE786365 QKA786365 QTW786365 RDS786365 RNO786365 RXK786365 SHG786365 SRC786365 TAY786365 TKU786365 TUQ786365 UEM786365 UOI786365 UYE786365 VIA786365 VRW786365 WBS786365 WLO786365 WVK786365 C851901 IY851901 SU851901 ACQ851901 AMM851901 AWI851901 BGE851901 BQA851901 BZW851901 CJS851901 CTO851901 DDK851901 DNG851901 DXC851901 EGY851901 EQU851901 FAQ851901 FKM851901 FUI851901 GEE851901 GOA851901 GXW851901 HHS851901 HRO851901 IBK851901 ILG851901 IVC851901 JEY851901 JOU851901 JYQ851901 KIM851901 KSI851901 LCE851901 LMA851901 LVW851901 MFS851901 MPO851901 MZK851901 NJG851901 NTC851901 OCY851901 OMU851901 OWQ851901 PGM851901 PQI851901 QAE851901 QKA851901 QTW851901 RDS851901 RNO851901 RXK851901 SHG851901 SRC851901 TAY851901 TKU851901 TUQ851901 UEM851901 UOI851901 UYE851901 VIA851901 VRW851901 WBS851901 WLO851901 WVK851901 C917437 IY917437 SU917437 ACQ917437 AMM917437 AWI917437 BGE917437 BQA917437 BZW917437 CJS917437 CTO917437 DDK917437 DNG917437 DXC917437 EGY917437 EQU917437 FAQ917437 FKM917437 FUI917437 GEE917437 GOA917437 GXW917437 HHS917437 HRO917437 IBK917437 ILG917437 IVC917437 JEY917437 JOU917437 JYQ917437 KIM917437 KSI917437 LCE917437 LMA917437 LVW917437 MFS917437 MPO917437 MZK917437 NJG917437 NTC917437 OCY917437 OMU917437 OWQ917437 PGM917437 PQI917437 QAE917437 QKA917437 QTW917437 RDS917437 RNO917437 RXK917437 SHG917437 SRC917437 TAY917437 TKU917437 TUQ917437 UEM917437 UOI917437 UYE917437 VIA917437 VRW917437 WBS917437 WLO917437 WVK917437 C982973 IY982973 SU982973 ACQ982973 AMM982973 AWI982973 BGE982973 BQA982973 BZW982973 CJS982973 CTO982973 DDK982973 DNG982973 DXC982973 EGY982973 EQU982973 FAQ982973 FKM982973 FUI982973 GEE982973 GOA982973 GXW982973 HHS982973 HRO982973 IBK982973 ILG982973 IVC982973 JEY982973 JOU982973 JYQ982973 KIM982973 KSI982973 LCE982973 LMA982973 LVW982973 MFS982973 MPO982973 MZK982973 NJG982973 NTC982973 OCY982973 OMU982973 OWQ982973 PGM982973 PQI982973 QAE982973 QKA982973 QTW982973 RDS982973 RNO982973 RXK982973 SHG982973 SRC982973 TAY982973 TKU982973 TUQ982973 UEM982973 UOI982973 UYE982973 VIA982973 VRW982973 WBS982973 WLO982973 WVK982973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469 JF65469 TB65469 ACX65469 AMT65469 AWP65469 BGL65469 BQH65469 CAD65469 CJZ65469 CTV65469 DDR65469 DNN65469 DXJ65469 EHF65469 ERB65469 FAX65469 FKT65469 FUP65469 GEL65469 GOH65469 GYD65469 HHZ65469 HRV65469 IBR65469 ILN65469 IVJ65469 JFF65469 JPB65469 JYX65469 KIT65469 KSP65469 LCL65469 LMH65469 LWD65469 MFZ65469 MPV65469 MZR65469 NJN65469 NTJ65469 ODF65469 ONB65469 OWX65469 PGT65469 PQP65469 QAL65469 QKH65469 QUD65469 RDZ65469 RNV65469 RXR65469 SHN65469 SRJ65469 TBF65469 TLB65469 TUX65469 UET65469 UOP65469 UYL65469 VIH65469 VSD65469 WBZ65469 WLV65469 WVR65469 J131005 JF131005 TB131005 ACX131005 AMT131005 AWP131005 BGL131005 BQH131005 CAD131005 CJZ131005 CTV131005 DDR131005 DNN131005 DXJ131005 EHF131005 ERB131005 FAX131005 FKT131005 FUP131005 GEL131005 GOH131005 GYD131005 HHZ131005 HRV131005 IBR131005 ILN131005 IVJ131005 JFF131005 JPB131005 JYX131005 KIT131005 KSP131005 LCL131005 LMH131005 LWD131005 MFZ131005 MPV131005 MZR131005 NJN131005 NTJ131005 ODF131005 ONB131005 OWX131005 PGT131005 PQP131005 QAL131005 QKH131005 QUD131005 RDZ131005 RNV131005 RXR131005 SHN131005 SRJ131005 TBF131005 TLB131005 TUX131005 UET131005 UOP131005 UYL131005 VIH131005 VSD131005 WBZ131005 WLV131005 WVR131005 J196541 JF196541 TB196541 ACX196541 AMT196541 AWP196541 BGL196541 BQH196541 CAD196541 CJZ196541 CTV196541 DDR196541 DNN196541 DXJ196541 EHF196541 ERB196541 FAX196541 FKT196541 FUP196541 GEL196541 GOH196541 GYD196541 HHZ196541 HRV196541 IBR196541 ILN196541 IVJ196541 JFF196541 JPB196541 JYX196541 KIT196541 KSP196541 LCL196541 LMH196541 LWD196541 MFZ196541 MPV196541 MZR196541 NJN196541 NTJ196541 ODF196541 ONB196541 OWX196541 PGT196541 PQP196541 QAL196541 QKH196541 QUD196541 RDZ196541 RNV196541 RXR196541 SHN196541 SRJ196541 TBF196541 TLB196541 TUX196541 UET196541 UOP196541 UYL196541 VIH196541 VSD196541 WBZ196541 WLV196541 WVR196541 J262077 JF262077 TB262077 ACX262077 AMT262077 AWP262077 BGL262077 BQH262077 CAD262077 CJZ262077 CTV262077 DDR262077 DNN262077 DXJ262077 EHF262077 ERB262077 FAX262077 FKT262077 FUP262077 GEL262077 GOH262077 GYD262077 HHZ262077 HRV262077 IBR262077 ILN262077 IVJ262077 JFF262077 JPB262077 JYX262077 KIT262077 KSP262077 LCL262077 LMH262077 LWD262077 MFZ262077 MPV262077 MZR262077 NJN262077 NTJ262077 ODF262077 ONB262077 OWX262077 PGT262077 PQP262077 QAL262077 QKH262077 QUD262077 RDZ262077 RNV262077 RXR262077 SHN262077 SRJ262077 TBF262077 TLB262077 TUX262077 UET262077 UOP262077 UYL262077 VIH262077 VSD262077 WBZ262077 WLV262077 WVR262077 J327613 JF327613 TB327613 ACX327613 AMT327613 AWP327613 BGL327613 BQH327613 CAD327613 CJZ327613 CTV327613 DDR327613 DNN327613 DXJ327613 EHF327613 ERB327613 FAX327613 FKT327613 FUP327613 GEL327613 GOH327613 GYD327613 HHZ327613 HRV327613 IBR327613 ILN327613 IVJ327613 JFF327613 JPB327613 JYX327613 KIT327613 KSP327613 LCL327613 LMH327613 LWD327613 MFZ327613 MPV327613 MZR327613 NJN327613 NTJ327613 ODF327613 ONB327613 OWX327613 PGT327613 PQP327613 QAL327613 QKH327613 QUD327613 RDZ327613 RNV327613 RXR327613 SHN327613 SRJ327613 TBF327613 TLB327613 TUX327613 UET327613 UOP327613 UYL327613 VIH327613 VSD327613 WBZ327613 WLV327613 WVR327613 J393149 JF393149 TB393149 ACX393149 AMT393149 AWP393149 BGL393149 BQH393149 CAD393149 CJZ393149 CTV393149 DDR393149 DNN393149 DXJ393149 EHF393149 ERB393149 FAX393149 FKT393149 FUP393149 GEL393149 GOH393149 GYD393149 HHZ393149 HRV393149 IBR393149 ILN393149 IVJ393149 JFF393149 JPB393149 JYX393149 KIT393149 KSP393149 LCL393149 LMH393149 LWD393149 MFZ393149 MPV393149 MZR393149 NJN393149 NTJ393149 ODF393149 ONB393149 OWX393149 PGT393149 PQP393149 QAL393149 QKH393149 QUD393149 RDZ393149 RNV393149 RXR393149 SHN393149 SRJ393149 TBF393149 TLB393149 TUX393149 UET393149 UOP393149 UYL393149 VIH393149 VSD393149 WBZ393149 WLV393149 WVR393149 J458685 JF458685 TB458685 ACX458685 AMT458685 AWP458685 BGL458685 BQH458685 CAD458685 CJZ458685 CTV458685 DDR458685 DNN458685 DXJ458685 EHF458685 ERB458685 FAX458685 FKT458685 FUP458685 GEL458685 GOH458685 GYD458685 HHZ458685 HRV458685 IBR458685 ILN458685 IVJ458685 JFF458685 JPB458685 JYX458685 KIT458685 KSP458685 LCL458685 LMH458685 LWD458685 MFZ458685 MPV458685 MZR458685 NJN458685 NTJ458685 ODF458685 ONB458685 OWX458685 PGT458685 PQP458685 QAL458685 QKH458685 QUD458685 RDZ458685 RNV458685 RXR458685 SHN458685 SRJ458685 TBF458685 TLB458685 TUX458685 UET458685 UOP458685 UYL458685 VIH458685 VSD458685 WBZ458685 WLV458685 WVR458685 J524221 JF524221 TB524221 ACX524221 AMT524221 AWP524221 BGL524221 BQH524221 CAD524221 CJZ524221 CTV524221 DDR524221 DNN524221 DXJ524221 EHF524221 ERB524221 FAX524221 FKT524221 FUP524221 GEL524221 GOH524221 GYD524221 HHZ524221 HRV524221 IBR524221 ILN524221 IVJ524221 JFF524221 JPB524221 JYX524221 KIT524221 KSP524221 LCL524221 LMH524221 LWD524221 MFZ524221 MPV524221 MZR524221 NJN524221 NTJ524221 ODF524221 ONB524221 OWX524221 PGT524221 PQP524221 QAL524221 QKH524221 QUD524221 RDZ524221 RNV524221 RXR524221 SHN524221 SRJ524221 TBF524221 TLB524221 TUX524221 UET524221 UOP524221 UYL524221 VIH524221 VSD524221 WBZ524221 WLV524221 WVR524221 J589757 JF589757 TB589757 ACX589757 AMT589757 AWP589757 BGL589757 BQH589757 CAD589757 CJZ589757 CTV589757 DDR589757 DNN589757 DXJ589757 EHF589757 ERB589757 FAX589757 FKT589757 FUP589757 GEL589757 GOH589757 GYD589757 HHZ589757 HRV589757 IBR589757 ILN589757 IVJ589757 JFF589757 JPB589757 JYX589757 KIT589757 KSP589757 LCL589757 LMH589757 LWD589757 MFZ589757 MPV589757 MZR589757 NJN589757 NTJ589757 ODF589757 ONB589757 OWX589757 PGT589757 PQP589757 QAL589757 QKH589757 QUD589757 RDZ589757 RNV589757 RXR589757 SHN589757 SRJ589757 TBF589757 TLB589757 TUX589757 UET589757 UOP589757 UYL589757 VIH589757 VSD589757 WBZ589757 WLV589757 WVR589757 J655293 JF655293 TB655293 ACX655293 AMT655293 AWP655293 BGL655293 BQH655293 CAD655293 CJZ655293 CTV655293 DDR655293 DNN655293 DXJ655293 EHF655293 ERB655293 FAX655293 FKT655293 FUP655293 GEL655293 GOH655293 GYD655293 HHZ655293 HRV655293 IBR655293 ILN655293 IVJ655293 JFF655293 JPB655293 JYX655293 KIT655293 KSP655293 LCL655293 LMH655293 LWD655293 MFZ655293 MPV655293 MZR655293 NJN655293 NTJ655293 ODF655293 ONB655293 OWX655293 PGT655293 PQP655293 QAL655293 QKH655293 QUD655293 RDZ655293 RNV655293 RXR655293 SHN655293 SRJ655293 TBF655293 TLB655293 TUX655293 UET655293 UOP655293 UYL655293 VIH655293 VSD655293 WBZ655293 WLV655293 WVR655293 J720829 JF720829 TB720829 ACX720829 AMT720829 AWP720829 BGL720829 BQH720829 CAD720829 CJZ720829 CTV720829 DDR720829 DNN720829 DXJ720829 EHF720829 ERB720829 FAX720829 FKT720829 FUP720829 GEL720829 GOH720829 GYD720829 HHZ720829 HRV720829 IBR720829 ILN720829 IVJ720829 JFF720829 JPB720829 JYX720829 KIT720829 KSP720829 LCL720829 LMH720829 LWD720829 MFZ720829 MPV720829 MZR720829 NJN720829 NTJ720829 ODF720829 ONB720829 OWX720829 PGT720829 PQP720829 QAL720829 QKH720829 QUD720829 RDZ720829 RNV720829 RXR720829 SHN720829 SRJ720829 TBF720829 TLB720829 TUX720829 UET720829 UOP720829 UYL720829 VIH720829 VSD720829 WBZ720829 WLV720829 WVR720829 J786365 JF786365 TB786365 ACX786365 AMT786365 AWP786365 BGL786365 BQH786365 CAD786365 CJZ786365 CTV786365 DDR786365 DNN786365 DXJ786365 EHF786365 ERB786365 FAX786365 FKT786365 FUP786365 GEL786365 GOH786365 GYD786365 HHZ786365 HRV786365 IBR786365 ILN786365 IVJ786365 JFF786365 JPB786365 JYX786365 KIT786365 KSP786365 LCL786365 LMH786365 LWD786365 MFZ786365 MPV786365 MZR786365 NJN786365 NTJ786365 ODF786365 ONB786365 OWX786365 PGT786365 PQP786365 QAL786365 QKH786365 QUD786365 RDZ786365 RNV786365 RXR786365 SHN786365 SRJ786365 TBF786365 TLB786365 TUX786365 UET786365 UOP786365 UYL786365 VIH786365 VSD786365 WBZ786365 WLV786365 WVR786365 J851901 JF851901 TB851901 ACX851901 AMT851901 AWP851901 BGL851901 BQH851901 CAD851901 CJZ851901 CTV851901 DDR851901 DNN851901 DXJ851901 EHF851901 ERB851901 FAX851901 FKT851901 FUP851901 GEL851901 GOH851901 GYD851901 HHZ851901 HRV851901 IBR851901 ILN851901 IVJ851901 JFF851901 JPB851901 JYX851901 KIT851901 KSP851901 LCL851901 LMH851901 LWD851901 MFZ851901 MPV851901 MZR851901 NJN851901 NTJ851901 ODF851901 ONB851901 OWX851901 PGT851901 PQP851901 QAL851901 QKH851901 QUD851901 RDZ851901 RNV851901 RXR851901 SHN851901 SRJ851901 TBF851901 TLB851901 TUX851901 UET851901 UOP851901 UYL851901 VIH851901 VSD851901 WBZ851901 WLV851901 WVR851901 J917437 JF917437 TB917437 ACX917437 AMT917437 AWP917437 BGL917437 BQH917437 CAD917437 CJZ917437 CTV917437 DDR917437 DNN917437 DXJ917437 EHF917437 ERB917437 FAX917437 FKT917437 FUP917437 GEL917437 GOH917437 GYD917437 HHZ917437 HRV917437 IBR917437 ILN917437 IVJ917437 JFF917437 JPB917437 JYX917437 KIT917437 KSP917437 LCL917437 LMH917437 LWD917437 MFZ917437 MPV917437 MZR917437 NJN917437 NTJ917437 ODF917437 ONB917437 OWX917437 PGT917437 PQP917437 QAL917437 QKH917437 QUD917437 RDZ917437 RNV917437 RXR917437 SHN917437 SRJ917437 TBF917437 TLB917437 TUX917437 UET917437 UOP917437 UYL917437 VIH917437 VSD917437 WBZ917437 WLV917437 WVR917437 J982973 JF982973 TB982973 ACX982973 AMT982973 AWP982973 BGL982973 BQH982973 CAD982973 CJZ982973 CTV982973 DDR982973 DNN982973 DXJ982973 EHF982973 ERB982973 FAX982973 FKT982973 FUP982973 GEL982973 GOH982973 GYD982973 HHZ982973 HRV982973 IBR982973 ILN982973 IVJ982973 JFF982973 JPB982973 JYX982973 KIT982973 KSP982973 LCL982973 LMH982973 LWD982973 MFZ982973 MPV982973 MZR982973 NJN982973 NTJ982973 ODF982973 ONB982973 OWX982973 PGT982973 PQP982973 QAL982973 QKH982973 QUD982973 RDZ982973 RNV982973 RXR982973 SHN982973 SRJ982973 TBF982973 TLB982973 TUX982973 UET982973 UOP982973 UYL982973 VIH982973 VSD982973 WBZ982973 WLV982973 WVR982973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472:C65473 IY65472:IY65473 SU65472:SU65473 ACQ65472:ACQ65473 AMM65472:AMM65473 AWI65472:AWI65473 BGE65472:BGE65473 BQA65472:BQA65473 BZW65472:BZW65473 CJS65472:CJS65473 CTO65472:CTO65473 DDK65472:DDK65473 DNG65472:DNG65473 DXC65472:DXC65473 EGY65472:EGY65473 EQU65472:EQU65473 FAQ65472:FAQ65473 FKM65472:FKM65473 FUI65472:FUI65473 GEE65472:GEE65473 GOA65472:GOA65473 GXW65472:GXW65473 HHS65472:HHS65473 HRO65472:HRO65473 IBK65472:IBK65473 ILG65472:ILG65473 IVC65472:IVC65473 JEY65472:JEY65473 JOU65472:JOU65473 JYQ65472:JYQ65473 KIM65472:KIM65473 KSI65472:KSI65473 LCE65472:LCE65473 LMA65472:LMA65473 LVW65472:LVW65473 MFS65472:MFS65473 MPO65472:MPO65473 MZK65472:MZK65473 NJG65472:NJG65473 NTC65472:NTC65473 OCY65472:OCY65473 OMU65472:OMU65473 OWQ65472:OWQ65473 PGM65472:PGM65473 PQI65472:PQI65473 QAE65472:QAE65473 QKA65472:QKA65473 QTW65472:QTW65473 RDS65472:RDS65473 RNO65472:RNO65473 RXK65472:RXK65473 SHG65472:SHG65473 SRC65472:SRC65473 TAY65472:TAY65473 TKU65472:TKU65473 TUQ65472:TUQ65473 UEM65472:UEM65473 UOI65472:UOI65473 UYE65472:UYE65473 VIA65472:VIA65473 VRW65472:VRW65473 WBS65472:WBS65473 WLO65472:WLO65473 WVK65472:WVK65473 C131008:C131009 IY131008:IY131009 SU131008:SU131009 ACQ131008:ACQ131009 AMM131008:AMM131009 AWI131008:AWI131009 BGE131008:BGE131009 BQA131008:BQA131009 BZW131008:BZW131009 CJS131008:CJS131009 CTO131008:CTO131009 DDK131008:DDK131009 DNG131008:DNG131009 DXC131008:DXC131009 EGY131008:EGY131009 EQU131008:EQU131009 FAQ131008:FAQ131009 FKM131008:FKM131009 FUI131008:FUI131009 GEE131008:GEE131009 GOA131008:GOA131009 GXW131008:GXW131009 HHS131008:HHS131009 HRO131008:HRO131009 IBK131008:IBK131009 ILG131008:ILG131009 IVC131008:IVC131009 JEY131008:JEY131009 JOU131008:JOU131009 JYQ131008:JYQ131009 KIM131008:KIM131009 KSI131008:KSI131009 LCE131008:LCE131009 LMA131008:LMA131009 LVW131008:LVW131009 MFS131008:MFS131009 MPO131008:MPO131009 MZK131008:MZK131009 NJG131008:NJG131009 NTC131008:NTC131009 OCY131008:OCY131009 OMU131008:OMU131009 OWQ131008:OWQ131009 PGM131008:PGM131009 PQI131008:PQI131009 QAE131008:QAE131009 QKA131008:QKA131009 QTW131008:QTW131009 RDS131008:RDS131009 RNO131008:RNO131009 RXK131008:RXK131009 SHG131008:SHG131009 SRC131008:SRC131009 TAY131008:TAY131009 TKU131008:TKU131009 TUQ131008:TUQ131009 UEM131008:UEM131009 UOI131008:UOI131009 UYE131008:UYE131009 VIA131008:VIA131009 VRW131008:VRW131009 WBS131008:WBS131009 WLO131008:WLO131009 WVK131008:WVK131009 C196544:C196545 IY196544:IY196545 SU196544:SU196545 ACQ196544:ACQ196545 AMM196544:AMM196545 AWI196544:AWI196545 BGE196544:BGE196545 BQA196544:BQA196545 BZW196544:BZW196545 CJS196544:CJS196545 CTO196544:CTO196545 DDK196544:DDK196545 DNG196544:DNG196545 DXC196544:DXC196545 EGY196544:EGY196545 EQU196544:EQU196545 FAQ196544:FAQ196545 FKM196544:FKM196545 FUI196544:FUI196545 GEE196544:GEE196545 GOA196544:GOA196545 GXW196544:GXW196545 HHS196544:HHS196545 HRO196544:HRO196545 IBK196544:IBK196545 ILG196544:ILG196545 IVC196544:IVC196545 JEY196544:JEY196545 JOU196544:JOU196545 JYQ196544:JYQ196545 KIM196544:KIM196545 KSI196544:KSI196545 LCE196544:LCE196545 LMA196544:LMA196545 LVW196544:LVW196545 MFS196544:MFS196545 MPO196544:MPO196545 MZK196544:MZK196545 NJG196544:NJG196545 NTC196544:NTC196545 OCY196544:OCY196545 OMU196544:OMU196545 OWQ196544:OWQ196545 PGM196544:PGM196545 PQI196544:PQI196545 QAE196544:QAE196545 QKA196544:QKA196545 QTW196544:QTW196545 RDS196544:RDS196545 RNO196544:RNO196545 RXK196544:RXK196545 SHG196544:SHG196545 SRC196544:SRC196545 TAY196544:TAY196545 TKU196544:TKU196545 TUQ196544:TUQ196545 UEM196544:UEM196545 UOI196544:UOI196545 UYE196544:UYE196545 VIA196544:VIA196545 VRW196544:VRW196545 WBS196544:WBS196545 WLO196544:WLO196545 WVK196544:WVK196545 C262080:C262081 IY262080:IY262081 SU262080:SU262081 ACQ262080:ACQ262081 AMM262080:AMM262081 AWI262080:AWI262081 BGE262080:BGE262081 BQA262080:BQA262081 BZW262080:BZW262081 CJS262080:CJS262081 CTO262080:CTO262081 DDK262080:DDK262081 DNG262080:DNG262081 DXC262080:DXC262081 EGY262080:EGY262081 EQU262080:EQU262081 FAQ262080:FAQ262081 FKM262080:FKM262081 FUI262080:FUI262081 GEE262080:GEE262081 GOA262080:GOA262081 GXW262080:GXW262081 HHS262080:HHS262081 HRO262080:HRO262081 IBK262080:IBK262081 ILG262080:ILG262081 IVC262080:IVC262081 JEY262080:JEY262081 JOU262080:JOU262081 JYQ262080:JYQ262081 KIM262080:KIM262081 KSI262080:KSI262081 LCE262080:LCE262081 LMA262080:LMA262081 LVW262080:LVW262081 MFS262080:MFS262081 MPO262080:MPO262081 MZK262080:MZK262081 NJG262080:NJG262081 NTC262080:NTC262081 OCY262080:OCY262081 OMU262080:OMU262081 OWQ262080:OWQ262081 PGM262080:PGM262081 PQI262080:PQI262081 QAE262080:QAE262081 QKA262080:QKA262081 QTW262080:QTW262081 RDS262080:RDS262081 RNO262080:RNO262081 RXK262080:RXK262081 SHG262080:SHG262081 SRC262080:SRC262081 TAY262080:TAY262081 TKU262080:TKU262081 TUQ262080:TUQ262081 UEM262080:UEM262081 UOI262080:UOI262081 UYE262080:UYE262081 VIA262080:VIA262081 VRW262080:VRW262081 WBS262080:WBS262081 WLO262080:WLO262081 WVK262080:WVK262081 C327616:C327617 IY327616:IY327617 SU327616:SU327617 ACQ327616:ACQ327617 AMM327616:AMM327617 AWI327616:AWI327617 BGE327616:BGE327617 BQA327616:BQA327617 BZW327616:BZW327617 CJS327616:CJS327617 CTO327616:CTO327617 DDK327616:DDK327617 DNG327616:DNG327617 DXC327616:DXC327617 EGY327616:EGY327617 EQU327616:EQU327617 FAQ327616:FAQ327617 FKM327616:FKM327617 FUI327616:FUI327617 GEE327616:GEE327617 GOA327616:GOA327617 GXW327616:GXW327617 HHS327616:HHS327617 HRO327616:HRO327617 IBK327616:IBK327617 ILG327616:ILG327617 IVC327616:IVC327617 JEY327616:JEY327617 JOU327616:JOU327617 JYQ327616:JYQ327617 KIM327616:KIM327617 KSI327616:KSI327617 LCE327616:LCE327617 LMA327616:LMA327617 LVW327616:LVW327617 MFS327616:MFS327617 MPO327616:MPO327617 MZK327616:MZK327617 NJG327616:NJG327617 NTC327616:NTC327617 OCY327616:OCY327617 OMU327616:OMU327617 OWQ327616:OWQ327617 PGM327616:PGM327617 PQI327616:PQI327617 QAE327616:QAE327617 QKA327616:QKA327617 QTW327616:QTW327617 RDS327616:RDS327617 RNO327616:RNO327617 RXK327616:RXK327617 SHG327616:SHG327617 SRC327616:SRC327617 TAY327616:TAY327617 TKU327616:TKU327617 TUQ327616:TUQ327617 UEM327616:UEM327617 UOI327616:UOI327617 UYE327616:UYE327617 VIA327616:VIA327617 VRW327616:VRW327617 WBS327616:WBS327617 WLO327616:WLO327617 WVK327616:WVK327617 C393152:C393153 IY393152:IY393153 SU393152:SU393153 ACQ393152:ACQ393153 AMM393152:AMM393153 AWI393152:AWI393153 BGE393152:BGE393153 BQA393152:BQA393153 BZW393152:BZW393153 CJS393152:CJS393153 CTO393152:CTO393153 DDK393152:DDK393153 DNG393152:DNG393153 DXC393152:DXC393153 EGY393152:EGY393153 EQU393152:EQU393153 FAQ393152:FAQ393153 FKM393152:FKM393153 FUI393152:FUI393153 GEE393152:GEE393153 GOA393152:GOA393153 GXW393152:GXW393153 HHS393152:HHS393153 HRO393152:HRO393153 IBK393152:IBK393153 ILG393152:ILG393153 IVC393152:IVC393153 JEY393152:JEY393153 JOU393152:JOU393153 JYQ393152:JYQ393153 KIM393152:KIM393153 KSI393152:KSI393153 LCE393152:LCE393153 LMA393152:LMA393153 LVW393152:LVW393153 MFS393152:MFS393153 MPO393152:MPO393153 MZK393152:MZK393153 NJG393152:NJG393153 NTC393152:NTC393153 OCY393152:OCY393153 OMU393152:OMU393153 OWQ393152:OWQ393153 PGM393152:PGM393153 PQI393152:PQI393153 QAE393152:QAE393153 QKA393152:QKA393153 QTW393152:QTW393153 RDS393152:RDS393153 RNO393152:RNO393153 RXK393152:RXK393153 SHG393152:SHG393153 SRC393152:SRC393153 TAY393152:TAY393153 TKU393152:TKU393153 TUQ393152:TUQ393153 UEM393152:UEM393153 UOI393152:UOI393153 UYE393152:UYE393153 VIA393152:VIA393153 VRW393152:VRW393153 WBS393152:WBS393153 WLO393152:WLO393153 WVK393152:WVK393153 C458688:C458689 IY458688:IY458689 SU458688:SU458689 ACQ458688:ACQ458689 AMM458688:AMM458689 AWI458688:AWI458689 BGE458688:BGE458689 BQA458688:BQA458689 BZW458688:BZW458689 CJS458688:CJS458689 CTO458688:CTO458689 DDK458688:DDK458689 DNG458688:DNG458689 DXC458688:DXC458689 EGY458688:EGY458689 EQU458688:EQU458689 FAQ458688:FAQ458689 FKM458688:FKM458689 FUI458688:FUI458689 GEE458688:GEE458689 GOA458688:GOA458689 GXW458688:GXW458689 HHS458688:HHS458689 HRO458688:HRO458689 IBK458688:IBK458689 ILG458688:ILG458689 IVC458688:IVC458689 JEY458688:JEY458689 JOU458688:JOU458689 JYQ458688:JYQ458689 KIM458688:KIM458689 KSI458688:KSI458689 LCE458688:LCE458689 LMA458688:LMA458689 LVW458688:LVW458689 MFS458688:MFS458689 MPO458688:MPO458689 MZK458688:MZK458689 NJG458688:NJG458689 NTC458688:NTC458689 OCY458688:OCY458689 OMU458688:OMU458689 OWQ458688:OWQ458689 PGM458688:PGM458689 PQI458688:PQI458689 QAE458688:QAE458689 QKA458688:QKA458689 QTW458688:QTW458689 RDS458688:RDS458689 RNO458688:RNO458689 RXK458688:RXK458689 SHG458688:SHG458689 SRC458688:SRC458689 TAY458688:TAY458689 TKU458688:TKU458689 TUQ458688:TUQ458689 UEM458688:UEM458689 UOI458688:UOI458689 UYE458688:UYE458689 VIA458688:VIA458689 VRW458688:VRW458689 WBS458688:WBS458689 WLO458688:WLO458689 WVK458688:WVK458689 C524224:C524225 IY524224:IY524225 SU524224:SU524225 ACQ524224:ACQ524225 AMM524224:AMM524225 AWI524224:AWI524225 BGE524224:BGE524225 BQA524224:BQA524225 BZW524224:BZW524225 CJS524224:CJS524225 CTO524224:CTO524225 DDK524224:DDK524225 DNG524224:DNG524225 DXC524224:DXC524225 EGY524224:EGY524225 EQU524224:EQU524225 FAQ524224:FAQ524225 FKM524224:FKM524225 FUI524224:FUI524225 GEE524224:GEE524225 GOA524224:GOA524225 GXW524224:GXW524225 HHS524224:HHS524225 HRO524224:HRO524225 IBK524224:IBK524225 ILG524224:ILG524225 IVC524224:IVC524225 JEY524224:JEY524225 JOU524224:JOU524225 JYQ524224:JYQ524225 KIM524224:KIM524225 KSI524224:KSI524225 LCE524224:LCE524225 LMA524224:LMA524225 LVW524224:LVW524225 MFS524224:MFS524225 MPO524224:MPO524225 MZK524224:MZK524225 NJG524224:NJG524225 NTC524224:NTC524225 OCY524224:OCY524225 OMU524224:OMU524225 OWQ524224:OWQ524225 PGM524224:PGM524225 PQI524224:PQI524225 QAE524224:QAE524225 QKA524224:QKA524225 QTW524224:QTW524225 RDS524224:RDS524225 RNO524224:RNO524225 RXK524224:RXK524225 SHG524224:SHG524225 SRC524224:SRC524225 TAY524224:TAY524225 TKU524224:TKU524225 TUQ524224:TUQ524225 UEM524224:UEM524225 UOI524224:UOI524225 UYE524224:UYE524225 VIA524224:VIA524225 VRW524224:VRW524225 WBS524224:WBS524225 WLO524224:WLO524225 WVK524224:WVK524225 C589760:C589761 IY589760:IY589761 SU589760:SU589761 ACQ589760:ACQ589761 AMM589760:AMM589761 AWI589760:AWI589761 BGE589760:BGE589761 BQA589760:BQA589761 BZW589760:BZW589761 CJS589760:CJS589761 CTO589760:CTO589761 DDK589760:DDK589761 DNG589760:DNG589761 DXC589760:DXC589761 EGY589760:EGY589761 EQU589760:EQU589761 FAQ589760:FAQ589761 FKM589760:FKM589761 FUI589760:FUI589761 GEE589760:GEE589761 GOA589760:GOA589761 GXW589760:GXW589761 HHS589760:HHS589761 HRO589760:HRO589761 IBK589760:IBK589761 ILG589760:ILG589761 IVC589760:IVC589761 JEY589760:JEY589761 JOU589760:JOU589761 JYQ589760:JYQ589761 KIM589760:KIM589761 KSI589760:KSI589761 LCE589760:LCE589761 LMA589760:LMA589761 LVW589760:LVW589761 MFS589760:MFS589761 MPO589760:MPO589761 MZK589760:MZK589761 NJG589760:NJG589761 NTC589760:NTC589761 OCY589760:OCY589761 OMU589760:OMU589761 OWQ589760:OWQ589761 PGM589760:PGM589761 PQI589760:PQI589761 QAE589760:QAE589761 QKA589760:QKA589761 QTW589760:QTW589761 RDS589760:RDS589761 RNO589760:RNO589761 RXK589760:RXK589761 SHG589760:SHG589761 SRC589760:SRC589761 TAY589760:TAY589761 TKU589760:TKU589761 TUQ589760:TUQ589761 UEM589760:UEM589761 UOI589760:UOI589761 UYE589760:UYE589761 VIA589760:VIA589761 VRW589760:VRW589761 WBS589760:WBS589761 WLO589760:WLO589761 WVK589760:WVK589761 C655296:C655297 IY655296:IY655297 SU655296:SU655297 ACQ655296:ACQ655297 AMM655296:AMM655297 AWI655296:AWI655297 BGE655296:BGE655297 BQA655296:BQA655297 BZW655296:BZW655297 CJS655296:CJS655297 CTO655296:CTO655297 DDK655296:DDK655297 DNG655296:DNG655297 DXC655296:DXC655297 EGY655296:EGY655297 EQU655296:EQU655297 FAQ655296:FAQ655297 FKM655296:FKM655297 FUI655296:FUI655297 GEE655296:GEE655297 GOA655296:GOA655297 GXW655296:GXW655297 HHS655296:HHS655297 HRO655296:HRO655297 IBK655296:IBK655297 ILG655296:ILG655297 IVC655296:IVC655297 JEY655296:JEY655297 JOU655296:JOU655297 JYQ655296:JYQ655297 KIM655296:KIM655297 KSI655296:KSI655297 LCE655296:LCE655297 LMA655296:LMA655297 LVW655296:LVW655297 MFS655296:MFS655297 MPO655296:MPO655297 MZK655296:MZK655297 NJG655296:NJG655297 NTC655296:NTC655297 OCY655296:OCY655297 OMU655296:OMU655297 OWQ655296:OWQ655297 PGM655296:PGM655297 PQI655296:PQI655297 QAE655296:QAE655297 QKA655296:QKA655297 QTW655296:QTW655297 RDS655296:RDS655297 RNO655296:RNO655297 RXK655296:RXK655297 SHG655296:SHG655297 SRC655296:SRC655297 TAY655296:TAY655297 TKU655296:TKU655297 TUQ655296:TUQ655297 UEM655296:UEM655297 UOI655296:UOI655297 UYE655296:UYE655297 VIA655296:VIA655297 VRW655296:VRW655297 WBS655296:WBS655297 WLO655296:WLO655297 WVK655296:WVK655297 C720832:C720833 IY720832:IY720833 SU720832:SU720833 ACQ720832:ACQ720833 AMM720832:AMM720833 AWI720832:AWI720833 BGE720832:BGE720833 BQA720832:BQA720833 BZW720832:BZW720833 CJS720832:CJS720833 CTO720832:CTO720833 DDK720832:DDK720833 DNG720832:DNG720833 DXC720832:DXC720833 EGY720832:EGY720833 EQU720832:EQU720833 FAQ720832:FAQ720833 FKM720832:FKM720833 FUI720832:FUI720833 GEE720832:GEE720833 GOA720832:GOA720833 GXW720832:GXW720833 HHS720832:HHS720833 HRO720832:HRO720833 IBK720832:IBK720833 ILG720832:ILG720833 IVC720832:IVC720833 JEY720832:JEY720833 JOU720832:JOU720833 JYQ720832:JYQ720833 KIM720832:KIM720833 KSI720832:KSI720833 LCE720832:LCE720833 LMA720832:LMA720833 LVW720832:LVW720833 MFS720832:MFS720833 MPO720832:MPO720833 MZK720832:MZK720833 NJG720832:NJG720833 NTC720832:NTC720833 OCY720832:OCY720833 OMU720832:OMU720833 OWQ720832:OWQ720833 PGM720832:PGM720833 PQI720832:PQI720833 QAE720832:QAE720833 QKA720832:QKA720833 QTW720832:QTW720833 RDS720832:RDS720833 RNO720832:RNO720833 RXK720832:RXK720833 SHG720832:SHG720833 SRC720832:SRC720833 TAY720832:TAY720833 TKU720832:TKU720833 TUQ720832:TUQ720833 UEM720832:UEM720833 UOI720832:UOI720833 UYE720832:UYE720833 VIA720832:VIA720833 VRW720832:VRW720833 WBS720832:WBS720833 WLO720832:WLO720833 WVK720832:WVK720833 C786368:C786369 IY786368:IY786369 SU786368:SU786369 ACQ786368:ACQ786369 AMM786368:AMM786369 AWI786368:AWI786369 BGE786368:BGE786369 BQA786368:BQA786369 BZW786368:BZW786369 CJS786368:CJS786369 CTO786368:CTO786369 DDK786368:DDK786369 DNG786368:DNG786369 DXC786368:DXC786369 EGY786368:EGY786369 EQU786368:EQU786369 FAQ786368:FAQ786369 FKM786368:FKM786369 FUI786368:FUI786369 GEE786368:GEE786369 GOA786368:GOA786369 GXW786368:GXW786369 HHS786368:HHS786369 HRO786368:HRO786369 IBK786368:IBK786369 ILG786368:ILG786369 IVC786368:IVC786369 JEY786368:JEY786369 JOU786368:JOU786369 JYQ786368:JYQ786369 KIM786368:KIM786369 KSI786368:KSI786369 LCE786368:LCE786369 LMA786368:LMA786369 LVW786368:LVW786369 MFS786368:MFS786369 MPO786368:MPO786369 MZK786368:MZK786369 NJG786368:NJG786369 NTC786368:NTC786369 OCY786368:OCY786369 OMU786368:OMU786369 OWQ786368:OWQ786369 PGM786368:PGM786369 PQI786368:PQI786369 QAE786368:QAE786369 QKA786368:QKA786369 QTW786368:QTW786369 RDS786368:RDS786369 RNO786368:RNO786369 RXK786368:RXK786369 SHG786368:SHG786369 SRC786368:SRC786369 TAY786368:TAY786369 TKU786368:TKU786369 TUQ786368:TUQ786369 UEM786368:UEM786369 UOI786368:UOI786369 UYE786368:UYE786369 VIA786368:VIA786369 VRW786368:VRW786369 WBS786368:WBS786369 WLO786368:WLO786369 WVK786368:WVK786369 C851904:C851905 IY851904:IY851905 SU851904:SU851905 ACQ851904:ACQ851905 AMM851904:AMM851905 AWI851904:AWI851905 BGE851904:BGE851905 BQA851904:BQA851905 BZW851904:BZW851905 CJS851904:CJS851905 CTO851904:CTO851905 DDK851904:DDK851905 DNG851904:DNG851905 DXC851904:DXC851905 EGY851904:EGY851905 EQU851904:EQU851905 FAQ851904:FAQ851905 FKM851904:FKM851905 FUI851904:FUI851905 GEE851904:GEE851905 GOA851904:GOA851905 GXW851904:GXW851905 HHS851904:HHS851905 HRO851904:HRO851905 IBK851904:IBK851905 ILG851904:ILG851905 IVC851904:IVC851905 JEY851904:JEY851905 JOU851904:JOU851905 JYQ851904:JYQ851905 KIM851904:KIM851905 KSI851904:KSI851905 LCE851904:LCE851905 LMA851904:LMA851905 LVW851904:LVW851905 MFS851904:MFS851905 MPO851904:MPO851905 MZK851904:MZK851905 NJG851904:NJG851905 NTC851904:NTC851905 OCY851904:OCY851905 OMU851904:OMU851905 OWQ851904:OWQ851905 PGM851904:PGM851905 PQI851904:PQI851905 QAE851904:QAE851905 QKA851904:QKA851905 QTW851904:QTW851905 RDS851904:RDS851905 RNO851904:RNO851905 RXK851904:RXK851905 SHG851904:SHG851905 SRC851904:SRC851905 TAY851904:TAY851905 TKU851904:TKU851905 TUQ851904:TUQ851905 UEM851904:UEM851905 UOI851904:UOI851905 UYE851904:UYE851905 VIA851904:VIA851905 VRW851904:VRW851905 WBS851904:WBS851905 WLO851904:WLO851905 WVK851904:WVK851905 C917440:C917441 IY917440:IY917441 SU917440:SU917441 ACQ917440:ACQ917441 AMM917440:AMM917441 AWI917440:AWI917441 BGE917440:BGE917441 BQA917440:BQA917441 BZW917440:BZW917441 CJS917440:CJS917441 CTO917440:CTO917441 DDK917440:DDK917441 DNG917440:DNG917441 DXC917440:DXC917441 EGY917440:EGY917441 EQU917440:EQU917441 FAQ917440:FAQ917441 FKM917440:FKM917441 FUI917440:FUI917441 GEE917440:GEE917441 GOA917440:GOA917441 GXW917440:GXW917441 HHS917440:HHS917441 HRO917440:HRO917441 IBK917440:IBK917441 ILG917440:ILG917441 IVC917440:IVC917441 JEY917440:JEY917441 JOU917440:JOU917441 JYQ917440:JYQ917441 KIM917440:KIM917441 KSI917440:KSI917441 LCE917440:LCE917441 LMA917440:LMA917441 LVW917440:LVW917441 MFS917440:MFS917441 MPO917440:MPO917441 MZK917440:MZK917441 NJG917440:NJG917441 NTC917440:NTC917441 OCY917440:OCY917441 OMU917440:OMU917441 OWQ917440:OWQ917441 PGM917440:PGM917441 PQI917440:PQI917441 QAE917440:QAE917441 QKA917440:QKA917441 QTW917440:QTW917441 RDS917440:RDS917441 RNO917440:RNO917441 RXK917440:RXK917441 SHG917440:SHG917441 SRC917440:SRC917441 TAY917440:TAY917441 TKU917440:TKU917441 TUQ917440:TUQ917441 UEM917440:UEM917441 UOI917440:UOI917441 UYE917440:UYE917441 VIA917440:VIA917441 VRW917440:VRW917441 WBS917440:WBS917441 WLO917440:WLO917441 WVK917440:WVK917441 C982976:C982977 IY982976:IY982977 SU982976:SU982977 ACQ982976:ACQ982977 AMM982976:AMM982977 AWI982976:AWI982977 BGE982976:BGE982977 BQA982976:BQA982977 BZW982976:BZW982977 CJS982976:CJS982977 CTO982976:CTO982977 DDK982976:DDK982977 DNG982976:DNG982977 DXC982976:DXC982977 EGY982976:EGY982977 EQU982976:EQU982977 FAQ982976:FAQ982977 FKM982976:FKM982977 FUI982976:FUI982977 GEE982976:GEE982977 GOA982976:GOA982977 GXW982976:GXW982977 HHS982976:HHS982977 HRO982976:HRO982977 IBK982976:IBK982977 ILG982976:ILG982977 IVC982976:IVC982977 JEY982976:JEY982977 JOU982976:JOU982977 JYQ982976:JYQ982977 KIM982976:KIM982977 KSI982976:KSI982977 LCE982976:LCE982977 LMA982976:LMA982977 LVW982976:LVW982977 MFS982976:MFS982977 MPO982976:MPO982977 MZK982976:MZK982977 NJG982976:NJG982977 NTC982976:NTC982977 OCY982976:OCY982977 OMU982976:OMU982977 OWQ982976:OWQ982977 PGM982976:PGM982977 PQI982976:PQI982977 QAE982976:QAE982977 QKA982976:QKA982977 QTW982976:QTW982977 RDS982976:RDS982977 RNO982976:RNO982977 RXK982976:RXK982977 SHG982976:SHG982977 SRC982976:SRC982977 TAY982976:TAY982977 TKU982976:TKU982977 TUQ982976:TUQ982977 UEM982976:UEM982977 UOI982976:UOI982977 UYE982976:UYE982977 VIA982976:VIA982977 VRW982976:VRW982977 WBS982976:WBS982977 WLO982976:WLO982977 WVK982976:WVK982977" xr:uid="{2BB286B5-37A6-460D-A9E8-C6ABAF6E027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ABA5C-AB08-4530-9B0A-E26D7DBF2004}">
  <sheetPr>
    <pageSetUpPr fitToPage="1"/>
  </sheetPr>
  <dimension ref="B1:AG37"/>
  <sheetViews>
    <sheetView view="pageBreakPreview" zoomScale="60" zoomScaleNormal="100" workbookViewId="0">
      <selection sqref="A1:IV65536"/>
    </sheetView>
  </sheetViews>
  <sheetFormatPr defaultColWidth="4" defaultRowHeight="13.5" x14ac:dyDescent="0.15"/>
  <cols>
    <col min="1" max="1" width="1.375" style="1" customWidth="1"/>
    <col min="2" max="2" width="3.125" style="1" customWidth="1"/>
    <col min="3" max="3" width="1.125" style="1" customWidth="1"/>
    <col min="4" max="22" width="4" style="1"/>
    <col min="23" max="23" width="3.125" style="1" customWidth="1"/>
    <col min="24" max="24" width="2.25" style="1" customWidth="1"/>
    <col min="25" max="25" width="4" style="1"/>
    <col min="26" max="26" width="2.125" style="1" customWidth="1"/>
    <col min="27" max="27" width="4" style="1"/>
    <col min="28" max="28" width="2.25" style="1" customWidth="1"/>
    <col min="29" max="29" width="1.375" style="1" customWidth="1"/>
    <col min="30" max="32" width="4" style="1"/>
    <col min="33" max="33" width="6.625" style="1" customWidth="1"/>
    <col min="34" max="16384" width="4" style="1"/>
  </cols>
  <sheetData>
    <row r="1" spans="2:33" x14ac:dyDescent="0.15">
      <c r="B1"/>
      <c r="C1"/>
      <c r="D1"/>
      <c r="E1"/>
      <c r="F1"/>
      <c r="G1"/>
      <c r="H1"/>
      <c r="I1"/>
      <c r="J1"/>
      <c r="K1"/>
      <c r="L1"/>
      <c r="M1"/>
      <c r="N1"/>
      <c r="O1"/>
      <c r="P1"/>
      <c r="Q1"/>
      <c r="R1"/>
      <c r="S1"/>
      <c r="T1"/>
      <c r="U1"/>
      <c r="V1"/>
      <c r="W1"/>
      <c r="X1"/>
      <c r="Y1"/>
      <c r="Z1"/>
      <c r="AA1"/>
      <c r="AB1"/>
      <c r="AC1"/>
      <c r="AD1"/>
      <c r="AG1"/>
    </row>
    <row r="2" spans="2:33" ht="14.25" x14ac:dyDescent="0.15">
      <c r="B2" s="90" t="s">
        <v>1091</v>
      </c>
      <c r="C2"/>
      <c r="D2"/>
      <c r="E2"/>
      <c r="F2"/>
      <c r="G2"/>
      <c r="H2"/>
      <c r="I2"/>
      <c r="J2"/>
      <c r="K2"/>
      <c r="L2"/>
      <c r="M2"/>
      <c r="N2"/>
      <c r="O2"/>
      <c r="P2"/>
      <c r="Q2"/>
      <c r="R2"/>
      <c r="S2"/>
      <c r="T2"/>
      <c r="U2"/>
      <c r="V2"/>
      <c r="W2"/>
      <c r="X2"/>
      <c r="Y2"/>
      <c r="Z2"/>
      <c r="AA2"/>
      <c r="AB2"/>
      <c r="AC2"/>
      <c r="AD2"/>
      <c r="AG2"/>
    </row>
    <row r="3" spans="2:33" x14ac:dyDescent="0.15">
      <c r="B3"/>
      <c r="C3"/>
      <c r="D3"/>
      <c r="E3"/>
      <c r="F3"/>
      <c r="G3"/>
      <c r="H3"/>
      <c r="I3"/>
      <c r="J3"/>
      <c r="K3"/>
      <c r="L3"/>
      <c r="M3"/>
      <c r="N3"/>
      <c r="O3"/>
      <c r="P3"/>
      <c r="Q3"/>
      <c r="R3"/>
      <c r="S3"/>
      <c r="T3"/>
      <c r="U3"/>
      <c r="V3"/>
      <c r="W3"/>
      <c r="X3"/>
      <c r="Y3"/>
      <c r="Z3"/>
      <c r="AA3"/>
      <c r="AB3"/>
      <c r="AC3"/>
      <c r="AD3"/>
      <c r="AG3"/>
    </row>
    <row r="4" spans="2:33" ht="34.5" customHeight="1" x14ac:dyDescent="0.15">
      <c r="B4" s="903" t="s">
        <v>1090</v>
      </c>
      <c r="C4" s="903"/>
      <c r="D4" s="903"/>
      <c r="E4" s="903"/>
      <c r="F4" s="903"/>
      <c r="G4" s="903"/>
      <c r="H4" s="903"/>
      <c r="I4" s="903"/>
      <c r="J4" s="903"/>
      <c r="K4" s="903"/>
      <c r="L4" s="903"/>
      <c r="M4" s="903"/>
      <c r="N4" s="903"/>
      <c r="O4" s="903"/>
      <c r="P4" s="903"/>
      <c r="Q4" s="903"/>
      <c r="R4" s="903"/>
      <c r="S4" s="903"/>
      <c r="T4" s="903"/>
      <c r="U4" s="903"/>
      <c r="V4" s="903"/>
      <c r="W4" s="903"/>
      <c r="X4" s="903"/>
      <c r="Y4" s="903"/>
      <c r="Z4" s="903"/>
      <c r="AA4" s="903"/>
      <c r="AB4" s="903"/>
      <c r="AC4"/>
      <c r="AD4"/>
      <c r="AG4"/>
    </row>
    <row r="5" spans="2:33" ht="16.5" customHeight="1" x14ac:dyDescent="0.15">
      <c r="B5" s="625" t="s">
        <v>1089</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5"/>
      <c r="AD5" s="5"/>
      <c r="AG5"/>
    </row>
    <row r="6" spans="2:33" ht="13.5" customHeight="1" x14ac:dyDescent="0.15">
      <c r="B6"/>
      <c r="C6"/>
      <c r="D6"/>
      <c r="E6"/>
      <c r="F6"/>
      <c r="G6"/>
      <c r="H6"/>
      <c r="I6"/>
      <c r="J6"/>
      <c r="K6"/>
      <c r="L6"/>
      <c r="M6"/>
      <c r="N6"/>
      <c r="O6"/>
      <c r="P6"/>
      <c r="Q6"/>
      <c r="R6"/>
      <c r="S6"/>
      <c r="T6"/>
      <c r="U6"/>
      <c r="V6"/>
      <c r="W6"/>
      <c r="X6"/>
      <c r="Y6"/>
      <c r="Z6"/>
      <c r="AA6"/>
      <c r="AB6"/>
      <c r="AC6"/>
      <c r="AD6"/>
      <c r="AG6"/>
    </row>
    <row r="7" spans="2:33" ht="24" customHeight="1" x14ac:dyDescent="0.15">
      <c r="B7" s="704" t="s">
        <v>523</v>
      </c>
      <c r="C7" s="704"/>
      <c r="D7" s="704"/>
      <c r="E7" s="704"/>
      <c r="F7" s="704"/>
      <c r="G7" s="800"/>
      <c r="H7" s="800"/>
      <c r="I7" s="800"/>
      <c r="J7" s="800"/>
      <c r="K7" s="800"/>
      <c r="L7" s="800"/>
      <c r="M7" s="800"/>
      <c r="N7" s="800"/>
      <c r="O7" s="800"/>
      <c r="P7" s="800"/>
      <c r="Q7" s="800"/>
      <c r="R7" s="800"/>
      <c r="S7" s="800"/>
      <c r="T7" s="800"/>
      <c r="U7" s="800"/>
      <c r="V7" s="800"/>
      <c r="W7" s="800"/>
      <c r="X7" s="800"/>
      <c r="Y7" s="800"/>
      <c r="Z7" s="800"/>
      <c r="AA7" s="800"/>
      <c r="AB7" s="800"/>
      <c r="AC7"/>
      <c r="AD7"/>
      <c r="AG7"/>
    </row>
    <row r="8" spans="2:33" ht="24" customHeight="1" x14ac:dyDescent="0.15">
      <c r="B8" s="704" t="s">
        <v>522</v>
      </c>
      <c r="C8" s="704"/>
      <c r="D8" s="704"/>
      <c r="E8" s="704"/>
      <c r="F8" s="704"/>
      <c r="G8" s="260" t="s">
        <v>0</v>
      </c>
      <c r="H8" s="251" t="s">
        <v>521</v>
      </c>
      <c r="I8" s="251"/>
      <c r="J8" s="251"/>
      <c r="K8" s="251"/>
      <c r="L8" s="260" t="s">
        <v>0</v>
      </c>
      <c r="M8" s="251" t="s">
        <v>520</v>
      </c>
      <c r="N8" s="251"/>
      <c r="O8" s="251"/>
      <c r="P8" s="251"/>
      <c r="Q8" s="260" t="s">
        <v>0</v>
      </c>
      <c r="R8" s="251" t="s">
        <v>519</v>
      </c>
      <c r="S8" s="251"/>
      <c r="T8" s="251"/>
      <c r="U8" s="251"/>
      <c r="V8" s="251"/>
      <c r="W8" s="251"/>
      <c r="X8" s="251"/>
      <c r="Y8" s="251"/>
      <c r="Z8" s="261"/>
      <c r="AA8" s="261"/>
      <c r="AB8" s="276"/>
      <c r="AC8"/>
      <c r="AD8"/>
      <c r="AG8"/>
    </row>
    <row r="9" spans="2:33" ht="21.95" customHeight="1" x14ac:dyDescent="0.15">
      <c r="B9" s="704" t="s">
        <v>780</v>
      </c>
      <c r="C9" s="704"/>
      <c r="D9" s="704"/>
      <c r="E9" s="704"/>
      <c r="F9" s="704"/>
      <c r="G9" s="23" t="s">
        <v>0</v>
      </c>
      <c r="H9" s="273" t="s">
        <v>1047</v>
      </c>
      <c r="I9" s="334"/>
      <c r="J9" s="334"/>
      <c r="K9" s="334"/>
      <c r="L9" s="334"/>
      <c r="M9" s="334"/>
      <c r="N9" s="334"/>
      <c r="O9" s="334"/>
      <c r="P9" s="334"/>
      <c r="Q9" s="334"/>
      <c r="R9" s="334"/>
      <c r="S9" s="334"/>
      <c r="T9" s="334"/>
      <c r="U9" s="334"/>
      <c r="V9" s="334"/>
      <c r="W9" s="334"/>
      <c r="X9" s="334"/>
      <c r="Y9" s="334"/>
      <c r="Z9" s="334"/>
      <c r="AA9" s="334"/>
      <c r="AB9" s="333"/>
      <c r="AC9"/>
      <c r="AD9"/>
      <c r="AG9"/>
    </row>
    <row r="10" spans="2:33" ht="21.95" customHeight="1" x14ac:dyDescent="0.15">
      <c r="B10" s="704"/>
      <c r="C10" s="704"/>
      <c r="D10" s="704"/>
      <c r="E10" s="704"/>
      <c r="F10" s="704"/>
      <c r="G10" s="8" t="s">
        <v>0</v>
      </c>
      <c r="H10" s="255" t="s">
        <v>1046</v>
      </c>
      <c r="I10" s="234"/>
      <c r="J10" s="234"/>
      <c r="K10" s="234"/>
      <c r="L10" s="234"/>
      <c r="M10" s="234"/>
      <c r="N10" s="234"/>
      <c r="O10" s="234"/>
      <c r="P10" s="234"/>
      <c r="Q10" s="234"/>
      <c r="R10" s="234"/>
      <c r="S10" s="234"/>
      <c r="T10" s="234"/>
      <c r="U10" s="234"/>
      <c r="V10" s="234"/>
      <c r="W10" s="234"/>
      <c r="X10" s="234"/>
      <c r="Y10" s="234"/>
      <c r="Z10" s="234"/>
      <c r="AA10" s="234"/>
      <c r="AB10" s="330"/>
      <c r="AC10"/>
      <c r="AD10"/>
      <c r="AG10"/>
    </row>
    <row r="11" spans="2:33" ht="13.5" customHeight="1" x14ac:dyDescent="0.15">
      <c r="B11"/>
      <c r="C11"/>
      <c r="D11"/>
      <c r="E11"/>
      <c r="F11"/>
      <c r="G11"/>
      <c r="H11"/>
      <c r="I11"/>
      <c r="J11"/>
      <c r="K11"/>
      <c r="L11"/>
      <c r="M11"/>
      <c r="N11"/>
      <c r="O11"/>
      <c r="P11"/>
      <c r="Q11"/>
      <c r="R11"/>
      <c r="S11"/>
      <c r="T11"/>
      <c r="U11"/>
      <c r="V11"/>
      <c r="W11"/>
      <c r="X11"/>
      <c r="Y11"/>
      <c r="Z11"/>
      <c r="AA11"/>
      <c r="AB11"/>
      <c r="AC11"/>
      <c r="AD11"/>
      <c r="AG11" s="414"/>
    </row>
    <row r="12" spans="2:33" ht="12.95" customHeight="1" x14ac:dyDescent="0.15">
      <c r="B12" s="25"/>
      <c r="C12" s="242"/>
      <c r="D12" s="242"/>
      <c r="E12" s="242"/>
      <c r="F12" s="242"/>
      <c r="G12" s="242"/>
      <c r="H12" s="242"/>
      <c r="I12" s="242"/>
      <c r="J12" s="242"/>
      <c r="K12" s="242"/>
      <c r="L12" s="242"/>
      <c r="M12" s="242"/>
      <c r="N12" s="242"/>
      <c r="O12" s="242"/>
      <c r="P12" s="242"/>
      <c r="Q12" s="242"/>
      <c r="R12" s="242"/>
      <c r="S12" s="242"/>
      <c r="T12" s="242"/>
      <c r="U12" s="242"/>
      <c r="V12" s="242"/>
      <c r="W12" s="242"/>
      <c r="X12" s="25"/>
      <c r="Y12" s="242"/>
      <c r="Z12" s="242"/>
      <c r="AA12" s="242"/>
      <c r="AB12" s="241"/>
      <c r="AC12"/>
      <c r="AD12"/>
    </row>
    <row r="13" spans="2:33" ht="17.100000000000001" customHeight="1" x14ac:dyDescent="0.15">
      <c r="B13" s="413" t="s">
        <v>1088</v>
      </c>
      <c r="C13" s="412"/>
      <c r="D13"/>
      <c r="E13"/>
      <c r="F13"/>
      <c r="G13"/>
      <c r="H13"/>
      <c r="I13"/>
      <c r="J13"/>
      <c r="K13"/>
      <c r="L13"/>
      <c r="M13"/>
      <c r="N13"/>
      <c r="O13"/>
      <c r="P13"/>
      <c r="Q13"/>
      <c r="R13"/>
      <c r="S13"/>
      <c r="T13"/>
      <c r="U13"/>
      <c r="V13"/>
      <c r="W13"/>
      <c r="X13" s="17"/>
      <c r="Y13" s="239" t="s">
        <v>507</v>
      </c>
      <c r="Z13" s="239" t="s">
        <v>497</v>
      </c>
      <c r="AA13" s="239" t="s">
        <v>506</v>
      </c>
      <c r="AB13" s="28"/>
      <c r="AC13"/>
      <c r="AD13"/>
    </row>
    <row r="14" spans="2:33" ht="17.100000000000001" customHeight="1" x14ac:dyDescent="0.15">
      <c r="B14" s="17"/>
      <c r="C14"/>
      <c r="D14"/>
      <c r="E14"/>
      <c r="F14"/>
      <c r="G14"/>
      <c r="H14"/>
      <c r="I14"/>
      <c r="J14"/>
      <c r="K14"/>
      <c r="L14"/>
      <c r="M14"/>
      <c r="N14"/>
      <c r="O14"/>
      <c r="P14"/>
      <c r="Q14"/>
      <c r="R14"/>
      <c r="S14"/>
      <c r="T14"/>
      <c r="U14"/>
      <c r="V14"/>
      <c r="W14"/>
      <c r="X14" s="17"/>
      <c r="Y14"/>
      <c r="Z14"/>
      <c r="AA14"/>
      <c r="AB14" s="28"/>
      <c r="AC14"/>
      <c r="AD14"/>
    </row>
    <row r="15" spans="2:33" ht="49.35" customHeight="1" x14ac:dyDescent="0.15">
      <c r="B15" s="17"/>
      <c r="C15" s="902" t="s">
        <v>194</v>
      </c>
      <c r="D15" s="902"/>
      <c r="E15" s="902"/>
      <c r="F15" s="269" t="s">
        <v>406</v>
      </c>
      <c r="G15" s="915" t="s">
        <v>1061</v>
      </c>
      <c r="H15" s="915"/>
      <c r="I15" s="915"/>
      <c r="J15" s="915"/>
      <c r="K15" s="915"/>
      <c r="L15" s="915"/>
      <c r="M15" s="915"/>
      <c r="N15" s="915"/>
      <c r="O15" s="915"/>
      <c r="P15" s="915"/>
      <c r="Q15" s="915"/>
      <c r="R15" s="915"/>
      <c r="S15" s="915"/>
      <c r="T15" s="915"/>
      <c r="U15" s="915"/>
      <c r="V15" s="915"/>
      <c r="W15"/>
      <c r="X15" s="17"/>
      <c r="Y15" s="2" t="s">
        <v>0</v>
      </c>
      <c r="Z15" s="237" t="s">
        <v>497</v>
      </c>
      <c r="AA15" s="2" t="s">
        <v>0</v>
      </c>
      <c r="AB15" s="28"/>
      <c r="AC15"/>
      <c r="AD15"/>
    </row>
    <row r="16" spans="2:33" ht="80.25" customHeight="1" x14ac:dyDescent="0.15">
      <c r="B16" s="17"/>
      <c r="C16" s="902"/>
      <c r="D16" s="902"/>
      <c r="E16" s="902"/>
      <c r="F16" s="364"/>
      <c r="G16" s="916" t="s">
        <v>1087</v>
      </c>
      <c r="H16" s="916"/>
      <c r="I16" s="916"/>
      <c r="J16" s="916"/>
      <c r="K16" s="916"/>
      <c r="L16" s="916"/>
      <c r="M16" s="916"/>
      <c r="N16" s="916"/>
      <c r="O16" s="916"/>
      <c r="P16" s="916"/>
      <c r="Q16" s="916"/>
      <c r="R16" s="916"/>
      <c r="S16" s="916"/>
      <c r="T16" s="916"/>
      <c r="U16" s="916"/>
      <c r="V16" s="916"/>
      <c r="W16"/>
      <c r="X16" s="17"/>
      <c r="Y16" s="2" t="s">
        <v>0</v>
      </c>
      <c r="Z16" s="237" t="s">
        <v>497</v>
      </c>
      <c r="AA16" s="2" t="s">
        <v>0</v>
      </c>
      <c r="AB16" s="28"/>
      <c r="AC16"/>
      <c r="AD16"/>
    </row>
    <row r="17" spans="2:30" ht="19.5" customHeight="1" x14ac:dyDescent="0.15">
      <c r="B17" s="17"/>
      <c r="C17" s="902"/>
      <c r="D17" s="902"/>
      <c r="E17" s="902"/>
      <c r="F17" s="422" t="s">
        <v>407</v>
      </c>
      <c r="G17" s="22"/>
      <c r="H17" s="22"/>
      <c r="I17" s="22"/>
      <c r="J17" s="22"/>
      <c r="K17" s="22"/>
      <c r="L17" s="22"/>
      <c r="M17" s="22"/>
      <c r="N17" s="22"/>
      <c r="O17" s="22"/>
      <c r="P17" s="22"/>
      <c r="Q17" s="22"/>
      <c r="R17" s="22"/>
      <c r="S17" s="22"/>
      <c r="T17" s="22"/>
      <c r="U17" s="22"/>
      <c r="V17" s="275"/>
      <c r="W17"/>
      <c r="X17" s="17"/>
      <c r="Y17"/>
      <c r="Z17"/>
      <c r="AA17"/>
      <c r="AB17" s="28"/>
      <c r="AC17"/>
      <c r="AD17"/>
    </row>
    <row r="18" spans="2:30" ht="19.5" customHeight="1" x14ac:dyDescent="0.15">
      <c r="B18" s="17"/>
      <c r="C18" s="902"/>
      <c r="D18" s="902"/>
      <c r="E18" s="902"/>
      <c r="F18" s="422"/>
      <c r="G18"/>
      <c r="H18" s="322" t="s">
        <v>1084</v>
      </c>
      <c r="I18" s="251"/>
      <c r="J18" s="251"/>
      <c r="K18" s="251"/>
      <c r="L18" s="251"/>
      <c r="M18" s="251"/>
      <c r="N18" s="251"/>
      <c r="O18" s="251"/>
      <c r="P18" s="251"/>
      <c r="Q18" s="250"/>
      <c r="R18" s="803"/>
      <c r="S18" s="803"/>
      <c r="T18" s="803"/>
      <c r="U18" s="276" t="s">
        <v>458</v>
      </c>
      <c r="V18" s="275"/>
      <c r="W18"/>
      <c r="X18" s="17"/>
      <c r="Y18"/>
      <c r="Z18"/>
      <c r="AA18"/>
      <c r="AB18" s="28"/>
      <c r="AC18"/>
      <c r="AD18"/>
    </row>
    <row r="19" spans="2:30" ht="19.5" customHeight="1" x14ac:dyDescent="0.15">
      <c r="B19" s="17"/>
      <c r="C19" s="902"/>
      <c r="D19" s="902"/>
      <c r="E19" s="902"/>
      <c r="F19" s="422"/>
      <c r="G19"/>
      <c r="H19" s="322" t="s">
        <v>1083</v>
      </c>
      <c r="I19" s="251"/>
      <c r="J19" s="251"/>
      <c r="K19" s="251"/>
      <c r="L19" s="251"/>
      <c r="M19" s="251"/>
      <c r="N19" s="251"/>
      <c r="O19" s="251"/>
      <c r="P19" s="251"/>
      <c r="Q19" s="250"/>
      <c r="R19" s="803"/>
      <c r="S19" s="803"/>
      <c r="T19" s="803"/>
      <c r="U19" s="276" t="s">
        <v>458</v>
      </c>
      <c r="V19" s="275"/>
      <c r="W19"/>
      <c r="X19" s="17"/>
      <c r="Y19"/>
      <c r="Z19"/>
      <c r="AA19"/>
      <c r="AB19" s="28"/>
      <c r="AC19"/>
      <c r="AD19"/>
    </row>
    <row r="20" spans="2:30" ht="19.5" customHeight="1" x14ac:dyDescent="0.15">
      <c r="B20" s="17"/>
      <c r="C20" s="902"/>
      <c r="D20" s="902"/>
      <c r="E20" s="902"/>
      <c r="F20" s="422"/>
      <c r="G20"/>
      <c r="H20" s="322" t="s">
        <v>689</v>
      </c>
      <c r="I20" s="251"/>
      <c r="J20" s="251"/>
      <c r="K20" s="251"/>
      <c r="L20" s="251"/>
      <c r="M20" s="251"/>
      <c r="N20" s="251"/>
      <c r="O20" s="251"/>
      <c r="P20" s="251"/>
      <c r="Q20" s="250"/>
      <c r="R20" s="917" t="str">
        <f>(IFERROR(ROUNDDOWN(R19/R18*100,0),""))</f>
        <v/>
      </c>
      <c r="S20" s="917"/>
      <c r="T20" s="917"/>
      <c r="U20" s="276" t="s">
        <v>313</v>
      </c>
      <c r="V20" s="275"/>
      <c r="W20"/>
      <c r="X20" s="17"/>
      <c r="Y20"/>
      <c r="Z20"/>
      <c r="AA20"/>
      <c r="AB20" s="28"/>
      <c r="AC20"/>
      <c r="AD20"/>
    </row>
    <row r="21" spans="2:30" ht="19.5" customHeight="1" x14ac:dyDescent="0.15">
      <c r="B21" s="17"/>
      <c r="C21" s="902"/>
      <c r="D21" s="902"/>
      <c r="E21" s="902"/>
      <c r="F21" s="344"/>
      <c r="G21" s="234"/>
      <c r="H21" s="234"/>
      <c r="I21" s="234"/>
      <c r="J21" s="234"/>
      <c r="K21" s="234"/>
      <c r="L21" s="234"/>
      <c r="M21" s="234"/>
      <c r="N21" s="234"/>
      <c r="O21" s="234"/>
      <c r="P21" s="234"/>
      <c r="Q21" s="234"/>
      <c r="R21" s="234"/>
      <c r="S21" s="234"/>
      <c r="T21" s="234"/>
      <c r="U21" s="234"/>
      <c r="V21" s="330"/>
      <c r="W21"/>
      <c r="X21" s="17"/>
      <c r="Y21"/>
      <c r="Z21"/>
      <c r="AA21"/>
      <c r="AB21" s="28"/>
      <c r="AC21"/>
      <c r="AD21"/>
    </row>
    <row r="22" spans="2:30" ht="63" customHeight="1" x14ac:dyDescent="0.15">
      <c r="B22" s="17"/>
      <c r="C22" s="902"/>
      <c r="D22" s="902"/>
      <c r="E22" s="902"/>
      <c r="F22" s="344" t="s">
        <v>408</v>
      </c>
      <c r="G22" s="637" t="s">
        <v>1086</v>
      </c>
      <c r="H22" s="637"/>
      <c r="I22" s="637"/>
      <c r="J22" s="637"/>
      <c r="K22" s="637"/>
      <c r="L22" s="637"/>
      <c r="M22" s="637"/>
      <c r="N22" s="637"/>
      <c r="O22" s="637"/>
      <c r="P22" s="637"/>
      <c r="Q22" s="637"/>
      <c r="R22" s="637"/>
      <c r="S22" s="637"/>
      <c r="T22" s="637"/>
      <c r="U22" s="637"/>
      <c r="V22" s="637"/>
      <c r="W22"/>
      <c r="X22" s="17"/>
      <c r="Y22" s="2" t="s">
        <v>0</v>
      </c>
      <c r="Z22" s="237" t="s">
        <v>497</v>
      </c>
      <c r="AA22" s="2" t="s">
        <v>0</v>
      </c>
      <c r="AB22" s="28"/>
      <c r="AC22"/>
      <c r="AD22"/>
    </row>
    <row r="23" spans="2:30" ht="37.35" customHeight="1" x14ac:dyDescent="0.15">
      <c r="B23" s="17"/>
      <c r="C23" s="902"/>
      <c r="D23" s="902"/>
      <c r="E23" s="902"/>
      <c r="F23" s="344" t="s">
        <v>405</v>
      </c>
      <c r="G23" s="637" t="s">
        <v>1081</v>
      </c>
      <c r="H23" s="637"/>
      <c r="I23" s="637"/>
      <c r="J23" s="637"/>
      <c r="K23" s="637"/>
      <c r="L23" s="637"/>
      <c r="M23" s="637"/>
      <c r="N23" s="637"/>
      <c r="O23" s="637"/>
      <c r="P23" s="637"/>
      <c r="Q23" s="637"/>
      <c r="R23" s="637"/>
      <c r="S23" s="637"/>
      <c r="T23" s="637"/>
      <c r="U23" s="637"/>
      <c r="V23" s="637"/>
      <c r="W23"/>
      <c r="X23" s="17"/>
      <c r="Y23" s="2" t="s">
        <v>0</v>
      </c>
      <c r="Z23" s="237" t="s">
        <v>497</v>
      </c>
      <c r="AA23" s="2" t="s">
        <v>0</v>
      </c>
      <c r="AB23" s="28"/>
      <c r="AC23"/>
      <c r="AD23"/>
    </row>
    <row r="24" spans="2:30" ht="17.100000000000001" customHeight="1" x14ac:dyDescent="0.15">
      <c r="B24" s="17"/>
      <c r="C24" s="324"/>
      <c r="D24" s="324"/>
      <c r="E24" s="324"/>
      <c r="F24" s="2"/>
      <c r="G24" s="22"/>
      <c r="H24" s="22"/>
      <c r="I24" s="22"/>
      <c r="J24" s="22"/>
      <c r="K24" s="22"/>
      <c r="L24" s="22"/>
      <c r="M24" s="22"/>
      <c r="N24" s="22"/>
      <c r="O24" s="22"/>
      <c r="P24" s="22"/>
      <c r="Q24" s="22"/>
      <c r="R24" s="22"/>
      <c r="S24" s="22"/>
      <c r="T24" s="22"/>
      <c r="U24" s="22"/>
      <c r="V24" s="22"/>
      <c r="W24"/>
      <c r="X24" s="17"/>
      <c r="Y24"/>
      <c r="Z24"/>
      <c r="AA24"/>
      <c r="AB24" s="28"/>
      <c r="AC24"/>
      <c r="AD24"/>
    </row>
    <row r="25" spans="2:30" ht="50.1" customHeight="1" x14ac:dyDescent="0.15">
      <c r="B25" s="17"/>
      <c r="C25" s="904" t="s">
        <v>1041</v>
      </c>
      <c r="D25" s="904"/>
      <c r="E25" s="904"/>
      <c r="F25" s="269" t="s">
        <v>406</v>
      </c>
      <c r="G25" s="637" t="s">
        <v>1057</v>
      </c>
      <c r="H25" s="637"/>
      <c r="I25" s="637"/>
      <c r="J25" s="637"/>
      <c r="K25" s="637"/>
      <c r="L25" s="637"/>
      <c r="M25" s="637"/>
      <c r="N25" s="637"/>
      <c r="O25" s="637"/>
      <c r="P25" s="637"/>
      <c r="Q25" s="637"/>
      <c r="R25" s="637"/>
      <c r="S25" s="637"/>
      <c r="T25" s="637"/>
      <c r="U25" s="637"/>
      <c r="V25" s="637"/>
      <c r="W25"/>
      <c r="X25" s="17"/>
      <c r="Y25" s="2" t="s">
        <v>0</v>
      </c>
      <c r="Z25" s="237" t="s">
        <v>497</v>
      </c>
      <c r="AA25" s="2" t="s">
        <v>0</v>
      </c>
      <c r="AB25" s="28"/>
      <c r="AC25"/>
      <c r="AD25"/>
    </row>
    <row r="26" spans="2:30" ht="79.349999999999994" customHeight="1" x14ac:dyDescent="0.15">
      <c r="B26" s="17"/>
      <c r="C26" s="904"/>
      <c r="D26" s="904"/>
      <c r="E26" s="904"/>
      <c r="F26" s="364"/>
      <c r="G26" s="916" t="s">
        <v>1085</v>
      </c>
      <c r="H26" s="916"/>
      <c r="I26" s="916"/>
      <c r="J26" s="916"/>
      <c r="K26" s="916"/>
      <c r="L26" s="916"/>
      <c r="M26" s="916"/>
      <c r="N26" s="916"/>
      <c r="O26" s="916"/>
      <c r="P26" s="916"/>
      <c r="Q26" s="916"/>
      <c r="R26" s="916"/>
      <c r="S26" s="916"/>
      <c r="T26" s="916"/>
      <c r="U26" s="916"/>
      <c r="V26" s="916"/>
      <c r="W26"/>
      <c r="X26" s="17"/>
      <c r="Y26" s="2" t="s">
        <v>0</v>
      </c>
      <c r="Z26" s="237" t="s">
        <v>497</v>
      </c>
      <c r="AA26" s="2" t="s">
        <v>0</v>
      </c>
      <c r="AB26" s="28"/>
      <c r="AC26"/>
      <c r="AD26"/>
    </row>
    <row r="27" spans="2:30" ht="19.5" customHeight="1" x14ac:dyDescent="0.15">
      <c r="B27" s="17"/>
      <c r="C27" s="904"/>
      <c r="D27" s="904"/>
      <c r="E27" s="904"/>
      <c r="F27" s="422" t="s">
        <v>407</v>
      </c>
      <c r="G27" s="22"/>
      <c r="H27" s="22"/>
      <c r="I27" s="22"/>
      <c r="J27" s="22"/>
      <c r="K27" s="22"/>
      <c r="L27" s="22"/>
      <c r="M27" s="22"/>
      <c r="N27" s="22"/>
      <c r="O27" s="22"/>
      <c r="P27" s="22"/>
      <c r="Q27" s="22"/>
      <c r="R27" s="22"/>
      <c r="S27" s="22"/>
      <c r="T27" s="22"/>
      <c r="U27" s="22"/>
      <c r="V27" s="275"/>
      <c r="W27"/>
      <c r="X27" s="17"/>
      <c r="Y27"/>
      <c r="Z27"/>
      <c r="AA27"/>
      <c r="AB27" s="28"/>
      <c r="AC27"/>
      <c r="AD27"/>
    </row>
    <row r="28" spans="2:30" ht="19.5" customHeight="1" x14ac:dyDescent="0.15">
      <c r="B28" s="17"/>
      <c r="C28" s="904"/>
      <c r="D28" s="904"/>
      <c r="E28" s="904"/>
      <c r="F28" s="422"/>
      <c r="G28"/>
      <c r="H28" s="322" t="s">
        <v>1084</v>
      </c>
      <c r="I28" s="251"/>
      <c r="J28" s="251"/>
      <c r="K28" s="251"/>
      <c r="L28" s="251"/>
      <c r="M28" s="251"/>
      <c r="N28" s="251"/>
      <c r="O28" s="251"/>
      <c r="P28" s="251"/>
      <c r="Q28" s="250"/>
      <c r="R28" s="803"/>
      <c r="S28" s="803"/>
      <c r="T28" s="803"/>
      <c r="U28" s="276" t="s">
        <v>458</v>
      </c>
      <c r="V28" s="275"/>
      <c r="W28"/>
      <c r="X28" s="17"/>
      <c r="Y28"/>
      <c r="Z28"/>
      <c r="AA28"/>
      <c r="AB28" s="28"/>
      <c r="AC28"/>
      <c r="AD28"/>
    </row>
    <row r="29" spans="2:30" ht="19.5" customHeight="1" x14ac:dyDescent="0.15">
      <c r="B29" s="17"/>
      <c r="C29" s="904"/>
      <c r="D29" s="904"/>
      <c r="E29" s="904"/>
      <c r="F29" s="422"/>
      <c r="G29"/>
      <c r="H29" s="322" t="s">
        <v>1083</v>
      </c>
      <c r="I29" s="251"/>
      <c r="J29" s="251"/>
      <c r="K29" s="251"/>
      <c r="L29" s="251"/>
      <c r="M29" s="251"/>
      <c r="N29" s="251"/>
      <c r="O29" s="251"/>
      <c r="P29" s="251"/>
      <c r="Q29" s="250"/>
      <c r="R29" s="803"/>
      <c r="S29" s="803"/>
      <c r="T29" s="803"/>
      <c r="U29" s="276" t="s">
        <v>458</v>
      </c>
      <c r="V29" s="275"/>
      <c r="W29"/>
      <c r="X29" s="17"/>
      <c r="Y29"/>
      <c r="Z29"/>
      <c r="AA29"/>
      <c r="AB29" s="28"/>
      <c r="AC29"/>
      <c r="AD29"/>
    </row>
    <row r="30" spans="2:30" ht="19.350000000000001" customHeight="1" x14ac:dyDescent="0.15">
      <c r="B30" s="17"/>
      <c r="C30" s="904"/>
      <c r="D30" s="904"/>
      <c r="E30" s="904"/>
      <c r="F30" s="422"/>
      <c r="G30"/>
      <c r="H30" s="322" t="s">
        <v>689</v>
      </c>
      <c r="I30" s="251"/>
      <c r="J30" s="251"/>
      <c r="K30" s="251"/>
      <c r="L30" s="251"/>
      <c r="M30" s="251"/>
      <c r="N30" s="251"/>
      <c r="O30" s="251"/>
      <c r="P30" s="251"/>
      <c r="Q30" s="250"/>
      <c r="R30" s="917" t="str">
        <f>(IFERROR(ROUNDDOWN(R29/R28*100,0),""))</f>
        <v/>
      </c>
      <c r="S30" s="917"/>
      <c r="T30" s="917"/>
      <c r="U30" s="276" t="s">
        <v>313</v>
      </c>
      <c r="V30" s="275"/>
      <c r="W30"/>
      <c r="X30" s="17"/>
      <c r="Y30"/>
      <c r="Z30"/>
      <c r="AA30"/>
      <c r="AB30" s="28"/>
      <c r="AC30"/>
      <c r="AD30"/>
    </row>
    <row r="31" spans="2:30" ht="20.100000000000001" customHeight="1" x14ac:dyDescent="0.15">
      <c r="B31" s="17"/>
      <c r="C31" s="904"/>
      <c r="D31" s="904"/>
      <c r="E31" s="904"/>
      <c r="F31" s="344"/>
      <c r="G31" s="234"/>
      <c r="H31" s="234"/>
      <c r="I31" s="234"/>
      <c r="J31" s="234"/>
      <c r="K31" s="234"/>
      <c r="L31" s="234"/>
      <c r="M31" s="234"/>
      <c r="N31" s="234"/>
      <c r="O31" s="234"/>
      <c r="P31" s="234"/>
      <c r="Q31" s="234"/>
      <c r="R31" s="234"/>
      <c r="S31" s="234"/>
      <c r="T31" s="234"/>
      <c r="U31" s="234"/>
      <c r="V31" s="330"/>
      <c r="W31"/>
      <c r="X31" s="17"/>
      <c r="Y31"/>
      <c r="Z31"/>
      <c r="AA31"/>
      <c r="AB31" s="28"/>
      <c r="AC31"/>
      <c r="AD31"/>
    </row>
    <row r="32" spans="2:30" ht="63" customHeight="1" x14ac:dyDescent="0.15">
      <c r="B32" s="17"/>
      <c r="C32" s="904"/>
      <c r="D32" s="904"/>
      <c r="E32" s="904"/>
      <c r="F32" s="269" t="s">
        <v>408</v>
      </c>
      <c r="G32" s="637" t="s">
        <v>1082</v>
      </c>
      <c r="H32" s="637"/>
      <c r="I32" s="637"/>
      <c r="J32" s="637"/>
      <c r="K32" s="637"/>
      <c r="L32" s="637"/>
      <c r="M32" s="637"/>
      <c r="N32" s="637"/>
      <c r="O32" s="637"/>
      <c r="P32" s="637"/>
      <c r="Q32" s="637"/>
      <c r="R32" s="637"/>
      <c r="S32" s="637"/>
      <c r="T32" s="637"/>
      <c r="U32" s="637"/>
      <c r="V32" s="637"/>
      <c r="W32"/>
      <c r="X32" s="17"/>
      <c r="Y32" s="2" t="s">
        <v>0</v>
      </c>
      <c r="Z32" s="237" t="s">
        <v>497</v>
      </c>
      <c r="AA32" s="2" t="s">
        <v>0</v>
      </c>
      <c r="AB32" s="28"/>
      <c r="AC32"/>
    </row>
    <row r="33" spans="2:29" ht="32.450000000000003" customHeight="1" x14ac:dyDescent="0.15">
      <c r="B33" s="17"/>
      <c r="C33" s="904"/>
      <c r="D33" s="904"/>
      <c r="E33" s="904"/>
      <c r="F33" s="344" t="s">
        <v>405</v>
      </c>
      <c r="G33" s="637" t="s">
        <v>1081</v>
      </c>
      <c r="H33" s="637"/>
      <c r="I33" s="637"/>
      <c r="J33" s="637"/>
      <c r="K33" s="637"/>
      <c r="L33" s="637"/>
      <c r="M33" s="637"/>
      <c r="N33" s="637"/>
      <c r="O33" s="637"/>
      <c r="P33" s="637"/>
      <c r="Q33" s="637"/>
      <c r="R33" s="637"/>
      <c r="S33" s="637"/>
      <c r="T33" s="637"/>
      <c r="U33" s="637"/>
      <c r="V33" s="637"/>
      <c r="W33"/>
      <c r="X33" s="17"/>
      <c r="Y33" s="2" t="s">
        <v>0</v>
      </c>
      <c r="Z33" s="237" t="s">
        <v>497</v>
      </c>
      <c r="AA33" s="2" t="s">
        <v>0</v>
      </c>
      <c r="AB33" s="28"/>
      <c r="AC33"/>
    </row>
    <row r="34" spans="2:29" x14ac:dyDescent="0.15">
      <c r="B34" s="10"/>
      <c r="C34" s="255"/>
      <c r="D34" s="255"/>
      <c r="E34" s="255"/>
      <c r="F34" s="255"/>
      <c r="G34" s="255"/>
      <c r="H34" s="255"/>
      <c r="I34" s="255"/>
      <c r="J34" s="255"/>
      <c r="K34" s="255"/>
      <c r="L34" s="255"/>
      <c r="M34" s="255"/>
      <c r="N34" s="255"/>
      <c r="O34" s="255"/>
      <c r="P34" s="255"/>
      <c r="Q34" s="255"/>
      <c r="R34" s="255"/>
      <c r="S34" s="255"/>
      <c r="T34" s="255"/>
      <c r="U34" s="255"/>
      <c r="V34" s="255"/>
      <c r="W34" s="255"/>
      <c r="X34" s="10"/>
      <c r="Y34" s="255"/>
      <c r="Z34" s="255"/>
      <c r="AA34" s="255"/>
      <c r="AB34" s="254"/>
    </row>
    <row r="35" spans="2:29" x14ac:dyDescent="0.15">
      <c r="B35"/>
      <c r="K35"/>
      <c r="L35"/>
      <c r="M35"/>
      <c r="N35"/>
      <c r="O35"/>
      <c r="P35"/>
      <c r="Q35"/>
      <c r="R35"/>
      <c r="S35"/>
      <c r="T35"/>
      <c r="U35"/>
      <c r="V35"/>
      <c r="W35"/>
      <c r="X35"/>
      <c r="Y35"/>
      <c r="Z35"/>
      <c r="AA35"/>
    </row>
    <row r="36" spans="2:29" ht="14.25" x14ac:dyDescent="0.15">
      <c r="B36" s="90" t="s">
        <v>759</v>
      </c>
      <c r="K36"/>
      <c r="L36"/>
      <c r="M36"/>
      <c r="N36"/>
      <c r="O36"/>
      <c r="P36"/>
      <c r="Q36"/>
      <c r="R36"/>
      <c r="S36"/>
      <c r="T36"/>
      <c r="U36"/>
      <c r="V36"/>
      <c r="W36"/>
      <c r="X36"/>
      <c r="Y36"/>
      <c r="Z36"/>
      <c r="AA36"/>
    </row>
    <row r="37" spans="2:29" ht="14.25" x14ac:dyDescent="0.15">
      <c r="B37" s="90" t="s">
        <v>758</v>
      </c>
      <c r="K37"/>
      <c r="L37"/>
      <c r="M37"/>
      <c r="N37"/>
      <c r="O37"/>
      <c r="P37"/>
      <c r="Q37"/>
      <c r="R37"/>
      <c r="S37"/>
      <c r="T37"/>
      <c r="U37"/>
      <c r="V37"/>
      <c r="W37"/>
      <c r="X37"/>
      <c r="Y37"/>
      <c r="Z37"/>
      <c r="AA37"/>
    </row>
  </sheetData>
  <sheetProtection selectLockedCells="1" selectUnlockedCells="1"/>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3"/>
  <printOptions horizontalCentered="1"/>
  <pageMargins left="0.70833333333333337" right="0.39374999999999999" top="0.51180555555555551" bottom="0.35416666666666669" header="0.51180555555555551" footer="0.51180555555555551"/>
  <pageSetup paperSize="9" scale="86"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43CD1122-418E-47E8-BA16-AC1BC82A45F5}">
          <x14:formula1>
            <xm:f>"□,■"</xm:f>
          </x14:formula1>
          <x14:formula2>
            <xm:f>0</xm:f>
          </x14:formula2>
          <xm: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Y15:Y16 JU15:JU16 TQ15:TQ16 ADM15:ADM16 ANI15:ANI16 AXE15:AXE16 BHA15:BHA16 BQW15:BQW16 CAS15:CAS16 CKO15:CKO16 CUK15:CUK16 DEG15:DEG16 DOC15:DOC16 DXY15:DXY16 EHU15:EHU16 ERQ15:ERQ16 FBM15:FBM16 FLI15:FLI16 FVE15:FVE16 GFA15:GFA16 GOW15:GOW16 GYS15:GYS16 HIO15:HIO16 HSK15:HSK16 ICG15:ICG16 IMC15:IMC16 IVY15:IVY16 JFU15:JFU16 JPQ15:JPQ16 JZM15:JZM16 KJI15:KJI16 KTE15:KTE16 LDA15:LDA16 LMW15:LMW16 LWS15:LWS16 MGO15:MGO16 MQK15:MQK16 NAG15:NAG16 NKC15:NKC16 NTY15:NTY16 ODU15:ODU16 ONQ15:ONQ16 OXM15:OXM16 PHI15:PHI16 PRE15:PRE16 QBA15:QBA16 QKW15:QKW16 QUS15:QUS16 REO15:REO16 ROK15:ROK16 RYG15:RYG16 SIC15:SIC16 SRY15:SRY16 TBU15:TBU16 TLQ15:TLQ16 TVM15:TVM16 UFI15:UFI16 UPE15:UPE16 UZA15:UZA16 VIW15:VIW16 VSS15:VSS16 WCO15:WCO16 WMK15:WMK16 WWG15:WWG16 Y65551:Y65552 JU65551:JU65552 TQ65551:TQ65552 ADM65551:ADM65552 ANI65551:ANI65552 AXE65551:AXE65552 BHA65551:BHA65552 BQW65551:BQW65552 CAS65551:CAS65552 CKO65551:CKO65552 CUK65551:CUK65552 DEG65551:DEG65552 DOC65551:DOC65552 DXY65551:DXY65552 EHU65551:EHU65552 ERQ65551:ERQ65552 FBM65551:FBM65552 FLI65551:FLI65552 FVE65551:FVE65552 GFA65551:GFA65552 GOW65551:GOW65552 GYS65551:GYS65552 HIO65551:HIO65552 HSK65551:HSK65552 ICG65551:ICG65552 IMC65551:IMC65552 IVY65551:IVY65552 JFU65551:JFU65552 JPQ65551:JPQ65552 JZM65551:JZM65552 KJI65551:KJI65552 KTE65551:KTE65552 LDA65551:LDA65552 LMW65551:LMW65552 LWS65551:LWS65552 MGO65551:MGO65552 MQK65551:MQK65552 NAG65551:NAG65552 NKC65551:NKC65552 NTY65551:NTY65552 ODU65551:ODU65552 ONQ65551:ONQ65552 OXM65551:OXM65552 PHI65551:PHI65552 PRE65551:PRE65552 QBA65551:QBA65552 QKW65551:QKW65552 QUS65551:QUS65552 REO65551:REO65552 ROK65551:ROK65552 RYG65551:RYG65552 SIC65551:SIC65552 SRY65551:SRY65552 TBU65551:TBU65552 TLQ65551:TLQ65552 TVM65551:TVM65552 UFI65551:UFI65552 UPE65551:UPE65552 UZA65551:UZA65552 VIW65551:VIW65552 VSS65551:VSS65552 WCO65551:WCO65552 WMK65551:WMK65552 WWG65551:WWG65552 Y131087:Y131088 JU131087:JU131088 TQ131087:TQ131088 ADM131087:ADM131088 ANI131087:ANI131088 AXE131087:AXE131088 BHA131087:BHA131088 BQW131087:BQW131088 CAS131087:CAS131088 CKO131087:CKO131088 CUK131087:CUK131088 DEG131087:DEG131088 DOC131087:DOC131088 DXY131087:DXY131088 EHU131087:EHU131088 ERQ131087:ERQ131088 FBM131087:FBM131088 FLI131087:FLI131088 FVE131087:FVE131088 GFA131087:GFA131088 GOW131087:GOW131088 GYS131087:GYS131088 HIO131087:HIO131088 HSK131087:HSK131088 ICG131087:ICG131088 IMC131087:IMC131088 IVY131087:IVY131088 JFU131087:JFU131088 JPQ131087:JPQ131088 JZM131087:JZM131088 KJI131087:KJI131088 KTE131087:KTE131088 LDA131087:LDA131088 LMW131087:LMW131088 LWS131087:LWS131088 MGO131087:MGO131088 MQK131087:MQK131088 NAG131087:NAG131088 NKC131087:NKC131088 NTY131087:NTY131088 ODU131087:ODU131088 ONQ131087:ONQ131088 OXM131087:OXM131088 PHI131087:PHI131088 PRE131087:PRE131088 QBA131087:QBA131088 QKW131087:QKW131088 QUS131087:QUS131088 REO131087:REO131088 ROK131087:ROK131088 RYG131087:RYG131088 SIC131087:SIC131088 SRY131087:SRY131088 TBU131087:TBU131088 TLQ131087:TLQ131088 TVM131087:TVM131088 UFI131087:UFI131088 UPE131087:UPE131088 UZA131087:UZA131088 VIW131087:VIW131088 VSS131087:VSS131088 WCO131087:WCO131088 WMK131087:WMK131088 WWG131087:WWG131088 Y196623:Y196624 JU196623:JU196624 TQ196623:TQ196624 ADM196623:ADM196624 ANI196623:ANI196624 AXE196623:AXE196624 BHA196623:BHA196624 BQW196623:BQW196624 CAS196623:CAS196624 CKO196623:CKO196624 CUK196623:CUK196624 DEG196623:DEG196624 DOC196623:DOC196624 DXY196623:DXY196624 EHU196623:EHU196624 ERQ196623:ERQ196624 FBM196623:FBM196624 FLI196623:FLI196624 FVE196623:FVE196624 GFA196623:GFA196624 GOW196623:GOW196624 GYS196623:GYS196624 HIO196623:HIO196624 HSK196623:HSK196624 ICG196623:ICG196624 IMC196623:IMC196624 IVY196623:IVY196624 JFU196623:JFU196624 JPQ196623:JPQ196624 JZM196623:JZM196624 KJI196623:KJI196624 KTE196623:KTE196624 LDA196623:LDA196624 LMW196623:LMW196624 LWS196623:LWS196624 MGO196623:MGO196624 MQK196623:MQK196624 NAG196623:NAG196624 NKC196623:NKC196624 NTY196623:NTY196624 ODU196623:ODU196624 ONQ196623:ONQ196624 OXM196623:OXM196624 PHI196623:PHI196624 PRE196623:PRE196624 QBA196623:QBA196624 QKW196623:QKW196624 QUS196623:QUS196624 REO196623:REO196624 ROK196623:ROK196624 RYG196623:RYG196624 SIC196623:SIC196624 SRY196623:SRY196624 TBU196623:TBU196624 TLQ196623:TLQ196624 TVM196623:TVM196624 UFI196623:UFI196624 UPE196623:UPE196624 UZA196623:UZA196624 VIW196623:VIW196624 VSS196623:VSS196624 WCO196623:WCO196624 WMK196623:WMK196624 WWG196623:WWG196624 Y262159:Y262160 JU262159:JU262160 TQ262159:TQ262160 ADM262159:ADM262160 ANI262159:ANI262160 AXE262159:AXE262160 BHA262159:BHA262160 BQW262159:BQW262160 CAS262159:CAS262160 CKO262159:CKO262160 CUK262159:CUK262160 DEG262159:DEG262160 DOC262159:DOC262160 DXY262159:DXY262160 EHU262159:EHU262160 ERQ262159:ERQ262160 FBM262159:FBM262160 FLI262159:FLI262160 FVE262159:FVE262160 GFA262159:GFA262160 GOW262159:GOW262160 GYS262159:GYS262160 HIO262159:HIO262160 HSK262159:HSK262160 ICG262159:ICG262160 IMC262159:IMC262160 IVY262159:IVY262160 JFU262159:JFU262160 JPQ262159:JPQ262160 JZM262159:JZM262160 KJI262159:KJI262160 KTE262159:KTE262160 LDA262159:LDA262160 LMW262159:LMW262160 LWS262159:LWS262160 MGO262159:MGO262160 MQK262159:MQK262160 NAG262159:NAG262160 NKC262159:NKC262160 NTY262159:NTY262160 ODU262159:ODU262160 ONQ262159:ONQ262160 OXM262159:OXM262160 PHI262159:PHI262160 PRE262159:PRE262160 QBA262159:QBA262160 QKW262159:QKW262160 QUS262159:QUS262160 REO262159:REO262160 ROK262159:ROK262160 RYG262159:RYG262160 SIC262159:SIC262160 SRY262159:SRY262160 TBU262159:TBU262160 TLQ262159:TLQ262160 TVM262159:TVM262160 UFI262159:UFI262160 UPE262159:UPE262160 UZA262159:UZA262160 VIW262159:VIW262160 VSS262159:VSS262160 WCO262159:WCO262160 WMK262159:WMK262160 WWG262159:WWG262160 Y327695:Y327696 JU327695:JU327696 TQ327695:TQ327696 ADM327695:ADM327696 ANI327695:ANI327696 AXE327695:AXE327696 BHA327695:BHA327696 BQW327695:BQW327696 CAS327695:CAS327696 CKO327695:CKO327696 CUK327695:CUK327696 DEG327695:DEG327696 DOC327695:DOC327696 DXY327695:DXY327696 EHU327695:EHU327696 ERQ327695:ERQ327696 FBM327695:FBM327696 FLI327695:FLI327696 FVE327695:FVE327696 GFA327695:GFA327696 GOW327695:GOW327696 GYS327695:GYS327696 HIO327695:HIO327696 HSK327695:HSK327696 ICG327695:ICG327696 IMC327695:IMC327696 IVY327695:IVY327696 JFU327695:JFU327696 JPQ327695:JPQ327696 JZM327695:JZM327696 KJI327695:KJI327696 KTE327695:KTE327696 LDA327695:LDA327696 LMW327695:LMW327696 LWS327695:LWS327696 MGO327695:MGO327696 MQK327695:MQK327696 NAG327695:NAG327696 NKC327695:NKC327696 NTY327695:NTY327696 ODU327695:ODU327696 ONQ327695:ONQ327696 OXM327695:OXM327696 PHI327695:PHI327696 PRE327695:PRE327696 QBA327695:QBA327696 QKW327695:QKW327696 QUS327695:QUS327696 REO327695:REO327696 ROK327695:ROK327696 RYG327695:RYG327696 SIC327695:SIC327696 SRY327695:SRY327696 TBU327695:TBU327696 TLQ327695:TLQ327696 TVM327695:TVM327696 UFI327695:UFI327696 UPE327695:UPE327696 UZA327695:UZA327696 VIW327695:VIW327696 VSS327695:VSS327696 WCO327695:WCO327696 WMK327695:WMK327696 WWG327695:WWG327696 Y393231:Y393232 JU393231:JU393232 TQ393231:TQ393232 ADM393231:ADM393232 ANI393231:ANI393232 AXE393231:AXE393232 BHA393231:BHA393232 BQW393231:BQW393232 CAS393231:CAS393232 CKO393231:CKO393232 CUK393231:CUK393232 DEG393231:DEG393232 DOC393231:DOC393232 DXY393231:DXY393232 EHU393231:EHU393232 ERQ393231:ERQ393232 FBM393231:FBM393232 FLI393231:FLI393232 FVE393231:FVE393232 GFA393231:GFA393232 GOW393231:GOW393232 GYS393231:GYS393232 HIO393231:HIO393232 HSK393231:HSK393232 ICG393231:ICG393232 IMC393231:IMC393232 IVY393231:IVY393232 JFU393231:JFU393232 JPQ393231:JPQ393232 JZM393231:JZM393232 KJI393231:KJI393232 KTE393231:KTE393232 LDA393231:LDA393232 LMW393231:LMW393232 LWS393231:LWS393232 MGO393231:MGO393232 MQK393231:MQK393232 NAG393231:NAG393232 NKC393231:NKC393232 NTY393231:NTY393232 ODU393231:ODU393232 ONQ393231:ONQ393232 OXM393231:OXM393232 PHI393231:PHI393232 PRE393231:PRE393232 QBA393231:QBA393232 QKW393231:QKW393232 QUS393231:QUS393232 REO393231:REO393232 ROK393231:ROK393232 RYG393231:RYG393232 SIC393231:SIC393232 SRY393231:SRY393232 TBU393231:TBU393232 TLQ393231:TLQ393232 TVM393231:TVM393232 UFI393231:UFI393232 UPE393231:UPE393232 UZA393231:UZA393232 VIW393231:VIW393232 VSS393231:VSS393232 WCO393231:WCO393232 WMK393231:WMK393232 WWG393231:WWG393232 Y458767:Y458768 JU458767:JU458768 TQ458767:TQ458768 ADM458767:ADM458768 ANI458767:ANI458768 AXE458767:AXE458768 BHA458767:BHA458768 BQW458767:BQW458768 CAS458767:CAS458768 CKO458767:CKO458768 CUK458767:CUK458768 DEG458767:DEG458768 DOC458767:DOC458768 DXY458767:DXY458768 EHU458767:EHU458768 ERQ458767:ERQ458768 FBM458767:FBM458768 FLI458767:FLI458768 FVE458767:FVE458768 GFA458767:GFA458768 GOW458767:GOW458768 GYS458767:GYS458768 HIO458767:HIO458768 HSK458767:HSK458768 ICG458767:ICG458768 IMC458767:IMC458768 IVY458767:IVY458768 JFU458767:JFU458768 JPQ458767:JPQ458768 JZM458767:JZM458768 KJI458767:KJI458768 KTE458767:KTE458768 LDA458767:LDA458768 LMW458767:LMW458768 LWS458767:LWS458768 MGO458767:MGO458768 MQK458767:MQK458768 NAG458767:NAG458768 NKC458767:NKC458768 NTY458767:NTY458768 ODU458767:ODU458768 ONQ458767:ONQ458768 OXM458767:OXM458768 PHI458767:PHI458768 PRE458767:PRE458768 QBA458767:QBA458768 QKW458767:QKW458768 QUS458767:QUS458768 REO458767:REO458768 ROK458767:ROK458768 RYG458767:RYG458768 SIC458767:SIC458768 SRY458767:SRY458768 TBU458767:TBU458768 TLQ458767:TLQ458768 TVM458767:TVM458768 UFI458767:UFI458768 UPE458767:UPE458768 UZA458767:UZA458768 VIW458767:VIW458768 VSS458767:VSS458768 WCO458767:WCO458768 WMK458767:WMK458768 WWG458767:WWG458768 Y524303:Y524304 JU524303:JU524304 TQ524303:TQ524304 ADM524303:ADM524304 ANI524303:ANI524304 AXE524303:AXE524304 BHA524303:BHA524304 BQW524303:BQW524304 CAS524303:CAS524304 CKO524303:CKO524304 CUK524303:CUK524304 DEG524303:DEG524304 DOC524303:DOC524304 DXY524303:DXY524304 EHU524303:EHU524304 ERQ524303:ERQ524304 FBM524303:FBM524304 FLI524303:FLI524304 FVE524303:FVE524304 GFA524303:GFA524304 GOW524303:GOW524304 GYS524303:GYS524304 HIO524303:HIO524304 HSK524303:HSK524304 ICG524303:ICG524304 IMC524303:IMC524304 IVY524303:IVY524304 JFU524303:JFU524304 JPQ524303:JPQ524304 JZM524303:JZM524304 KJI524303:KJI524304 KTE524303:KTE524304 LDA524303:LDA524304 LMW524303:LMW524304 LWS524303:LWS524304 MGO524303:MGO524304 MQK524303:MQK524304 NAG524303:NAG524304 NKC524303:NKC524304 NTY524303:NTY524304 ODU524303:ODU524304 ONQ524303:ONQ524304 OXM524303:OXM524304 PHI524303:PHI524304 PRE524303:PRE524304 QBA524303:QBA524304 QKW524303:QKW524304 QUS524303:QUS524304 REO524303:REO524304 ROK524303:ROK524304 RYG524303:RYG524304 SIC524303:SIC524304 SRY524303:SRY524304 TBU524303:TBU524304 TLQ524303:TLQ524304 TVM524303:TVM524304 UFI524303:UFI524304 UPE524303:UPE524304 UZA524303:UZA524304 VIW524303:VIW524304 VSS524303:VSS524304 WCO524303:WCO524304 WMK524303:WMK524304 WWG524303:WWG524304 Y589839:Y589840 JU589839:JU589840 TQ589839:TQ589840 ADM589839:ADM589840 ANI589839:ANI589840 AXE589839:AXE589840 BHA589839:BHA589840 BQW589839:BQW589840 CAS589839:CAS589840 CKO589839:CKO589840 CUK589839:CUK589840 DEG589839:DEG589840 DOC589839:DOC589840 DXY589839:DXY589840 EHU589839:EHU589840 ERQ589839:ERQ589840 FBM589839:FBM589840 FLI589839:FLI589840 FVE589839:FVE589840 GFA589839:GFA589840 GOW589839:GOW589840 GYS589839:GYS589840 HIO589839:HIO589840 HSK589839:HSK589840 ICG589839:ICG589840 IMC589839:IMC589840 IVY589839:IVY589840 JFU589839:JFU589840 JPQ589839:JPQ589840 JZM589839:JZM589840 KJI589839:KJI589840 KTE589839:KTE589840 LDA589839:LDA589840 LMW589839:LMW589840 LWS589839:LWS589840 MGO589839:MGO589840 MQK589839:MQK589840 NAG589839:NAG589840 NKC589839:NKC589840 NTY589839:NTY589840 ODU589839:ODU589840 ONQ589839:ONQ589840 OXM589839:OXM589840 PHI589839:PHI589840 PRE589839:PRE589840 QBA589839:QBA589840 QKW589839:QKW589840 QUS589839:QUS589840 REO589839:REO589840 ROK589839:ROK589840 RYG589839:RYG589840 SIC589839:SIC589840 SRY589839:SRY589840 TBU589839:TBU589840 TLQ589839:TLQ589840 TVM589839:TVM589840 UFI589839:UFI589840 UPE589839:UPE589840 UZA589839:UZA589840 VIW589839:VIW589840 VSS589839:VSS589840 WCO589839:WCO589840 WMK589839:WMK589840 WWG589839:WWG589840 Y655375:Y655376 JU655375:JU655376 TQ655375:TQ655376 ADM655375:ADM655376 ANI655375:ANI655376 AXE655375:AXE655376 BHA655375:BHA655376 BQW655375:BQW655376 CAS655375:CAS655376 CKO655375:CKO655376 CUK655375:CUK655376 DEG655375:DEG655376 DOC655375:DOC655376 DXY655375:DXY655376 EHU655375:EHU655376 ERQ655375:ERQ655376 FBM655375:FBM655376 FLI655375:FLI655376 FVE655375:FVE655376 GFA655375:GFA655376 GOW655375:GOW655376 GYS655375:GYS655376 HIO655375:HIO655376 HSK655375:HSK655376 ICG655375:ICG655376 IMC655375:IMC655376 IVY655375:IVY655376 JFU655375:JFU655376 JPQ655375:JPQ655376 JZM655375:JZM655376 KJI655375:KJI655376 KTE655375:KTE655376 LDA655375:LDA655376 LMW655375:LMW655376 LWS655375:LWS655376 MGO655375:MGO655376 MQK655375:MQK655376 NAG655375:NAG655376 NKC655375:NKC655376 NTY655375:NTY655376 ODU655375:ODU655376 ONQ655375:ONQ655376 OXM655375:OXM655376 PHI655375:PHI655376 PRE655375:PRE655376 QBA655375:QBA655376 QKW655375:QKW655376 QUS655375:QUS655376 REO655375:REO655376 ROK655375:ROK655376 RYG655375:RYG655376 SIC655375:SIC655376 SRY655375:SRY655376 TBU655375:TBU655376 TLQ655375:TLQ655376 TVM655375:TVM655376 UFI655375:UFI655376 UPE655375:UPE655376 UZA655375:UZA655376 VIW655375:VIW655376 VSS655375:VSS655376 WCO655375:WCO655376 WMK655375:WMK655376 WWG655375:WWG655376 Y720911:Y720912 JU720911:JU720912 TQ720911:TQ720912 ADM720911:ADM720912 ANI720911:ANI720912 AXE720911:AXE720912 BHA720911:BHA720912 BQW720911:BQW720912 CAS720911:CAS720912 CKO720911:CKO720912 CUK720911:CUK720912 DEG720911:DEG720912 DOC720911:DOC720912 DXY720911:DXY720912 EHU720911:EHU720912 ERQ720911:ERQ720912 FBM720911:FBM720912 FLI720911:FLI720912 FVE720911:FVE720912 GFA720911:GFA720912 GOW720911:GOW720912 GYS720911:GYS720912 HIO720911:HIO720912 HSK720911:HSK720912 ICG720911:ICG720912 IMC720911:IMC720912 IVY720911:IVY720912 JFU720911:JFU720912 JPQ720911:JPQ720912 JZM720911:JZM720912 KJI720911:KJI720912 KTE720911:KTE720912 LDA720911:LDA720912 LMW720911:LMW720912 LWS720911:LWS720912 MGO720911:MGO720912 MQK720911:MQK720912 NAG720911:NAG720912 NKC720911:NKC720912 NTY720911:NTY720912 ODU720911:ODU720912 ONQ720911:ONQ720912 OXM720911:OXM720912 PHI720911:PHI720912 PRE720911:PRE720912 QBA720911:QBA720912 QKW720911:QKW720912 QUS720911:QUS720912 REO720911:REO720912 ROK720911:ROK720912 RYG720911:RYG720912 SIC720911:SIC720912 SRY720911:SRY720912 TBU720911:TBU720912 TLQ720911:TLQ720912 TVM720911:TVM720912 UFI720911:UFI720912 UPE720911:UPE720912 UZA720911:UZA720912 VIW720911:VIW720912 VSS720911:VSS720912 WCO720911:WCO720912 WMK720911:WMK720912 WWG720911:WWG720912 Y786447:Y786448 JU786447:JU786448 TQ786447:TQ786448 ADM786447:ADM786448 ANI786447:ANI786448 AXE786447:AXE786448 BHA786447:BHA786448 BQW786447:BQW786448 CAS786447:CAS786448 CKO786447:CKO786448 CUK786447:CUK786448 DEG786447:DEG786448 DOC786447:DOC786448 DXY786447:DXY786448 EHU786447:EHU786448 ERQ786447:ERQ786448 FBM786447:FBM786448 FLI786447:FLI786448 FVE786447:FVE786448 GFA786447:GFA786448 GOW786447:GOW786448 GYS786447:GYS786448 HIO786447:HIO786448 HSK786447:HSK786448 ICG786447:ICG786448 IMC786447:IMC786448 IVY786447:IVY786448 JFU786447:JFU786448 JPQ786447:JPQ786448 JZM786447:JZM786448 KJI786447:KJI786448 KTE786447:KTE786448 LDA786447:LDA786448 LMW786447:LMW786448 LWS786447:LWS786448 MGO786447:MGO786448 MQK786447:MQK786448 NAG786447:NAG786448 NKC786447:NKC786448 NTY786447:NTY786448 ODU786447:ODU786448 ONQ786447:ONQ786448 OXM786447:OXM786448 PHI786447:PHI786448 PRE786447:PRE786448 QBA786447:QBA786448 QKW786447:QKW786448 QUS786447:QUS786448 REO786447:REO786448 ROK786447:ROK786448 RYG786447:RYG786448 SIC786447:SIC786448 SRY786447:SRY786448 TBU786447:TBU786448 TLQ786447:TLQ786448 TVM786447:TVM786448 UFI786447:UFI786448 UPE786447:UPE786448 UZA786447:UZA786448 VIW786447:VIW786448 VSS786447:VSS786448 WCO786447:WCO786448 WMK786447:WMK786448 WWG786447:WWG786448 Y851983:Y851984 JU851983:JU851984 TQ851983:TQ851984 ADM851983:ADM851984 ANI851983:ANI851984 AXE851983:AXE851984 BHA851983:BHA851984 BQW851983:BQW851984 CAS851983:CAS851984 CKO851983:CKO851984 CUK851983:CUK851984 DEG851983:DEG851984 DOC851983:DOC851984 DXY851983:DXY851984 EHU851983:EHU851984 ERQ851983:ERQ851984 FBM851983:FBM851984 FLI851983:FLI851984 FVE851983:FVE851984 GFA851983:GFA851984 GOW851983:GOW851984 GYS851983:GYS851984 HIO851983:HIO851984 HSK851983:HSK851984 ICG851983:ICG851984 IMC851983:IMC851984 IVY851983:IVY851984 JFU851983:JFU851984 JPQ851983:JPQ851984 JZM851983:JZM851984 KJI851983:KJI851984 KTE851983:KTE851984 LDA851983:LDA851984 LMW851983:LMW851984 LWS851983:LWS851984 MGO851983:MGO851984 MQK851983:MQK851984 NAG851983:NAG851984 NKC851983:NKC851984 NTY851983:NTY851984 ODU851983:ODU851984 ONQ851983:ONQ851984 OXM851983:OXM851984 PHI851983:PHI851984 PRE851983:PRE851984 QBA851983:QBA851984 QKW851983:QKW851984 QUS851983:QUS851984 REO851983:REO851984 ROK851983:ROK851984 RYG851983:RYG851984 SIC851983:SIC851984 SRY851983:SRY851984 TBU851983:TBU851984 TLQ851983:TLQ851984 TVM851983:TVM851984 UFI851983:UFI851984 UPE851983:UPE851984 UZA851983:UZA851984 VIW851983:VIW851984 VSS851983:VSS851984 WCO851983:WCO851984 WMK851983:WMK851984 WWG851983:WWG851984 Y917519:Y917520 JU917519:JU917520 TQ917519:TQ917520 ADM917519:ADM917520 ANI917519:ANI917520 AXE917519:AXE917520 BHA917519:BHA917520 BQW917519:BQW917520 CAS917519:CAS917520 CKO917519:CKO917520 CUK917519:CUK917520 DEG917519:DEG917520 DOC917519:DOC917520 DXY917519:DXY917520 EHU917519:EHU917520 ERQ917519:ERQ917520 FBM917519:FBM917520 FLI917519:FLI917520 FVE917519:FVE917520 GFA917519:GFA917520 GOW917519:GOW917520 GYS917519:GYS917520 HIO917519:HIO917520 HSK917519:HSK917520 ICG917519:ICG917520 IMC917519:IMC917520 IVY917519:IVY917520 JFU917519:JFU917520 JPQ917519:JPQ917520 JZM917519:JZM917520 KJI917519:KJI917520 KTE917519:KTE917520 LDA917519:LDA917520 LMW917519:LMW917520 LWS917519:LWS917520 MGO917519:MGO917520 MQK917519:MQK917520 NAG917519:NAG917520 NKC917519:NKC917520 NTY917519:NTY917520 ODU917519:ODU917520 ONQ917519:ONQ917520 OXM917519:OXM917520 PHI917519:PHI917520 PRE917519:PRE917520 QBA917519:QBA917520 QKW917519:QKW917520 QUS917519:QUS917520 REO917519:REO917520 ROK917519:ROK917520 RYG917519:RYG917520 SIC917519:SIC917520 SRY917519:SRY917520 TBU917519:TBU917520 TLQ917519:TLQ917520 TVM917519:TVM917520 UFI917519:UFI917520 UPE917519:UPE917520 UZA917519:UZA917520 VIW917519:VIW917520 VSS917519:VSS917520 WCO917519:WCO917520 WMK917519:WMK917520 WWG917519:WWG917520 Y983055:Y983056 JU983055:JU983056 TQ983055:TQ983056 ADM983055:ADM983056 ANI983055:ANI983056 AXE983055:AXE983056 BHA983055:BHA983056 BQW983055:BQW983056 CAS983055:CAS983056 CKO983055:CKO983056 CUK983055:CUK983056 DEG983055:DEG983056 DOC983055:DOC983056 DXY983055:DXY983056 EHU983055:EHU983056 ERQ983055:ERQ983056 FBM983055:FBM983056 FLI983055:FLI983056 FVE983055:FVE983056 GFA983055:GFA983056 GOW983055:GOW983056 GYS983055:GYS983056 HIO983055:HIO983056 HSK983055:HSK983056 ICG983055:ICG983056 IMC983055:IMC983056 IVY983055:IVY983056 JFU983055:JFU983056 JPQ983055:JPQ983056 JZM983055:JZM983056 KJI983055:KJI983056 KTE983055:KTE983056 LDA983055:LDA983056 LMW983055:LMW983056 LWS983055:LWS983056 MGO983055:MGO983056 MQK983055:MQK983056 NAG983055:NAG983056 NKC983055:NKC983056 NTY983055:NTY983056 ODU983055:ODU983056 ONQ983055:ONQ983056 OXM983055:OXM983056 PHI983055:PHI983056 PRE983055:PRE983056 QBA983055:QBA983056 QKW983055:QKW983056 QUS983055:QUS983056 REO983055:REO983056 ROK983055:ROK983056 RYG983055:RYG983056 SIC983055:SIC983056 SRY983055:SRY983056 TBU983055:TBU983056 TLQ983055:TLQ983056 TVM983055:TVM983056 UFI983055:UFI983056 UPE983055:UPE983056 UZA983055:UZA983056 VIW983055:VIW983056 VSS983055:VSS983056 WCO983055:WCO983056 WMK983055:WMK983056 WWG983055:WWG983056 AA15:AA16 JW15:JW16 TS15:TS16 ADO15:ADO16 ANK15:ANK16 AXG15:AXG16 BHC15:BHC16 BQY15:BQY16 CAU15:CAU16 CKQ15:CKQ16 CUM15:CUM16 DEI15:DEI16 DOE15:DOE16 DYA15:DYA16 EHW15:EHW16 ERS15:ERS16 FBO15:FBO16 FLK15:FLK16 FVG15:FVG16 GFC15:GFC16 GOY15:GOY16 GYU15:GYU16 HIQ15:HIQ16 HSM15:HSM16 ICI15:ICI16 IME15:IME16 IWA15:IWA16 JFW15:JFW16 JPS15:JPS16 JZO15:JZO16 KJK15:KJK16 KTG15:KTG16 LDC15:LDC16 LMY15:LMY16 LWU15:LWU16 MGQ15:MGQ16 MQM15:MQM16 NAI15:NAI16 NKE15:NKE16 NUA15:NUA16 ODW15:ODW16 ONS15:ONS16 OXO15:OXO16 PHK15:PHK16 PRG15:PRG16 QBC15:QBC16 QKY15:QKY16 QUU15:QUU16 REQ15:REQ16 ROM15:ROM16 RYI15:RYI16 SIE15:SIE16 SSA15:SSA16 TBW15:TBW16 TLS15:TLS16 TVO15:TVO16 UFK15:UFK16 UPG15:UPG16 UZC15:UZC16 VIY15:VIY16 VSU15:VSU16 WCQ15:WCQ16 WMM15:WMM16 WWI15:WWI16 AA65551:AA65552 JW65551:JW65552 TS65551:TS65552 ADO65551:ADO65552 ANK65551:ANK65552 AXG65551:AXG65552 BHC65551:BHC65552 BQY65551:BQY65552 CAU65551:CAU65552 CKQ65551:CKQ65552 CUM65551:CUM65552 DEI65551:DEI65552 DOE65551:DOE65552 DYA65551:DYA65552 EHW65551:EHW65552 ERS65551:ERS65552 FBO65551:FBO65552 FLK65551:FLK65552 FVG65551:FVG65552 GFC65551:GFC65552 GOY65551:GOY65552 GYU65551:GYU65552 HIQ65551:HIQ65552 HSM65551:HSM65552 ICI65551:ICI65552 IME65551:IME65552 IWA65551:IWA65552 JFW65551:JFW65552 JPS65551:JPS65552 JZO65551:JZO65552 KJK65551:KJK65552 KTG65551:KTG65552 LDC65551:LDC65552 LMY65551:LMY65552 LWU65551:LWU65552 MGQ65551:MGQ65552 MQM65551:MQM65552 NAI65551:NAI65552 NKE65551:NKE65552 NUA65551:NUA65552 ODW65551:ODW65552 ONS65551:ONS65552 OXO65551:OXO65552 PHK65551:PHK65552 PRG65551:PRG65552 QBC65551:QBC65552 QKY65551:QKY65552 QUU65551:QUU65552 REQ65551:REQ65552 ROM65551:ROM65552 RYI65551:RYI65552 SIE65551:SIE65552 SSA65551:SSA65552 TBW65551:TBW65552 TLS65551:TLS65552 TVO65551:TVO65552 UFK65551:UFK65552 UPG65551:UPG65552 UZC65551:UZC65552 VIY65551:VIY65552 VSU65551:VSU65552 WCQ65551:WCQ65552 WMM65551:WMM65552 WWI65551:WWI65552 AA131087:AA131088 JW131087:JW131088 TS131087:TS131088 ADO131087:ADO131088 ANK131087:ANK131088 AXG131087:AXG131088 BHC131087:BHC131088 BQY131087:BQY131088 CAU131087:CAU131088 CKQ131087:CKQ131088 CUM131087:CUM131088 DEI131087:DEI131088 DOE131087:DOE131088 DYA131087:DYA131088 EHW131087:EHW131088 ERS131087:ERS131088 FBO131087:FBO131088 FLK131087:FLK131088 FVG131087:FVG131088 GFC131087:GFC131088 GOY131087:GOY131088 GYU131087:GYU131088 HIQ131087:HIQ131088 HSM131087:HSM131088 ICI131087:ICI131088 IME131087:IME131088 IWA131087:IWA131088 JFW131087:JFW131088 JPS131087:JPS131088 JZO131087:JZO131088 KJK131087:KJK131088 KTG131087:KTG131088 LDC131087:LDC131088 LMY131087:LMY131088 LWU131087:LWU131088 MGQ131087:MGQ131088 MQM131087:MQM131088 NAI131087:NAI131088 NKE131087:NKE131088 NUA131087:NUA131088 ODW131087:ODW131088 ONS131087:ONS131088 OXO131087:OXO131088 PHK131087:PHK131088 PRG131087:PRG131088 QBC131087:QBC131088 QKY131087:QKY131088 QUU131087:QUU131088 REQ131087:REQ131088 ROM131087:ROM131088 RYI131087:RYI131088 SIE131087:SIE131088 SSA131087:SSA131088 TBW131087:TBW131088 TLS131087:TLS131088 TVO131087:TVO131088 UFK131087:UFK131088 UPG131087:UPG131088 UZC131087:UZC131088 VIY131087:VIY131088 VSU131087:VSU131088 WCQ131087:WCQ131088 WMM131087:WMM131088 WWI131087:WWI131088 AA196623:AA196624 JW196623:JW196624 TS196623:TS196624 ADO196623:ADO196624 ANK196623:ANK196624 AXG196623:AXG196624 BHC196623:BHC196624 BQY196623:BQY196624 CAU196623:CAU196624 CKQ196623:CKQ196624 CUM196623:CUM196624 DEI196623:DEI196624 DOE196623:DOE196624 DYA196623:DYA196624 EHW196623:EHW196624 ERS196623:ERS196624 FBO196623:FBO196624 FLK196623:FLK196624 FVG196623:FVG196624 GFC196623:GFC196624 GOY196623:GOY196624 GYU196623:GYU196624 HIQ196623:HIQ196624 HSM196623:HSM196624 ICI196623:ICI196624 IME196623:IME196624 IWA196623:IWA196624 JFW196623:JFW196624 JPS196623:JPS196624 JZO196623:JZO196624 KJK196623:KJK196624 KTG196623:KTG196624 LDC196623:LDC196624 LMY196623:LMY196624 LWU196623:LWU196624 MGQ196623:MGQ196624 MQM196623:MQM196624 NAI196623:NAI196624 NKE196623:NKE196624 NUA196623:NUA196624 ODW196623:ODW196624 ONS196623:ONS196624 OXO196623:OXO196624 PHK196623:PHK196624 PRG196623:PRG196624 QBC196623:QBC196624 QKY196623:QKY196624 QUU196623:QUU196624 REQ196623:REQ196624 ROM196623:ROM196624 RYI196623:RYI196624 SIE196623:SIE196624 SSA196623:SSA196624 TBW196623:TBW196624 TLS196623:TLS196624 TVO196623:TVO196624 UFK196623:UFK196624 UPG196623:UPG196624 UZC196623:UZC196624 VIY196623:VIY196624 VSU196623:VSU196624 WCQ196623:WCQ196624 WMM196623:WMM196624 WWI196623:WWI196624 AA262159:AA262160 JW262159:JW262160 TS262159:TS262160 ADO262159:ADO262160 ANK262159:ANK262160 AXG262159:AXG262160 BHC262159:BHC262160 BQY262159:BQY262160 CAU262159:CAU262160 CKQ262159:CKQ262160 CUM262159:CUM262160 DEI262159:DEI262160 DOE262159:DOE262160 DYA262159:DYA262160 EHW262159:EHW262160 ERS262159:ERS262160 FBO262159:FBO262160 FLK262159:FLK262160 FVG262159:FVG262160 GFC262159:GFC262160 GOY262159:GOY262160 GYU262159:GYU262160 HIQ262159:HIQ262160 HSM262159:HSM262160 ICI262159:ICI262160 IME262159:IME262160 IWA262159:IWA262160 JFW262159:JFW262160 JPS262159:JPS262160 JZO262159:JZO262160 KJK262159:KJK262160 KTG262159:KTG262160 LDC262159:LDC262160 LMY262159:LMY262160 LWU262159:LWU262160 MGQ262159:MGQ262160 MQM262159:MQM262160 NAI262159:NAI262160 NKE262159:NKE262160 NUA262159:NUA262160 ODW262159:ODW262160 ONS262159:ONS262160 OXO262159:OXO262160 PHK262159:PHK262160 PRG262159:PRG262160 QBC262159:QBC262160 QKY262159:QKY262160 QUU262159:QUU262160 REQ262159:REQ262160 ROM262159:ROM262160 RYI262159:RYI262160 SIE262159:SIE262160 SSA262159:SSA262160 TBW262159:TBW262160 TLS262159:TLS262160 TVO262159:TVO262160 UFK262159:UFK262160 UPG262159:UPG262160 UZC262159:UZC262160 VIY262159:VIY262160 VSU262159:VSU262160 WCQ262159:WCQ262160 WMM262159:WMM262160 WWI262159:WWI262160 AA327695:AA327696 JW327695:JW327696 TS327695:TS327696 ADO327695:ADO327696 ANK327695:ANK327696 AXG327695:AXG327696 BHC327695:BHC327696 BQY327695:BQY327696 CAU327695:CAU327696 CKQ327695:CKQ327696 CUM327695:CUM327696 DEI327695:DEI327696 DOE327695:DOE327696 DYA327695:DYA327696 EHW327695:EHW327696 ERS327695:ERS327696 FBO327695:FBO327696 FLK327695:FLK327696 FVG327695:FVG327696 GFC327695:GFC327696 GOY327695:GOY327696 GYU327695:GYU327696 HIQ327695:HIQ327696 HSM327695:HSM327696 ICI327695:ICI327696 IME327695:IME327696 IWA327695:IWA327696 JFW327695:JFW327696 JPS327695:JPS327696 JZO327695:JZO327696 KJK327695:KJK327696 KTG327695:KTG327696 LDC327695:LDC327696 LMY327695:LMY327696 LWU327695:LWU327696 MGQ327695:MGQ327696 MQM327695:MQM327696 NAI327695:NAI327696 NKE327695:NKE327696 NUA327695:NUA327696 ODW327695:ODW327696 ONS327695:ONS327696 OXO327695:OXO327696 PHK327695:PHK327696 PRG327695:PRG327696 QBC327695:QBC327696 QKY327695:QKY327696 QUU327695:QUU327696 REQ327695:REQ327696 ROM327695:ROM327696 RYI327695:RYI327696 SIE327695:SIE327696 SSA327695:SSA327696 TBW327695:TBW327696 TLS327695:TLS327696 TVO327695:TVO327696 UFK327695:UFK327696 UPG327695:UPG327696 UZC327695:UZC327696 VIY327695:VIY327696 VSU327695:VSU327696 WCQ327695:WCQ327696 WMM327695:WMM327696 WWI327695:WWI327696 AA393231:AA393232 JW393231:JW393232 TS393231:TS393232 ADO393231:ADO393232 ANK393231:ANK393232 AXG393231:AXG393232 BHC393231:BHC393232 BQY393231:BQY393232 CAU393231:CAU393232 CKQ393231:CKQ393232 CUM393231:CUM393232 DEI393231:DEI393232 DOE393231:DOE393232 DYA393231:DYA393232 EHW393231:EHW393232 ERS393231:ERS393232 FBO393231:FBO393232 FLK393231:FLK393232 FVG393231:FVG393232 GFC393231:GFC393232 GOY393231:GOY393232 GYU393231:GYU393232 HIQ393231:HIQ393232 HSM393231:HSM393232 ICI393231:ICI393232 IME393231:IME393232 IWA393231:IWA393232 JFW393231:JFW393232 JPS393231:JPS393232 JZO393231:JZO393232 KJK393231:KJK393232 KTG393231:KTG393232 LDC393231:LDC393232 LMY393231:LMY393232 LWU393231:LWU393232 MGQ393231:MGQ393232 MQM393231:MQM393232 NAI393231:NAI393232 NKE393231:NKE393232 NUA393231:NUA393232 ODW393231:ODW393232 ONS393231:ONS393232 OXO393231:OXO393232 PHK393231:PHK393232 PRG393231:PRG393232 QBC393231:QBC393232 QKY393231:QKY393232 QUU393231:QUU393232 REQ393231:REQ393232 ROM393231:ROM393232 RYI393231:RYI393232 SIE393231:SIE393232 SSA393231:SSA393232 TBW393231:TBW393232 TLS393231:TLS393232 TVO393231:TVO393232 UFK393231:UFK393232 UPG393231:UPG393232 UZC393231:UZC393232 VIY393231:VIY393232 VSU393231:VSU393232 WCQ393231:WCQ393232 WMM393231:WMM393232 WWI393231:WWI393232 AA458767:AA458768 JW458767:JW458768 TS458767:TS458768 ADO458767:ADO458768 ANK458767:ANK458768 AXG458767:AXG458768 BHC458767:BHC458768 BQY458767:BQY458768 CAU458767:CAU458768 CKQ458767:CKQ458768 CUM458767:CUM458768 DEI458767:DEI458768 DOE458767:DOE458768 DYA458767:DYA458768 EHW458767:EHW458768 ERS458767:ERS458768 FBO458767:FBO458768 FLK458767:FLK458768 FVG458767:FVG458768 GFC458767:GFC458768 GOY458767:GOY458768 GYU458767:GYU458768 HIQ458767:HIQ458768 HSM458767:HSM458768 ICI458767:ICI458768 IME458767:IME458768 IWA458767:IWA458768 JFW458767:JFW458768 JPS458767:JPS458768 JZO458767:JZO458768 KJK458767:KJK458768 KTG458767:KTG458768 LDC458767:LDC458768 LMY458767:LMY458768 LWU458767:LWU458768 MGQ458767:MGQ458768 MQM458767:MQM458768 NAI458767:NAI458768 NKE458767:NKE458768 NUA458767:NUA458768 ODW458767:ODW458768 ONS458767:ONS458768 OXO458767:OXO458768 PHK458767:PHK458768 PRG458767:PRG458768 QBC458767:QBC458768 QKY458767:QKY458768 QUU458767:QUU458768 REQ458767:REQ458768 ROM458767:ROM458768 RYI458767:RYI458768 SIE458767:SIE458768 SSA458767:SSA458768 TBW458767:TBW458768 TLS458767:TLS458768 TVO458767:TVO458768 UFK458767:UFK458768 UPG458767:UPG458768 UZC458767:UZC458768 VIY458767:VIY458768 VSU458767:VSU458768 WCQ458767:WCQ458768 WMM458767:WMM458768 WWI458767:WWI458768 AA524303:AA524304 JW524303:JW524304 TS524303:TS524304 ADO524303:ADO524304 ANK524303:ANK524304 AXG524303:AXG524304 BHC524303:BHC524304 BQY524303:BQY524304 CAU524303:CAU524304 CKQ524303:CKQ524304 CUM524303:CUM524304 DEI524303:DEI524304 DOE524303:DOE524304 DYA524303:DYA524304 EHW524303:EHW524304 ERS524303:ERS524304 FBO524303:FBO524304 FLK524303:FLK524304 FVG524303:FVG524304 GFC524303:GFC524304 GOY524303:GOY524304 GYU524303:GYU524304 HIQ524303:HIQ524304 HSM524303:HSM524304 ICI524303:ICI524304 IME524303:IME524304 IWA524303:IWA524304 JFW524303:JFW524304 JPS524303:JPS524304 JZO524303:JZO524304 KJK524303:KJK524304 KTG524303:KTG524304 LDC524303:LDC524304 LMY524303:LMY524304 LWU524303:LWU524304 MGQ524303:MGQ524304 MQM524303:MQM524304 NAI524303:NAI524304 NKE524303:NKE524304 NUA524303:NUA524304 ODW524303:ODW524304 ONS524303:ONS524304 OXO524303:OXO524304 PHK524303:PHK524304 PRG524303:PRG524304 QBC524303:QBC524304 QKY524303:QKY524304 QUU524303:QUU524304 REQ524303:REQ524304 ROM524303:ROM524304 RYI524303:RYI524304 SIE524303:SIE524304 SSA524303:SSA524304 TBW524303:TBW524304 TLS524303:TLS524304 TVO524303:TVO524304 UFK524303:UFK524304 UPG524303:UPG524304 UZC524303:UZC524304 VIY524303:VIY524304 VSU524303:VSU524304 WCQ524303:WCQ524304 WMM524303:WMM524304 WWI524303:WWI524304 AA589839:AA589840 JW589839:JW589840 TS589839:TS589840 ADO589839:ADO589840 ANK589839:ANK589840 AXG589839:AXG589840 BHC589839:BHC589840 BQY589839:BQY589840 CAU589839:CAU589840 CKQ589839:CKQ589840 CUM589839:CUM589840 DEI589839:DEI589840 DOE589839:DOE589840 DYA589839:DYA589840 EHW589839:EHW589840 ERS589839:ERS589840 FBO589839:FBO589840 FLK589839:FLK589840 FVG589839:FVG589840 GFC589839:GFC589840 GOY589839:GOY589840 GYU589839:GYU589840 HIQ589839:HIQ589840 HSM589839:HSM589840 ICI589839:ICI589840 IME589839:IME589840 IWA589839:IWA589840 JFW589839:JFW589840 JPS589839:JPS589840 JZO589839:JZO589840 KJK589839:KJK589840 KTG589839:KTG589840 LDC589839:LDC589840 LMY589839:LMY589840 LWU589839:LWU589840 MGQ589839:MGQ589840 MQM589839:MQM589840 NAI589839:NAI589840 NKE589839:NKE589840 NUA589839:NUA589840 ODW589839:ODW589840 ONS589839:ONS589840 OXO589839:OXO589840 PHK589839:PHK589840 PRG589839:PRG589840 QBC589839:QBC589840 QKY589839:QKY589840 QUU589839:QUU589840 REQ589839:REQ589840 ROM589839:ROM589840 RYI589839:RYI589840 SIE589839:SIE589840 SSA589839:SSA589840 TBW589839:TBW589840 TLS589839:TLS589840 TVO589839:TVO589840 UFK589839:UFK589840 UPG589839:UPG589840 UZC589839:UZC589840 VIY589839:VIY589840 VSU589839:VSU589840 WCQ589839:WCQ589840 WMM589839:WMM589840 WWI589839:WWI589840 AA655375:AA655376 JW655375:JW655376 TS655375:TS655376 ADO655375:ADO655376 ANK655375:ANK655376 AXG655375:AXG655376 BHC655375:BHC655376 BQY655375:BQY655376 CAU655375:CAU655376 CKQ655375:CKQ655376 CUM655375:CUM655376 DEI655375:DEI655376 DOE655375:DOE655376 DYA655375:DYA655376 EHW655375:EHW655376 ERS655375:ERS655376 FBO655375:FBO655376 FLK655375:FLK655376 FVG655375:FVG655376 GFC655375:GFC655376 GOY655375:GOY655376 GYU655375:GYU655376 HIQ655375:HIQ655376 HSM655375:HSM655376 ICI655375:ICI655376 IME655375:IME655376 IWA655375:IWA655376 JFW655375:JFW655376 JPS655375:JPS655376 JZO655375:JZO655376 KJK655375:KJK655376 KTG655375:KTG655376 LDC655375:LDC655376 LMY655375:LMY655376 LWU655375:LWU655376 MGQ655375:MGQ655376 MQM655375:MQM655376 NAI655375:NAI655376 NKE655375:NKE655376 NUA655375:NUA655376 ODW655375:ODW655376 ONS655375:ONS655376 OXO655375:OXO655376 PHK655375:PHK655376 PRG655375:PRG655376 QBC655375:QBC655376 QKY655375:QKY655376 QUU655375:QUU655376 REQ655375:REQ655376 ROM655375:ROM655376 RYI655375:RYI655376 SIE655375:SIE655376 SSA655375:SSA655376 TBW655375:TBW655376 TLS655375:TLS655376 TVO655375:TVO655376 UFK655375:UFK655376 UPG655375:UPG655376 UZC655375:UZC655376 VIY655375:VIY655376 VSU655375:VSU655376 WCQ655375:WCQ655376 WMM655375:WMM655376 WWI655375:WWI655376 AA720911:AA720912 JW720911:JW720912 TS720911:TS720912 ADO720911:ADO720912 ANK720911:ANK720912 AXG720911:AXG720912 BHC720911:BHC720912 BQY720911:BQY720912 CAU720911:CAU720912 CKQ720911:CKQ720912 CUM720911:CUM720912 DEI720911:DEI720912 DOE720911:DOE720912 DYA720911:DYA720912 EHW720911:EHW720912 ERS720911:ERS720912 FBO720911:FBO720912 FLK720911:FLK720912 FVG720911:FVG720912 GFC720911:GFC720912 GOY720911:GOY720912 GYU720911:GYU720912 HIQ720911:HIQ720912 HSM720911:HSM720912 ICI720911:ICI720912 IME720911:IME720912 IWA720911:IWA720912 JFW720911:JFW720912 JPS720911:JPS720912 JZO720911:JZO720912 KJK720911:KJK720912 KTG720911:KTG720912 LDC720911:LDC720912 LMY720911:LMY720912 LWU720911:LWU720912 MGQ720911:MGQ720912 MQM720911:MQM720912 NAI720911:NAI720912 NKE720911:NKE720912 NUA720911:NUA720912 ODW720911:ODW720912 ONS720911:ONS720912 OXO720911:OXO720912 PHK720911:PHK720912 PRG720911:PRG720912 QBC720911:QBC720912 QKY720911:QKY720912 QUU720911:QUU720912 REQ720911:REQ720912 ROM720911:ROM720912 RYI720911:RYI720912 SIE720911:SIE720912 SSA720911:SSA720912 TBW720911:TBW720912 TLS720911:TLS720912 TVO720911:TVO720912 UFK720911:UFK720912 UPG720911:UPG720912 UZC720911:UZC720912 VIY720911:VIY720912 VSU720911:VSU720912 WCQ720911:WCQ720912 WMM720911:WMM720912 WWI720911:WWI720912 AA786447:AA786448 JW786447:JW786448 TS786447:TS786448 ADO786447:ADO786448 ANK786447:ANK786448 AXG786447:AXG786448 BHC786447:BHC786448 BQY786447:BQY786448 CAU786447:CAU786448 CKQ786447:CKQ786448 CUM786447:CUM786448 DEI786447:DEI786448 DOE786447:DOE786448 DYA786447:DYA786448 EHW786447:EHW786448 ERS786447:ERS786448 FBO786447:FBO786448 FLK786447:FLK786448 FVG786447:FVG786448 GFC786447:GFC786448 GOY786447:GOY786448 GYU786447:GYU786448 HIQ786447:HIQ786448 HSM786447:HSM786448 ICI786447:ICI786448 IME786447:IME786448 IWA786447:IWA786448 JFW786447:JFW786448 JPS786447:JPS786448 JZO786447:JZO786448 KJK786447:KJK786448 KTG786447:KTG786448 LDC786447:LDC786448 LMY786447:LMY786448 LWU786447:LWU786448 MGQ786447:MGQ786448 MQM786447:MQM786448 NAI786447:NAI786448 NKE786447:NKE786448 NUA786447:NUA786448 ODW786447:ODW786448 ONS786447:ONS786448 OXO786447:OXO786448 PHK786447:PHK786448 PRG786447:PRG786448 QBC786447:QBC786448 QKY786447:QKY786448 QUU786447:QUU786448 REQ786447:REQ786448 ROM786447:ROM786448 RYI786447:RYI786448 SIE786447:SIE786448 SSA786447:SSA786448 TBW786447:TBW786448 TLS786447:TLS786448 TVO786447:TVO786448 UFK786447:UFK786448 UPG786447:UPG786448 UZC786447:UZC786448 VIY786447:VIY786448 VSU786447:VSU786448 WCQ786447:WCQ786448 WMM786447:WMM786448 WWI786447:WWI786448 AA851983:AA851984 JW851983:JW851984 TS851983:TS851984 ADO851983:ADO851984 ANK851983:ANK851984 AXG851983:AXG851984 BHC851983:BHC851984 BQY851983:BQY851984 CAU851983:CAU851984 CKQ851983:CKQ851984 CUM851983:CUM851984 DEI851983:DEI851984 DOE851983:DOE851984 DYA851983:DYA851984 EHW851983:EHW851984 ERS851983:ERS851984 FBO851983:FBO851984 FLK851983:FLK851984 FVG851983:FVG851984 GFC851983:GFC851984 GOY851983:GOY851984 GYU851983:GYU851984 HIQ851983:HIQ851984 HSM851983:HSM851984 ICI851983:ICI851984 IME851983:IME851984 IWA851983:IWA851984 JFW851983:JFW851984 JPS851983:JPS851984 JZO851983:JZO851984 KJK851983:KJK851984 KTG851983:KTG851984 LDC851983:LDC851984 LMY851983:LMY851984 LWU851983:LWU851984 MGQ851983:MGQ851984 MQM851983:MQM851984 NAI851983:NAI851984 NKE851983:NKE851984 NUA851983:NUA851984 ODW851983:ODW851984 ONS851983:ONS851984 OXO851983:OXO851984 PHK851983:PHK851984 PRG851983:PRG851984 QBC851983:QBC851984 QKY851983:QKY851984 QUU851983:QUU851984 REQ851983:REQ851984 ROM851983:ROM851984 RYI851983:RYI851984 SIE851983:SIE851984 SSA851983:SSA851984 TBW851983:TBW851984 TLS851983:TLS851984 TVO851983:TVO851984 UFK851983:UFK851984 UPG851983:UPG851984 UZC851983:UZC851984 VIY851983:VIY851984 VSU851983:VSU851984 WCQ851983:WCQ851984 WMM851983:WMM851984 WWI851983:WWI851984 AA917519:AA917520 JW917519:JW917520 TS917519:TS917520 ADO917519:ADO917520 ANK917519:ANK917520 AXG917519:AXG917520 BHC917519:BHC917520 BQY917519:BQY917520 CAU917519:CAU917520 CKQ917519:CKQ917520 CUM917519:CUM917520 DEI917519:DEI917520 DOE917519:DOE917520 DYA917519:DYA917520 EHW917519:EHW917520 ERS917519:ERS917520 FBO917519:FBO917520 FLK917519:FLK917520 FVG917519:FVG917520 GFC917519:GFC917520 GOY917519:GOY917520 GYU917519:GYU917520 HIQ917519:HIQ917520 HSM917519:HSM917520 ICI917519:ICI917520 IME917519:IME917520 IWA917519:IWA917520 JFW917519:JFW917520 JPS917519:JPS917520 JZO917519:JZO917520 KJK917519:KJK917520 KTG917519:KTG917520 LDC917519:LDC917520 LMY917519:LMY917520 LWU917519:LWU917520 MGQ917519:MGQ917520 MQM917519:MQM917520 NAI917519:NAI917520 NKE917519:NKE917520 NUA917519:NUA917520 ODW917519:ODW917520 ONS917519:ONS917520 OXO917519:OXO917520 PHK917519:PHK917520 PRG917519:PRG917520 QBC917519:QBC917520 QKY917519:QKY917520 QUU917519:QUU917520 REQ917519:REQ917520 ROM917519:ROM917520 RYI917519:RYI917520 SIE917519:SIE917520 SSA917519:SSA917520 TBW917519:TBW917520 TLS917519:TLS917520 TVO917519:TVO917520 UFK917519:UFK917520 UPG917519:UPG917520 UZC917519:UZC917520 VIY917519:VIY917520 VSU917519:VSU917520 WCQ917519:WCQ917520 WMM917519:WMM917520 WWI917519:WWI917520 AA983055:AA983056 JW983055:JW983056 TS983055:TS983056 ADO983055:ADO983056 ANK983055:ANK983056 AXG983055:AXG983056 BHC983055:BHC983056 BQY983055:BQY983056 CAU983055:CAU983056 CKQ983055:CKQ983056 CUM983055:CUM983056 DEI983055:DEI983056 DOE983055:DOE983056 DYA983055:DYA983056 EHW983055:EHW983056 ERS983055:ERS983056 FBO983055:FBO983056 FLK983055:FLK983056 FVG983055:FVG983056 GFC983055:GFC983056 GOY983055:GOY983056 GYU983055:GYU983056 HIQ983055:HIQ983056 HSM983055:HSM983056 ICI983055:ICI983056 IME983055:IME983056 IWA983055:IWA983056 JFW983055:JFW983056 JPS983055:JPS983056 JZO983055:JZO983056 KJK983055:KJK983056 KTG983055:KTG983056 LDC983055:LDC983056 LMY983055:LMY983056 LWU983055:LWU983056 MGQ983055:MGQ983056 MQM983055:MQM983056 NAI983055:NAI983056 NKE983055:NKE983056 NUA983055:NUA983056 ODW983055:ODW983056 ONS983055:ONS983056 OXO983055:OXO983056 PHK983055:PHK983056 PRG983055:PRG983056 QBC983055:QBC983056 QKY983055:QKY983056 QUU983055:QUU983056 REQ983055:REQ983056 ROM983055:ROM983056 RYI983055:RYI983056 SIE983055:SIE983056 SSA983055:SSA983056 TBW983055:TBW983056 TLS983055:TLS983056 TVO983055:TVO983056 UFK983055:UFK983056 UPG983055:UPG983056 UZC983055:UZC983056 VIY983055:VIY983056 VSU983055:VSU983056 WCQ983055:WCQ983056 WMM983055:WMM983056 WWI983055:WWI983056 Y22:Y23 JU22:JU23 TQ22:TQ23 ADM22:ADM23 ANI22:ANI23 AXE22:AXE23 BHA22:BHA23 BQW22:BQW23 CAS22:CAS23 CKO22:CKO23 CUK22:CUK23 DEG22:DEG23 DOC22:DOC23 DXY22:DXY23 EHU22:EHU23 ERQ22:ERQ23 FBM22:FBM23 FLI22:FLI23 FVE22:FVE23 GFA22:GFA23 GOW22:GOW23 GYS22:GYS23 HIO22:HIO23 HSK22:HSK23 ICG22:ICG23 IMC22:IMC23 IVY22:IVY23 JFU22:JFU23 JPQ22:JPQ23 JZM22:JZM23 KJI22:KJI23 KTE22:KTE23 LDA22:LDA23 LMW22:LMW23 LWS22:LWS23 MGO22:MGO23 MQK22:MQK23 NAG22:NAG23 NKC22:NKC23 NTY22:NTY23 ODU22:ODU23 ONQ22:ONQ23 OXM22:OXM23 PHI22:PHI23 PRE22:PRE23 QBA22:QBA23 QKW22:QKW23 QUS22:QUS23 REO22:REO23 ROK22:ROK23 RYG22:RYG23 SIC22:SIC23 SRY22:SRY23 TBU22:TBU23 TLQ22:TLQ23 TVM22:TVM23 UFI22:UFI23 UPE22:UPE23 UZA22:UZA23 VIW22:VIW23 VSS22:VSS23 WCO22:WCO23 WMK22:WMK23 WWG22:WWG23 Y65558:Y65559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Y131094:Y131095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Y196630:Y196631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Y262166:Y262167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Y327702:Y327703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Y393238:Y393239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Y458774:Y458775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Y524310:Y524311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Y589846:Y589847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Y655382:Y655383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Y720918:Y720919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Y786454:Y786455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Y851990:Y851991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Y917526:Y917527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Y983062:Y983063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AA22:AA23 JW22:JW23 TS22:TS23 ADO22:ADO23 ANK22:ANK23 AXG22:AXG23 BHC22:BHC23 BQY22:BQY23 CAU22:CAU23 CKQ22:CKQ23 CUM22:CUM23 DEI22:DEI23 DOE22:DOE23 DYA22:DYA23 EHW22:EHW23 ERS22:ERS23 FBO22:FBO23 FLK22:FLK23 FVG22:FVG23 GFC22:GFC23 GOY22:GOY23 GYU22:GYU23 HIQ22:HIQ23 HSM22:HSM23 ICI22:ICI23 IME22:IME23 IWA22:IWA23 JFW22:JFW23 JPS22:JPS23 JZO22:JZO23 KJK22:KJK23 KTG22:KTG23 LDC22:LDC23 LMY22:LMY23 LWU22:LWU23 MGQ22:MGQ23 MQM22:MQM23 NAI22:NAI23 NKE22:NKE23 NUA22:NUA23 ODW22:ODW23 ONS22:ONS23 OXO22:OXO23 PHK22:PHK23 PRG22:PRG23 QBC22:QBC23 QKY22:QKY23 QUU22:QUU23 REQ22:REQ23 ROM22:ROM23 RYI22:RYI23 SIE22:SIE23 SSA22:SSA23 TBW22:TBW23 TLS22:TLS23 TVO22:TVO23 UFK22:UFK23 UPG22:UPG23 UZC22:UZC23 VIY22:VIY23 VSU22:VSU23 WCQ22:WCQ23 WMM22:WMM23 WWI22:WWI23 AA65558:AA65559 JW65558:JW65559 TS65558:TS65559 ADO65558:ADO65559 ANK65558:ANK65559 AXG65558:AXG65559 BHC65558:BHC65559 BQY65558:BQY65559 CAU65558:CAU65559 CKQ65558:CKQ65559 CUM65558:CUM65559 DEI65558:DEI65559 DOE65558:DOE65559 DYA65558:DYA65559 EHW65558:EHW65559 ERS65558:ERS65559 FBO65558:FBO65559 FLK65558:FLK65559 FVG65558:FVG65559 GFC65558:GFC65559 GOY65558:GOY65559 GYU65558:GYU65559 HIQ65558:HIQ65559 HSM65558:HSM65559 ICI65558:ICI65559 IME65558:IME65559 IWA65558:IWA65559 JFW65558:JFW65559 JPS65558:JPS65559 JZO65558:JZO65559 KJK65558:KJK65559 KTG65558:KTG65559 LDC65558:LDC65559 LMY65558:LMY65559 LWU65558:LWU65559 MGQ65558:MGQ65559 MQM65558:MQM65559 NAI65558:NAI65559 NKE65558:NKE65559 NUA65558:NUA65559 ODW65558:ODW65559 ONS65558:ONS65559 OXO65558:OXO65559 PHK65558:PHK65559 PRG65558:PRG65559 QBC65558:QBC65559 QKY65558:QKY65559 QUU65558:QUU65559 REQ65558:REQ65559 ROM65558:ROM65559 RYI65558:RYI65559 SIE65558:SIE65559 SSA65558:SSA65559 TBW65558:TBW65559 TLS65558:TLS65559 TVO65558:TVO65559 UFK65558:UFK65559 UPG65558:UPG65559 UZC65558:UZC65559 VIY65558:VIY65559 VSU65558:VSU65559 WCQ65558:WCQ65559 WMM65558:WMM65559 WWI65558:WWI65559 AA131094:AA131095 JW131094:JW131095 TS131094:TS131095 ADO131094:ADO131095 ANK131094:ANK131095 AXG131094:AXG131095 BHC131094:BHC131095 BQY131094:BQY131095 CAU131094:CAU131095 CKQ131094:CKQ131095 CUM131094:CUM131095 DEI131094:DEI131095 DOE131094:DOE131095 DYA131094:DYA131095 EHW131094:EHW131095 ERS131094:ERS131095 FBO131094:FBO131095 FLK131094:FLK131095 FVG131094:FVG131095 GFC131094:GFC131095 GOY131094:GOY131095 GYU131094:GYU131095 HIQ131094:HIQ131095 HSM131094:HSM131095 ICI131094:ICI131095 IME131094:IME131095 IWA131094:IWA131095 JFW131094:JFW131095 JPS131094:JPS131095 JZO131094:JZO131095 KJK131094:KJK131095 KTG131094:KTG131095 LDC131094:LDC131095 LMY131094:LMY131095 LWU131094:LWU131095 MGQ131094:MGQ131095 MQM131094:MQM131095 NAI131094:NAI131095 NKE131094:NKE131095 NUA131094:NUA131095 ODW131094:ODW131095 ONS131094:ONS131095 OXO131094:OXO131095 PHK131094:PHK131095 PRG131094:PRG131095 QBC131094:QBC131095 QKY131094:QKY131095 QUU131094:QUU131095 REQ131094:REQ131095 ROM131094:ROM131095 RYI131094:RYI131095 SIE131094:SIE131095 SSA131094:SSA131095 TBW131094:TBW131095 TLS131094:TLS131095 TVO131094:TVO131095 UFK131094:UFK131095 UPG131094:UPG131095 UZC131094:UZC131095 VIY131094:VIY131095 VSU131094:VSU131095 WCQ131094:WCQ131095 WMM131094:WMM131095 WWI131094:WWI131095 AA196630:AA196631 JW196630:JW196631 TS196630:TS196631 ADO196630:ADO196631 ANK196630:ANK196631 AXG196630:AXG196631 BHC196630:BHC196631 BQY196630:BQY196631 CAU196630:CAU196631 CKQ196630:CKQ196631 CUM196630:CUM196631 DEI196630:DEI196631 DOE196630:DOE196631 DYA196630:DYA196631 EHW196630:EHW196631 ERS196630:ERS196631 FBO196630:FBO196631 FLK196630:FLK196631 FVG196630:FVG196631 GFC196630:GFC196631 GOY196630:GOY196631 GYU196630:GYU196631 HIQ196630:HIQ196631 HSM196630:HSM196631 ICI196630:ICI196631 IME196630:IME196631 IWA196630:IWA196631 JFW196630:JFW196631 JPS196630:JPS196631 JZO196630:JZO196631 KJK196630:KJK196631 KTG196630:KTG196631 LDC196630:LDC196631 LMY196630:LMY196631 LWU196630:LWU196631 MGQ196630:MGQ196631 MQM196630:MQM196631 NAI196630:NAI196631 NKE196630:NKE196631 NUA196630:NUA196631 ODW196630:ODW196631 ONS196630:ONS196631 OXO196630:OXO196631 PHK196630:PHK196631 PRG196630:PRG196631 QBC196630:QBC196631 QKY196630:QKY196631 QUU196630:QUU196631 REQ196630:REQ196631 ROM196630:ROM196631 RYI196630:RYI196631 SIE196630:SIE196631 SSA196630:SSA196631 TBW196630:TBW196631 TLS196630:TLS196631 TVO196630:TVO196631 UFK196630:UFK196631 UPG196630:UPG196631 UZC196630:UZC196631 VIY196630:VIY196631 VSU196630:VSU196631 WCQ196630:WCQ196631 WMM196630:WMM196631 WWI196630:WWI196631 AA262166:AA262167 JW262166:JW262167 TS262166:TS262167 ADO262166:ADO262167 ANK262166:ANK262167 AXG262166:AXG262167 BHC262166:BHC262167 BQY262166:BQY262167 CAU262166:CAU262167 CKQ262166:CKQ262167 CUM262166:CUM262167 DEI262166:DEI262167 DOE262166:DOE262167 DYA262166:DYA262167 EHW262166:EHW262167 ERS262166:ERS262167 FBO262166:FBO262167 FLK262166:FLK262167 FVG262166:FVG262167 GFC262166:GFC262167 GOY262166:GOY262167 GYU262166:GYU262167 HIQ262166:HIQ262167 HSM262166:HSM262167 ICI262166:ICI262167 IME262166:IME262167 IWA262166:IWA262167 JFW262166:JFW262167 JPS262166:JPS262167 JZO262166:JZO262167 KJK262166:KJK262167 KTG262166:KTG262167 LDC262166:LDC262167 LMY262166:LMY262167 LWU262166:LWU262167 MGQ262166:MGQ262167 MQM262166:MQM262167 NAI262166:NAI262167 NKE262166:NKE262167 NUA262166:NUA262167 ODW262166:ODW262167 ONS262166:ONS262167 OXO262166:OXO262167 PHK262166:PHK262167 PRG262166:PRG262167 QBC262166:QBC262167 QKY262166:QKY262167 QUU262166:QUU262167 REQ262166:REQ262167 ROM262166:ROM262167 RYI262166:RYI262167 SIE262166:SIE262167 SSA262166:SSA262167 TBW262166:TBW262167 TLS262166:TLS262167 TVO262166:TVO262167 UFK262166:UFK262167 UPG262166:UPG262167 UZC262166:UZC262167 VIY262166:VIY262167 VSU262166:VSU262167 WCQ262166:WCQ262167 WMM262166:WMM262167 WWI262166:WWI262167 AA327702:AA327703 JW327702:JW327703 TS327702:TS327703 ADO327702:ADO327703 ANK327702:ANK327703 AXG327702:AXG327703 BHC327702:BHC327703 BQY327702:BQY327703 CAU327702:CAU327703 CKQ327702:CKQ327703 CUM327702:CUM327703 DEI327702:DEI327703 DOE327702:DOE327703 DYA327702:DYA327703 EHW327702:EHW327703 ERS327702:ERS327703 FBO327702:FBO327703 FLK327702:FLK327703 FVG327702:FVG327703 GFC327702:GFC327703 GOY327702:GOY327703 GYU327702:GYU327703 HIQ327702:HIQ327703 HSM327702:HSM327703 ICI327702:ICI327703 IME327702:IME327703 IWA327702:IWA327703 JFW327702:JFW327703 JPS327702:JPS327703 JZO327702:JZO327703 KJK327702:KJK327703 KTG327702:KTG327703 LDC327702:LDC327703 LMY327702:LMY327703 LWU327702:LWU327703 MGQ327702:MGQ327703 MQM327702:MQM327703 NAI327702:NAI327703 NKE327702:NKE327703 NUA327702:NUA327703 ODW327702:ODW327703 ONS327702:ONS327703 OXO327702:OXO327703 PHK327702:PHK327703 PRG327702:PRG327703 QBC327702:QBC327703 QKY327702:QKY327703 QUU327702:QUU327703 REQ327702:REQ327703 ROM327702:ROM327703 RYI327702:RYI327703 SIE327702:SIE327703 SSA327702:SSA327703 TBW327702:TBW327703 TLS327702:TLS327703 TVO327702:TVO327703 UFK327702:UFK327703 UPG327702:UPG327703 UZC327702:UZC327703 VIY327702:VIY327703 VSU327702:VSU327703 WCQ327702:WCQ327703 WMM327702:WMM327703 WWI327702:WWI327703 AA393238:AA393239 JW393238:JW393239 TS393238:TS393239 ADO393238:ADO393239 ANK393238:ANK393239 AXG393238:AXG393239 BHC393238:BHC393239 BQY393238:BQY393239 CAU393238:CAU393239 CKQ393238:CKQ393239 CUM393238:CUM393239 DEI393238:DEI393239 DOE393238:DOE393239 DYA393238:DYA393239 EHW393238:EHW393239 ERS393238:ERS393239 FBO393238:FBO393239 FLK393238:FLK393239 FVG393238:FVG393239 GFC393238:GFC393239 GOY393238:GOY393239 GYU393238:GYU393239 HIQ393238:HIQ393239 HSM393238:HSM393239 ICI393238:ICI393239 IME393238:IME393239 IWA393238:IWA393239 JFW393238:JFW393239 JPS393238:JPS393239 JZO393238:JZO393239 KJK393238:KJK393239 KTG393238:KTG393239 LDC393238:LDC393239 LMY393238:LMY393239 LWU393238:LWU393239 MGQ393238:MGQ393239 MQM393238:MQM393239 NAI393238:NAI393239 NKE393238:NKE393239 NUA393238:NUA393239 ODW393238:ODW393239 ONS393238:ONS393239 OXO393238:OXO393239 PHK393238:PHK393239 PRG393238:PRG393239 QBC393238:QBC393239 QKY393238:QKY393239 QUU393238:QUU393239 REQ393238:REQ393239 ROM393238:ROM393239 RYI393238:RYI393239 SIE393238:SIE393239 SSA393238:SSA393239 TBW393238:TBW393239 TLS393238:TLS393239 TVO393238:TVO393239 UFK393238:UFK393239 UPG393238:UPG393239 UZC393238:UZC393239 VIY393238:VIY393239 VSU393238:VSU393239 WCQ393238:WCQ393239 WMM393238:WMM393239 WWI393238:WWI393239 AA458774:AA458775 JW458774:JW458775 TS458774:TS458775 ADO458774:ADO458775 ANK458774:ANK458775 AXG458774:AXG458775 BHC458774:BHC458775 BQY458774:BQY458775 CAU458774:CAU458775 CKQ458774:CKQ458775 CUM458774:CUM458775 DEI458774:DEI458775 DOE458774:DOE458775 DYA458774:DYA458775 EHW458774:EHW458775 ERS458774:ERS458775 FBO458774:FBO458775 FLK458774:FLK458775 FVG458774:FVG458775 GFC458774:GFC458775 GOY458774:GOY458775 GYU458774:GYU458775 HIQ458774:HIQ458775 HSM458774:HSM458775 ICI458774:ICI458775 IME458774:IME458775 IWA458774:IWA458775 JFW458774:JFW458775 JPS458774:JPS458775 JZO458774:JZO458775 KJK458774:KJK458775 KTG458774:KTG458775 LDC458774:LDC458775 LMY458774:LMY458775 LWU458774:LWU458775 MGQ458774:MGQ458775 MQM458774:MQM458775 NAI458774:NAI458775 NKE458774:NKE458775 NUA458774:NUA458775 ODW458774:ODW458775 ONS458774:ONS458775 OXO458774:OXO458775 PHK458774:PHK458775 PRG458774:PRG458775 QBC458774:QBC458775 QKY458774:QKY458775 QUU458774:QUU458775 REQ458774:REQ458775 ROM458774:ROM458775 RYI458774:RYI458775 SIE458774:SIE458775 SSA458774:SSA458775 TBW458774:TBW458775 TLS458774:TLS458775 TVO458774:TVO458775 UFK458774:UFK458775 UPG458774:UPG458775 UZC458774:UZC458775 VIY458774:VIY458775 VSU458774:VSU458775 WCQ458774:WCQ458775 WMM458774:WMM458775 WWI458774:WWI458775 AA524310:AA524311 JW524310:JW524311 TS524310:TS524311 ADO524310:ADO524311 ANK524310:ANK524311 AXG524310:AXG524311 BHC524310:BHC524311 BQY524310:BQY524311 CAU524310:CAU524311 CKQ524310:CKQ524311 CUM524310:CUM524311 DEI524310:DEI524311 DOE524310:DOE524311 DYA524310:DYA524311 EHW524310:EHW524311 ERS524310:ERS524311 FBO524310:FBO524311 FLK524310:FLK524311 FVG524310:FVG524311 GFC524310:GFC524311 GOY524310:GOY524311 GYU524310:GYU524311 HIQ524310:HIQ524311 HSM524310:HSM524311 ICI524310:ICI524311 IME524310:IME524311 IWA524310:IWA524311 JFW524310:JFW524311 JPS524310:JPS524311 JZO524310:JZO524311 KJK524310:KJK524311 KTG524310:KTG524311 LDC524310:LDC524311 LMY524310:LMY524311 LWU524310:LWU524311 MGQ524310:MGQ524311 MQM524310:MQM524311 NAI524310:NAI524311 NKE524310:NKE524311 NUA524310:NUA524311 ODW524310:ODW524311 ONS524310:ONS524311 OXO524310:OXO524311 PHK524310:PHK524311 PRG524310:PRG524311 QBC524310:QBC524311 QKY524310:QKY524311 QUU524310:QUU524311 REQ524310:REQ524311 ROM524310:ROM524311 RYI524310:RYI524311 SIE524310:SIE524311 SSA524310:SSA524311 TBW524310:TBW524311 TLS524310:TLS524311 TVO524310:TVO524311 UFK524310:UFK524311 UPG524310:UPG524311 UZC524310:UZC524311 VIY524310:VIY524311 VSU524310:VSU524311 WCQ524310:WCQ524311 WMM524310:WMM524311 WWI524310:WWI524311 AA589846:AA589847 JW589846:JW589847 TS589846:TS589847 ADO589846:ADO589847 ANK589846:ANK589847 AXG589846:AXG589847 BHC589846:BHC589847 BQY589846:BQY589847 CAU589846:CAU589847 CKQ589846:CKQ589847 CUM589846:CUM589847 DEI589846:DEI589847 DOE589846:DOE589847 DYA589846:DYA589847 EHW589846:EHW589847 ERS589846:ERS589847 FBO589846:FBO589847 FLK589846:FLK589847 FVG589846:FVG589847 GFC589846:GFC589847 GOY589846:GOY589847 GYU589846:GYU589847 HIQ589846:HIQ589847 HSM589846:HSM589847 ICI589846:ICI589847 IME589846:IME589847 IWA589846:IWA589847 JFW589846:JFW589847 JPS589846:JPS589847 JZO589846:JZO589847 KJK589846:KJK589847 KTG589846:KTG589847 LDC589846:LDC589847 LMY589846:LMY589847 LWU589846:LWU589847 MGQ589846:MGQ589847 MQM589846:MQM589847 NAI589846:NAI589847 NKE589846:NKE589847 NUA589846:NUA589847 ODW589846:ODW589847 ONS589846:ONS589847 OXO589846:OXO589847 PHK589846:PHK589847 PRG589846:PRG589847 QBC589846:QBC589847 QKY589846:QKY589847 QUU589846:QUU589847 REQ589846:REQ589847 ROM589846:ROM589847 RYI589846:RYI589847 SIE589846:SIE589847 SSA589846:SSA589847 TBW589846:TBW589847 TLS589846:TLS589847 TVO589846:TVO589847 UFK589846:UFK589847 UPG589846:UPG589847 UZC589846:UZC589847 VIY589846:VIY589847 VSU589846:VSU589847 WCQ589846:WCQ589847 WMM589846:WMM589847 WWI589846:WWI589847 AA655382:AA655383 JW655382:JW655383 TS655382:TS655383 ADO655382:ADO655383 ANK655382:ANK655383 AXG655382:AXG655383 BHC655382:BHC655383 BQY655382:BQY655383 CAU655382:CAU655383 CKQ655382:CKQ655383 CUM655382:CUM655383 DEI655382:DEI655383 DOE655382:DOE655383 DYA655382:DYA655383 EHW655382:EHW655383 ERS655382:ERS655383 FBO655382:FBO655383 FLK655382:FLK655383 FVG655382:FVG655383 GFC655382:GFC655383 GOY655382:GOY655383 GYU655382:GYU655383 HIQ655382:HIQ655383 HSM655382:HSM655383 ICI655382:ICI655383 IME655382:IME655383 IWA655382:IWA655383 JFW655382:JFW655383 JPS655382:JPS655383 JZO655382:JZO655383 KJK655382:KJK655383 KTG655382:KTG655383 LDC655382:LDC655383 LMY655382:LMY655383 LWU655382:LWU655383 MGQ655382:MGQ655383 MQM655382:MQM655383 NAI655382:NAI655383 NKE655382:NKE655383 NUA655382:NUA655383 ODW655382:ODW655383 ONS655382:ONS655383 OXO655382:OXO655383 PHK655382:PHK655383 PRG655382:PRG655383 QBC655382:QBC655383 QKY655382:QKY655383 QUU655382:QUU655383 REQ655382:REQ655383 ROM655382:ROM655383 RYI655382:RYI655383 SIE655382:SIE655383 SSA655382:SSA655383 TBW655382:TBW655383 TLS655382:TLS655383 TVO655382:TVO655383 UFK655382:UFK655383 UPG655382:UPG655383 UZC655382:UZC655383 VIY655382:VIY655383 VSU655382:VSU655383 WCQ655382:WCQ655383 WMM655382:WMM655383 WWI655382:WWI655383 AA720918:AA720919 JW720918:JW720919 TS720918:TS720919 ADO720918:ADO720919 ANK720918:ANK720919 AXG720918:AXG720919 BHC720918:BHC720919 BQY720918:BQY720919 CAU720918:CAU720919 CKQ720918:CKQ720919 CUM720918:CUM720919 DEI720918:DEI720919 DOE720918:DOE720919 DYA720918:DYA720919 EHW720918:EHW720919 ERS720918:ERS720919 FBO720918:FBO720919 FLK720918:FLK720919 FVG720918:FVG720919 GFC720918:GFC720919 GOY720918:GOY720919 GYU720918:GYU720919 HIQ720918:HIQ720919 HSM720918:HSM720919 ICI720918:ICI720919 IME720918:IME720919 IWA720918:IWA720919 JFW720918:JFW720919 JPS720918:JPS720919 JZO720918:JZO720919 KJK720918:KJK720919 KTG720918:KTG720919 LDC720918:LDC720919 LMY720918:LMY720919 LWU720918:LWU720919 MGQ720918:MGQ720919 MQM720918:MQM720919 NAI720918:NAI720919 NKE720918:NKE720919 NUA720918:NUA720919 ODW720918:ODW720919 ONS720918:ONS720919 OXO720918:OXO720919 PHK720918:PHK720919 PRG720918:PRG720919 QBC720918:QBC720919 QKY720918:QKY720919 QUU720918:QUU720919 REQ720918:REQ720919 ROM720918:ROM720919 RYI720918:RYI720919 SIE720918:SIE720919 SSA720918:SSA720919 TBW720918:TBW720919 TLS720918:TLS720919 TVO720918:TVO720919 UFK720918:UFK720919 UPG720918:UPG720919 UZC720918:UZC720919 VIY720918:VIY720919 VSU720918:VSU720919 WCQ720918:WCQ720919 WMM720918:WMM720919 WWI720918:WWI720919 AA786454:AA786455 JW786454:JW786455 TS786454:TS786455 ADO786454:ADO786455 ANK786454:ANK786455 AXG786454:AXG786455 BHC786454:BHC786455 BQY786454:BQY786455 CAU786454:CAU786455 CKQ786454:CKQ786455 CUM786454:CUM786455 DEI786454:DEI786455 DOE786454:DOE786455 DYA786454:DYA786455 EHW786454:EHW786455 ERS786454:ERS786455 FBO786454:FBO786455 FLK786454:FLK786455 FVG786454:FVG786455 GFC786454:GFC786455 GOY786454:GOY786455 GYU786454:GYU786455 HIQ786454:HIQ786455 HSM786454:HSM786455 ICI786454:ICI786455 IME786454:IME786455 IWA786454:IWA786455 JFW786454:JFW786455 JPS786454:JPS786455 JZO786454:JZO786455 KJK786454:KJK786455 KTG786454:KTG786455 LDC786454:LDC786455 LMY786454:LMY786455 LWU786454:LWU786455 MGQ786454:MGQ786455 MQM786454:MQM786455 NAI786454:NAI786455 NKE786454:NKE786455 NUA786454:NUA786455 ODW786454:ODW786455 ONS786454:ONS786455 OXO786454:OXO786455 PHK786454:PHK786455 PRG786454:PRG786455 QBC786454:QBC786455 QKY786454:QKY786455 QUU786454:QUU786455 REQ786454:REQ786455 ROM786454:ROM786455 RYI786454:RYI786455 SIE786454:SIE786455 SSA786454:SSA786455 TBW786454:TBW786455 TLS786454:TLS786455 TVO786454:TVO786455 UFK786454:UFK786455 UPG786454:UPG786455 UZC786454:UZC786455 VIY786454:VIY786455 VSU786454:VSU786455 WCQ786454:WCQ786455 WMM786454:WMM786455 WWI786454:WWI786455 AA851990:AA851991 JW851990:JW851991 TS851990:TS851991 ADO851990:ADO851991 ANK851990:ANK851991 AXG851990:AXG851991 BHC851990:BHC851991 BQY851990:BQY851991 CAU851990:CAU851991 CKQ851990:CKQ851991 CUM851990:CUM851991 DEI851990:DEI851991 DOE851990:DOE851991 DYA851990:DYA851991 EHW851990:EHW851991 ERS851990:ERS851991 FBO851990:FBO851991 FLK851990:FLK851991 FVG851990:FVG851991 GFC851990:GFC851991 GOY851990:GOY851991 GYU851990:GYU851991 HIQ851990:HIQ851991 HSM851990:HSM851991 ICI851990:ICI851991 IME851990:IME851991 IWA851990:IWA851991 JFW851990:JFW851991 JPS851990:JPS851991 JZO851990:JZO851991 KJK851990:KJK851991 KTG851990:KTG851991 LDC851990:LDC851991 LMY851990:LMY851991 LWU851990:LWU851991 MGQ851990:MGQ851991 MQM851990:MQM851991 NAI851990:NAI851991 NKE851990:NKE851991 NUA851990:NUA851991 ODW851990:ODW851991 ONS851990:ONS851991 OXO851990:OXO851991 PHK851990:PHK851991 PRG851990:PRG851991 QBC851990:QBC851991 QKY851990:QKY851991 QUU851990:QUU851991 REQ851990:REQ851991 ROM851990:ROM851991 RYI851990:RYI851991 SIE851990:SIE851991 SSA851990:SSA851991 TBW851990:TBW851991 TLS851990:TLS851991 TVO851990:TVO851991 UFK851990:UFK851991 UPG851990:UPG851991 UZC851990:UZC851991 VIY851990:VIY851991 VSU851990:VSU851991 WCQ851990:WCQ851991 WMM851990:WMM851991 WWI851990:WWI851991 AA917526:AA917527 JW917526:JW917527 TS917526:TS917527 ADO917526:ADO917527 ANK917526:ANK917527 AXG917526:AXG917527 BHC917526:BHC917527 BQY917526:BQY917527 CAU917526:CAU917527 CKQ917526:CKQ917527 CUM917526:CUM917527 DEI917526:DEI917527 DOE917526:DOE917527 DYA917526:DYA917527 EHW917526:EHW917527 ERS917526:ERS917527 FBO917526:FBO917527 FLK917526:FLK917527 FVG917526:FVG917527 GFC917526:GFC917527 GOY917526:GOY917527 GYU917526:GYU917527 HIQ917526:HIQ917527 HSM917526:HSM917527 ICI917526:ICI917527 IME917526:IME917527 IWA917526:IWA917527 JFW917526:JFW917527 JPS917526:JPS917527 JZO917526:JZO917527 KJK917526:KJK917527 KTG917526:KTG917527 LDC917526:LDC917527 LMY917526:LMY917527 LWU917526:LWU917527 MGQ917526:MGQ917527 MQM917526:MQM917527 NAI917526:NAI917527 NKE917526:NKE917527 NUA917526:NUA917527 ODW917526:ODW917527 ONS917526:ONS917527 OXO917526:OXO917527 PHK917526:PHK917527 PRG917526:PRG917527 QBC917526:QBC917527 QKY917526:QKY917527 QUU917526:QUU917527 REQ917526:REQ917527 ROM917526:ROM917527 RYI917526:RYI917527 SIE917526:SIE917527 SSA917526:SSA917527 TBW917526:TBW917527 TLS917526:TLS917527 TVO917526:TVO917527 UFK917526:UFK917527 UPG917526:UPG917527 UZC917526:UZC917527 VIY917526:VIY917527 VSU917526:VSU917527 WCQ917526:WCQ917527 WMM917526:WMM917527 WWI917526:WWI917527 AA983062:AA983063 JW983062:JW983063 TS983062:TS983063 ADO983062:ADO983063 ANK983062:ANK983063 AXG983062:AXG983063 BHC983062:BHC983063 BQY983062:BQY983063 CAU983062:CAU983063 CKQ983062:CKQ983063 CUM983062:CUM983063 DEI983062:DEI983063 DOE983062:DOE983063 DYA983062:DYA983063 EHW983062:EHW983063 ERS983062:ERS983063 FBO983062:FBO983063 FLK983062:FLK983063 FVG983062:FVG983063 GFC983062:GFC983063 GOY983062:GOY983063 GYU983062:GYU983063 HIQ983062:HIQ983063 HSM983062:HSM983063 ICI983062:ICI983063 IME983062:IME983063 IWA983062:IWA983063 JFW983062:JFW983063 JPS983062:JPS983063 JZO983062:JZO983063 KJK983062:KJK983063 KTG983062:KTG983063 LDC983062:LDC983063 LMY983062:LMY983063 LWU983062:LWU983063 MGQ983062:MGQ983063 MQM983062:MQM983063 NAI983062:NAI983063 NKE983062:NKE983063 NUA983062:NUA983063 ODW983062:ODW983063 ONS983062:ONS983063 OXO983062:OXO983063 PHK983062:PHK983063 PRG983062:PRG983063 QBC983062:QBC983063 QKY983062:QKY983063 QUU983062:QUU983063 REQ983062:REQ983063 ROM983062:ROM983063 RYI983062:RYI983063 SIE983062:SIE983063 SSA983062:SSA983063 TBW983062:TBW983063 TLS983062:TLS983063 TVO983062:TVO983063 UFK983062:UFK983063 UPG983062:UPG983063 UZC983062:UZC983063 VIY983062:VIY983063 VSU983062:VSU983063 WCQ983062:WCQ983063 WMM983062:WMM983063 WWI983062:WWI983063 Y25:Y26 JU25:JU26 TQ25:TQ26 ADM25:ADM26 ANI25:ANI26 AXE25:AXE26 BHA25:BHA26 BQW25:BQW26 CAS25:CAS26 CKO25:CKO26 CUK25:CUK26 DEG25:DEG26 DOC25:DOC26 DXY25:DXY26 EHU25:EHU26 ERQ25:ERQ26 FBM25:FBM26 FLI25:FLI26 FVE25:FVE26 GFA25:GFA26 GOW25:GOW26 GYS25:GYS26 HIO25:HIO26 HSK25:HSK26 ICG25:ICG26 IMC25:IMC26 IVY25:IVY26 JFU25:JFU26 JPQ25:JPQ26 JZM25:JZM26 KJI25:KJI26 KTE25:KTE26 LDA25:LDA26 LMW25:LMW26 LWS25:LWS26 MGO25:MGO26 MQK25:MQK26 NAG25:NAG26 NKC25:NKC26 NTY25:NTY26 ODU25:ODU26 ONQ25:ONQ26 OXM25:OXM26 PHI25:PHI26 PRE25:PRE26 QBA25:QBA26 QKW25:QKW26 QUS25:QUS26 REO25:REO26 ROK25:ROK26 RYG25:RYG26 SIC25:SIC26 SRY25:SRY26 TBU25:TBU26 TLQ25:TLQ26 TVM25:TVM26 UFI25:UFI26 UPE25:UPE26 UZA25:UZA26 VIW25:VIW26 VSS25:VSS26 WCO25:WCO26 WMK25:WMK26 WWG25:WWG26 Y65561:Y65562 JU65561:JU65562 TQ65561:TQ65562 ADM65561:ADM65562 ANI65561:ANI65562 AXE65561:AXE65562 BHA65561:BHA65562 BQW65561:BQW65562 CAS65561:CAS65562 CKO65561:CKO65562 CUK65561:CUK65562 DEG65561:DEG65562 DOC65561:DOC65562 DXY65561:DXY65562 EHU65561:EHU65562 ERQ65561:ERQ65562 FBM65561:FBM65562 FLI65561:FLI65562 FVE65561:FVE65562 GFA65561:GFA65562 GOW65561:GOW65562 GYS65561:GYS65562 HIO65561:HIO65562 HSK65561:HSK65562 ICG65561:ICG65562 IMC65561:IMC65562 IVY65561:IVY65562 JFU65561:JFU65562 JPQ65561:JPQ65562 JZM65561:JZM65562 KJI65561:KJI65562 KTE65561:KTE65562 LDA65561:LDA65562 LMW65561:LMW65562 LWS65561:LWS65562 MGO65561:MGO65562 MQK65561:MQK65562 NAG65561:NAG65562 NKC65561:NKC65562 NTY65561:NTY65562 ODU65561:ODU65562 ONQ65561:ONQ65562 OXM65561:OXM65562 PHI65561:PHI65562 PRE65561:PRE65562 QBA65561:QBA65562 QKW65561:QKW65562 QUS65561:QUS65562 REO65561:REO65562 ROK65561:ROK65562 RYG65561:RYG65562 SIC65561:SIC65562 SRY65561:SRY65562 TBU65561:TBU65562 TLQ65561:TLQ65562 TVM65561:TVM65562 UFI65561:UFI65562 UPE65561:UPE65562 UZA65561:UZA65562 VIW65561:VIW65562 VSS65561:VSS65562 WCO65561:WCO65562 WMK65561:WMK65562 WWG65561:WWG65562 Y131097:Y131098 JU131097:JU131098 TQ131097:TQ131098 ADM131097:ADM131098 ANI131097:ANI131098 AXE131097:AXE131098 BHA131097:BHA131098 BQW131097:BQW131098 CAS131097:CAS131098 CKO131097:CKO131098 CUK131097:CUK131098 DEG131097:DEG131098 DOC131097:DOC131098 DXY131097:DXY131098 EHU131097:EHU131098 ERQ131097:ERQ131098 FBM131097:FBM131098 FLI131097:FLI131098 FVE131097:FVE131098 GFA131097:GFA131098 GOW131097:GOW131098 GYS131097:GYS131098 HIO131097:HIO131098 HSK131097:HSK131098 ICG131097:ICG131098 IMC131097:IMC131098 IVY131097:IVY131098 JFU131097:JFU131098 JPQ131097:JPQ131098 JZM131097:JZM131098 KJI131097:KJI131098 KTE131097:KTE131098 LDA131097:LDA131098 LMW131097:LMW131098 LWS131097:LWS131098 MGO131097:MGO131098 MQK131097:MQK131098 NAG131097:NAG131098 NKC131097:NKC131098 NTY131097:NTY131098 ODU131097:ODU131098 ONQ131097:ONQ131098 OXM131097:OXM131098 PHI131097:PHI131098 PRE131097:PRE131098 QBA131097:QBA131098 QKW131097:QKW131098 QUS131097:QUS131098 REO131097:REO131098 ROK131097:ROK131098 RYG131097:RYG131098 SIC131097:SIC131098 SRY131097:SRY131098 TBU131097:TBU131098 TLQ131097:TLQ131098 TVM131097:TVM131098 UFI131097:UFI131098 UPE131097:UPE131098 UZA131097:UZA131098 VIW131097:VIW131098 VSS131097:VSS131098 WCO131097:WCO131098 WMK131097:WMK131098 WWG131097:WWG131098 Y196633:Y196634 JU196633:JU196634 TQ196633:TQ196634 ADM196633:ADM196634 ANI196633:ANI196634 AXE196633:AXE196634 BHA196633:BHA196634 BQW196633:BQW196634 CAS196633:CAS196634 CKO196633:CKO196634 CUK196633:CUK196634 DEG196633:DEG196634 DOC196633:DOC196634 DXY196633:DXY196634 EHU196633:EHU196634 ERQ196633:ERQ196634 FBM196633:FBM196634 FLI196633:FLI196634 FVE196633:FVE196634 GFA196633:GFA196634 GOW196633:GOW196634 GYS196633:GYS196634 HIO196633:HIO196634 HSK196633:HSK196634 ICG196633:ICG196634 IMC196633:IMC196634 IVY196633:IVY196634 JFU196633:JFU196634 JPQ196633:JPQ196634 JZM196633:JZM196634 KJI196633:KJI196634 KTE196633:KTE196634 LDA196633:LDA196634 LMW196633:LMW196634 LWS196633:LWS196634 MGO196633:MGO196634 MQK196633:MQK196634 NAG196633:NAG196634 NKC196633:NKC196634 NTY196633:NTY196634 ODU196633:ODU196634 ONQ196633:ONQ196634 OXM196633:OXM196634 PHI196633:PHI196634 PRE196633:PRE196634 QBA196633:QBA196634 QKW196633:QKW196634 QUS196633:QUS196634 REO196633:REO196634 ROK196633:ROK196634 RYG196633:RYG196634 SIC196633:SIC196634 SRY196633:SRY196634 TBU196633:TBU196634 TLQ196633:TLQ196634 TVM196633:TVM196634 UFI196633:UFI196634 UPE196633:UPE196634 UZA196633:UZA196634 VIW196633:VIW196634 VSS196633:VSS196634 WCO196633:WCO196634 WMK196633:WMK196634 WWG196633:WWG196634 Y262169:Y262170 JU262169:JU262170 TQ262169:TQ262170 ADM262169:ADM262170 ANI262169:ANI262170 AXE262169:AXE262170 BHA262169:BHA262170 BQW262169:BQW262170 CAS262169:CAS262170 CKO262169:CKO262170 CUK262169:CUK262170 DEG262169:DEG262170 DOC262169:DOC262170 DXY262169:DXY262170 EHU262169:EHU262170 ERQ262169:ERQ262170 FBM262169:FBM262170 FLI262169:FLI262170 FVE262169:FVE262170 GFA262169:GFA262170 GOW262169:GOW262170 GYS262169:GYS262170 HIO262169:HIO262170 HSK262169:HSK262170 ICG262169:ICG262170 IMC262169:IMC262170 IVY262169:IVY262170 JFU262169:JFU262170 JPQ262169:JPQ262170 JZM262169:JZM262170 KJI262169:KJI262170 KTE262169:KTE262170 LDA262169:LDA262170 LMW262169:LMW262170 LWS262169:LWS262170 MGO262169:MGO262170 MQK262169:MQK262170 NAG262169:NAG262170 NKC262169:NKC262170 NTY262169:NTY262170 ODU262169:ODU262170 ONQ262169:ONQ262170 OXM262169:OXM262170 PHI262169:PHI262170 PRE262169:PRE262170 QBA262169:QBA262170 QKW262169:QKW262170 QUS262169:QUS262170 REO262169:REO262170 ROK262169:ROK262170 RYG262169:RYG262170 SIC262169:SIC262170 SRY262169:SRY262170 TBU262169:TBU262170 TLQ262169:TLQ262170 TVM262169:TVM262170 UFI262169:UFI262170 UPE262169:UPE262170 UZA262169:UZA262170 VIW262169:VIW262170 VSS262169:VSS262170 WCO262169:WCO262170 WMK262169:WMK262170 WWG262169:WWG262170 Y327705:Y327706 JU327705:JU327706 TQ327705:TQ327706 ADM327705:ADM327706 ANI327705:ANI327706 AXE327705:AXE327706 BHA327705:BHA327706 BQW327705:BQW327706 CAS327705:CAS327706 CKO327705:CKO327706 CUK327705:CUK327706 DEG327705:DEG327706 DOC327705:DOC327706 DXY327705:DXY327706 EHU327705:EHU327706 ERQ327705:ERQ327706 FBM327705:FBM327706 FLI327705:FLI327706 FVE327705:FVE327706 GFA327705:GFA327706 GOW327705:GOW327706 GYS327705:GYS327706 HIO327705:HIO327706 HSK327705:HSK327706 ICG327705:ICG327706 IMC327705:IMC327706 IVY327705:IVY327706 JFU327705:JFU327706 JPQ327705:JPQ327706 JZM327705:JZM327706 KJI327705:KJI327706 KTE327705:KTE327706 LDA327705:LDA327706 LMW327705:LMW327706 LWS327705:LWS327706 MGO327705:MGO327706 MQK327705:MQK327706 NAG327705:NAG327706 NKC327705:NKC327706 NTY327705:NTY327706 ODU327705:ODU327706 ONQ327705:ONQ327706 OXM327705:OXM327706 PHI327705:PHI327706 PRE327705:PRE327706 QBA327705:QBA327706 QKW327705:QKW327706 QUS327705:QUS327706 REO327705:REO327706 ROK327705:ROK327706 RYG327705:RYG327706 SIC327705:SIC327706 SRY327705:SRY327706 TBU327705:TBU327706 TLQ327705:TLQ327706 TVM327705:TVM327706 UFI327705:UFI327706 UPE327705:UPE327706 UZA327705:UZA327706 VIW327705:VIW327706 VSS327705:VSS327706 WCO327705:WCO327706 WMK327705:WMK327706 WWG327705:WWG327706 Y393241:Y393242 JU393241:JU393242 TQ393241:TQ393242 ADM393241:ADM393242 ANI393241:ANI393242 AXE393241:AXE393242 BHA393241:BHA393242 BQW393241:BQW393242 CAS393241:CAS393242 CKO393241:CKO393242 CUK393241:CUK393242 DEG393241:DEG393242 DOC393241:DOC393242 DXY393241:DXY393242 EHU393241:EHU393242 ERQ393241:ERQ393242 FBM393241:FBM393242 FLI393241:FLI393242 FVE393241:FVE393242 GFA393241:GFA393242 GOW393241:GOW393242 GYS393241:GYS393242 HIO393241:HIO393242 HSK393241:HSK393242 ICG393241:ICG393242 IMC393241:IMC393242 IVY393241:IVY393242 JFU393241:JFU393242 JPQ393241:JPQ393242 JZM393241:JZM393242 KJI393241:KJI393242 KTE393241:KTE393242 LDA393241:LDA393242 LMW393241:LMW393242 LWS393241:LWS393242 MGO393241:MGO393242 MQK393241:MQK393242 NAG393241:NAG393242 NKC393241:NKC393242 NTY393241:NTY393242 ODU393241:ODU393242 ONQ393241:ONQ393242 OXM393241:OXM393242 PHI393241:PHI393242 PRE393241:PRE393242 QBA393241:QBA393242 QKW393241:QKW393242 QUS393241:QUS393242 REO393241:REO393242 ROK393241:ROK393242 RYG393241:RYG393242 SIC393241:SIC393242 SRY393241:SRY393242 TBU393241:TBU393242 TLQ393241:TLQ393242 TVM393241:TVM393242 UFI393241:UFI393242 UPE393241:UPE393242 UZA393241:UZA393242 VIW393241:VIW393242 VSS393241:VSS393242 WCO393241:WCO393242 WMK393241:WMK393242 WWG393241:WWG393242 Y458777:Y458778 JU458777:JU458778 TQ458777:TQ458778 ADM458777:ADM458778 ANI458777:ANI458778 AXE458777:AXE458778 BHA458777:BHA458778 BQW458777:BQW458778 CAS458777:CAS458778 CKO458777:CKO458778 CUK458777:CUK458778 DEG458777:DEG458778 DOC458777:DOC458778 DXY458777:DXY458778 EHU458777:EHU458778 ERQ458777:ERQ458778 FBM458777:FBM458778 FLI458777:FLI458778 FVE458777:FVE458778 GFA458777:GFA458778 GOW458777:GOW458778 GYS458777:GYS458778 HIO458777:HIO458778 HSK458777:HSK458778 ICG458777:ICG458778 IMC458777:IMC458778 IVY458777:IVY458778 JFU458777:JFU458778 JPQ458777:JPQ458778 JZM458777:JZM458778 KJI458777:KJI458778 KTE458777:KTE458778 LDA458777:LDA458778 LMW458777:LMW458778 LWS458777:LWS458778 MGO458777:MGO458778 MQK458777:MQK458778 NAG458777:NAG458778 NKC458777:NKC458778 NTY458777:NTY458778 ODU458777:ODU458778 ONQ458777:ONQ458778 OXM458777:OXM458778 PHI458777:PHI458778 PRE458777:PRE458778 QBA458777:QBA458778 QKW458777:QKW458778 QUS458777:QUS458778 REO458777:REO458778 ROK458777:ROK458778 RYG458777:RYG458778 SIC458777:SIC458778 SRY458777:SRY458778 TBU458777:TBU458778 TLQ458777:TLQ458778 TVM458777:TVM458778 UFI458777:UFI458778 UPE458777:UPE458778 UZA458777:UZA458778 VIW458777:VIW458778 VSS458777:VSS458778 WCO458777:WCO458778 WMK458777:WMK458778 WWG458777:WWG458778 Y524313:Y524314 JU524313:JU524314 TQ524313:TQ524314 ADM524313:ADM524314 ANI524313:ANI524314 AXE524313:AXE524314 BHA524313:BHA524314 BQW524313:BQW524314 CAS524313:CAS524314 CKO524313:CKO524314 CUK524313:CUK524314 DEG524313:DEG524314 DOC524313:DOC524314 DXY524313:DXY524314 EHU524313:EHU524314 ERQ524313:ERQ524314 FBM524313:FBM524314 FLI524313:FLI524314 FVE524313:FVE524314 GFA524313:GFA524314 GOW524313:GOW524314 GYS524313:GYS524314 HIO524313:HIO524314 HSK524313:HSK524314 ICG524313:ICG524314 IMC524313:IMC524314 IVY524313:IVY524314 JFU524313:JFU524314 JPQ524313:JPQ524314 JZM524313:JZM524314 KJI524313:KJI524314 KTE524313:KTE524314 LDA524313:LDA524314 LMW524313:LMW524314 LWS524313:LWS524314 MGO524313:MGO524314 MQK524313:MQK524314 NAG524313:NAG524314 NKC524313:NKC524314 NTY524313:NTY524314 ODU524313:ODU524314 ONQ524313:ONQ524314 OXM524313:OXM524314 PHI524313:PHI524314 PRE524313:PRE524314 QBA524313:QBA524314 QKW524313:QKW524314 QUS524313:QUS524314 REO524313:REO524314 ROK524313:ROK524314 RYG524313:RYG524314 SIC524313:SIC524314 SRY524313:SRY524314 TBU524313:TBU524314 TLQ524313:TLQ524314 TVM524313:TVM524314 UFI524313:UFI524314 UPE524313:UPE524314 UZA524313:UZA524314 VIW524313:VIW524314 VSS524313:VSS524314 WCO524313:WCO524314 WMK524313:WMK524314 WWG524313:WWG524314 Y589849:Y589850 JU589849:JU589850 TQ589849:TQ589850 ADM589849:ADM589850 ANI589849:ANI589850 AXE589849:AXE589850 BHA589849:BHA589850 BQW589849:BQW589850 CAS589849:CAS589850 CKO589849:CKO589850 CUK589849:CUK589850 DEG589849:DEG589850 DOC589849:DOC589850 DXY589849:DXY589850 EHU589849:EHU589850 ERQ589849:ERQ589850 FBM589849:FBM589850 FLI589849:FLI589850 FVE589849:FVE589850 GFA589849:GFA589850 GOW589849:GOW589850 GYS589849:GYS589850 HIO589849:HIO589850 HSK589849:HSK589850 ICG589849:ICG589850 IMC589849:IMC589850 IVY589849:IVY589850 JFU589849:JFU589850 JPQ589849:JPQ589850 JZM589849:JZM589850 KJI589849:KJI589850 KTE589849:KTE589850 LDA589849:LDA589850 LMW589849:LMW589850 LWS589849:LWS589850 MGO589849:MGO589850 MQK589849:MQK589850 NAG589849:NAG589850 NKC589849:NKC589850 NTY589849:NTY589850 ODU589849:ODU589850 ONQ589849:ONQ589850 OXM589849:OXM589850 PHI589849:PHI589850 PRE589849:PRE589850 QBA589849:QBA589850 QKW589849:QKW589850 QUS589849:QUS589850 REO589849:REO589850 ROK589849:ROK589850 RYG589849:RYG589850 SIC589849:SIC589850 SRY589849:SRY589850 TBU589849:TBU589850 TLQ589849:TLQ589850 TVM589849:TVM589850 UFI589849:UFI589850 UPE589849:UPE589850 UZA589849:UZA589850 VIW589849:VIW589850 VSS589849:VSS589850 WCO589849:WCO589850 WMK589849:WMK589850 WWG589849:WWG589850 Y655385:Y655386 JU655385:JU655386 TQ655385:TQ655386 ADM655385:ADM655386 ANI655385:ANI655386 AXE655385:AXE655386 BHA655385:BHA655386 BQW655385:BQW655386 CAS655385:CAS655386 CKO655385:CKO655386 CUK655385:CUK655386 DEG655385:DEG655386 DOC655385:DOC655386 DXY655385:DXY655386 EHU655385:EHU655386 ERQ655385:ERQ655386 FBM655385:FBM655386 FLI655385:FLI655386 FVE655385:FVE655386 GFA655385:GFA655386 GOW655385:GOW655386 GYS655385:GYS655386 HIO655385:HIO655386 HSK655385:HSK655386 ICG655385:ICG655386 IMC655385:IMC655386 IVY655385:IVY655386 JFU655385:JFU655386 JPQ655385:JPQ655386 JZM655385:JZM655386 KJI655385:KJI655386 KTE655385:KTE655386 LDA655385:LDA655386 LMW655385:LMW655386 LWS655385:LWS655386 MGO655385:MGO655386 MQK655385:MQK655386 NAG655385:NAG655386 NKC655385:NKC655386 NTY655385:NTY655386 ODU655385:ODU655386 ONQ655385:ONQ655386 OXM655385:OXM655386 PHI655385:PHI655386 PRE655385:PRE655386 QBA655385:QBA655386 QKW655385:QKW655386 QUS655385:QUS655386 REO655385:REO655386 ROK655385:ROK655386 RYG655385:RYG655386 SIC655385:SIC655386 SRY655385:SRY655386 TBU655385:TBU655386 TLQ655385:TLQ655386 TVM655385:TVM655386 UFI655385:UFI655386 UPE655385:UPE655386 UZA655385:UZA655386 VIW655385:VIW655386 VSS655385:VSS655386 WCO655385:WCO655386 WMK655385:WMK655386 WWG655385:WWG655386 Y720921:Y720922 JU720921:JU720922 TQ720921:TQ720922 ADM720921:ADM720922 ANI720921:ANI720922 AXE720921:AXE720922 BHA720921:BHA720922 BQW720921:BQW720922 CAS720921:CAS720922 CKO720921:CKO720922 CUK720921:CUK720922 DEG720921:DEG720922 DOC720921:DOC720922 DXY720921:DXY720922 EHU720921:EHU720922 ERQ720921:ERQ720922 FBM720921:FBM720922 FLI720921:FLI720922 FVE720921:FVE720922 GFA720921:GFA720922 GOW720921:GOW720922 GYS720921:GYS720922 HIO720921:HIO720922 HSK720921:HSK720922 ICG720921:ICG720922 IMC720921:IMC720922 IVY720921:IVY720922 JFU720921:JFU720922 JPQ720921:JPQ720922 JZM720921:JZM720922 KJI720921:KJI720922 KTE720921:KTE720922 LDA720921:LDA720922 LMW720921:LMW720922 LWS720921:LWS720922 MGO720921:MGO720922 MQK720921:MQK720922 NAG720921:NAG720922 NKC720921:NKC720922 NTY720921:NTY720922 ODU720921:ODU720922 ONQ720921:ONQ720922 OXM720921:OXM720922 PHI720921:PHI720922 PRE720921:PRE720922 QBA720921:QBA720922 QKW720921:QKW720922 QUS720921:QUS720922 REO720921:REO720922 ROK720921:ROK720922 RYG720921:RYG720922 SIC720921:SIC720922 SRY720921:SRY720922 TBU720921:TBU720922 TLQ720921:TLQ720922 TVM720921:TVM720922 UFI720921:UFI720922 UPE720921:UPE720922 UZA720921:UZA720922 VIW720921:VIW720922 VSS720921:VSS720922 WCO720921:WCO720922 WMK720921:WMK720922 WWG720921:WWG720922 Y786457:Y786458 JU786457:JU786458 TQ786457:TQ786458 ADM786457:ADM786458 ANI786457:ANI786458 AXE786457:AXE786458 BHA786457:BHA786458 BQW786457:BQW786458 CAS786457:CAS786458 CKO786457:CKO786458 CUK786457:CUK786458 DEG786457:DEG786458 DOC786457:DOC786458 DXY786457:DXY786458 EHU786457:EHU786458 ERQ786457:ERQ786458 FBM786457:FBM786458 FLI786457:FLI786458 FVE786457:FVE786458 GFA786457:GFA786458 GOW786457:GOW786458 GYS786457:GYS786458 HIO786457:HIO786458 HSK786457:HSK786458 ICG786457:ICG786458 IMC786457:IMC786458 IVY786457:IVY786458 JFU786457:JFU786458 JPQ786457:JPQ786458 JZM786457:JZM786458 KJI786457:KJI786458 KTE786457:KTE786458 LDA786457:LDA786458 LMW786457:LMW786458 LWS786457:LWS786458 MGO786457:MGO786458 MQK786457:MQK786458 NAG786457:NAG786458 NKC786457:NKC786458 NTY786457:NTY786458 ODU786457:ODU786458 ONQ786457:ONQ786458 OXM786457:OXM786458 PHI786457:PHI786458 PRE786457:PRE786458 QBA786457:QBA786458 QKW786457:QKW786458 QUS786457:QUS786458 REO786457:REO786458 ROK786457:ROK786458 RYG786457:RYG786458 SIC786457:SIC786458 SRY786457:SRY786458 TBU786457:TBU786458 TLQ786457:TLQ786458 TVM786457:TVM786458 UFI786457:UFI786458 UPE786457:UPE786458 UZA786457:UZA786458 VIW786457:VIW786458 VSS786457:VSS786458 WCO786457:WCO786458 WMK786457:WMK786458 WWG786457:WWG786458 Y851993:Y851994 JU851993:JU851994 TQ851993:TQ851994 ADM851993:ADM851994 ANI851993:ANI851994 AXE851993:AXE851994 BHA851993:BHA851994 BQW851993:BQW851994 CAS851993:CAS851994 CKO851993:CKO851994 CUK851993:CUK851994 DEG851993:DEG851994 DOC851993:DOC851994 DXY851993:DXY851994 EHU851993:EHU851994 ERQ851993:ERQ851994 FBM851993:FBM851994 FLI851993:FLI851994 FVE851993:FVE851994 GFA851993:GFA851994 GOW851993:GOW851994 GYS851993:GYS851994 HIO851993:HIO851994 HSK851993:HSK851994 ICG851993:ICG851994 IMC851993:IMC851994 IVY851993:IVY851994 JFU851993:JFU851994 JPQ851993:JPQ851994 JZM851993:JZM851994 KJI851993:KJI851994 KTE851993:KTE851994 LDA851993:LDA851994 LMW851993:LMW851994 LWS851993:LWS851994 MGO851993:MGO851994 MQK851993:MQK851994 NAG851993:NAG851994 NKC851993:NKC851994 NTY851993:NTY851994 ODU851993:ODU851994 ONQ851993:ONQ851994 OXM851993:OXM851994 PHI851993:PHI851994 PRE851993:PRE851994 QBA851993:QBA851994 QKW851993:QKW851994 QUS851993:QUS851994 REO851993:REO851994 ROK851993:ROK851994 RYG851993:RYG851994 SIC851993:SIC851994 SRY851993:SRY851994 TBU851993:TBU851994 TLQ851993:TLQ851994 TVM851993:TVM851994 UFI851993:UFI851994 UPE851993:UPE851994 UZA851993:UZA851994 VIW851993:VIW851994 VSS851993:VSS851994 WCO851993:WCO851994 WMK851993:WMK851994 WWG851993:WWG851994 Y917529:Y917530 JU917529:JU917530 TQ917529:TQ917530 ADM917529:ADM917530 ANI917529:ANI917530 AXE917529:AXE917530 BHA917529:BHA917530 BQW917529:BQW917530 CAS917529:CAS917530 CKO917529:CKO917530 CUK917529:CUK917530 DEG917529:DEG917530 DOC917529:DOC917530 DXY917529:DXY917530 EHU917529:EHU917530 ERQ917529:ERQ917530 FBM917529:FBM917530 FLI917529:FLI917530 FVE917529:FVE917530 GFA917529:GFA917530 GOW917529:GOW917530 GYS917529:GYS917530 HIO917529:HIO917530 HSK917529:HSK917530 ICG917529:ICG917530 IMC917529:IMC917530 IVY917529:IVY917530 JFU917529:JFU917530 JPQ917529:JPQ917530 JZM917529:JZM917530 KJI917529:KJI917530 KTE917529:KTE917530 LDA917529:LDA917530 LMW917529:LMW917530 LWS917529:LWS917530 MGO917529:MGO917530 MQK917529:MQK917530 NAG917529:NAG917530 NKC917529:NKC917530 NTY917529:NTY917530 ODU917529:ODU917530 ONQ917529:ONQ917530 OXM917529:OXM917530 PHI917529:PHI917530 PRE917529:PRE917530 QBA917529:QBA917530 QKW917529:QKW917530 QUS917529:QUS917530 REO917529:REO917530 ROK917529:ROK917530 RYG917529:RYG917530 SIC917529:SIC917530 SRY917529:SRY917530 TBU917529:TBU917530 TLQ917529:TLQ917530 TVM917529:TVM917530 UFI917529:UFI917530 UPE917529:UPE917530 UZA917529:UZA917530 VIW917529:VIW917530 VSS917529:VSS917530 WCO917529:WCO917530 WMK917529:WMK917530 WWG917529:WWG917530 Y983065:Y983066 JU983065:JU983066 TQ983065:TQ983066 ADM983065:ADM983066 ANI983065:ANI983066 AXE983065:AXE983066 BHA983065:BHA983066 BQW983065:BQW983066 CAS983065:CAS983066 CKO983065:CKO983066 CUK983065:CUK983066 DEG983065:DEG983066 DOC983065:DOC983066 DXY983065:DXY983066 EHU983065:EHU983066 ERQ983065:ERQ983066 FBM983065:FBM983066 FLI983065:FLI983066 FVE983065:FVE983066 GFA983065:GFA983066 GOW983065:GOW983066 GYS983065:GYS983066 HIO983065:HIO983066 HSK983065:HSK983066 ICG983065:ICG983066 IMC983065:IMC983066 IVY983065:IVY983066 JFU983065:JFU983066 JPQ983065:JPQ983066 JZM983065:JZM983066 KJI983065:KJI983066 KTE983065:KTE983066 LDA983065:LDA983066 LMW983065:LMW983066 LWS983065:LWS983066 MGO983065:MGO983066 MQK983065:MQK983066 NAG983065:NAG983066 NKC983065:NKC983066 NTY983065:NTY983066 ODU983065:ODU983066 ONQ983065:ONQ983066 OXM983065:OXM983066 PHI983065:PHI983066 PRE983065:PRE983066 QBA983065:QBA983066 QKW983065:QKW983066 QUS983065:QUS983066 REO983065:REO983066 ROK983065:ROK983066 RYG983065:RYG983066 SIC983065:SIC983066 SRY983065:SRY983066 TBU983065:TBU983066 TLQ983065:TLQ983066 TVM983065:TVM983066 UFI983065:UFI983066 UPE983065:UPE983066 UZA983065:UZA983066 VIW983065:VIW983066 VSS983065:VSS983066 WCO983065:WCO983066 WMK983065:WMK983066 WWG983065:WWG983066 AA25:AA26 JW25:JW26 TS25:TS26 ADO25:ADO26 ANK25:ANK26 AXG25:AXG26 BHC25:BHC26 BQY25:BQY26 CAU25:CAU26 CKQ25:CKQ26 CUM25:CUM26 DEI25:DEI26 DOE25:DOE26 DYA25:DYA26 EHW25:EHW26 ERS25:ERS26 FBO25:FBO26 FLK25:FLK26 FVG25:FVG26 GFC25:GFC26 GOY25:GOY26 GYU25:GYU26 HIQ25:HIQ26 HSM25:HSM26 ICI25:ICI26 IME25:IME26 IWA25:IWA26 JFW25:JFW26 JPS25:JPS26 JZO25:JZO26 KJK25:KJK26 KTG25:KTG26 LDC25:LDC26 LMY25:LMY26 LWU25:LWU26 MGQ25:MGQ26 MQM25:MQM26 NAI25:NAI26 NKE25:NKE26 NUA25:NUA26 ODW25:ODW26 ONS25:ONS26 OXO25:OXO26 PHK25:PHK26 PRG25:PRG26 QBC25:QBC26 QKY25:QKY26 QUU25:QUU26 REQ25:REQ26 ROM25:ROM26 RYI25:RYI26 SIE25:SIE26 SSA25:SSA26 TBW25:TBW26 TLS25:TLS26 TVO25:TVO26 UFK25:UFK26 UPG25:UPG26 UZC25:UZC26 VIY25:VIY26 VSU25:VSU26 WCQ25:WCQ26 WMM25:WMM26 WWI25:WWI26 AA65561:AA65562 JW65561:JW65562 TS65561:TS65562 ADO65561:ADO65562 ANK65561:ANK65562 AXG65561:AXG65562 BHC65561:BHC65562 BQY65561:BQY65562 CAU65561:CAU65562 CKQ65561:CKQ65562 CUM65561:CUM65562 DEI65561:DEI65562 DOE65561:DOE65562 DYA65561:DYA65562 EHW65561:EHW65562 ERS65561:ERS65562 FBO65561:FBO65562 FLK65561:FLK65562 FVG65561:FVG65562 GFC65561:GFC65562 GOY65561:GOY65562 GYU65561:GYU65562 HIQ65561:HIQ65562 HSM65561:HSM65562 ICI65561:ICI65562 IME65561:IME65562 IWA65561:IWA65562 JFW65561:JFW65562 JPS65561:JPS65562 JZO65561:JZO65562 KJK65561:KJK65562 KTG65561:KTG65562 LDC65561:LDC65562 LMY65561:LMY65562 LWU65561:LWU65562 MGQ65561:MGQ65562 MQM65561:MQM65562 NAI65561:NAI65562 NKE65561:NKE65562 NUA65561:NUA65562 ODW65561:ODW65562 ONS65561:ONS65562 OXO65561:OXO65562 PHK65561:PHK65562 PRG65561:PRG65562 QBC65561:QBC65562 QKY65561:QKY65562 QUU65561:QUU65562 REQ65561:REQ65562 ROM65561:ROM65562 RYI65561:RYI65562 SIE65561:SIE65562 SSA65561:SSA65562 TBW65561:TBW65562 TLS65561:TLS65562 TVO65561:TVO65562 UFK65561:UFK65562 UPG65561:UPG65562 UZC65561:UZC65562 VIY65561:VIY65562 VSU65561:VSU65562 WCQ65561:WCQ65562 WMM65561:WMM65562 WWI65561:WWI65562 AA131097:AA131098 JW131097:JW131098 TS131097:TS131098 ADO131097:ADO131098 ANK131097:ANK131098 AXG131097:AXG131098 BHC131097:BHC131098 BQY131097:BQY131098 CAU131097:CAU131098 CKQ131097:CKQ131098 CUM131097:CUM131098 DEI131097:DEI131098 DOE131097:DOE131098 DYA131097:DYA131098 EHW131097:EHW131098 ERS131097:ERS131098 FBO131097:FBO131098 FLK131097:FLK131098 FVG131097:FVG131098 GFC131097:GFC131098 GOY131097:GOY131098 GYU131097:GYU131098 HIQ131097:HIQ131098 HSM131097:HSM131098 ICI131097:ICI131098 IME131097:IME131098 IWA131097:IWA131098 JFW131097:JFW131098 JPS131097:JPS131098 JZO131097:JZO131098 KJK131097:KJK131098 KTG131097:KTG131098 LDC131097:LDC131098 LMY131097:LMY131098 LWU131097:LWU131098 MGQ131097:MGQ131098 MQM131097:MQM131098 NAI131097:NAI131098 NKE131097:NKE131098 NUA131097:NUA131098 ODW131097:ODW131098 ONS131097:ONS131098 OXO131097:OXO131098 PHK131097:PHK131098 PRG131097:PRG131098 QBC131097:QBC131098 QKY131097:QKY131098 QUU131097:QUU131098 REQ131097:REQ131098 ROM131097:ROM131098 RYI131097:RYI131098 SIE131097:SIE131098 SSA131097:SSA131098 TBW131097:TBW131098 TLS131097:TLS131098 TVO131097:TVO131098 UFK131097:UFK131098 UPG131097:UPG131098 UZC131097:UZC131098 VIY131097:VIY131098 VSU131097:VSU131098 WCQ131097:WCQ131098 WMM131097:WMM131098 WWI131097:WWI131098 AA196633:AA196634 JW196633:JW196634 TS196633:TS196634 ADO196633:ADO196634 ANK196633:ANK196634 AXG196633:AXG196634 BHC196633:BHC196634 BQY196633:BQY196634 CAU196633:CAU196634 CKQ196633:CKQ196634 CUM196633:CUM196634 DEI196633:DEI196634 DOE196633:DOE196634 DYA196633:DYA196634 EHW196633:EHW196634 ERS196633:ERS196634 FBO196633:FBO196634 FLK196633:FLK196634 FVG196633:FVG196634 GFC196633:GFC196634 GOY196633:GOY196634 GYU196633:GYU196634 HIQ196633:HIQ196634 HSM196633:HSM196634 ICI196633:ICI196634 IME196633:IME196634 IWA196633:IWA196634 JFW196633:JFW196634 JPS196633:JPS196634 JZO196633:JZO196634 KJK196633:KJK196634 KTG196633:KTG196634 LDC196633:LDC196634 LMY196633:LMY196634 LWU196633:LWU196634 MGQ196633:MGQ196634 MQM196633:MQM196634 NAI196633:NAI196634 NKE196633:NKE196634 NUA196633:NUA196634 ODW196633:ODW196634 ONS196633:ONS196634 OXO196633:OXO196634 PHK196633:PHK196634 PRG196633:PRG196634 QBC196633:QBC196634 QKY196633:QKY196634 QUU196633:QUU196634 REQ196633:REQ196634 ROM196633:ROM196634 RYI196633:RYI196634 SIE196633:SIE196634 SSA196633:SSA196634 TBW196633:TBW196634 TLS196633:TLS196634 TVO196633:TVO196634 UFK196633:UFK196634 UPG196633:UPG196634 UZC196633:UZC196634 VIY196633:VIY196634 VSU196633:VSU196634 WCQ196633:WCQ196634 WMM196633:WMM196634 WWI196633:WWI196634 AA262169:AA262170 JW262169:JW262170 TS262169:TS262170 ADO262169:ADO262170 ANK262169:ANK262170 AXG262169:AXG262170 BHC262169:BHC262170 BQY262169:BQY262170 CAU262169:CAU262170 CKQ262169:CKQ262170 CUM262169:CUM262170 DEI262169:DEI262170 DOE262169:DOE262170 DYA262169:DYA262170 EHW262169:EHW262170 ERS262169:ERS262170 FBO262169:FBO262170 FLK262169:FLK262170 FVG262169:FVG262170 GFC262169:GFC262170 GOY262169:GOY262170 GYU262169:GYU262170 HIQ262169:HIQ262170 HSM262169:HSM262170 ICI262169:ICI262170 IME262169:IME262170 IWA262169:IWA262170 JFW262169:JFW262170 JPS262169:JPS262170 JZO262169:JZO262170 KJK262169:KJK262170 KTG262169:KTG262170 LDC262169:LDC262170 LMY262169:LMY262170 LWU262169:LWU262170 MGQ262169:MGQ262170 MQM262169:MQM262170 NAI262169:NAI262170 NKE262169:NKE262170 NUA262169:NUA262170 ODW262169:ODW262170 ONS262169:ONS262170 OXO262169:OXO262170 PHK262169:PHK262170 PRG262169:PRG262170 QBC262169:QBC262170 QKY262169:QKY262170 QUU262169:QUU262170 REQ262169:REQ262170 ROM262169:ROM262170 RYI262169:RYI262170 SIE262169:SIE262170 SSA262169:SSA262170 TBW262169:TBW262170 TLS262169:TLS262170 TVO262169:TVO262170 UFK262169:UFK262170 UPG262169:UPG262170 UZC262169:UZC262170 VIY262169:VIY262170 VSU262169:VSU262170 WCQ262169:WCQ262170 WMM262169:WMM262170 WWI262169:WWI262170 AA327705:AA327706 JW327705:JW327706 TS327705:TS327706 ADO327705:ADO327706 ANK327705:ANK327706 AXG327705:AXG327706 BHC327705:BHC327706 BQY327705:BQY327706 CAU327705:CAU327706 CKQ327705:CKQ327706 CUM327705:CUM327706 DEI327705:DEI327706 DOE327705:DOE327706 DYA327705:DYA327706 EHW327705:EHW327706 ERS327705:ERS327706 FBO327705:FBO327706 FLK327705:FLK327706 FVG327705:FVG327706 GFC327705:GFC327706 GOY327705:GOY327706 GYU327705:GYU327706 HIQ327705:HIQ327706 HSM327705:HSM327706 ICI327705:ICI327706 IME327705:IME327706 IWA327705:IWA327706 JFW327705:JFW327706 JPS327705:JPS327706 JZO327705:JZO327706 KJK327705:KJK327706 KTG327705:KTG327706 LDC327705:LDC327706 LMY327705:LMY327706 LWU327705:LWU327706 MGQ327705:MGQ327706 MQM327705:MQM327706 NAI327705:NAI327706 NKE327705:NKE327706 NUA327705:NUA327706 ODW327705:ODW327706 ONS327705:ONS327706 OXO327705:OXO327706 PHK327705:PHK327706 PRG327705:PRG327706 QBC327705:QBC327706 QKY327705:QKY327706 QUU327705:QUU327706 REQ327705:REQ327706 ROM327705:ROM327706 RYI327705:RYI327706 SIE327705:SIE327706 SSA327705:SSA327706 TBW327705:TBW327706 TLS327705:TLS327706 TVO327705:TVO327706 UFK327705:UFK327706 UPG327705:UPG327706 UZC327705:UZC327706 VIY327705:VIY327706 VSU327705:VSU327706 WCQ327705:WCQ327706 WMM327705:WMM327706 WWI327705:WWI327706 AA393241:AA393242 JW393241:JW393242 TS393241:TS393242 ADO393241:ADO393242 ANK393241:ANK393242 AXG393241:AXG393242 BHC393241:BHC393242 BQY393241:BQY393242 CAU393241:CAU393242 CKQ393241:CKQ393242 CUM393241:CUM393242 DEI393241:DEI393242 DOE393241:DOE393242 DYA393241:DYA393242 EHW393241:EHW393242 ERS393241:ERS393242 FBO393241:FBO393242 FLK393241:FLK393242 FVG393241:FVG393242 GFC393241:GFC393242 GOY393241:GOY393242 GYU393241:GYU393242 HIQ393241:HIQ393242 HSM393241:HSM393242 ICI393241:ICI393242 IME393241:IME393242 IWA393241:IWA393242 JFW393241:JFW393242 JPS393241:JPS393242 JZO393241:JZO393242 KJK393241:KJK393242 KTG393241:KTG393242 LDC393241:LDC393242 LMY393241:LMY393242 LWU393241:LWU393242 MGQ393241:MGQ393242 MQM393241:MQM393242 NAI393241:NAI393242 NKE393241:NKE393242 NUA393241:NUA393242 ODW393241:ODW393242 ONS393241:ONS393242 OXO393241:OXO393242 PHK393241:PHK393242 PRG393241:PRG393242 QBC393241:QBC393242 QKY393241:QKY393242 QUU393241:QUU393242 REQ393241:REQ393242 ROM393241:ROM393242 RYI393241:RYI393242 SIE393241:SIE393242 SSA393241:SSA393242 TBW393241:TBW393242 TLS393241:TLS393242 TVO393241:TVO393242 UFK393241:UFK393242 UPG393241:UPG393242 UZC393241:UZC393242 VIY393241:VIY393242 VSU393241:VSU393242 WCQ393241:WCQ393242 WMM393241:WMM393242 WWI393241:WWI393242 AA458777:AA458778 JW458777:JW458778 TS458777:TS458778 ADO458777:ADO458778 ANK458777:ANK458778 AXG458777:AXG458778 BHC458777:BHC458778 BQY458777:BQY458778 CAU458777:CAU458778 CKQ458777:CKQ458778 CUM458777:CUM458778 DEI458777:DEI458778 DOE458777:DOE458778 DYA458777:DYA458778 EHW458777:EHW458778 ERS458777:ERS458778 FBO458777:FBO458778 FLK458777:FLK458778 FVG458777:FVG458778 GFC458777:GFC458778 GOY458777:GOY458778 GYU458777:GYU458778 HIQ458777:HIQ458778 HSM458777:HSM458778 ICI458777:ICI458778 IME458777:IME458778 IWA458777:IWA458778 JFW458777:JFW458778 JPS458777:JPS458778 JZO458777:JZO458778 KJK458777:KJK458778 KTG458777:KTG458778 LDC458777:LDC458778 LMY458777:LMY458778 LWU458777:LWU458778 MGQ458777:MGQ458778 MQM458777:MQM458778 NAI458777:NAI458778 NKE458777:NKE458778 NUA458777:NUA458778 ODW458777:ODW458778 ONS458777:ONS458778 OXO458777:OXO458778 PHK458777:PHK458778 PRG458777:PRG458778 QBC458777:QBC458778 QKY458777:QKY458778 QUU458777:QUU458778 REQ458777:REQ458778 ROM458777:ROM458778 RYI458777:RYI458778 SIE458777:SIE458778 SSA458777:SSA458778 TBW458777:TBW458778 TLS458777:TLS458778 TVO458777:TVO458778 UFK458777:UFK458778 UPG458777:UPG458778 UZC458777:UZC458778 VIY458777:VIY458778 VSU458777:VSU458778 WCQ458777:WCQ458778 WMM458777:WMM458778 WWI458777:WWI458778 AA524313:AA524314 JW524313:JW524314 TS524313:TS524314 ADO524313:ADO524314 ANK524313:ANK524314 AXG524313:AXG524314 BHC524313:BHC524314 BQY524313:BQY524314 CAU524313:CAU524314 CKQ524313:CKQ524314 CUM524313:CUM524314 DEI524313:DEI524314 DOE524313:DOE524314 DYA524313:DYA524314 EHW524313:EHW524314 ERS524313:ERS524314 FBO524313:FBO524314 FLK524313:FLK524314 FVG524313:FVG524314 GFC524313:GFC524314 GOY524313:GOY524314 GYU524313:GYU524314 HIQ524313:HIQ524314 HSM524313:HSM524314 ICI524313:ICI524314 IME524313:IME524314 IWA524313:IWA524314 JFW524313:JFW524314 JPS524313:JPS524314 JZO524313:JZO524314 KJK524313:KJK524314 KTG524313:KTG524314 LDC524313:LDC524314 LMY524313:LMY524314 LWU524313:LWU524314 MGQ524313:MGQ524314 MQM524313:MQM524314 NAI524313:NAI524314 NKE524313:NKE524314 NUA524313:NUA524314 ODW524313:ODW524314 ONS524313:ONS524314 OXO524313:OXO524314 PHK524313:PHK524314 PRG524313:PRG524314 QBC524313:QBC524314 QKY524313:QKY524314 QUU524313:QUU524314 REQ524313:REQ524314 ROM524313:ROM524314 RYI524313:RYI524314 SIE524313:SIE524314 SSA524313:SSA524314 TBW524313:TBW524314 TLS524313:TLS524314 TVO524313:TVO524314 UFK524313:UFK524314 UPG524313:UPG524314 UZC524313:UZC524314 VIY524313:VIY524314 VSU524313:VSU524314 WCQ524313:WCQ524314 WMM524313:WMM524314 WWI524313:WWI524314 AA589849:AA589850 JW589849:JW589850 TS589849:TS589850 ADO589849:ADO589850 ANK589849:ANK589850 AXG589849:AXG589850 BHC589849:BHC589850 BQY589849:BQY589850 CAU589849:CAU589850 CKQ589849:CKQ589850 CUM589849:CUM589850 DEI589849:DEI589850 DOE589849:DOE589850 DYA589849:DYA589850 EHW589849:EHW589850 ERS589849:ERS589850 FBO589849:FBO589850 FLK589849:FLK589850 FVG589849:FVG589850 GFC589849:GFC589850 GOY589849:GOY589850 GYU589849:GYU589850 HIQ589849:HIQ589850 HSM589849:HSM589850 ICI589849:ICI589850 IME589849:IME589850 IWA589849:IWA589850 JFW589849:JFW589850 JPS589849:JPS589850 JZO589849:JZO589850 KJK589849:KJK589850 KTG589849:KTG589850 LDC589849:LDC589850 LMY589849:LMY589850 LWU589849:LWU589850 MGQ589849:MGQ589850 MQM589849:MQM589850 NAI589849:NAI589850 NKE589849:NKE589850 NUA589849:NUA589850 ODW589849:ODW589850 ONS589849:ONS589850 OXO589849:OXO589850 PHK589849:PHK589850 PRG589849:PRG589850 QBC589849:QBC589850 QKY589849:QKY589850 QUU589849:QUU589850 REQ589849:REQ589850 ROM589849:ROM589850 RYI589849:RYI589850 SIE589849:SIE589850 SSA589849:SSA589850 TBW589849:TBW589850 TLS589849:TLS589850 TVO589849:TVO589850 UFK589849:UFK589850 UPG589849:UPG589850 UZC589849:UZC589850 VIY589849:VIY589850 VSU589849:VSU589850 WCQ589849:WCQ589850 WMM589849:WMM589850 WWI589849:WWI589850 AA655385:AA655386 JW655385:JW655386 TS655385:TS655386 ADO655385:ADO655386 ANK655385:ANK655386 AXG655385:AXG655386 BHC655385:BHC655386 BQY655385:BQY655386 CAU655385:CAU655386 CKQ655385:CKQ655386 CUM655385:CUM655386 DEI655385:DEI655386 DOE655385:DOE655386 DYA655385:DYA655386 EHW655385:EHW655386 ERS655385:ERS655386 FBO655385:FBO655386 FLK655385:FLK655386 FVG655385:FVG655386 GFC655385:GFC655386 GOY655385:GOY655386 GYU655385:GYU655386 HIQ655385:HIQ655386 HSM655385:HSM655386 ICI655385:ICI655386 IME655385:IME655386 IWA655385:IWA655386 JFW655385:JFW655386 JPS655385:JPS655386 JZO655385:JZO655386 KJK655385:KJK655386 KTG655385:KTG655386 LDC655385:LDC655386 LMY655385:LMY655386 LWU655385:LWU655386 MGQ655385:MGQ655386 MQM655385:MQM655386 NAI655385:NAI655386 NKE655385:NKE655386 NUA655385:NUA655386 ODW655385:ODW655386 ONS655385:ONS655386 OXO655385:OXO655386 PHK655385:PHK655386 PRG655385:PRG655386 QBC655385:QBC655386 QKY655385:QKY655386 QUU655385:QUU655386 REQ655385:REQ655386 ROM655385:ROM655386 RYI655385:RYI655386 SIE655385:SIE655386 SSA655385:SSA655386 TBW655385:TBW655386 TLS655385:TLS655386 TVO655385:TVO655386 UFK655385:UFK655386 UPG655385:UPG655386 UZC655385:UZC655386 VIY655385:VIY655386 VSU655385:VSU655386 WCQ655385:WCQ655386 WMM655385:WMM655386 WWI655385:WWI655386 AA720921:AA720922 JW720921:JW720922 TS720921:TS720922 ADO720921:ADO720922 ANK720921:ANK720922 AXG720921:AXG720922 BHC720921:BHC720922 BQY720921:BQY720922 CAU720921:CAU720922 CKQ720921:CKQ720922 CUM720921:CUM720922 DEI720921:DEI720922 DOE720921:DOE720922 DYA720921:DYA720922 EHW720921:EHW720922 ERS720921:ERS720922 FBO720921:FBO720922 FLK720921:FLK720922 FVG720921:FVG720922 GFC720921:GFC720922 GOY720921:GOY720922 GYU720921:GYU720922 HIQ720921:HIQ720922 HSM720921:HSM720922 ICI720921:ICI720922 IME720921:IME720922 IWA720921:IWA720922 JFW720921:JFW720922 JPS720921:JPS720922 JZO720921:JZO720922 KJK720921:KJK720922 KTG720921:KTG720922 LDC720921:LDC720922 LMY720921:LMY720922 LWU720921:LWU720922 MGQ720921:MGQ720922 MQM720921:MQM720922 NAI720921:NAI720922 NKE720921:NKE720922 NUA720921:NUA720922 ODW720921:ODW720922 ONS720921:ONS720922 OXO720921:OXO720922 PHK720921:PHK720922 PRG720921:PRG720922 QBC720921:QBC720922 QKY720921:QKY720922 QUU720921:QUU720922 REQ720921:REQ720922 ROM720921:ROM720922 RYI720921:RYI720922 SIE720921:SIE720922 SSA720921:SSA720922 TBW720921:TBW720922 TLS720921:TLS720922 TVO720921:TVO720922 UFK720921:UFK720922 UPG720921:UPG720922 UZC720921:UZC720922 VIY720921:VIY720922 VSU720921:VSU720922 WCQ720921:WCQ720922 WMM720921:WMM720922 WWI720921:WWI720922 AA786457:AA786458 JW786457:JW786458 TS786457:TS786458 ADO786457:ADO786458 ANK786457:ANK786458 AXG786457:AXG786458 BHC786457:BHC786458 BQY786457:BQY786458 CAU786457:CAU786458 CKQ786457:CKQ786458 CUM786457:CUM786458 DEI786457:DEI786458 DOE786457:DOE786458 DYA786457:DYA786458 EHW786457:EHW786458 ERS786457:ERS786458 FBO786457:FBO786458 FLK786457:FLK786458 FVG786457:FVG786458 GFC786457:GFC786458 GOY786457:GOY786458 GYU786457:GYU786458 HIQ786457:HIQ786458 HSM786457:HSM786458 ICI786457:ICI786458 IME786457:IME786458 IWA786457:IWA786458 JFW786457:JFW786458 JPS786457:JPS786458 JZO786457:JZO786458 KJK786457:KJK786458 KTG786457:KTG786458 LDC786457:LDC786458 LMY786457:LMY786458 LWU786457:LWU786458 MGQ786457:MGQ786458 MQM786457:MQM786458 NAI786457:NAI786458 NKE786457:NKE786458 NUA786457:NUA786458 ODW786457:ODW786458 ONS786457:ONS786458 OXO786457:OXO786458 PHK786457:PHK786458 PRG786457:PRG786458 QBC786457:QBC786458 QKY786457:QKY786458 QUU786457:QUU786458 REQ786457:REQ786458 ROM786457:ROM786458 RYI786457:RYI786458 SIE786457:SIE786458 SSA786457:SSA786458 TBW786457:TBW786458 TLS786457:TLS786458 TVO786457:TVO786458 UFK786457:UFK786458 UPG786457:UPG786458 UZC786457:UZC786458 VIY786457:VIY786458 VSU786457:VSU786458 WCQ786457:WCQ786458 WMM786457:WMM786458 WWI786457:WWI786458 AA851993:AA851994 JW851993:JW851994 TS851993:TS851994 ADO851993:ADO851994 ANK851993:ANK851994 AXG851993:AXG851994 BHC851993:BHC851994 BQY851993:BQY851994 CAU851993:CAU851994 CKQ851993:CKQ851994 CUM851993:CUM851994 DEI851993:DEI851994 DOE851993:DOE851994 DYA851993:DYA851994 EHW851993:EHW851994 ERS851993:ERS851994 FBO851993:FBO851994 FLK851993:FLK851994 FVG851993:FVG851994 GFC851993:GFC851994 GOY851993:GOY851994 GYU851993:GYU851994 HIQ851993:HIQ851994 HSM851993:HSM851994 ICI851993:ICI851994 IME851993:IME851994 IWA851993:IWA851994 JFW851993:JFW851994 JPS851993:JPS851994 JZO851993:JZO851994 KJK851993:KJK851994 KTG851993:KTG851994 LDC851993:LDC851994 LMY851993:LMY851994 LWU851993:LWU851994 MGQ851993:MGQ851994 MQM851993:MQM851994 NAI851993:NAI851994 NKE851993:NKE851994 NUA851993:NUA851994 ODW851993:ODW851994 ONS851993:ONS851994 OXO851993:OXO851994 PHK851993:PHK851994 PRG851993:PRG851994 QBC851993:QBC851994 QKY851993:QKY851994 QUU851993:QUU851994 REQ851993:REQ851994 ROM851993:ROM851994 RYI851993:RYI851994 SIE851993:SIE851994 SSA851993:SSA851994 TBW851993:TBW851994 TLS851993:TLS851994 TVO851993:TVO851994 UFK851993:UFK851994 UPG851993:UPG851994 UZC851993:UZC851994 VIY851993:VIY851994 VSU851993:VSU851994 WCQ851993:WCQ851994 WMM851993:WMM851994 WWI851993:WWI851994 AA917529:AA917530 JW917529:JW917530 TS917529:TS917530 ADO917529:ADO917530 ANK917529:ANK917530 AXG917529:AXG917530 BHC917529:BHC917530 BQY917529:BQY917530 CAU917529:CAU917530 CKQ917529:CKQ917530 CUM917529:CUM917530 DEI917529:DEI917530 DOE917529:DOE917530 DYA917529:DYA917530 EHW917529:EHW917530 ERS917529:ERS917530 FBO917529:FBO917530 FLK917529:FLK917530 FVG917529:FVG917530 GFC917529:GFC917530 GOY917529:GOY917530 GYU917529:GYU917530 HIQ917529:HIQ917530 HSM917529:HSM917530 ICI917529:ICI917530 IME917529:IME917530 IWA917529:IWA917530 JFW917529:JFW917530 JPS917529:JPS917530 JZO917529:JZO917530 KJK917529:KJK917530 KTG917529:KTG917530 LDC917529:LDC917530 LMY917529:LMY917530 LWU917529:LWU917530 MGQ917529:MGQ917530 MQM917529:MQM917530 NAI917529:NAI917530 NKE917529:NKE917530 NUA917529:NUA917530 ODW917529:ODW917530 ONS917529:ONS917530 OXO917529:OXO917530 PHK917529:PHK917530 PRG917529:PRG917530 QBC917529:QBC917530 QKY917529:QKY917530 QUU917529:QUU917530 REQ917529:REQ917530 ROM917529:ROM917530 RYI917529:RYI917530 SIE917529:SIE917530 SSA917529:SSA917530 TBW917529:TBW917530 TLS917529:TLS917530 TVO917529:TVO917530 UFK917529:UFK917530 UPG917529:UPG917530 UZC917529:UZC917530 VIY917529:VIY917530 VSU917529:VSU917530 WCQ917529:WCQ917530 WMM917529:WMM917530 WWI917529:WWI917530 AA983065:AA983066 JW983065:JW983066 TS983065:TS983066 ADO983065:ADO983066 ANK983065:ANK983066 AXG983065:AXG983066 BHC983065:BHC983066 BQY983065:BQY983066 CAU983065:CAU983066 CKQ983065:CKQ983066 CUM983065:CUM983066 DEI983065:DEI983066 DOE983065:DOE983066 DYA983065:DYA983066 EHW983065:EHW983066 ERS983065:ERS983066 FBO983065:FBO983066 FLK983065:FLK983066 FVG983065:FVG983066 GFC983065:GFC983066 GOY983065:GOY983066 GYU983065:GYU983066 HIQ983065:HIQ983066 HSM983065:HSM983066 ICI983065:ICI983066 IME983065:IME983066 IWA983065:IWA983066 JFW983065:JFW983066 JPS983065:JPS983066 JZO983065:JZO983066 KJK983065:KJK983066 KTG983065:KTG983066 LDC983065:LDC983066 LMY983065:LMY983066 LWU983065:LWU983066 MGQ983065:MGQ983066 MQM983065:MQM983066 NAI983065:NAI983066 NKE983065:NKE983066 NUA983065:NUA983066 ODW983065:ODW983066 ONS983065:ONS983066 OXO983065:OXO983066 PHK983065:PHK983066 PRG983065:PRG983066 QBC983065:QBC983066 QKY983065:QKY983066 QUU983065:QUU983066 REQ983065:REQ983066 ROM983065:ROM983066 RYI983065:RYI983066 SIE983065:SIE983066 SSA983065:SSA983066 TBW983065:TBW983066 TLS983065:TLS983066 TVO983065:TVO983066 UFK983065:UFK983066 UPG983065:UPG983066 UZC983065:UZC983066 VIY983065:VIY983066 VSU983065:VSU983066 WCQ983065:WCQ983066 WMM983065:WMM983066 WWI983065:WWI983066 Y32:Y33 JU32:JU33 TQ32:TQ33 ADM32:ADM33 ANI32:ANI33 AXE32:AXE33 BHA32:BHA33 BQW32:BQW33 CAS32:CAS33 CKO32:CKO33 CUK32:CUK33 DEG32:DEG33 DOC32:DOC33 DXY32:DXY33 EHU32:EHU33 ERQ32:ERQ33 FBM32:FBM33 FLI32:FLI33 FVE32:FVE33 GFA32:GFA33 GOW32:GOW33 GYS32:GYS33 HIO32:HIO33 HSK32:HSK33 ICG32:ICG33 IMC32:IMC33 IVY32:IVY33 JFU32:JFU33 JPQ32:JPQ33 JZM32:JZM33 KJI32:KJI33 KTE32:KTE33 LDA32:LDA33 LMW32:LMW33 LWS32:LWS33 MGO32:MGO33 MQK32:MQK33 NAG32:NAG33 NKC32:NKC33 NTY32:NTY33 ODU32:ODU33 ONQ32:ONQ33 OXM32:OXM33 PHI32:PHI33 PRE32:PRE33 QBA32:QBA33 QKW32:QKW33 QUS32:QUS33 REO32:REO33 ROK32:ROK33 RYG32:RYG33 SIC32:SIC33 SRY32:SRY33 TBU32:TBU33 TLQ32:TLQ33 TVM32:TVM33 UFI32:UFI33 UPE32:UPE33 UZA32:UZA33 VIW32:VIW33 VSS32:VSS33 WCO32:WCO33 WMK32:WMK33 WWG32:WWG33 Y65568:Y65569 JU65568:JU65569 TQ65568:TQ65569 ADM65568:ADM65569 ANI65568:ANI65569 AXE65568:AXE65569 BHA65568:BHA65569 BQW65568:BQW65569 CAS65568:CAS65569 CKO65568:CKO65569 CUK65568:CUK65569 DEG65568:DEG65569 DOC65568:DOC65569 DXY65568:DXY65569 EHU65568:EHU65569 ERQ65568:ERQ65569 FBM65568:FBM65569 FLI65568:FLI65569 FVE65568:FVE65569 GFA65568:GFA65569 GOW65568:GOW65569 GYS65568:GYS65569 HIO65568:HIO65569 HSK65568:HSK65569 ICG65568:ICG65569 IMC65568:IMC65569 IVY65568:IVY65569 JFU65568:JFU65569 JPQ65568:JPQ65569 JZM65568:JZM65569 KJI65568:KJI65569 KTE65568:KTE65569 LDA65568:LDA65569 LMW65568:LMW65569 LWS65568:LWS65569 MGO65568:MGO65569 MQK65568:MQK65569 NAG65568:NAG65569 NKC65568:NKC65569 NTY65568:NTY65569 ODU65568:ODU65569 ONQ65568:ONQ65569 OXM65568:OXM65569 PHI65568:PHI65569 PRE65568:PRE65569 QBA65568:QBA65569 QKW65568:QKW65569 QUS65568:QUS65569 REO65568:REO65569 ROK65568:ROK65569 RYG65568:RYG65569 SIC65568:SIC65569 SRY65568:SRY65569 TBU65568:TBU65569 TLQ65568:TLQ65569 TVM65568:TVM65569 UFI65568:UFI65569 UPE65568:UPE65569 UZA65568:UZA65569 VIW65568:VIW65569 VSS65568:VSS65569 WCO65568:WCO65569 WMK65568:WMK65569 WWG65568:WWG65569 Y131104:Y131105 JU131104:JU131105 TQ131104:TQ131105 ADM131104:ADM131105 ANI131104:ANI131105 AXE131104:AXE131105 BHA131104:BHA131105 BQW131104:BQW131105 CAS131104:CAS131105 CKO131104:CKO131105 CUK131104:CUK131105 DEG131104:DEG131105 DOC131104:DOC131105 DXY131104:DXY131105 EHU131104:EHU131105 ERQ131104:ERQ131105 FBM131104:FBM131105 FLI131104:FLI131105 FVE131104:FVE131105 GFA131104:GFA131105 GOW131104:GOW131105 GYS131104:GYS131105 HIO131104:HIO131105 HSK131104:HSK131105 ICG131104:ICG131105 IMC131104:IMC131105 IVY131104:IVY131105 JFU131104:JFU131105 JPQ131104:JPQ131105 JZM131104:JZM131105 KJI131104:KJI131105 KTE131104:KTE131105 LDA131104:LDA131105 LMW131104:LMW131105 LWS131104:LWS131105 MGO131104:MGO131105 MQK131104:MQK131105 NAG131104:NAG131105 NKC131104:NKC131105 NTY131104:NTY131105 ODU131104:ODU131105 ONQ131104:ONQ131105 OXM131104:OXM131105 PHI131104:PHI131105 PRE131104:PRE131105 QBA131104:QBA131105 QKW131104:QKW131105 QUS131104:QUS131105 REO131104:REO131105 ROK131104:ROK131105 RYG131104:RYG131105 SIC131104:SIC131105 SRY131104:SRY131105 TBU131104:TBU131105 TLQ131104:TLQ131105 TVM131104:TVM131105 UFI131104:UFI131105 UPE131104:UPE131105 UZA131104:UZA131105 VIW131104:VIW131105 VSS131104:VSS131105 WCO131104:WCO131105 WMK131104:WMK131105 WWG131104:WWG131105 Y196640:Y196641 JU196640:JU196641 TQ196640:TQ196641 ADM196640:ADM196641 ANI196640:ANI196641 AXE196640:AXE196641 BHA196640:BHA196641 BQW196640:BQW196641 CAS196640:CAS196641 CKO196640:CKO196641 CUK196640:CUK196641 DEG196640:DEG196641 DOC196640:DOC196641 DXY196640:DXY196641 EHU196640:EHU196641 ERQ196640:ERQ196641 FBM196640:FBM196641 FLI196640:FLI196641 FVE196640:FVE196641 GFA196640:GFA196641 GOW196640:GOW196641 GYS196640:GYS196641 HIO196640:HIO196641 HSK196640:HSK196641 ICG196640:ICG196641 IMC196640:IMC196641 IVY196640:IVY196641 JFU196640:JFU196641 JPQ196640:JPQ196641 JZM196640:JZM196641 KJI196640:KJI196641 KTE196640:KTE196641 LDA196640:LDA196641 LMW196640:LMW196641 LWS196640:LWS196641 MGO196640:MGO196641 MQK196640:MQK196641 NAG196640:NAG196641 NKC196640:NKC196641 NTY196640:NTY196641 ODU196640:ODU196641 ONQ196640:ONQ196641 OXM196640:OXM196641 PHI196640:PHI196641 PRE196640:PRE196641 QBA196640:QBA196641 QKW196640:QKW196641 QUS196640:QUS196641 REO196640:REO196641 ROK196640:ROK196641 RYG196640:RYG196641 SIC196640:SIC196641 SRY196640:SRY196641 TBU196640:TBU196641 TLQ196640:TLQ196641 TVM196640:TVM196641 UFI196640:UFI196641 UPE196640:UPE196641 UZA196640:UZA196641 VIW196640:VIW196641 VSS196640:VSS196641 WCO196640:WCO196641 WMK196640:WMK196641 WWG196640:WWG196641 Y262176:Y262177 JU262176:JU262177 TQ262176:TQ262177 ADM262176:ADM262177 ANI262176:ANI262177 AXE262176:AXE262177 BHA262176:BHA262177 BQW262176:BQW262177 CAS262176:CAS262177 CKO262176:CKO262177 CUK262176:CUK262177 DEG262176:DEG262177 DOC262176:DOC262177 DXY262176:DXY262177 EHU262176:EHU262177 ERQ262176:ERQ262177 FBM262176:FBM262177 FLI262176:FLI262177 FVE262176:FVE262177 GFA262176:GFA262177 GOW262176:GOW262177 GYS262176:GYS262177 HIO262176:HIO262177 HSK262176:HSK262177 ICG262176:ICG262177 IMC262176:IMC262177 IVY262176:IVY262177 JFU262176:JFU262177 JPQ262176:JPQ262177 JZM262176:JZM262177 KJI262176:KJI262177 KTE262176:KTE262177 LDA262176:LDA262177 LMW262176:LMW262177 LWS262176:LWS262177 MGO262176:MGO262177 MQK262176:MQK262177 NAG262176:NAG262177 NKC262176:NKC262177 NTY262176:NTY262177 ODU262176:ODU262177 ONQ262176:ONQ262177 OXM262176:OXM262177 PHI262176:PHI262177 PRE262176:PRE262177 QBA262176:QBA262177 QKW262176:QKW262177 QUS262176:QUS262177 REO262176:REO262177 ROK262176:ROK262177 RYG262176:RYG262177 SIC262176:SIC262177 SRY262176:SRY262177 TBU262176:TBU262177 TLQ262176:TLQ262177 TVM262176:TVM262177 UFI262176:UFI262177 UPE262176:UPE262177 UZA262176:UZA262177 VIW262176:VIW262177 VSS262176:VSS262177 WCO262176:WCO262177 WMK262176:WMK262177 WWG262176:WWG262177 Y327712:Y327713 JU327712:JU327713 TQ327712:TQ327713 ADM327712:ADM327713 ANI327712:ANI327713 AXE327712:AXE327713 BHA327712:BHA327713 BQW327712:BQW327713 CAS327712:CAS327713 CKO327712:CKO327713 CUK327712:CUK327713 DEG327712:DEG327713 DOC327712:DOC327713 DXY327712:DXY327713 EHU327712:EHU327713 ERQ327712:ERQ327713 FBM327712:FBM327713 FLI327712:FLI327713 FVE327712:FVE327713 GFA327712:GFA327713 GOW327712:GOW327713 GYS327712:GYS327713 HIO327712:HIO327713 HSK327712:HSK327713 ICG327712:ICG327713 IMC327712:IMC327713 IVY327712:IVY327713 JFU327712:JFU327713 JPQ327712:JPQ327713 JZM327712:JZM327713 KJI327712:KJI327713 KTE327712:KTE327713 LDA327712:LDA327713 LMW327712:LMW327713 LWS327712:LWS327713 MGO327712:MGO327713 MQK327712:MQK327713 NAG327712:NAG327713 NKC327712:NKC327713 NTY327712:NTY327713 ODU327712:ODU327713 ONQ327712:ONQ327713 OXM327712:OXM327713 PHI327712:PHI327713 PRE327712:PRE327713 QBA327712:QBA327713 QKW327712:QKW327713 QUS327712:QUS327713 REO327712:REO327713 ROK327712:ROK327713 RYG327712:RYG327713 SIC327712:SIC327713 SRY327712:SRY327713 TBU327712:TBU327713 TLQ327712:TLQ327713 TVM327712:TVM327713 UFI327712:UFI327713 UPE327712:UPE327713 UZA327712:UZA327713 VIW327712:VIW327713 VSS327712:VSS327713 WCO327712:WCO327713 WMK327712:WMK327713 WWG327712:WWG327713 Y393248:Y393249 JU393248:JU393249 TQ393248:TQ393249 ADM393248:ADM393249 ANI393248:ANI393249 AXE393248:AXE393249 BHA393248:BHA393249 BQW393248:BQW393249 CAS393248:CAS393249 CKO393248:CKO393249 CUK393248:CUK393249 DEG393248:DEG393249 DOC393248:DOC393249 DXY393248:DXY393249 EHU393248:EHU393249 ERQ393248:ERQ393249 FBM393248:FBM393249 FLI393248:FLI393249 FVE393248:FVE393249 GFA393248:GFA393249 GOW393248:GOW393249 GYS393248:GYS393249 HIO393248:HIO393249 HSK393248:HSK393249 ICG393248:ICG393249 IMC393248:IMC393249 IVY393248:IVY393249 JFU393248:JFU393249 JPQ393248:JPQ393249 JZM393248:JZM393249 KJI393248:KJI393249 KTE393248:KTE393249 LDA393248:LDA393249 LMW393248:LMW393249 LWS393248:LWS393249 MGO393248:MGO393249 MQK393248:MQK393249 NAG393248:NAG393249 NKC393248:NKC393249 NTY393248:NTY393249 ODU393248:ODU393249 ONQ393248:ONQ393249 OXM393248:OXM393249 PHI393248:PHI393249 PRE393248:PRE393249 QBA393248:QBA393249 QKW393248:QKW393249 QUS393248:QUS393249 REO393248:REO393249 ROK393248:ROK393249 RYG393248:RYG393249 SIC393248:SIC393249 SRY393248:SRY393249 TBU393248:TBU393249 TLQ393248:TLQ393249 TVM393248:TVM393249 UFI393248:UFI393249 UPE393248:UPE393249 UZA393248:UZA393249 VIW393248:VIW393249 VSS393248:VSS393249 WCO393248:WCO393249 WMK393248:WMK393249 WWG393248:WWG393249 Y458784:Y458785 JU458784:JU458785 TQ458784:TQ458785 ADM458784:ADM458785 ANI458784:ANI458785 AXE458784:AXE458785 BHA458784:BHA458785 BQW458784:BQW458785 CAS458784:CAS458785 CKO458784:CKO458785 CUK458784:CUK458785 DEG458784:DEG458785 DOC458784:DOC458785 DXY458784:DXY458785 EHU458784:EHU458785 ERQ458784:ERQ458785 FBM458784:FBM458785 FLI458784:FLI458785 FVE458784:FVE458785 GFA458784:GFA458785 GOW458784:GOW458785 GYS458784:GYS458785 HIO458784:HIO458785 HSK458784:HSK458785 ICG458784:ICG458785 IMC458784:IMC458785 IVY458784:IVY458785 JFU458784:JFU458785 JPQ458784:JPQ458785 JZM458784:JZM458785 KJI458784:KJI458785 KTE458784:KTE458785 LDA458784:LDA458785 LMW458784:LMW458785 LWS458784:LWS458785 MGO458784:MGO458785 MQK458784:MQK458785 NAG458784:NAG458785 NKC458784:NKC458785 NTY458784:NTY458785 ODU458784:ODU458785 ONQ458784:ONQ458785 OXM458784:OXM458785 PHI458784:PHI458785 PRE458784:PRE458785 QBA458784:QBA458785 QKW458784:QKW458785 QUS458784:QUS458785 REO458784:REO458785 ROK458784:ROK458785 RYG458784:RYG458785 SIC458784:SIC458785 SRY458784:SRY458785 TBU458784:TBU458785 TLQ458784:TLQ458785 TVM458784:TVM458785 UFI458784:UFI458785 UPE458784:UPE458785 UZA458784:UZA458785 VIW458784:VIW458785 VSS458784:VSS458785 WCO458784:WCO458785 WMK458784:WMK458785 WWG458784:WWG458785 Y524320:Y524321 JU524320:JU524321 TQ524320:TQ524321 ADM524320:ADM524321 ANI524320:ANI524321 AXE524320:AXE524321 BHA524320:BHA524321 BQW524320:BQW524321 CAS524320:CAS524321 CKO524320:CKO524321 CUK524320:CUK524321 DEG524320:DEG524321 DOC524320:DOC524321 DXY524320:DXY524321 EHU524320:EHU524321 ERQ524320:ERQ524321 FBM524320:FBM524321 FLI524320:FLI524321 FVE524320:FVE524321 GFA524320:GFA524321 GOW524320:GOW524321 GYS524320:GYS524321 HIO524320:HIO524321 HSK524320:HSK524321 ICG524320:ICG524321 IMC524320:IMC524321 IVY524320:IVY524321 JFU524320:JFU524321 JPQ524320:JPQ524321 JZM524320:JZM524321 KJI524320:KJI524321 KTE524320:KTE524321 LDA524320:LDA524321 LMW524320:LMW524321 LWS524320:LWS524321 MGO524320:MGO524321 MQK524320:MQK524321 NAG524320:NAG524321 NKC524320:NKC524321 NTY524320:NTY524321 ODU524320:ODU524321 ONQ524320:ONQ524321 OXM524320:OXM524321 PHI524320:PHI524321 PRE524320:PRE524321 QBA524320:QBA524321 QKW524320:QKW524321 QUS524320:QUS524321 REO524320:REO524321 ROK524320:ROK524321 RYG524320:RYG524321 SIC524320:SIC524321 SRY524320:SRY524321 TBU524320:TBU524321 TLQ524320:TLQ524321 TVM524320:TVM524321 UFI524320:UFI524321 UPE524320:UPE524321 UZA524320:UZA524321 VIW524320:VIW524321 VSS524320:VSS524321 WCO524320:WCO524321 WMK524320:WMK524321 WWG524320:WWG524321 Y589856:Y589857 JU589856:JU589857 TQ589856:TQ589857 ADM589856:ADM589857 ANI589856:ANI589857 AXE589856:AXE589857 BHA589856:BHA589857 BQW589856:BQW589857 CAS589856:CAS589857 CKO589856:CKO589857 CUK589856:CUK589857 DEG589856:DEG589857 DOC589856:DOC589857 DXY589856:DXY589857 EHU589856:EHU589857 ERQ589856:ERQ589857 FBM589856:FBM589857 FLI589856:FLI589857 FVE589856:FVE589857 GFA589856:GFA589857 GOW589856:GOW589857 GYS589856:GYS589857 HIO589856:HIO589857 HSK589856:HSK589857 ICG589856:ICG589857 IMC589856:IMC589857 IVY589856:IVY589857 JFU589856:JFU589857 JPQ589856:JPQ589857 JZM589856:JZM589857 KJI589856:KJI589857 KTE589856:KTE589857 LDA589856:LDA589857 LMW589856:LMW589857 LWS589856:LWS589857 MGO589856:MGO589857 MQK589856:MQK589857 NAG589856:NAG589857 NKC589856:NKC589857 NTY589856:NTY589857 ODU589856:ODU589857 ONQ589856:ONQ589857 OXM589856:OXM589857 PHI589856:PHI589857 PRE589856:PRE589857 QBA589856:QBA589857 QKW589856:QKW589857 QUS589856:QUS589857 REO589856:REO589857 ROK589856:ROK589857 RYG589856:RYG589857 SIC589856:SIC589857 SRY589856:SRY589857 TBU589856:TBU589857 TLQ589856:TLQ589857 TVM589856:TVM589857 UFI589856:UFI589857 UPE589856:UPE589857 UZA589856:UZA589857 VIW589856:VIW589857 VSS589856:VSS589857 WCO589856:WCO589857 WMK589856:WMK589857 WWG589856:WWG589857 Y655392:Y655393 JU655392:JU655393 TQ655392:TQ655393 ADM655392:ADM655393 ANI655392:ANI655393 AXE655392:AXE655393 BHA655392:BHA655393 BQW655392:BQW655393 CAS655392:CAS655393 CKO655392:CKO655393 CUK655392:CUK655393 DEG655392:DEG655393 DOC655392:DOC655393 DXY655392:DXY655393 EHU655392:EHU655393 ERQ655392:ERQ655393 FBM655392:FBM655393 FLI655392:FLI655393 FVE655392:FVE655393 GFA655392:GFA655393 GOW655392:GOW655393 GYS655392:GYS655393 HIO655392:HIO655393 HSK655392:HSK655393 ICG655392:ICG655393 IMC655392:IMC655393 IVY655392:IVY655393 JFU655392:JFU655393 JPQ655392:JPQ655393 JZM655392:JZM655393 KJI655392:KJI655393 KTE655392:KTE655393 LDA655392:LDA655393 LMW655392:LMW655393 LWS655392:LWS655393 MGO655392:MGO655393 MQK655392:MQK655393 NAG655392:NAG655393 NKC655392:NKC655393 NTY655392:NTY655393 ODU655392:ODU655393 ONQ655392:ONQ655393 OXM655392:OXM655393 PHI655392:PHI655393 PRE655392:PRE655393 QBA655392:QBA655393 QKW655392:QKW655393 QUS655392:QUS655393 REO655392:REO655393 ROK655392:ROK655393 RYG655392:RYG655393 SIC655392:SIC655393 SRY655392:SRY655393 TBU655392:TBU655393 TLQ655392:TLQ655393 TVM655392:TVM655393 UFI655392:UFI655393 UPE655392:UPE655393 UZA655392:UZA655393 VIW655392:VIW655393 VSS655392:VSS655393 WCO655392:WCO655393 WMK655392:WMK655393 WWG655392:WWG655393 Y720928:Y720929 JU720928:JU720929 TQ720928:TQ720929 ADM720928:ADM720929 ANI720928:ANI720929 AXE720928:AXE720929 BHA720928:BHA720929 BQW720928:BQW720929 CAS720928:CAS720929 CKO720928:CKO720929 CUK720928:CUK720929 DEG720928:DEG720929 DOC720928:DOC720929 DXY720928:DXY720929 EHU720928:EHU720929 ERQ720928:ERQ720929 FBM720928:FBM720929 FLI720928:FLI720929 FVE720928:FVE720929 GFA720928:GFA720929 GOW720928:GOW720929 GYS720928:GYS720929 HIO720928:HIO720929 HSK720928:HSK720929 ICG720928:ICG720929 IMC720928:IMC720929 IVY720928:IVY720929 JFU720928:JFU720929 JPQ720928:JPQ720929 JZM720928:JZM720929 KJI720928:KJI720929 KTE720928:KTE720929 LDA720928:LDA720929 LMW720928:LMW720929 LWS720928:LWS720929 MGO720928:MGO720929 MQK720928:MQK720929 NAG720928:NAG720929 NKC720928:NKC720929 NTY720928:NTY720929 ODU720928:ODU720929 ONQ720928:ONQ720929 OXM720928:OXM720929 PHI720928:PHI720929 PRE720928:PRE720929 QBA720928:QBA720929 QKW720928:QKW720929 QUS720928:QUS720929 REO720928:REO720929 ROK720928:ROK720929 RYG720928:RYG720929 SIC720928:SIC720929 SRY720928:SRY720929 TBU720928:TBU720929 TLQ720928:TLQ720929 TVM720928:TVM720929 UFI720928:UFI720929 UPE720928:UPE720929 UZA720928:UZA720929 VIW720928:VIW720929 VSS720928:VSS720929 WCO720928:WCO720929 WMK720928:WMK720929 WWG720928:WWG720929 Y786464:Y786465 JU786464:JU786465 TQ786464:TQ786465 ADM786464:ADM786465 ANI786464:ANI786465 AXE786464:AXE786465 BHA786464:BHA786465 BQW786464:BQW786465 CAS786464:CAS786465 CKO786464:CKO786465 CUK786464:CUK786465 DEG786464:DEG786465 DOC786464:DOC786465 DXY786464:DXY786465 EHU786464:EHU786465 ERQ786464:ERQ786465 FBM786464:FBM786465 FLI786464:FLI786465 FVE786464:FVE786465 GFA786464:GFA786465 GOW786464:GOW786465 GYS786464:GYS786465 HIO786464:HIO786465 HSK786464:HSK786465 ICG786464:ICG786465 IMC786464:IMC786465 IVY786464:IVY786465 JFU786464:JFU786465 JPQ786464:JPQ786465 JZM786464:JZM786465 KJI786464:KJI786465 KTE786464:KTE786465 LDA786464:LDA786465 LMW786464:LMW786465 LWS786464:LWS786465 MGO786464:MGO786465 MQK786464:MQK786465 NAG786464:NAG786465 NKC786464:NKC786465 NTY786464:NTY786465 ODU786464:ODU786465 ONQ786464:ONQ786465 OXM786464:OXM786465 PHI786464:PHI786465 PRE786464:PRE786465 QBA786464:QBA786465 QKW786464:QKW786465 QUS786464:QUS786465 REO786464:REO786465 ROK786464:ROK786465 RYG786464:RYG786465 SIC786464:SIC786465 SRY786464:SRY786465 TBU786464:TBU786465 TLQ786464:TLQ786465 TVM786464:TVM786465 UFI786464:UFI786465 UPE786464:UPE786465 UZA786464:UZA786465 VIW786464:VIW786465 VSS786464:VSS786465 WCO786464:WCO786465 WMK786464:WMK786465 WWG786464:WWG786465 Y852000:Y852001 JU852000:JU852001 TQ852000:TQ852001 ADM852000:ADM852001 ANI852000:ANI852001 AXE852000:AXE852001 BHA852000:BHA852001 BQW852000:BQW852001 CAS852000:CAS852001 CKO852000:CKO852001 CUK852000:CUK852001 DEG852000:DEG852001 DOC852000:DOC852001 DXY852000:DXY852001 EHU852000:EHU852001 ERQ852000:ERQ852001 FBM852000:FBM852001 FLI852000:FLI852001 FVE852000:FVE852001 GFA852000:GFA852001 GOW852000:GOW852001 GYS852000:GYS852001 HIO852000:HIO852001 HSK852000:HSK852001 ICG852000:ICG852001 IMC852000:IMC852001 IVY852000:IVY852001 JFU852000:JFU852001 JPQ852000:JPQ852001 JZM852000:JZM852001 KJI852000:KJI852001 KTE852000:KTE852001 LDA852000:LDA852001 LMW852000:LMW852001 LWS852000:LWS852001 MGO852000:MGO852001 MQK852000:MQK852001 NAG852000:NAG852001 NKC852000:NKC852001 NTY852000:NTY852001 ODU852000:ODU852001 ONQ852000:ONQ852001 OXM852000:OXM852001 PHI852000:PHI852001 PRE852000:PRE852001 QBA852000:QBA852001 QKW852000:QKW852001 QUS852000:QUS852001 REO852000:REO852001 ROK852000:ROK852001 RYG852000:RYG852001 SIC852000:SIC852001 SRY852000:SRY852001 TBU852000:TBU852001 TLQ852000:TLQ852001 TVM852000:TVM852001 UFI852000:UFI852001 UPE852000:UPE852001 UZA852000:UZA852001 VIW852000:VIW852001 VSS852000:VSS852001 WCO852000:WCO852001 WMK852000:WMK852001 WWG852000:WWG852001 Y917536:Y917537 JU917536:JU917537 TQ917536:TQ917537 ADM917536:ADM917537 ANI917536:ANI917537 AXE917536:AXE917537 BHA917536:BHA917537 BQW917536:BQW917537 CAS917536:CAS917537 CKO917536:CKO917537 CUK917536:CUK917537 DEG917536:DEG917537 DOC917536:DOC917537 DXY917536:DXY917537 EHU917536:EHU917537 ERQ917536:ERQ917537 FBM917536:FBM917537 FLI917536:FLI917537 FVE917536:FVE917537 GFA917536:GFA917537 GOW917536:GOW917537 GYS917536:GYS917537 HIO917536:HIO917537 HSK917536:HSK917537 ICG917536:ICG917537 IMC917536:IMC917537 IVY917536:IVY917537 JFU917536:JFU917537 JPQ917536:JPQ917537 JZM917536:JZM917537 KJI917536:KJI917537 KTE917536:KTE917537 LDA917536:LDA917537 LMW917536:LMW917537 LWS917536:LWS917537 MGO917536:MGO917537 MQK917536:MQK917537 NAG917536:NAG917537 NKC917536:NKC917537 NTY917536:NTY917537 ODU917536:ODU917537 ONQ917536:ONQ917537 OXM917536:OXM917537 PHI917536:PHI917537 PRE917536:PRE917537 QBA917536:QBA917537 QKW917536:QKW917537 QUS917536:QUS917537 REO917536:REO917537 ROK917536:ROK917537 RYG917536:RYG917537 SIC917536:SIC917537 SRY917536:SRY917537 TBU917536:TBU917537 TLQ917536:TLQ917537 TVM917536:TVM917537 UFI917536:UFI917537 UPE917536:UPE917537 UZA917536:UZA917537 VIW917536:VIW917537 VSS917536:VSS917537 WCO917536:WCO917537 WMK917536:WMK917537 WWG917536:WWG917537 Y983072:Y983073 JU983072:JU983073 TQ983072:TQ983073 ADM983072:ADM983073 ANI983072:ANI983073 AXE983072:AXE983073 BHA983072:BHA983073 BQW983072:BQW983073 CAS983072:CAS983073 CKO983072:CKO983073 CUK983072:CUK983073 DEG983072:DEG983073 DOC983072:DOC983073 DXY983072:DXY983073 EHU983072:EHU983073 ERQ983072:ERQ983073 FBM983072:FBM983073 FLI983072:FLI983073 FVE983072:FVE983073 GFA983072:GFA983073 GOW983072:GOW983073 GYS983072:GYS983073 HIO983072:HIO983073 HSK983072:HSK983073 ICG983072:ICG983073 IMC983072:IMC983073 IVY983072:IVY983073 JFU983072:JFU983073 JPQ983072:JPQ983073 JZM983072:JZM983073 KJI983072:KJI983073 KTE983072:KTE983073 LDA983072:LDA983073 LMW983072:LMW983073 LWS983072:LWS983073 MGO983072:MGO983073 MQK983072:MQK983073 NAG983072:NAG983073 NKC983072:NKC983073 NTY983072:NTY983073 ODU983072:ODU983073 ONQ983072:ONQ983073 OXM983072:OXM983073 PHI983072:PHI983073 PRE983072:PRE983073 QBA983072:QBA983073 QKW983072:QKW983073 QUS983072:QUS983073 REO983072:REO983073 ROK983072:ROK983073 RYG983072:RYG983073 SIC983072:SIC983073 SRY983072:SRY983073 TBU983072:TBU983073 TLQ983072:TLQ983073 TVM983072:TVM983073 UFI983072:UFI983073 UPE983072:UPE983073 UZA983072:UZA983073 VIW983072:VIW983073 VSS983072:VSS983073 WCO983072:WCO983073 WMK983072:WMK983073 WWG983072:WWG983073 AA32:AA33 JW32:JW33 TS32:TS33 ADO32:ADO33 ANK32:ANK33 AXG32:AXG33 BHC32:BHC33 BQY32:BQY33 CAU32:CAU33 CKQ32:CKQ33 CUM32:CUM33 DEI32:DEI33 DOE32:DOE33 DYA32:DYA33 EHW32:EHW33 ERS32:ERS33 FBO32:FBO33 FLK32:FLK33 FVG32:FVG33 GFC32:GFC33 GOY32:GOY33 GYU32:GYU33 HIQ32:HIQ33 HSM32:HSM33 ICI32:ICI33 IME32:IME33 IWA32:IWA33 JFW32:JFW33 JPS32:JPS33 JZO32:JZO33 KJK32:KJK33 KTG32:KTG33 LDC32:LDC33 LMY32:LMY33 LWU32:LWU33 MGQ32:MGQ33 MQM32:MQM33 NAI32:NAI33 NKE32:NKE33 NUA32:NUA33 ODW32:ODW33 ONS32:ONS33 OXO32:OXO33 PHK32:PHK33 PRG32:PRG33 QBC32:QBC33 QKY32:QKY33 QUU32:QUU33 REQ32:REQ33 ROM32:ROM33 RYI32:RYI33 SIE32:SIE33 SSA32:SSA33 TBW32:TBW33 TLS32:TLS33 TVO32:TVO33 UFK32:UFK33 UPG32:UPG33 UZC32:UZC33 VIY32:VIY33 VSU32:VSU33 WCQ32:WCQ33 WMM32:WMM33 WWI32:WWI33 AA65568:AA65569 JW65568:JW65569 TS65568:TS65569 ADO65568:ADO65569 ANK65568:ANK65569 AXG65568:AXG65569 BHC65568:BHC65569 BQY65568:BQY65569 CAU65568:CAU65569 CKQ65568:CKQ65569 CUM65568:CUM65569 DEI65568:DEI65569 DOE65568:DOE65569 DYA65568:DYA65569 EHW65568:EHW65569 ERS65568:ERS65569 FBO65568:FBO65569 FLK65568:FLK65569 FVG65568:FVG65569 GFC65568:GFC65569 GOY65568:GOY65569 GYU65568:GYU65569 HIQ65568:HIQ65569 HSM65568:HSM65569 ICI65568:ICI65569 IME65568:IME65569 IWA65568:IWA65569 JFW65568:JFW65569 JPS65568:JPS65569 JZO65568:JZO65569 KJK65568:KJK65569 KTG65568:KTG65569 LDC65568:LDC65569 LMY65568:LMY65569 LWU65568:LWU65569 MGQ65568:MGQ65569 MQM65568:MQM65569 NAI65568:NAI65569 NKE65568:NKE65569 NUA65568:NUA65569 ODW65568:ODW65569 ONS65568:ONS65569 OXO65568:OXO65569 PHK65568:PHK65569 PRG65568:PRG65569 QBC65568:QBC65569 QKY65568:QKY65569 QUU65568:QUU65569 REQ65568:REQ65569 ROM65568:ROM65569 RYI65568:RYI65569 SIE65568:SIE65569 SSA65568:SSA65569 TBW65568:TBW65569 TLS65568:TLS65569 TVO65568:TVO65569 UFK65568:UFK65569 UPG65568:UPG65569 UZC65568:UZC65569 VIY65568:VIY65569 VSU65568:VSU65569 WCQ65568:WCQ65569 WMM65568:WMM65569 WWI65568:WWI65569 AA131104:AA131105 JW131104:JW131105 TS131104:TS131105 ADO131104:ADO131105 ANK131104:ANK131105 AXG131104:AXG131105 BHC131104:BHC131105 BQY131104:BQY131105 CAU131104:CAU131105 CKQ131104:CKQ131105 CUM131104:CUM131105 DEI131104:DEI131105 DOE131104:DOE131105 DYA131104:DYA131105 EHW131104:EHW131105 ERS131104:ERS131105 FBO131104:FBO131105 FLK131104:FLK131105 FVG131104:FVG131105 GFC131104:GFC131105 GOY131104:GOY131105 GYU131104:GYU131105 HIQ131104:HIQ131105 HSM131104:HSM131105 ICI131104:ICI131105 IME131104:IME131105 IWA131104:IWA131105 JFW131104:JFW131105 JPS131104:JPS131105 JZO131104:JZO131105 KJK131104:KJK131105 KTG131104:KTG131105 LDC131104:LDC131105 LMY131104:LMY131105 LWU131104:LWU131105 MGQ131104:MGQ131105 MQM131104:MQM131105 NAI131104:NAI131105 NKE131104:NKE131105 NUA131104:NUA131105 ODW131104:ODW131105 ONS131104:ONS131105 OXO131104:OXO131105 PHK131104:PHK131105 PRG131104:PRG131105 QBC131104:QBC131105 QKY131104:QKY131105 QUU131104:QUU131105 REQ131104:REQ131105 ROM131104:ROM131105 RYI131104:RYI131105 SIE131104:SIE131105 SSA131104:SSA131105 TBW131104:TBW131105 TLS131104:TLS131105 TVO131104:TVO131105 UFK131104:UFK131105 UPG131104:UPG131105 UZC131104:UZC131105 VIY131104:VIY131105 VSU131104:VSU131105 WCQ131104:WCQ131105 WMM131104:WMM131105 WWI131104:WWI131105 AA196640:AA196641 JW196640:JW196641 TS196640:TS196641 ADO196640:ADO196641 ANK196640:ANK196641 AXG196640:AXG196641 BHC196640:BHC196641 BQY196640:BQY196641 CAU196640:CAU196641 CKQ196640:CKQ196641 CUM196640:CUM196641 DEI196640:DEI196641 DOE196640:DOE196641 DYA196640:DYA196641 EHW196640:EHW196641 ERS196640:ERS196641 FBO196640:FBO196641 FLK196640:FLK196641 FVG196640:FVG196641 GFC196640:GFC196641 GOY196640:GOY196641 GYU196640:GYU196641 HIQ196640:HIQ196641 HSM196640:HSM196641 ICI196640:ICI196641 IME196640:IME196641 IWA196640:IWA196641 JFW196640:JFW196641 JPS196640:JPS196641 JZO196640:JZO196641 KJK196640:KJK196641 KTG196640:KTG196641 LDC196640:LDC196641 LMY196640:LMY196641 LWU196640:LWU196641 MGQ196640:MGQ196641 MQM196640:MQM196641 NAI196640:NAI196641 NKE196640:NKE196641 NUA196640:NUA196641 ODW196640:ODW196641 ONS196640:ONS196641 OXO196640:OXO196641 PHK196640:PHK196641 PRG196640:PRG196641 QBC196640:QBC196641 QKY196640:QKY196641 QUU196640:QUU196641 REQ196640:REQ196641 ROM196640:ROM196641 RYI196640:RYI196641 SIE196640:SIE196641 SSA196640:SSA196641 TBW196640:TBW196641 TLS196640:TLS196641 TVO196640:TVO196641 UFK196640:UFK196641 UPG196640:UPG196641 UZC196640:UZC196641 VIY196640:VIY196641 VSU196640:VSU196641 WCQ196640:WCQ196641 WMM196640:WMM196641 WWI196640:WWI196641 AA262176:AA262177 JW262176:JW262177 TS262176:TS262177 ADO262176:ADO262177 ANK262176:ANK262177 AXG262176:AXG262177 BHC262176:BHC262177 BQY262176:BQY262177 CAU262176:CAU262177 CKQ262176:CKQ262177 CUM262176:CUM262177 DEI262176:DEI262177 DOE262176:DOE262177 DYA262176:DYA262177 EHW262176:EHW262177 ERS262176:ERS262177 FBO262176:FBO262177 FLK262176:FLK262177 FVG262176:FVG262177 GFC262176:GFC262177 GOY262176:GOY262177 GYU262176:GYU262177 HIQ262176:HIQ262177 HSM262176:HSM262177 ICI262176:ICI262177 IME262176:IME262177 IWA262176:IWA262177 JFW262176:JFW262177 JPS262176:JPS262177 JZO262176:JZO262177 KJK262176:KJK262177 KTG262176:KTG262177 LDC262176:LDC262177 LMY262176:LMY262177 LWU262176:LWU262177 MGQ262176:MGQ262177 MQM262176:MQM262177 NAI262176:NAI262177 NKE262176:NKE262177 NUA262176:NUA262177 ODW262176:ODW262177 ONS262176:ONS262177 OXO262176:OXO262177 PHK262176:PHK262177 PRG262176:PRG262177 QBC262176:QBC262177 QKY262176:QKY262177 QUU262176:QUU262177 REQ262176:REQ262177 ROM262176:ROM262177 RYI262176:RYI262177 SIE262176:SIE262177 SSA262176:SSA262177 TBW262176:TBW262177 TLS262176:TLS262177 TVO262176:TVO262177 UFK262176:UFK262177 UPG262176:UPG262177 UZC262176:UZC262177 VIY262176:VIY262177 VSU262176:VSU262177 WCQ262176:WCQ262177 WMM262176:WMM262177 WWI262176:WWI262177 AA327712:AA327713 JW327712:JW327713 TS327712:TS327713 ADO327712:ADO327713 ANK327712:ANK327713 AXG327712:AXG327713 BHC327712:BHC327713 BQY327712:BQY327713 CAU327712:CAU327713 CKQ327712:CKQ327713 CUM327712:CUM327713 DEI327712:DEI327713 DOE327712:DOE327713 DYA327712:DYA327713 EHW327712:EHW327713 ERS327712:ERS327713 FBO327712:FBO327713 FLK327712:FLK327713 FVG327712:FVG327713 GFC327712:GFC327713 GOY327712:GOY327713 GYU327712:GYU327713 HIQ327712:HIQ327713 HSM327712:HSM327713 ICI327712:ICI327713 IME327712:IME327713 IWA327712:IWA327713 JFW327712:JFW327713 JPS327712:JPS327713 JZO327712:JZO327713 KJK327712:KJK327713 KTG327712:KTG327713 LDC327712:LDC327713 LMY327712:LMY327713 LWU327712:LWU327713 MGQ327712:MGQ327713 MQM327712:MQM327713 NAI327712:NAI327713 NKE327712:NKE327713 NUA327712:NUA327713 ODW327712:ODW327713 ONS327712:ONS327713 OXO327712:OXO327713 PHK327712:PHK327713 PRG327712:PRG327713 QBC327712:QBC327713 QKY327712:QKY327713 QUU327712:QUU327713 REQ327712:REQ327713 ROM327712:ROM327713 RYI327712:RYI327713 SIE327712:SIE327713 SSA327712:SSA327713 TBW327712:TBW327713 TLS327712:TLS327713 TVO327712:TVO327713 UFK327712:UFK327713 UPG327712:UPG327713 UZC327712:UZC327713 VIY327712:VIY327713 VSU327712:VSU327713 WCQ327712:WCQ327713 WMM327712:WMM327713 WWI327712:WWI327713 AA393248:AA393249 JW393248:JW393249 TS393248:TS393249 ADO393248:ADO393249 ANK393248:ANK393249 AXG393248:AXG393249 BHC393248:BHC393249 BQY393248:BQY393249 CAU393248:CAU393249 CKQ393248:CKQ393249 CUM393248:CUM393249 DEI393248:DEI393249 DOE393248:DOE393249 DYA393248:DYA393249 EHW393248:EHW393249 ERS393248:ERS393249 FBO393248:FBO393249 FLK393248:FLK393249 FVG393248:FVG393249 GFC393248:GFC393249 GOY393248:GOY393249 GYU393248:GYU393249 HIQ393248:HIQ393249 HSM393248:HSM393249 ICI393248:ICI393249 IME393248:IME393249 IWA393248:IWA393249 JFW393248:JFW393249 JPS393248:JPS393249 JZO393248:JZO393249 KJK393248:KJK393249 KTG393248:KTG393249 LDC393248:LDC393249 LMY393248:LMY393249 LWU393248:LWU393249 MGQ393248:MGQ393249 MQM393248:MQM393249 NAI393248:NAI393249 NKE393248:NKE393249 NUA393248:NUA393249 ODW393248:ODW393249 ONS393248:ONS393249 OXO393248:OXO393249 PHK393248:PHK393249 PRG393248:PRG393249 QBC393248:QBC393249 QKY393248:QKY393249 QUU393248:QUU393249 REQ393248:REQ393249 ROM393248:ROM393249 RYI393248:RYI393249 SIE393248:SIE393249 SSA393248:SSA393249 TBW393248:TBW393249 TLS393248:TLS393249 TVO393248:TVO393249 UFK393248:UFK393249 UPG393248:UPG393249 UZC393248:UZC393249 VIY393248:VIY393249 VSU393248:VSU393249 WCQ393248:WCQ393249 WMM393248:WMM393249 WWI393248:WWI393249 AA458784:AA458785 JW458784:JW458785 TS458784:TS458785 ADO458784:ADO458785 ANK458784:ANK458785 AXG458784:AXG458785 BHC458784:BHC458785 BQY458784:BQY458785 CAU458784:CAU458785 CKQ458784:CKQ458785 CUM458784:CUM458785 DEI458784:DEI458785 DOE458784:DOE458785 DYA458784:DYA458785 EHW458784:EHW458785 ERS458784:ERS458785 FBO458784:FBO458785 FLK458784:FLK458785 FVG458784:FVG458785 GFC458784:GFC458785 GOY458784:GOY458785 GYU458784:GYU458785 HIQ458784:HIQ458785 HSM458784:HSM458785 ICI458784:ICI458785 IME458784:IME458785 IWA458784:IWA458785 JFW458784:JFW458785 JPS458784:JPS458785 JZO458784:JZO458785 KJK458784:KJK458785 KTG458784:KTG458785 LDC458784:LDC458785 LMY458784:LMY458785 LWU458784:LWU458785 MGQ458784:MGQ458785 MQM458784:MQM458785 NAI458784:NAI458785 NKE458784:NKE458785 NUA458784:NUA458785 ODW458784:ODW458785 ONS458784:ONS458785 OXO458784:OXO458785 PHK458784:PHK458785 PRG458784:PRG458785 QBC458784:QBC458785 QKY458784:QKY458785 QUU458784:QUU458785 REQ458784:REQ458785 ROM458784:ROM458785 RYI458784:RYI458785 SIE458784:SIE458785 SSA458784:SSA458785 TBW458784:TBW458785 TLS458784:TLS458785 TVO458784:TVO458785 UFK458784:UFK458785 UPG458784:UPG458785 UZC458784:UZC458785 VIY458784:VIY458785 VSU458784:VSU458785 WCQ458784:WCQ458785 WMM458784:WMM458785 WWI458784:WWI458785 AA524320:AA524321 JW524320:JW524321 TS524320:TS524321 ADO524320:ADO524321 ANK524320:ANK524321 AXG524320:AXG524321 BHC524320:BHC524321 BQY524320:BQY524321 CAU524320:CAU524321 CKQ524320:CKQ524321 CUM524320:CUM524321 DEI524320:DEI524321 DOE524320:DOE524321 DYA524320:DYA524321 EHW524320:EHW524321 ERS524320:ERS524321 FBO524320:FBO524321 FLK524320:FLK524321 FVG524320:FVG524321 GFC524320:GFC524321 GOY524320:GOY524321 GYU524320:GYU524321 HIQ524320:HIQ524321 HSM524320:HSM524321 ICI524320:ICI524321 IME524320:IME524321 IWA524320:IWA524321 JFW524320:JFW524321 JPS524320:JPS524321 JZO524320:JZO524321 KJK524320:KJK524321 KTG524320:KTG524321 LDC524320:LDC524321 LMY524320:LMY524321 LWU524320:LWU524321 MGQ524320:MGQ524321 MQM524320:MQM524321 NAI524320:NAI524321 NKE524320:NKE524321 NUA524320:NUA524321 ODW524320:ODW524321 ONS524320:ONS524321 OXO524320:OXO524321 PHK524320:PHK524321 PRG524320:PRG524321 QBC524320:QBC524321 QKY524320:QKY524321 QUU524320:QUU524321 REQ524320:REQ524321 ROM524320:ROM524321 RYI524320:RYI524321 SIE524320:SIE524321 SSA524320:SSA524321 TBW524320:TBW524321 TLS524320:TLS524321 TVO524320:TVO524321 UFK524320:UFK524321 UPG524320:UPG524321 UZC524320:UZC524321 VIY524320:VIY524321 VSU524320:VSU524321 WCQ524320:WCQ524321 WMM524320:WMM524321 WWI524320:WWI524321 AA589856:AA589857 JW589856:JW589857 TS589856:TS589857 ADO589856:ADO589857 ANK589856:ANK589857 AXG589856:AXG589857 BHC589856:BHC589857 BQY589856:BQY589857 CAU589856:CAU589857 CKQ589856:CKQ589857 CUM589856:CUM589857 DEI589856:DEI589857 DOE589856:DOE589857 DYA589856:DYA589857 EHW589856:EHW589857 ERS589856:ERS589857 FBO589856:FBO589857 FLK589856:FLK589857 FVG589856:FVG589857 GFC589856:GFC589857 GOY589856:GOY589857 GYU589856:GYU589857 HIQ589856:HIQ589857 HSM589856:HSM589857 ICI589856:ICI589857 IME589856:IME589857 IWA589856:IWA589857 JFW589856:JFW589857 JPS589856:JPS589857 JZO589856:JZO589857 KJK589856:KJK589857 KTG589856:KTG589857 LDC589856:LDC589857 LMY589856:LMY589857 LWU589856:LWU589857 MGQ589856:MGQ589857 MQM589856:MQM589857 NAI589856:NAI589857 NKE589856:NKE589857 NUA589856:NUA589857 ODW589856:ODW589857 ONS589856:ONS589857 OXO589856:OXO589857 PHK589856:PHK589857 PRG589856:PRG589857 QBC589856:QBC589857 QKY589856:QKY589857 QUU589856:QUU589857 REQ589856:REQ589857 ROM589856:ROM589857 RYI589856:RYI589857 SIE589856:SIE589857 SSA589856:SSA589857 TBW589856:TBW589857 TLS589856:TLS589857 TVO589856:TVO589857 UFK589856:UFK589857 UPG589856:UPG589857 UZC589856:UZC589857 VIY589856:VIY589857 VSU589856:VSU589857 WCQ589856:WCQ589857 WMM589856:WMM589857 WWI589856:WWI589857 AA655392:AA655393 JW655392:JW655393 TS655392:TS655393 ADO655392:ADO655393 ANK655392:ANK655393 AXG655392:AXG655393 BHC655392:BHC655393 BQY655392:BQY655393 CAU655392:CAU655393 CKQ655392:CKQ655393 CUM655392:CUM655393 DEI655392:DEI655393 DOE655392:DOE655393 DYA655392:DYA655393 EHW655392:EHW655393 ERS655392:ERS655393 FBO655392:FBO655393 FLK655392:FLK655393 FVG655392:FVG655393 GFC655392:GFC655393 GOY655392:GOY655393 GYU655392:GYU655393 HIQ655392:HIQ655393 HSM655392:HSM655393 ICI655392:ICI655393 IME655392:IME655393 IWA655392:IWA655393 JFW655392:JFW655393 JPS655392:JPS655393 JZO655392:JZO655393 KJK655392:KJK655393 KTG655392:KTG655393 LDC655392:LDC655393 LMY655392:LMY655393 LWU655392:LWU655393 MGQ655392:MGQ655393 MQM655392:MQM655393 NAI655392:NAI655393 NKE655392:NKE655393 NUA655392:NUA655393 ODW655392:ODW655393 ONS655392:ONS655393 OXO655392:OXO655393 PHK655392:PHK655393 PRG655392:PRG655393 QBC655392:QBC655393 QKY655392:QKY655393 QUU655392:QUU655393 REQ655392:REQ655393 ROM655392:ROM655393 RYI655392:RYI655393 SIE655392:SIE655393 SSA655392:SSA655393 TBW655392:TBW655393 TLS655392:TLS655393 TVO655392:TVO655393 UFK655392:UFK655393 UPG655392:UPG655393 UZC655392:UZC655393 VIY655392:VIY655393 VSU655392:VSU655393 WCQ655392:WCQ655393 WMM655392:WMM655393 WWI655392:WWI655393 AA720928:AA720929 JW720928:JW720929 TS720928:TS720929 ADO720928:ADO720929 ANK720928:ANK720929 AXG720928:AXG720929 BHC720928:BHC720929 BQY720928:BQY720929 CAU720928:CAU720929 CKQ720928:CKQ720929 CUM720928:CUM720929 DEI720928:DEI720929 DOE720928:DOE720929 DYA720928:DYA720929 EHW720928:EHW720929 ERS720928:ERS720929 FBO720928:FBO720929 FLK720928:FLK720929 FVG720928:FVG720929 GFC720928:GFC720929 GOY720928:GOY720929 GYU720928:GYU720929 HIQ720928:HIQ720929 HSM720928:HSM720929 ICI720928:ICI720929 IME720928:IME720929 IWA720928:IWA720929 JFW720928:JFW720929 JPS720928:JPS720929 JZO720928:JZO720929 KJK720928:KJK720929 KTG720928:KTG720929 LDC720928:LDC720929 LMY720928:LMY720929 LWU720928:LWU720929 MGQ720928:MGQ720929 MQM720928:MQM720929 NAI720928:NAI720929 NKE720928:NKE720929 NUA720928:NUA720929 ODW720928:ODW720929 ONS720928:ONS720929 OXO720928:OXO720929 PHK720928:PHK720929 PRG720928:PRG720929 QBC720928:QBC720929 QKY720928:QKY720929 QUU720928:QUU720929 REQ720928:REQ720929 ROM720928:ROM720929 RYI720928:RYI720929 SIE720928:SIE720929 SSA720928:SSA720929 TBW720928:TBW720929 TLS720928:TLS720929 TVO720928:TVO720929 UFK720928:UFK720929 UPG720928:UPG720929 UZC720928:UZC720929 VIY720928:VIY720929 VSU720928:VSU720929 WCQ720928:WCQ720929 WMM720928:WMM720929 WWI720928:WWI720929 AA786464:AA786465 JW786464:JW786465 TS786464:TS786465 ADO786464:ADO786465 ANK786464:ANK786465 AXG786464:AXG786465 BHC786464:BHC786465 BQY786464:BQY786465 CAU786464:CAU786465 CKQ786464:CKQ786465 CUM786464:CUM786465 DEI786464:DEI786465 DOE786464:DOE786465 DYA786464:DYA786465 EHW786464:EHW786465 ERS786464:ERS786465 FBO786464:FBO786465 FLK786464:FLK786465 FVG786464:FVG786465 GFC786464:GFC786465 GOY786464:GOY786465 GYU786464:GYU786465 HIQ786464:HIQ786465 HSM786464:HSM786465 ICI786464:ICI786465 IME786464:IME786465 IWA786464:IWA786465 JFW786464:JFW786465 JPS786464:JPS786465 JZO786464:JZO786465 KJK786464:KJK786465 KTG786464:KTG786465 LDC786464:LDC786465 LMY786464:LMY786465 LWU786464:LWU786465 MGQ786464:MGQ786465 MQM786464:MQM786465 NAI786464:NAI786465 NKE786464:NKE786465 NUA786464:NUA786465 ODW786464:ODW786465 ONS786464:ONS786465 OXO786464:OXO786465 PHK786464:PHK786465 PRG786464:PRG786465 QBC786464:QBC786465 QKY786464:QKY786465 QUU786464:QUU786465 REQ786464:REQ786465 ROM786464:ROM786465 RYI786464:RYI786465 SIE786464:SIE786465 SSA786464:SSA786465 TBW786464:TBW786465 TLS786464:TLS786465 TVO786464:TVO786465 UFK786464:UFK786465 UPG786464:UPG786465 UZC786464:UZC786465 VIY786464:VIY786465 VSU786464:VSU786465 WCQ786464:WCQ786465 WMM786464:WMM786465 WWI786464:WWI786465 AA852000:AA852001 JW852000:JW852001 TS852000:TS852001 ADO852000:ADO852001 ANK852000:ANK852001 AXG852000:AXG852001 BHC852000:BHC852001 BQY852000:BQY852001 CAU852000:CAU852001 CKQ852000:CKQ852001 CUM852000:CUM852001 DEI852000:DEI852001 DOE852000:DOE852001 DYA852000:DYA852001 EHW852000:EHW852001 ERS852000:ERS852001 FBO852000:FBO852001 FLK852000:FLK852001 FVG852000:FVG852001 GFC852000:GFC852001 GOY852000:GOY852001 GYU852000:GYU852001 HIQ852000:HIQ852001 HSM852000:HSM852001 ICI852000:ICI852001 IME852000:IME852001 IWA852000:IWA852001 JFW852000:JFW852001 JPS852000:JPS852001 JZO852000:JZO852001 KJK852000:KJK852001 KTG852000:KTG852001 LDC852000:LDC852001 LMY852000:LMY852001 LWU852000:LWU852001 MGQ852000:MGQ852001 MQM852000:MQM852001 NAI852000:NAI852001 NKE852000:NKE852001 NUA852000:NUA852001 ODW852000:ODW852001 ONS852000:ONS852001 OXO852000:OXO852001 PHK852000:PHK852001 PRG852000:PRG852001 QBC852000:QBC852001 QKY852000:QKY852001 QUU852000:QUU852001 REQ852000:REQ852001 ROM852000:ROM852001 RYI852000:RYI852001 SIE852000:SIE852001 SSA852000:SSA852001 TBW852000:TBW852001 TLS852000:TLS852001 TVO852000:TVO852001 UFK852000:UFK852001 UPG852000:UPG852001 UZC852000:UZC852001 VIY852000:VIY852001 VSU852000:VSU852001 WCQ852000:WCQ852001 WMM852000:WMM852001 WWI852000:WWI852001 AA917536:AA917537 JW917536:JW917537 TS917536:TS917537 ADO917536:ADO917537 ANK917536:ANK917537 AXG917536:AXG917537 BHC917536:BHC917537 BQY917536:BQY917537 CAU917536:CAU917537 CKQ917536:CKQ917537 CUM917536:CUM917537 DEI917536:DEI917537 DOE917536:DOE917537 DYA917536:DYA917537 EHW917536:EHW917537 ERS917536:ERS917537 FBO917536:FBO917537 FLK917536:FLK917537 FVG917536:FVG917537 GFC917536:GFC917537 GOY917536:GOY917537 GYU917536:GYU917537 HIQ917536:HIQ917537 HSM917536:HSM917537 ICI917536:ICI917537 IME917536:IME917537 IWA917536:IWA917537 JFW917536:JFW917537 JPS917536:JPS917537 JZO917536:JZO917537 KJK917536:KJK917537 KTG917536:KTG917537 LDC917536:LDC917537 LMY917536:LMY917537 LWU917536:LWU917537 MGQ917536:MGQ917537 MQM917536:MQM917537 NAI917536:NAI917537 NKE917536:NKE917537 NUA917536:NUA917537 ODW917536:ODW917537 ONS917536:ONS917537 OXO917536:OXO917537 PHK917536:PHK917537 PRG917536:PRG917537 QBC917536:QBC917537 QKY917536:QKY917537 QUU917536:QUU917537 REQ917536:REQ917537 ROM917536:ROM917537 RYI917536:RYI917537 SIE917536:SIE917537 SSA917536:SSA917537 TBW917536:TBW917537 TLS917536:TLS917537 TVO917536:TVO917537 UFK917536:UFK917537 UPG917536:UPG917537 UZC917536:UZC917537 VIY917536:VIY917537 VSU917536:VSU917537 WCQ917536:WCQ917537 WMM917536:WMM917537 WWI917536:WWI917537 AA983072:AA983073 JW983072:JW983073 TS983072:TS983073 ADO983072:ADO983073 ANK983072:ANK983073 AXG983072:AXG983073 BHC983072:BHC983073 BQY983072:BQY983073 CAU983072:CAU983073 CKQ983072:CKQ983073 CUM983072:CUM983073 DEI983072:DEI983073 DOE983072:DOE983073 DYA983072:DYA983073 EHW983072:EHW983073 ERS983072:ERS983073 FBO983072:FBO983073 FLK983072:FLK983073 FVG983072:FVG983073 GFC983072:GFC983073 GOY983072:GOY983073 GYU983072:GYU983073 HIQ983072:HIQ983073 HSM983072:HSM983073 ICI983072:ICI983073 IME983072:IME983073 IWA983072:IWA983073 JFW983072:JFW983073 JPS983072:JPS983073 JZO983072:JZO983073 KJK983072:KJK983073 KTG983072:KTG983073 LDC983072:LDC983073 LMY983072:LMY983073 LWU983072:LWU983073 MGQ983072:MGQ983073 MQM983072:MQM983073 NAI983072:NAI983073 NKE983072:NKE983073 NUA983072:NUA983073 ODW983072:ODW983073 ONS983072:ONS983073 OXO983072:OXO983073 PHK983072:PHK983073 PRG983072:PRG983073 QBC983072:QBC983073 QKY983072:QKY983073 QUU983072:QUU983073 REQ983072:REQ983073 ROM983072:ROM983073 RYI983072:RYI983073 SIE983072:SIE983073 SSA983072:SSA983073 TBW983072:TBW983073 TLS983072:TLS983073 TVO983072:TVO983073 UFK983072:UFK983073 UPG983072:UPG983073 UZC983072:UZC983073 VIY983072:VIY983073 VSU983072:VSU983073 WCQ983072:WCQ983073 WMM983072:WMM983073 WWI983072:WWI983073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3855E-585D-421E-A403-3212A630A854}">
  <sheetPr>
    <pageSetUpPr fitToPage="1"/>
  </sheetPr>
  <dimension ref="A1:W48"/>
  <sheetViews>
    <sheetView view="pageBreakPreview" zoomScale="60" zoomScaleNormal="100" workbookViewId="0">
      <selection activeCell="A49" sqref="A49:XFD123"/>
    </sheetView>
  </sheetViews>
  <sheetFormatPr defaultRowHeight="13.5" x14ac:dyDescent="0.15"/>
  <cols>
    <col min="1" max="1" width="2" customWidth="1"/>
    <col min="2" max="23" width="3.625" customWidth="1"/>
    <col min="24" max="24" width="2" customWidth="1"/>
    <col min="25" max="37" width="5.625" customWidth="1"/>
  </cols>
  <sheetData>
    <row r="1" spans="2:23" ht="14.25" x14ac:dyDescent="0.2">
      <c r="B1" s="48" t="s">
        <v>1097</v>
      </c>
      <c r="C1" s="48"/>
      <c r="D1" s="48"/>
      <c r="M1" s="421"/>
      <c r="N1" s="32"/>
      <c r="O1" s="32"/>
      <c r="P1" s="32"/>
      <c r="Q1" s="294" t="s">
        <v>245</v>
      </c>
      <c r="R1" s="226"/>
      <c r="S1" s="296" t="s">
        <v>244</v>
      </c>
      <c r="T1" s="226"/>
      <c r="U1" s="296" t="s">
        <v>243</v>
      </c>
      <c r="V1" s="226"/>
      <c r="W1" s="296" t="s">
        <v>242</v>
      </c>
    </row>
    <row r="2" spans="2:23" ht="5.0999999999999996" customHeight="1" x14ac:dyDescent="0.15">
      <c r="M2" s="421"/>
      <c r="N2" s="32"/>
      <c r="O2" s="32"/>
      <c r="P2" s="32"/>
      <c r="Q2" s="421"/>
      <c r="R2" s="32"/>
      <c r="S2" s="32"/>
      <c r="T2" s="32"/>
      <c r="U2" s="32"/>
      <c r="V2" s="32"/>
      <c r="W2" s="32"/>
    </row>
    <row r="3" spans="2:23" ht="14.25" x14ac:dyDescent="0.15">
      <c r="B3" s="821" t="s">
        <v>79</v>
      </c>
      <c r="C3" s="821"/>
      <c r="D3" s="821"/>
      <c r="E3" s="821"/>
      <c r="F3" s="821"/>
      <c r="G3" s="821"/>
      <c r="H3" s="821"/>
      <c r="I3" s="821"/>
      <c r="J3" s="821"/>
      <c r="K3" s="821"/>
      <c r="L3" s="821"/>
      <c r="M3" s="821"/>
      <c r="N3" s="821"/>
      <c r="O3" s="821"/>
      <c r="P3" s="821"/>
      <c r="Q3" s="821"/>
      <c r="R3" s="821"/>
      <c r="S3" s="821"/>
      <c r="T3" s="821"/>
      <c r="U3" s="821"/>
      <c r="V3" s="821"/>
      <c r="W3" s="821"/>
    </row>
    <row r="4" spans="2:23" ht="5.0999999999999996" customHeight="1" x14ac:dyDescent="0.15">
      <c r="B4" s="32"/>
      <c r="C4" s="32"/>
      <c r="D4" s="32"/>
      <c r="E4" s="32"/>
      <c r="F4" s="32"/>
      <c r="G4" s="32"/>
      <c r="H4" s="32"/>
      <c r="I4" s="32"/>
      <c r="J4" s="32"/>
      <c r="K4" s="32"/>
      <c r="L4" s="32"/>
      <c r="M4" s="32"/>
      <c r="N4" s="32"/>
      <c r="O4" s="32"/>
      <c r="P4" s="32"/>
      <c r="Q4" s="32"/>
      <c r="R4" s="32"/>
      <c r="S4" s="32"/>
      <c r="T4" s="32"/>
      <c r="U4" s="32"/>
      <c r="V4" s="32"/>
      <c r="W4" s="32"/>
    </row>
    <row r="5" spans="2:23" ht="14.25" x14ac:dyDescent="0.15">
      <c r="B5" s="32"/>
      <c r="C5" s="32"/>
      <c r="D5" s="32"/>
      <c r="E5" s="32"/>
      <c r="F5" s="32"/>
      <c r="G5" s="32"/>
      <c r="H5" s="32"/>
      <c r="I5" s="32"/>
      <c r="J5" s="32"/>
      <c r="K5" s="32"/>
      <c r="L5" s="32"/>
      <c r="M5" s="32"/>
      <c r="N5" s="32"/>
      <c r="O5" s="32"/>
      <c r="P5" s="294" t="s">
        <v>492</v>
      </c>
      <c r="Q5" s="906"/>
      <c r="R5" s="906"/>
      <c r="S5" s="906"/>
      <c r="T5" s="906"/>
      <c r="U5" s="906"/>
      <c r="V5" s="906"/>
      <c r="W5" s="906"/>
    </row>
    <row r="6" spans="2:23" ht="14.25" x14ac:dyDescent="0.15">
      <c r="B6" s="32"/>
      <c r="C6" s="32"/>
      <c r="D6" s="32"/>
      <c r="E6" s="32"/>
      <c r="F6" s="32"/>
      <c r="G6" s="32"/>
      <c r="H6" s="32"/>
      <c r="I6" s="32"/>
      <c r="J6" s="32"/>
      <c r="K6" s="32"/>
      <c r="L6" s="32"/>
      <c r="M6" s="32"/>
      <c r="N6" s="32"/>
      <c r="O6" s="32"/>
      <c r="P6" s="294" t="s">
        <v>342</v>
      </c>
      <c r="Q6" s="907"/>
      <c r="R6" s="907"/>
      <c r="S6" s="907"/>
      <c r="T6" s="907"/>
      <c r="U6" s="907"/>
      <c r="V6" s="907"/>
      <c r="W6" s="907"/>
    </row>
    <row r="7" spans="2:23" ht="10.5" customHeight="1" x14ac:dyDescent="0.15">
      <c r="B7" s="32"/>
      <c r="C7" s="32"/>
      <c r="D7" s="32"/>
      <c r="E7" s="32"/>
      <c r="F7" s="32"/>
      <c r="G7" s="32"/>
      <c r="H7" s="32"/>
      <c r="I7" s="32"/>
      <c r="J7" s="32"/>
      <c r="K7" s="32"/>
      <c r="L7" s="32"/>
      <c r="M7" s="32"/>
      <c r="N7" s="32"/>
      <c r="O7" s="32"/>
      <c r="P7" s="32"/>
      <c r="Q7" s="32"/>
      <c r="R7" s="32"/>
      <c r="S7" s="32"/>
      <c r="T7" s="32"/>
      <c r="U7" s="32"/>
      <c r="V7" s="32"/>
      <c r="W7" s="32"/>
    </row>
    <row r="8" spans="2:23" ht="14.25" x14ac:dyDescent="0.2">
      <c r="B8" s="279" t="s">
        <v>1096</v>
      </c>
    </row>
    <row r="9" spans="2:23" ht="14.25" x14ac:dyDescent="0.2">
      <c r="C9" s="202" t="s">
        <v>0</v>
      </c>
      <c r="D9" s="279" t="s">
        <v>618</v>
      </c>
      <c r="J9" s="202" t="s">
        <v>0</v>
      </c>
      <c r="K9" s="279" t="s">
        <v>1078</v>
      </c>
    </row>
    <row r="10" spans="2:23" ht="10.5" customHeight="1" x14ac:dyDescent="0.15"/>
    <row r="11" spans="2:23" ht="14.25" x14ac:dyDescent="0.2">
      <c r="B11" s="279" t="s">
        <v>616</v>
      </c>
    </row>
    <row r="12" spans="2:23" ht="14.25" x14ac:dyDescent="0.2">
      <c r="C12" s="202" t="s">
        <v>0</v>
      </c>
      <c r="D12" s="279" t="s">
        <v>615</v>
      </c>
    </row>
    <row r="13" spans="2:23" ht="14.25" x14ac:dyDescent="0.2">
      <c r="C13" s="202" t="s">
        <v>0</v>
      </c>
      <c r="D13" s="279" t="s">
        <v>614</v>
      </c>
    </row>
    <row r="14" spans="2:23" ht="10.5" customHeight="1" x14ac:dyDescent="0.15"/>
    <row r="15" spans="2:23" ht="14.25" x14ac:dyDescent="0.2">
      <c r="B15" s="279" t="s">
        <v>615</v>
      </c>
    </row>
    <row r="16" spans="2:23" ht="60" customHeight="1" x14ac:dyDescent="0.15">
      <c r="B16" s="908"/>
      <c r="C16" s="908"/>
      <c r="D16" s="908"/>
      <c r="E16" s="908"/>
      <c r="F16" s="825" t="s">
        <v>1076</v>
      </c>
      <c r="G16" s="825"/>
      <c r="H16" s="825"/>
      <c r="I16" s="825"/>
      <c r="J16" s="825"/>
      <c r="K16" s="825"/>
      <c r="L16" s="825"/>
      <c r="M16" s="825" t="s">
        <v>1095</v>
      </c>
      <c r="N16" s="825"/>
      <c r="O16" s="825"/>
      <c r="P16" s="825"/>
      <c r="Q16" s="825"/>
      <c r="R16" s="825"/>
      <c r="S16" s="825"/>
    </row>
    <row r="17" spans="2:23" ht="12.95" customHeight="1" x14ac:dyDescent="0.15">
      <c r="B17" s="909">
        <v>4</v>
      </c>
      <c r="C17" s="909"/>
      <c r="D17" s="827" t="s">
        <v>243</v>
      </c>
      <c r="E17" s="827"/>
      <c r="F17" s="910"/>
      <c r="G17" s="910"/>
      <c r="H17" s="910"/>
      <c r="I17" s="910"/>
      <c r="J17" s="910"/>
      <c r="K17" s="910"/>
      <c r="L17" s="286" t="s">
        <v>458</v>
      </c>
      <c r="M17" s="910"/>
      <c r="N17" s="910"/>
      <c r="O17" s="910"/>
      <c r="P17" s="910"/>
      <c r="Q17" s="910"/>
      <c r="R17" s="910"/>
      <c r="S17" s="286" t="s">
        <v>458</v>
      </c>
    </row>
    <row r="18" spans="2:23" ht="12.95" customHeight="1" x14ac:dyDescent="0.15">
      <c r="B18" s="909">
        <v>5</v>
      </c>
      <c r="C18" s="909"/>
      <c r="D18" s="827" t="s">
        <v>243</v>
      </c>
      <c r="E18" s="827"/>
      <c r="F18" s="910"/>
      <c r="G18" s="910"/>
      <c r="H18" s="910"/>
      <c r="I18" s="910"/>
      <c r="J18" s="910"/>
      <c r="K18" s="910"/>
      <c r="L18" s="286" t="s">
        <v>458</v>
      </c>
      <c r="M18" s="910"/>
      <c r="N18" s="910"/>
      <c r="O18" s="910"/>
      <c r="P18" s="910"/>
      <c r="Q18" s="910"/>
      <c r="R18" s="910"/>
      <c r="S18" s="286" t="s">
        <v>458</v>
      </c>
    </row>
    <row r="19" spans="2:23" ht="12.95" customHeight="1" x14ac:dyDescent="0.15">
      <c r="B19" s="909">
        <v>6</v>
      </c>
      <c r="C19" s="909"/>
      <c r="D19" s="827" t="s">
        <v>243</v>
      </c>
      <c r="E19" s="827"/>
      <c r="F19" s="910"/>
      <c r="G19" s="910"/>
      <c r="H19" s="910"/>
      <c r="I19" s="910"/>
      <c r="J19" s="910"/>
      <c r="K19" s="910"/>
      <c r="L19" s="286" t="s">
        <v>458</v>
      </c>
      <c r="M19" s="910"/>
      <c r="N19" s="910"/>
      <c r="O19" s="910"/>
      <c r="P19" s="910"/>
      <c r="Q19" s="910"/>
      <c r="R19" s="910"/>
      <c r="S19" s="286" t="s">
        <v>458</v>
      </c>
    </row>
    <row r="20" spans="2:23" ht="12.95" customHeight="1" x14ac:dyDescent="0.15">
      <c r="B20" s="909">
        <v>7</v>
      </c>
      <c r="C20" s="909"/>
      <c r="D20" s="827" t="s">
        <v>243</v>
      </c>
      <c r="E20" s="827"/>
      <c r="F20" s="910"/>
      <c r="G20" s="910"/>
      <c r="H20" s="910"/>
      <c r="I20" s="910"/>
      <c r="J20" s="910"/>
      <c r="K20" s="910"/>
      <c r="L20" s="286" t="s">
        <v>458</v>
      </c>
      <c r="M20" s="910"/>
      <c r="N20" s="910"/>
      <c r="O20" s="910"/>
      <c r="P20" s="910"/>
      <c r="Q20" s="910"/>
      <c r="R20" s="910"/>
      <c r="S20" s="286" t="s">
        <v>458</v>
      </c>
    </row>
    <row r="21" spans="2:23" ht="12.95" customHeight="1" x14ac:dyDescent="0.15">
      <c r="B21" s="909">
        <v>8</v>
      </c>
      <c r="C21" s="909"/>
      <c r="D21" s="827" t="s">
        <v>243</v>
      </c>
      <c r="E21" s="827"/>
      <c r="F21" s="910"/>
      <c r="G21" s="910"/>
      <c r="H21" s="910"/>
      <c r="I21" s="910"/>
      <c r="J21" s="910"/>
      <c r="K21" s="910"/>
      <c r="L21" s="286" t="s">
        <v>458</v>
      </c>
      <c r="M21" s="910"/>
      <c r="N21" s="910"/>
      <c r="O21" s="910"/>
      <c r="P21" s="910"/>
      <c r="Q21" s="910"/>
      <c r="R21" s="910"/>
      <c r="S21" s="286" t="s">
        <v>458</v>
      </c>
    </row>
    <row r="22" spans="2:23" ht="12.95" customHeight="1" x14ac:dyDescent="0.15">
      <c r="B22" s="909">
        <v>9</v>
      </c>
      <c r="C22" s="909"/>
      <c r="D22" s="827" t="s">
        <v>243</v>
      </c>
      <c r="E22" s="827"/>
      <c r="F22" s="910"/>
      <c r="G22" s="910"/>
      <c r="H22" s="910"/>
      <c r="I22" s="910"/>
      <c r="J22" s="910"/>
      <c r="K22" s="910"/>
      <c r="L22" s="286" t="s">
        <v>458</v>
      </c>
      <c r="M22" s="910"/>
      <c r="N22" s="910"/>
      <c r="O22" s="910"/>
      <c r="P22" s="910"/>
      <c r="Q22" s="910"/>
      <c r="R22" s="910"/>
      <c r="S22" s="286" t="s">
        <v>458</v>
      </c>
    </row>
    <row r="23" spans="2:23" ht="12.95" customHeight="1" x14ac:dyDescent="0.15">
      <c r="B23" s="909">
        <v>10</v>
      </c>
      <c r="C23" s="909"/>
      <c r="D23" s="827" t="s">
        <v>243</v>
      </c>
      <c r="E23" s="827"/>
      <c r="F23" s="910"/>
      <c r="G23" s="910"/>
      <c r="H23" s="910"/>
      <c r="I23" s="910"/>
      <c r="J23" s="910"/>
      <c r="K23" s="910"/>
      <c r="L23" s="286" t="s">
        <v>458</v>
      </c>
      <c r="M23" s="910"/>
      <c r="N23" s="910"/>
      <c r="O23" s="910"/>
      <c r="P23" s="910"/>
      <c r="Q23" s="910"/>
      <c r="R23" s="910"/>
      <c r="S23" s="286" t="s">
        <v>458</v>
      </c>
    </row>
    <row r="24" spans="2:23" ht="12.95" customHeight="1" x14ac:dyDescent="0.15">
      <c r="B24" s="909">
        <v>11</v>
      </c>
      <c r="C24" s="909"/>
      <c r="D24" s="827" t="s">
        <v>243</v>
      </c>
      <c r="E24" s="827"/>
      <c r="F24" s="910"/>
      <c r="G24" s="910"/>
      <c r="H24" s="910"/>
      <c r="I24" s="910"/>
      <c r="J24" s="910"/>
      <c r="K24" s="910"/>
      <c r="L24" s="286" t="s">
        <v>458</v>
      </c>
      <c r="M24" s="910"/>
      <c r="N24" s="910"/>
      <c r="O24" s="910"/>
      <c r="P24" s="910"/>
      <c r="Q24" s="910"/>
      <c r="R24" s="910"/>
      <c r="S24" s="286" t="s">
        <v>458</v>
      </c>
    </row>
    <row r="25" spans="2:23" ht="12.95" customHeight="1" x14ac:dyDescent="0.15">
      <c r="B25" s="909">
        <v>12</v>
      </c>
      <c r="C25" s="909"/>
      <c r="D25" s="827" t="s">
        <v>243</v>
      </c>
      <c r="E25" s="827"/>
      <c r="F25" s="910"/>
      <c r="G25" s="910"/>
      <c r="H25" s="910"/>
      <c r="I25" s="910"/>
      <c r="J25" s="910"/>
      <c r="K25" s="910"/>
      <c r="L25" s="286" t="s">
        <v>458</v>
      </c>
      <c r="M25" s="910"/>
      <c r="N25" s="910"/>
      <c r="O25" s="910"/>
      <c r="P25" s="910"/>
      <c r="Q25" s="910"/>
      <c r="R25" s="910"/>
      <c r="S25" s="286" t="s">
        <v>458</v>
      </c>
      <c r="U25" s="792" t="s">
        <v>1077</v>
      </c>
      <c r="V25" s="792"/>
      <c r="W25" s="792"/>
    </row>
    <row r="26" spans="2:23" ht="12.95" customHeight="1" x14ac:dyDescent="0.15">
      <c r="B26" s="909">
        <v>1</v>
      </c>
      <c r="C26" s="909"/>
      <c r="D26" s="827" t="s">
        <v>243</v>
      </c>
      <c r="E26" s="827"/>
      <c r="F26" s="910"/>
      <c r="G26" s="910"/>
      <c r="H26" s="910"/>
      <c r="I26" s="910"/>
      <c r="J26" s="910"/>
      <c r="K26" s="910"/>
      <c r="L26" s="286" t="s">
        <v>458</v>
      </c>
      <c r="M26" s="910"/>
      <c r="N26" s="910"/>
      <c r="O26" s="910"/>
      <c r="P26" s="910"/>
      <c r="Q26" s="910"/>
      <c r="R26" s="910"/>
      <c r="S26" s="286" t="s">
        <v>458</v>
      </c>
      <c r="U26" s="911"/>
      <c r="V26" s="911"/>
      <c r="W26" s="911"/>
    </row>
    <row r="27" spans="2:23" ht="12.95" customHeight="1" x14ac:dyDescent="0.15">
      <c r="B27" s="909">
        <v>2</v>
      </c>
      <c r="C27" s="909"/>
      <c r="D27" s="827" t="s">
        <v>243</v>
      </c>
      <c r="E27" s="827"/>
      <c r="F27" s="910"/>
      <c r="G27" s="910"/>
      <c r="H27" s="910"/>
      <c r="I27" s="910"/>
      <c r="J27" s="910"/>
      <c r="K27" s="910"/>
      <c r="L27" s="286" t="s">
        <v>458</v>
      </c>
      <c r="M27" s="910"/>
      <c r="N27" s="910"/>
      <c r="O27" s="910"/>
      <c r="P27" s="910"/>
      <c r="Q27" s="910"/>
      <c r="R27" s="910"/>
      <c r="S27" s="286" t="s">
        <v>458</v>
      </c>
    </row>
    <row r="28" spans="2:23" ht="12.95" customHeight="1" x14ac:dyDescent="0.15">
      <c r="B28" s="792" t="s">
        <v>456</v>
      </c>
      <c r="C28" s="792"/>
      <c r="D28" s="792"/>
      <c r="E28" s="792"/>
      <c r="F28" s="909" t="str">
        <f>IF(SUM(F17:K27)=0,"",SUM(F17:K27))</f>
        <v/>
      </c>
      <c r="G28" s="909"/>
      <c r="H28" s="909"/>
      <c r="I28" s="909"/>
      <c r="J28" s="909"/>
      <c r="K28" s="909"/>
      <c r="L28" s="286" t="s">
        <v>458</v>
      </c>
      <c r="M28" s="909" t="str">
        <f>IF(SUM(M17:R27)=0,"",SUM(M17:R27))</f>
        <v/>
      </c>
      <c r="N28" s="909"/>
      <c r="O28" s="909"/>
      <c r="P28" s="909"/>
      <c r="Q28" s="909"/>
      <c r="R28" s="909"/>
      <c r="S28" s="286" t="s">
        <v>458</v>
      </c>
      <c r="U28" s="792" t="s">
        <v>1074</v>
      </c>
      <c r="V28" s="792"/>
      <c r="W28" s="792"/>
    </row>
    <row r="29" spans="2:23" ht="39.950000000000003" customHeight="1" x14ac:dyDescent="0.15">
      <c r="B29" s="825" t="s">
        <v>1073</v>
      </c>
      <c r="C29" s="825"/>
      <c r="D29" s="825"/>
      <c r="E29" s="825"/>
      <c r="F29" s="912" t="str">
        <f>IF(F28="","",F28/U26)</f>
        <v/>
      </c>
      <c r="G29" s="912"/>
      <c r="H29" s="912"/>
      <c r="I29" s="912"/>
      <c r="J29" s="912"/>
      <c r="K29" s="912"/>
      <c r="L29" s="286" t="s">
        <v>458</v>
      </c>
      <c r="M29" s="912" t="str">
        <f>IF(M28="","",M28/U26)</f>
        <v/>
      </c>
      <c r="N29" s="912"/>
      <c r="O29" s="912"/>
      <c r="P29" s="912"/>
      <c r="Q29" s="912"/>
      <c r="R29" s="912"/>
      <c r="S29" s="286" t="s">
        <v>458</v>
      </c>
      <c r="U29" s="913" t="str">
        <f>IF(F29="","",ROUNDDOWN(M29/F29,3))</f>
        <v/>
      </c>
      <c r="V29" s="913"/>
      <c r="W29" s="913"/>
    </row>
    <row r="31" spans="2:23" ht="14.25" x14ac:dyDescent="0.2">
      <c r="B31" s="279" t="s">
        <v>614</v>
      </c>
    </row>
    <row r="32" spans="2:23" ht="60" customHeight="1" x14ac:dyDescent="0.15">
      <c r="B32" s="908"/>
      <c r="C32" s="908"/>
      <c r="D32" s="908"/>
      <c r="E32" s="908"/>
      <c r="F32" s="825" t="s">
        <v>1076</v>
      </c>
      <c r="G32" s="825"/>
      <c r="H32" s="825"/>
      <c r="I32" s="825"/>
      <c r="J32" s="825"/>
      <c r="K32" s="825"/>
      <c r="L32" s="825"/>
      <c r="M32" s="825" t="s">
        <v>1095</v>
      </c>
      <c r="N32" s="825"/>
      <c r="O32" s="825"/>
      <c r="P32" s="825"/>
      <c r="Q32" s="825"/>
      <c r="R32" s="825"/>
      <c r="S32" s="825"/>
    </row>
    <row r="33" spans="1:23" ht="12.95" customHeight="1" x14ac:dyDescent="0.2">
      <c r="B33" s="910"/>
      <c r="C33" s="910"/>
      <c r="D33" s="910"/>
      <c r="E33" s="287" t="s">
        <v>243</v>
      </c>
      <c r="F33" s="910"/>
      <c r="G33" s="910"/>
      <c r="H33" s="910"/>
      <c r="I33" s="910"/>
      <c r="J33" s="910"/>
      <c r="K33" s="910"/>
      <c r="L33" s="286" t="s">
        <v>458</v>
      </c>
      <c r="M33" s="910"/>
      <c r="N33" s="910"/>
      <c r="O33" s="910"/>
      <c r="P33" s="910"/>
      <c r="Q33" s="910"/>
      <c r="R33" s="910"/>
      <c r="S33" s="286" t="s">
        <v>458</v>
      </c>
    </row>
    <row r="34" spans="1:23" ht="12.95" customHeight="1" x14ac:dyDescent="0.2">
      <c r="B34" s="910"/>
      <c r="C34" s="910"/>
      <c r="D34" s="910"/>
      <c r="E34" s="287" t="s">
        <v>243</v>
      </c>
      <c r="F34" s="910"/>
      <c r="G34" s="910"/>
      <c r="H34" s="910"/>
      <c r="I34" s="910"/>
      <c r="J34" s="910"/>
      <c r="K34" s="910"/>
      <c r="L34" s="286" t="s">
        <v>458</v>
      </c>
      <c r="M34" s="910"/>
      <c r="N34" s="910"/>
      <c r="O34" s="910"/>
      <c r="P34" s="910"/>
      <c r="Q34" s="910"/>
      <c r="R34" s="910"/>
      <c r="S34" s="286" t="s">
        <v>458</v>
      </c>
    </row>
    <row r="35" spans="1:23" ht="12.95" customHeight="1" x14ac:dyDescent="0.2">
      <c r="B35" s="910"/>
      <c r="C35" s="910"/>
      <c r="D35" s="910"/>
      <c r="E35" s="287" t="s">
        <v>243</v>
      </c>
      <c r="F35" s="910"/>
      <c r="G35" s="910"/>
      <c r="H35" s="910"/>
      <c r="I35" s="910"/>
      <c r="J35" s="910"/>
      <c r="K35" s="910"/>
      <c r="L35" s="286" t="s">
        <v>458</v>
      </c>
      <c r="M35" s="910"/>
      <c r="N35" s="910"/>
      <c r="O35" s="910"/>
      <c r="P35" s="910"/>
      <c r="Q35" s="910"/>
      <c r="R35" s="910"/>
      <c r="S35" s="286" t="s">
        <v>458</v>
      </c>
    </row>
    <row r="36" spans="1:23" ht="12.95" customHeight="1" x14ac:dyDescent="0.15">
      <c r="B36" s="792" t="s">
        <v>456</v>
      </c>
      <c r="C36" s="792"/>
      <c r="D36" s="792"/>
      <c r="E36" s="792"/>
      <c r="F36" s="909" t="str">
        <f>IF(SUM(F33:K35)=0,"",SUM(F33:K35))</f>
        <v/>
      </c>
      <c r="G36" s="909"/>
      <c r="H36" s="909"/>
      <c r="I36" s="909"/>
      <c r="J36" s="909"/>
      <c r="K36" s="909"/>
      <c r="L36" s="286" t="s">
        <v>458</v>
      </c>
      <c r="M36" s="909" t="str">
        <f>IF(SUM(M33:R35)=0,"",SUM(M33:R35))</f>
        <v/>
      </c>
      <c r="N36" s="909"/>
      <c r="O36" s="909"/>
      <c r="P36" s="909"/>
      <c r="Q36" s="909"/>
      <c r="R36" s="909"/>
      <c r="S36" s="286" t="s">
        <v>458</v>
      </c>
      <c r="U36" s="792" t="s">
        <v>1074</v>
      </c>
      <c r="V36" s="792"/>
      <c r="W36" s="792"/>
    </row>
    <row r="37" spans="1:23" ht="39.950000000000003" customHeight="1" x14ac:dyDescent="0.15">
      <c r="B37" s="825" t="s">
        <v>1073</v>
      </c>
      <c r="C37" s="825"/>
      <c r="D37" s="825"/>
      <c r="E37" s="825"/>
      <c r="F37" s="912" t="str">
        <f>IF(F36="","",F36/3)</f>
        <v/>
      </c>
      <c r="G37" s="912"/>
      <c r="H37" s="912"/>
      <c r="I37" s="912"/>
      <c r="J37" s="912"/>
      <c r="K37" s="912"/>
      <c r="L37" s="286" t="s">
        <v>458</v>
      </c>
      <c r="M37" s="912" t="str">
        <f>IF(M36="","",M36/3)</f>
        <v/>
      </c>
      <c r="N37" s="912"/>
      <c r="O37" s="912"/>
      <c r="P37" s="912"/>
      <c r="Q37" s="912"/>
      <c r="R37" s="912"/>
      <c r="S37" s="286" t="s">
        <v>458</v>
      </c>
      <c r="U37" s="913" t="str">
        <f>IF(F37="","",ROUNDDOWN(M37/F37,3))</f>
        <v/>
      </c>
      <c r="V37" s="913"/>
      <c r="W37" s="913"/>
    </row>
    <row r="38" spans="1:23" ht="5.0999999999999996" customHeight="1" x14ac:dyDescent="0.15">
      <c r="A38" s="416"/>
      <c r="B38" s="420"/>
      <c r="C38" s="418"/>
      <c r="D38" s="418"/>
      <c r="E38" s="418"/>
      <c r="F38" s="419"/>
      <c r="G38" s="419"/>
      <c r="H38" s="419"/>
      <c r="I38" s="419"/>
      <c r="J38" s="419"/>
      <c r="K38" s="419"/>
      <c r="L38" s="418"/>
      <c r="M38" s="419"/>
      <c r="N38" s="419"/>
      <c r="O38" s="419"/>
      <c r="P38" s="419"/>
      <c r="Q38" s="419"/>
      <c r="R38" s="419"/>
      <c r="S38" s="418"/>
      <c r="T38" s="416"/>
      <c r="U38" s="417"/>
      <c r="V38" s="417"/>
      <c r="W38" s="417"/>
    </row>
    <row r="39" spans="1:23" ht="14.25" x14ac:dyDescent="0.2">
      <c r="B39" s="279" t="s">
        <v>453</v>
      </c>
      <c r="C39" s="415"/>
    </row>
    <row r="40" spans="1:23" ht="14.25" x14ac:dyDescent="0.15">
      <c r="B40" s="914" t="s">
        <v>1094</v>
      </c>
      <c r="C40" s="914"/>
      <c r="D40" s="914"/>
      <c r="E40" s="914"/>
      <c r="F40" s="914"/>
      <c r="G40" s="914"/>
      <c r="H40" s="914"/>
      <c r="I40" s="914"/>
      <c r="J40" s="914"/>
      <c r="K40" s="914"/>
      <c r="L40" s="914"/>
      <c r="M40" s="914"/>
      <c r="N40" s="914"/>
      <c r="O40" s="914"/>
      <c r="P40" s="914"/>
      <c r="Q40" s="914"/>
      <c r="R40" s="914"/>
      <c r="S40" s="914"/>
      <c r="T40" s="914"/>
      <c r="U40" s="914"/>
      <c r="V40" s="914"/>
      <c r="W40" s="914"/>
    </row>
    <row r="41" spans="1:23" ht="14.25" x14ac:dyDescent="0.15">
      <c r="B41" s="914" t="s">
        <v>1093</v>
      </c>
      <c r="C41" s="914"/>
      <c r="D41" s="914"/>
      <c r="E41" s="914"/>
      <c r="F41" s="914"/>
      <c r="G41" s="914"/>
      <c r="H41" s="914"/>
      <c r="I41" s="914"/>
      <c r="J41" s="914"/>
      <c r="K41" s="914"/>
      <c r="L41" s="914"/>
      <c r="M41" s="914"/>
      <c r="N41" s="914"/>
      <c r="O41" s="914"/>
      <c r="P41" s="914"/>
      <c r="Q41" s="914"/>
      <c r="R41" s="914"/>
      <c r="S41" s="914"/>
      <c r="T41" s="914"/>
      <c r="U41" s="914"/>
      <c r="V41" s="914"/>
      <c r="W41" s="914"/>
    </row>
    <row r="42" spans="1:23" ht="14.25" x14ac:dyDescent="0.15">
      <c r="B42" s="812" t="s">
        <v>1092</v>
      </c>
      <c r="C42" s="812"/>
      <c r="D42" s="812"/>
      <c r="E42" s="812"/>
      <c r="F42" s="812"/>
      <c r="G42" s="812"/>
      <c r="H42" s="812"/>
      <c r="I42" s="812"/>
      <c r="J42" s="812"/>
      <c r="K42" s="812"/>
      <c r="L42" s="812"/>
      <c r="M42" s="812"/>
      <c r="N42" s="812"/>
      <c r="O42" s="812"/>
      <c r="P42" s="812"/>
      <c r="Q42" s="812"/>
      <c r="R42" s="812"/>
      <c r="S42" s="812"/>
      <c r="T42" s="812"/>
      <c r="U42" s="812"/>
      <c r="V42" s="812"/>
      <c r="W42" s="812"/>
    </row>
    <row r="43" spans="1:23" ht="14.25" x14ac:dyDescent="0.15">
      <c r="B43" s="914" t="s">
        <v>1070</v>
      </c>
      <c r="C43" s="914"/>
      <c r="D43" s="914"/>
      <c r="E43" s="914"/>
      <c r="F43" s="914"/>
      <c r="G43" s="914"/>
      <c r="H43" s="914"/>
      <c r="I43" s="914"/>
      <c r="J43" s="914"/>
      <c r="K43" s="914"/>
      <c r="L43" s="914"/>
      <c r="M43" s="914"/>
      <c r="N43" s="914"/>
      <c r="O43" s="914"/>
      <c r="P43" s="914"/>
      <c r="Q43" s="914"/>
      <c r="R43" s="914"/>
      <c r="S43" s="914"/>
      <c r="T43" s="914"/>
      <c r="U43" s="914"/>
      <c r="V43" s="914"/>
      <c r="W43" s="914"/>
    </row>
    <row r="44" spans="1:23" ht="14.25" x14ac:dyDescent="0.15">
      <c r="B44" s="914" t="s">
        <v>603</v>
      </c>
      <c r="C44" s="914"/>
      <c r="D44" s="914"/>
      <c r="E44" s="914"/>
      <c r="F44" s="914"/>
      <c r="G44" s="914"/>
      <c r="H44" s="914"/>
      <c r="I44" s="914"/>
      <c r="J44" s="914"/>
      <c r="K44" s="914"/>
      <c r="L44" s="914"/>
      <c r="M44" s="914"/>
      <c r="N44" s="914"/>
      <c r="O44" s="914"/>
      <c r="P44" s="914"/>
      <c r="Q44" s="914"/>
      <c r="R44" s="914"/>
      <c r="S44" s="914"/>
      <c r="T44" s="914"/>
      <c r="U44" s="914"/>
      <c r="V44" s="914"/>
      <c r="W44" s="914"/>
    </row>
    <row r="45" spans="1:23" ht="14.25" x14ac:dyDescent="0.15">
      <c r="B45" s="914" t="s">
        <v>1069</v>
      </c>
      <c r="C45" s="914"/>
      <c r="D45" s="914"/>
      <c r="E45" s="914"/>
      <c r="F45" s="914"/>
      <c r="G45" s="914"/>
      <c r="H45" s="914"/>
      <c r="I45" s="914"/>
      <c r="J45" s="914"/>
      <c r="K45" s="914"/>
      <c r="L45" s="914"/>
      <c r="M45" s="914"/>
      <c r="N45" s="914"/>
      <c r="O45" s="914"/>
      <c r="P45" s="914"/>
      <c r="Q45" s="914"/>
      <c r="R45" s="914"/>
      <c r="S45" s="914"/>
      <c r="T45" s="914"/>
      <c r="U45" s="914"/>
      <c r="V45" s="914"/>
      <c r="W45" s="914"/>
    </row>
    <row r="46" spans="1:23" ht="14.25" x14ac:dyDescent="0.15">
      <c r="B46" s="914" t="s">
        <v>1068</v>
      </c>
      <c r="C46" s="914"/>
      <c r="D46" s="914"/>
      <c r="E46" s="914"/>
      <c r="F46" s="914"/>
      <c r="G46" s="914"/>
      <c r="H46" s="914"/>
      <c r="I46" s="914"/>
      <c r="J46" s="914"/>
      <c r="K46" s="914"/>
      <c r="L46" s="914"/>
      <c r="M46" s="914"/>
      <c r="N46" s="914"/>
      <c r="O46" s="914"/>
      <c r="P46" s="914"/>
      <c r="Q46" s="914"/>
      <c r="R46" s="914"/>
      <c r="S46" s="914"/>
      <c r="T46" s="914"/>
      <c r="U46" s="914"/>
      <c r="V46" s="914"/>
      <c r="W46" s="914"/>
    </row>
    <row r="47" spans="1:23" ht="14.25" x14ac:dyDescent="0.15">
      <c r="B47" s="914" t="s">
        <v>1067</v>
      </c>
      <c r="C47" s="914"/>
      <c r="D47" s="914"/>
      <c r="E47" s="914"/>
      <c r="F47" s="914"/>
      <c r="G47" s="914"/>
      <c r="H47" s="914"/>
      <c r="I47" s="914"/>
      <c r="J47" s="914"/>
      <c r="K47" s="914"/>
      <c r="L47" s="914"/>
      <c r="M47" s="914"/>
      <c r="N47" s="914"/>
      <c r="O47" s="914"/>
      <c r="P47" s="914"/>
      <c r="Q47" s="914"/>
      <c r="R47" s="914"/>
      <c r="S47" s="914"/>
      <c r="T47" s="914"/>
      <c r="U47" s="914"/>
      <c r="V47" s="914"/>
      <c r="W47" s="914"/>
    </row>
    <row r="48" spans="1:23" ht="14.25" x14ac:dyDescent="0.15">
      <c r="B48" s="914" t="s">
        <v>1066</v>
      </c>
      <c r="C48" s="914"/>
      <c r="D48" s="914"/>
      <c r="E48" s="914"/>
      <c r="F48" s="914"/>
      <c r="G48" s="914"/>
      <c r="H48" s="914"/>
      <c r="I48" s="914"/>
      <c r="J48" s="914"/>
      <c r="K48" s="914"/>
      <c r="L48" s="914"/>
      <c r="M48" s="914"/>
      <c r="N48" s="914"/>
      <c r="O48" s="914"/>
      <c r="P48" s="914"/>
      <c r="Q48" s="914"/>
      <c r="R48" s="914"/>
      <c r="S48" s="914"/>
      <c r="T48" s="914"/>
      <c r="U48" s="914"/>
      <c r="V48" s="914"/>
      <c r="W48" s="914"/>
    </row>
  </sheetData>
  <sheetProtection selectLockedCells="1" selectUnlockedCells="1"/>
  <mergeCells count="89">
    <mergeCell ref="B47:W47"/>
    <mergeCell ref="B48:W48"/>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470 IY65470 SU65470 ACQ65470 AMM65470 AWI65470 BGE65470 BQA65470 BZW65470 CJS65470 CTO65470 DDK65470 DNG65470 DXC65470 EGY65470 EQU65470 FAQ65470 FKM65470 FUI65470 GEE65470 GOA65470 GXW65470 HHS65470 HRO65470 IBK65470 ILG65470 IVC65470 JEY65470 JOU65470 JYQ65470 KIM65470 KSI65470 LCE65470 LMA65470 LVW65470 MFS65470 MPO65470 MZK65470 NJG65470 NTC65470 OCY65470 OMU65470 OWQ65470 PGM65470 PQI65470 QAE65470 QKA65470 QTW65470 RDS65470 RNO65470 RXK65470 SHG65470 SRC65470 TAY65470 TKU65470 TUQ65470 UEM65470 UOI65470 UYE65470 VIA65470 VRW65470 WBS65470 WLO65470 WVK65470 C131006 IY131006 SU131006 ACQ131006 AMM131006 AWI131006 BGE131006 BQA131006 BZW131006 CJS131006 CTO131006 DDK131006 DNG131006 DXC131006 EGY131006 EQU131006 FAQ131006 FKM131006 FUI131006 GEE131006 GOA131006 GXW131006 HHS131006 HRO131006 IBK131006 ILG131006 IVC131006 JEY131006 JOU131006 JYQ131006 KIM131006 KSI131006 LCE131006 LMA131006 LVW131006 MFS131006 MPO131006 MZK131006 NJG131006 NTC131006 OCY131006 OMU131006 OWQ131006 PGM131006 PQI131006 QAE131006 QKA131006 QTW131006 RDS131006 RNO131006 RXK131006 SHG131006 SRC131006 TAY131006 TKU131006 TUQ131006 UEM131006 UOI131006 UYE131006 VIA131006 VRW131006 WBS131006 WLO131006 WVK131006 C196542 IY196542 SU196542 ACQ196542 AMM196542 AWI196542 BGE196542 BQA196542 BZW196542 CJS196542 CTO196542 DDK196542 DNG196542 DXC196542 EGY196542 EQU196542 FAQ196542 FKM196542 FUI196542 GEE196542 GOA196542 GXW196542 HHS196542 HRO196542 IBK196542 ILG196542 IVC196542 JEY196542 JOU196542 JYQ196542 KIM196542 KSI196542 LCE196542 LMA196542 LVW196542 MFS196542 MPO196542 MZK196542 NJG196542 NTC196542 OCY196542 OMU196542 OWQ196542 PGM196542 PQI196542 QAE196542 QKA196542 QTW196542 RDS196542 RNO196542 RXK196542 SHG196542 SRC196542 TAY196542 TKU196542 TUQ196542 UEM196542 UOI196542 UYE196542 VIA196542 VRW196542 WBS196542 WLO196542 WVK196542 C262078 IY262078 SU262078 ACQ262078 AMM262078 AWI262078 BGE262078 BQA262078 BZW262078 CJS262078 CTO262078 DDK262078 DNG262078 DXC262078 EGY262078 EQU262078 FAQ262078 FKM262078 FUI262078 GEE262078 GOA262078 GXW262078 HHS262078 HRO262078 IBK262078 ILG262078 IVC262078 JEY262078 JOU262078 JYQ262078 KIM262078 KSI262078 LCE262078 LMA262078 LVW262078 MFS262078 MPO262078 MZK262078 NJG262078 NTC262078 OCY262078 OMU262078 OWQ262078 PGM262078 PQI262078 QAE262078 QKA262078 QTW262078 RDS262078 RNO262078 RXK262078 SHG262078 SRC262078 TAY262078 TKU262078 TUQ262078 UEM262078 UOI262078 UYE262078 VIA262078 VRW262078 WBS262078 WLO262078 WVK262078 C327614 IY327614 SU327614 ACQ327614 AMM327614 AWI327614 BGE327614 BQA327614 BZW327614 CJS327614 CTO327614 DDK327614 DNG327614 DXC327614 EGY327614 EQU327614 FAQ327614 FKM327614 FUI327614 GEE327614 GOA327614 GXW327614 HHS327614 HRO327614 IBK327614 ILG327614 IVC327614 JEY327614 JOU327614 JYQ327614 KIM327614 KSI327614 LCE327614 LMA327614 LVW327614 MFS327614 MPO327614 MZK327614 NJG327614 NTC327614 OCY327614 OMU327614 OWQ327614 PGM327614 PQI327614 QAE327614 QKA327614 QTW327614 RDS327614 RNO327614 RXK327614 SHG327614 SRC327614 TAY327614 TKU327614 TUQ327614 UEM327614 UOI327614 UYE327614 VIA327614 VRW327614 WBS327614 WLO327614 WVK327614 C393150 IY393150 SU393150 ACQ393150 AMM393150 AWI393150 BGE393150 BQA393150 BZW393150 CJS393150 CTO393150 DDK393150 DNG393150 DXC393150 EGY393150 EQU393150 FAQ393150 FKM393150 FUI393150 GEE393150 GOA393150 GXW393150 HHS393150 HRO393150 IBK393150 ILG393150 IVC393150 JEY393150 JOU393150 JYQ393150 KIM393150 KSI393150 LCE393150 LMA393150 LVW393150 MFS393150 MPO393150 MZK393150 NJG393150 NTC393150 OCY393150 OMU393150 OWQ393150 PGM393150 PQI393150 QAE393150 QKA393150 QTW393150 RDS393150 RNO393150 RXK393150 SHG393150 SRC393150 TAY393150 TKU393150 TUQ393150 UEM393150 UOI393150 UYE393150 VIA393150 VRW393150 WBS393150 WLO393150 WVK393150 C458686 IY458686 SU458686 ACQ458686 AMM458686 AWI458686 BGE458686 BQA458686 BZW458686 CJS458686 CTO458686 DDK458686 DNG458686 DXC458686 EGY458686 EQU458686 FAQ458686 FKM458686 FUI458686 GEE458686 GOA458686 GXW458686 HHS458686 HRO458686 IBK458686 ILG458686 IVC458686 JEY458686 JOU458686 JYQ458686 KIM458686 KSI458686 LCE458686 LMA458686 LVW458686 MFS458686 MPO458686 MZK458686 NJG458686 NTC458686 OCY458686 OMU458686 OWQ458686 PGM458686 PQI458686 QAE458686 QKA458686 QTW458686 RDS458686 RNO458686 RXK458686 SHG458686 SRC458686 TAY458686 TKU458686 TUQ458686 UEM458686 UOI458686 UYE458686 VIA458686 VRW458686 WBS458686 WLO458686 WVK458686 C524222 IY524222 SU524222 ACQ524222 AMM524222 AWI524222 BGE524222 BQA524222 BZW524222 CJS524222 CTO524222 DDK524222 DNG524222 DXC524222 EGY524222 EQU524222 FAQ524222 FKM524222 FUI524222 GEE524222 GOA524222 GXW524222 HHS524222 HRO524222 IBK524222 ILG524222 IVC524222 JEY524222 JOU524222 JYQ524222 KIM524222 KSI524222 LCE524222 LMA524222 LVW524222 MFS524222 MPO524222 MZK524222 NJG524222 NTC524222 OCY524222 OMU524222 OWQ524222 PGM524222 PQI524222 QAE524222 QKA524222 QTW524222 RDS524222 RNO524222 RXK524222 SHG524222 SRC524222 TAY524222 TKU524222 TUQ524222 UEM524222 UOI524222 UYE524222 VIA524222 VRW524222 WBS524222 WLO524222 WVK524222 C589758 IY589758 SU589758 ACQ589758 AMM589758 AWI589758 BGE589758 BQA589758 BZW589758 CJS589758 CTO589758 DDK589758 DNG589758 DXC589758 EGY589758 EQU589758 FAQ589758 FKM589758 FUI589758 GEE589758 GOA589758 GXW589758 HHS589758 HRO589758 IBK589758 ILG589758 IVC589758 JEY589758 JOU589758 JYQ589758 KIM589758 KSI589758 LCE589758 LMA589758 LVW589758 MFS589758 MPO589758 MZK589758 NJG589758 NTC589758 OCY589758 OMU589758 OWQ589758 PGM589758 PQI589758 QAE589758 QKA589758 QTW589758 RDS589758 RNO589758 RXK589758 SHG589758 SRC589758 TAY589758 TKU589758 TUQ589758 UEM589758 UOI589758 UYE589758 VIA589758 VRW589758 WBS589758 WLO589758 WVK589758 C655294 IY655294 SU655294 ACQ655294 AMM655294 AWI655294 BGE655294 BQA655294 BZW655294 CJS655294 CTO655294 DDK655294 DNG655294 DXC655294 EGY655294 EQU655294 FAQ655294 FKM655294 FUI655294 GEE655294 GOA655294 GXW655294 HHS655294 HRO655294 IBK655294 ILG655294 IVC655294 JEY655294 JOU655294 JYQ655294 KIM655294 KSI655294 LCE655294 LMA655294 LVW655294 MFS655294 MPO655294 MZK655294 NJG655294 NTC655294 OCY655294 OMU655294 OWQ655294 PGM655294 PQI655294 QAE655294 QKA655294 QTW655294 RDS655294 RNO655294 RXK655294 SHG655294 SRC655294 TAY655294 TKU655294 TUQ655294 UEM655294 UOI655294 UYE655294 VIA655294 VRW655294 WBS655294 WLO655294 WVK655294 C720830 IY720830 SU720830 ACQ720830 AMM720830 AWI720830 BGE720830 BQA720830 BZW720830 CJS720830 CTO720830 DDK720830 DNG720830 DXC720830 EGY720830 EQU720830 FAQ720830 FKM720830 FUI720830 GEE720830 GOA720830 GXW720830 HHS720830 HRO720830 IBK720830 ILG720830 IVC720830 JEY720830 JOU720830 JYQ720830 KIM720830 KSI720830 LCE720830 LMA720830 LVW720830 MFS720830 MPO720830 MZK720830 NJG720830 NTC720830 OCY720830 OMU720830 OWQ720830 PGM720830 PQI720830 QAE720830 QKA720830 QTW720830 RDS720830 RNO720830 RXK720830 SHG720830 SRC720830 TAY720830 TKU720830 TUQ720830 UEM720830 UOI720830 UYE720830 VIA720830 VRW720830 WBS720830 WLO720830 WVK720830 C786366 IY786366 SU786366 ACQ786366 AMM786366 AWI786366 BGE786366 BQA786366 BZW786366 CJS786366 CTO786366 DDK786366 DNG786366 DXC786366 EGY786366 EQU786366 FAQ786366 FKM786366 FUI786366 GEE786366 GOA786366 GXW786366 HHS786366 HRO786366 IBK786366 ILG786366 IVC786366 JEY786366 JOU786366 JYQ786366 KIM786366 KSI786366 LCE786366 LMA786366 LVW786366 MFS786366 MPO786366 MZK786366 NJG786366 NTC786366 OCY786366 OMU786366 OWQ786366 PGM786366 PQI786366 QAE786366 QKA786366 QTW786366 RDS786366 RNO786366 RXK786366 SHG786366 SRC786366 TAY786366 TKU786366 TUQ786366 UEM786366 UOI786366 UYE786366 VIA786366 VRW786366 WBS786366 WLO786366 WVK786366 C851902 IY851902 SU851902 ACQ851902 AMM851902 AWI851902 BGE851902 BQA851902 BZW851902 CJS851902 CTO851902 DDK851902 DNG851902 DXC851902 EGY851902 EQU851902 FAQ851902 FKM851902 FUI851902 GEE851902 GOA851902 GXW851902 HHS851902 HRO851902 IBK851902 ILG851902 IVC851902 JEY851902 JOU851902 JYQ851902 KIM851902 KSI851902 LCE851902 LMA851902 LVW851902 MFS851902 MPO851902 MZK851902 NJG851902 NTC851902 OCY851902 OMU851902 OWQ851902 PGM851902 PQI851902 QAE851902 QKA851902 QTW851902 RDS851902 RNO851902 RXK851902 SHG851902 SRC851902 TAY851902 TKU851902 TUQ851902 UEM851902 UOI851902 UYE851902 VIA851902 VRW851902 WBS851902 WLO851902 WVK851902 C917438 IY917438 SU917438 ACQ917438 AMM917438 AWI917438 BGE917438 BQA917438 BZW917438 CJS917438 CTO917438 DDK917438 DNG917438 DXC917438 EGY917438 EQU917438 FAQ917438 FKM917438 FUI917438 GEE917438 GOA917438 GXW917438 HHS917438 HRO917438 IBK917438 ILG917438 IVC917438 JEY917438 JOU917438 JYQ917438 KIM917438 KSI917438 LCE917438 LMA917438 LVW917438 MFS917438 MPO917438 MZK917438 NJG917438 NTC917438 OCY917438 OMU917438 OWQ917438 PGM917438 PQI917438 QAE917438 QKA917438 QTW917438 RDS917438 RNO917438 RXK917438 SHG917438 SRC917438 TAY917438 TKU917438 TUQ917438 UEM917438 UOI917438 UYE917438 VIA917438 VRW917438 WBS917438 WLO917438 WVK917438 C982974 IY982974 SU982974 ACQ982974 AMM982974 AWI982974 BGE982974 BQA982974 BZW982974 CJS982974 CTO982974 DDK982974 DNG982974 DXC982974 EGY982974 EQU982974 FAQ982974 FKM982974 FUI982974 GEE982974 GOA982974 GXW982974 HHS982974 HRO982974 IBK982974 ILG982974 IVC982974 JEY982974 JOU982974 JYQ982974 KIM982974 KSI982974 LCE982974 LMA982974 LVW982974 MFS982974 MPO982974 MZK982974 NJG982974 NTC982974 OCY982974 OMU982974 OWQ982974 PGM982974 PQI982974 QAE982974 QKA982974 QTW982974 RDS982974 RNO982974 RXK982974 SHG982974 SRC982974 TAY982974 TKU982974 TUQ982974 UEM982974 UOI982974 UYE982974 VIA982974 VRW982974 WBS982974 WLO982974 WVK982974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470 JF65470 TB65470 ACX65470 AMT65470 AWP65470 BGL65470 BQH65470 CAD65470 CJZ65470 CTV65470 DDR65470 DNN65470 DXJ65470 EHF65470 ERB65470 FAX65470 FKT65470 FUP65470 GEL65470 GOH65470 GYD65470 HHZ65470 HRV65470 IBR65470 ILN65470 IVJ65470 JFF65470 JPB65470 JYX65470 KIT65470 KSP65470 LCL65470 LMH65470 LWD65470 MFZ65470 MPV65470 MZR65470 NJN65470 NTJ65470 ODF65470 ONB65470 OWX65470 PGT65470 PQP65470 QAL65470 QKH65470 QUD65470 RDZ65470 RNV65470 RXR65470 SHN65470 SRJ65470 TBF65470 TLB65470 TUX65470 UET65470 UOP65470 UYL65470 VIH65470 VSD65470 WBZ65470 WLV65470 WVR65470 J131006 JF131006 TB131006 ACX131006 AMT131006 AWP131006 BGL131006 BQH131006 CAD131006 CJZ131006 CTV131006 DDR131006 DNN131006 DXJ131006 EHF131006 ERB131006 FAX131006 FKT131006 FUP131006 GEL131006 GOH131006 GYD131006 HHZ131006 HRV131006 IBR131006 ILN131006 IVJ131006 JFF131006 JPB131006 JYX131006 KIT131006 KSP131006 LCL131006 LMH131006 LWD131006 MFZ131006 MPV131006 MZR131006 NJN131006 NTJ131006 ODF131006 ONB131006 OWX131006 PGT131006 PQP131006 QAL131006 QKH131006 QUD131006 RDZ131006 RNV131006 RXR131006 SHN131006 SRJ131006 TBF131006 TLB131006 TUX131006 UET131006 UOP131006 UYL131006 VIH131006 VSD131006 WBZ131006 WLV131006 WVR131006 J196542 JF196542 TB196542 ACX196542 AMT196542 AWP196542 BGL196542 BQH196542 CAD196542 CJZ196542 CTV196542 DDR196542 DNN196542 DXJ196542 EHF196542 ERB196542 FAX196542 FKT196542 FUP196542 GEL196542 GOH196542 GYD196542 HHZ196542 HRV196542 IBR196542 ILN196542 IVJ196542 JFF196542 JPB196542 JYX196542 KIT196542 KSP196542 LCL196542 LMH196542 LWD196542 MFZ196542 MPV196542 MZR196542 NJN196542 NTJ196542 ODF196542 ONB196542 OWX196542 PGT196542 PQP196542 QAL196542 QKH196542 QUD196542 RDZ196542 RNV196542 RXR196542 SHN196542 SRJ196542 TBF196542 TLB196542 TUX196542 UET196542 UOP196542 UYL196542 VIH196542 VSD196542 WBZ196542 WLV196542 WVR196542 J262078 JF262078 TB262078 ACX262078 AMT262078 AWP262078 BGL262078 BQH262078 CAD262078 CJZ262078 CTV262078 DDR262078 DNN262078 DXJ262078 EHF262078 ERB262078 FAX262078 FKT262078 FUP262078 GEL262078 GOH262078 GYD262078 HHZ262078 HRV262078 IBR262078 ILN262078 IVJ262078 JFF262078 JPB262078 JYX262078 KIT262078 KSP262078 LCL262078 LMH262078 LWD262078 MFZ262078 MPV262078 MZR262078 NJN262078 NTJ262078 ODF262078 ONB262078 OWX262078 PGT262078 PQP262078 QAL262078 QKH262078 QUD262078 RDZ262078 RNV262078 RXR262078 SHN262078 SRJ262078 TBF262078 TLB262078 TUX262078 UET262078 UOP262078 UYL262078 VIH262078 VSD262078 WBZ262078 WLV262078 WVR262078 J327614 JF327614 TB327614 ACX327614 AMT327614 AWP327614 BGL327614 BQH327614 CAD327614 CJZ327614 CTV327614 DDR327614 DNN327614 DXJ327614 EHF327614 ERB327614 FAX327614 FKT327614 FUP327614 GEL327614 GOH327614 GYD327614 HHZ327614 HRV327614 IBR327614 ILN327614 IVJ327614 JFF327614 JPB327614 JYX327614 KIT327614 KSP327614 LCL327614 LMH327614 LWD327614 MFZ327614 MPV327614 MZR327614 NJN327614 NTJ327614 ODF327614 ONB327614 OWX327614 PGT327614 PQP327614 QAL327614 QKH327614 QUD327614 RDZ327614 RNV327614 RXR327614 SHN327614 SRJ327614 TBF327614 TLB327614 TUX327614 UET327614 UOP327614 UYL327614 VIH327614 VSD327614 WBZ327614 WLV327614 WVR327614 J393150 JF393150 TB393150 ACX393150 AMT393150 AWP393150 BGL393150 BQH393150 CAD393150 CJZ393150 CTV393150 DDR393150 DNN393150 DXJ393150 EHF393150 ERB393150 FAX393150 FKT393150 FUP393150 GEL393150 GOH393150 GYD393150 HHZ393150 HRV393150 IBR393150 ILN393150 IVJ393150 JFF393150 JPB393150 JYX393150 KIT393150 KSP393150 LCL393150 LMH393150 LWD393150 MFZ393150 MPV393150 MZR393150 NJN393150 NTJ393150 ODF393150 ONB393150 OWX393150 PGT393150 PQP393150 QAL393150 QKH393150 QUD393150 RDZ393150 RNV393150 RXR393150 SHN393150 SRJ393150 TBF393150 TLB393150 TUX393150 UET393150 UOP393150 UYL393150 VIH393150 VSD393150 WBZ393150 WLV393150 WVR393150 J458686 JF458686 TB458686 ACX458686 AMT458686 AWP458686 BGL458686 BQH458686 CAD458686 CJZ458686 CTV458686 DDR458686 DNN458686 DXJ458686 EHF458686 ERB458686 FAX458686 FKT458686 FUP458686 GEL458686 GOH458686 GYD458686 HHZ458686 HRV458686 IBR458686 ILN458686 IVJ458686 JFF458686 JPB458686 JYX458686 KIT458686 KSP458686 LCL458686 LMH458686 LWD458686 MFZ458686 MPV458686 MZR458686 NJN458686 NTJ458686 ODF458686 ONB458686 OWX458686 PGT458686 PQP458686 QAL458686 QKH458686 QUD458686 RDZ458686 RNV458686 RXR458686 SHN458686 SRJ458686 TBF458686 TLB458686 TUX458686 UET458686 UOP458686 UYL458686 VIH458686 VSD458686 WBZ458686 WLV458686 WVR458686 J524222 JF524222 TB524222 ACX524222 AMT524222 AWP524222 BGL524222 BQH524222 CAD524222 CJZ524222 CTV524222 DDR524222 DNN524222 DXJ524222 EHF524222 ERB524222 FAX524222 FKT524222 FUP524222 GEL524222 GOH524222 GYD524222 HHZ524222 HRV524222 IBR524222 ILN524222 IVJ524222 JFF524222 JPB524222 JYX524222 KIT524222 KSP524222 LCL524222 LMH524222 LWD524222 MFZ524222 MPV524222 MZR524222 NJN524222 NTJ524222 ODF524222 ONB524222 OWX524222 PGT524222 PQP524222 QAL524222 QKH524222 QUD524222 RDZ524222 RNV524222 RXR524222 SHN524222 SRJ524222 TBF524222 TLB524222 TUX524222 UET524222 UOP524222 UYL524222 VIH524222 VSD524222 WBZ524222 WLV524222 WVR524222 J589758 JF589758 TB589758 ACX589758 AMT589758 AWP589758 BGL589758 BQH589758 CAD589758 CJZ589758 CTV589758 DDR589758 DNN589758 DXJ589758 EHF589758 ERB589758 FAX589758 FKT589758 FUP589758 GEL589758 GOH589758 GYD589758 HHZ589758 HRV589758 IBR589758 ILN589758 IVJ589758 JFF589758 JPB589758 JYX589758 KIT589758 KSP589758 LCL589758 LMH589758 LWD589758 MFZ589758 MPV589758 MZR589758 NJN589758 NTJ589758 ODF589758 ONB589758 OWX589758 PGT589758 PQP589758 QAL589758 QKH589758 QUD589758 RDZ589758 RNV589758 RXR589758 SHN589758 SRJ589758 TBF589758 TLB589758 TUX589758 UET589758 UOP589758 UYL589758 VIH589758 VSD589758 WBZ589758 WLV589758 WVR589758 J655294 JF655294 TB655294 ACX655294 AMT655294 AWP655294 BGL655294 BQH655294 CAD655294 CJZ655294 CTV655294 DDR655294 DNN655294 DXJ655294 EHF655294 ERB655294 FAX655294 FKT655294 FUP655294 GEL655294 GOH655294 GYD655294 HHZ655294 HRV655294 IBR655294 ILN655294 IVJ655294 JFF655294 JPB655294 JYX655294 KIT655294 KSP655294 LCL655294 LMH655294 LWD655294 MFZ655294 MPV655294 MZR655294 NJN655294 NTJ655294 ODF655294 ONB655294 OWX655294 PGT655294 PQP655294 QAL655294 QKH655294 QUD655294 RDZ655294 RNV655294 RXR655294 SHN655294 SRJ655294 TBF655294 TLB655294 TUX655294 UET655294 UOP655294 UYL655294 VIH655294 VSD655294 WBZ655294 WLV655294 WVR655294 J720830 JF720830 TB720830 ACX720830 AMT720830 AWP720830 BGL720830 BQH720830 CAD720830 CJZ720830 CTV720830 DDR720830 DNN720830 DXJ720830 EHF720830 ERB720830 FAX720830 FKT720830 FUP720830 GEL720830 GOH720830 GYD720830 HHZ720830 HRV720830 IBR720830 ILN720830 IVJ720830 JFF720830 JPB720830 JYX720830 KIT720830 KSP720830 LCL720830 LMH720830 LWD720830 MFZ720830 MPV720830 MZR720830 NJN720830 NTJ720830 ODF720830 ONB720830 OWX720830 PGT720830 PQP720830 QAL720830 QKH720830 QUD720830 RDZ720830 RNV720830 RXR720830 SHN720830 SRJ720830 TBF720830 TLB720830 TUX720830 UET720830 UOP720830 UYL720830 VIH720830 VSD720830 WBZ720830 WLV720830 WVR720830 J786366 JF786366 TB786366 ACX786366 AMT786366 AWP786366 BGL786366 BQH786366 CAD786366 CJZ786366 CTV786366 DDR786366 DNN786366 DXJ786366 EHF786366 ERB786366 FAX786366 FKT786366 FUP786366 GEL786366 GOH786366 GYD786366 HHZ786366 HRV786366 IBR786366 ILN786366 IVJ786366 JFF786366 JPB786366 JYX786366 KIT786366 KSP786366 LCL786366 LMH786366 LWD786366 MFZ786366 MPV786366 MZR786366 NJN786366 NTJ786366 ODF786366 ONB786366 OWX786366 PGT786366 PQP786366 QAL786366 QKH786366 QUD786366 RDZ786366 RNV786366 RXR786366 SHN786366 SRJ786366 TBF786366 TLB786366 TUX786366 UET786366 UOP786366 UYL786366 VIH786366 VSD786366 WBZ786366 WLV786366 WVR786366 J851902 JF851902 TB851902 ACX851902 AMT851902 AWP851902 BGL851902 BQH851902 CAD851902 CJZ851902 CTV851902 DDR851902 DNN851902 DXJ851902 EHF851902 ERB851902 FAX851902 FKT851902 FUP851902 GEL851902 GOH851902 GYD851902 HHZ851902 HRV851902 IBR851902 ILN851902 IVJ851902 JFF851902 JPB851902 JYX851902 KIT851902 KSP851902 LCL851902 LMH851902 LWD851902 MFZ851902 MPV851902 MZR851902 NJN851902 NTJ851902 ODF851902 ONB851902 OWX851902 PGT851902 PQP851902 QAL851902 QKH851902 QUD851902 RDZ851902 RNV851902 RXR851902 SHN851902 SRJ851902 TBF851902 TLB851902 TUX851902 UET851902 UOP851902 UYL851902 VIH851902 VSD851902 WBZ851902 WLV851902 WVR851902 J917438 JF917438 TB917438 ACX917438 AMT917438 AWP917438 BGL917438 BQH917438 CAD917438 CJZ917438 CTV917438 DDR917438 DNN917438 DXJ917438 EHF917438 ERB917438 FAX917438 FKT917438 FUP917438 GEL917438 GOH917438 GYD917438 HHZ917438 HRV917438 IBR917438 ILN917438 IVJ917438 JFF917438 JPB917438 JYX917438 KIT917438 KSP917438 LCL917438 LMH917438 LWD917438 MFZ917438 MPV917438 MZR917438 NJN917438 NTJ917438 ODF917438 ONB917438 OWX917438 PGT917438 PQP917438 QAL917438 QKH917438 QUD917438 RDZ917438 RNV917438 RXR917438 SHN917438 SRJ917438 TBF917438 TLB917438 TUX917438 UET917438 UOP917438 UYL917438 VIH917438 VSD917438 WBZ917438 WLV917438 WVR917438 J982974 JF982974 TB982974 ACX982974 AMT982974 AWP982974 BGL982974 BQH982974 CAD982974 CJZ982974 CTV982974 DDR982974 DNN982974 DXJ982974 EHF982974 ERB982974 FAX982974 FKT982974 FUP982974 GEL982974 GOH982974 GYD982974 HHZ982974 HRV982974 IBR982974 ILN982974 IVJ982974 JFF982974 JPB982974 JYX982974 KIT982974 KSP982974 LCL982974 LMH982974 LWD982974 MFZ982974 MPV982974 MZR982974 NJN982974 NTJ982974 ODF982974 ONB982974 OWX982974 PGT982974 PQP982974 QAL982974 QKH982974 QUD982974 RDZ982974 RNV982974 RXR982974 SHN982974 SRJ982974 TBF982974 TLB982974 TUX982974 UET982974 UOP982974 UYL982974 VIH982974 VSD982974 WBZ982974 WLV982974 WVR982974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473:C65474 IY65473:IY65474 SU65473:SU65474 ACQ65473:ACQ65474 AMM65473:AMM65474 AWI65473:AWI65474 BGE65473:BGE65474 BQA65473:BQA65474 BZW65473:BZW65474 CJS65473:CJS65474 CTO65473:CTO65474 DDK65473:DDK65474 DNG65473:DNG65474 DXC65473:DXC65474 EGY65473:EGY65474 EQU65473:EQU65474 FAQ65473:FAQ65474 FKM65473:FKM65474 FUI65473:FUI65474 GEE65473:GEE65474 GOA65473:GOA65474 GXW65473:GXW65474 HHS65473:HHS65474 HRO65473:HRO65474 IBK65473:IBK65474 ILG65473:ILG65474 IVC65473:IVC65474 JEY65473:JEY65474 JOU65473:JOU65474 JYQ65473:JYQ65474 KIM65473:KIM65474 KSI65473:KSI65474 LCE65473:LCE65474 LMA65473:LMA65474 LVW65473:LVW65474 MFS65473:MFS65474 MPO65473:MPO65474 MZK65473:MZK65474 NJG65473:NJG65474 NTC65473:NTC65474 OCY65473:OCY65474 OMU65473:OMU65474 OWQ65473:OWQ65474 PGM65473:PGM65474 PQI65473:PQI65474 QAE65473:QAE65474 QKA65473:QKA65474 QTW65473:QTW65474 RDS65473:RDS65474 RNO65473:RNO65474 RXK65473:RXK65474 SHG65473:SHG65474 SRC65473:SRC65474 TAY65473:TAY65474 TKU65473:TKU65474 TUQ65473:TUQ65474 UEM65473:UEM65474 UOI65473:UOI65474 UYE65473:UYE65474 VIA65473:VIA65474 VRW65473:VRW65474 WBS65473:WBS65474 WLO65473:WLO65474 WVK65473:WVK65474 C131009:C131010 IY131009:IY131010 SU131009:SU131010 ACQ131009:ACQ131010 AMM131009:AMM131010 AWI131009:AWI131010 BGE131009:BGE131010 BQA131009:BQA131010 BZW131009:BZW131010 CJS131009:CJS131010 CTO131009:CTO131010 DDK131009:DDK131010 DNG131009:DNG131010 DXC131009:DXC131010 EGY131009:EGY131010 EQU131009:EQU131010 FAQ131009:FAQ131010 FKM131009:FKM131010 FUI131009:FUI131010 GEE131009:GEE131010 GOA131009:GOA131010 GXW131009:GXW131010 HHS131009:HHS131010 HRO131009:HRO131010 IBK131009:IBK131010 ILG131009:ILG131010 IVC131009:IVC131010 JEY131009:JEY131010 JOU131009:JOU131010 JYQ131009:JYQ131010 KIM131009:KIM131010 KSI131009:KSI131010 LCE131009:LCE131010 LMA131009:LMA131010 LVW131009:LVW131010 MFS131009:MFS131010 MPO131009:MPO131010 MZK131009:MZK131010 NJG131009:NJG131010 NTC131009:NTC131010 OCY131009:OCY131010 OMU131009:OMU131010 OWQ131009:OWQ131010 PGM131009:PGM131010 PQI131009:PQI131010 QAE131009:QAE131010 QKA131009:QKA131010 QTW131009:QTW131010 RDS131009:RDS131010 RNO131009:RNO131010 RXK131009:RXK131010 SHG131009:SHG131010 SRC131009:SRC131010 TAY131009:TAY131010 TKU131009:TKU131010 TUQ131009:TUQ131010 UEM131009:UEM131010 UOI131009:UOI131010 UYE131009:UYE131010 VIA131009:VIA131010 VRW131009:VRW131010 WBS131009:WBS131010 WLO131009:WLO131010 WVK131009:WVK131010 C196545:C196546 IY196545:IY196546 SU196545:SU196546 ACQ196545:ACQ196546 AMM196545:AMM196546 AWI196545:AWI196546 BGE196545:BGE196546 BQA196545:BQA196546 BZW196545:BZW196546 CJS196545:CJS196546 CTO196545:CTO196546 DDK196545:DDK196546 DNG196545:DNG196546 DXC196545:DXC196546 EGY196545:EGY196546 EQU196545:EQU196546 FAQ196545:FAQ196546 FKM196545:FKM196546 FUI196545:FUI196546 GEE196545:GEE196546 GOA196545:GOA196546 GXW196545:GXW196546 HHS196545:HHS196546 HRO196545:HRO196546 IBK196545:IBK196546 ILG196545:ILG196546 IVC196545:IVC196546 JEY196545:JEY196546 JOU196545:JOU196546 JYQ196545:JYQ196546 KIM196545:KIM196546 KSI196545:KSI196546 LCE196545:LCE196546 LMA196545:LMA196546 LVW196545:LVW196546 MFS196545:MFS196546 MPO196545:MPO196546 MZK196545:MZK196546 NJG196545:NJG196546 NTC196545:NTC196546 OCY196545:OCY196546 OMU196545:OMU196546 OWQ196545:OWQ196546 PGM196545:PGM196546 PQI196545:PQI196546 QAE196545:QAE196546 QKA196545:QKA196546 QTW196545:QTW196546 RDS196545:RDS196546 RNO196545:RNO196546 RXK196545:RXK196546 SHG196545:SHG196546 SRC196545:SRC196546 TAY196545:TAY196546 TKU196545:TKU196546 TUQ196545:TUQ196546 UEM196545:UEM196546 UOI196545:UOI196546 UYE196545:UYE196546 VIA196545:VIA196546 VRW196545:VRW196546 WBS196545:WBS196546 WLO196545:WLO196546 WVK196545:WVK196546 C262081:C262082 IY262081:IY262082 SU262081:SU262082 ACQ262081:ACQ262082 AMM262081:AMM262082 AWI262081:AWI262082 BGE262081:BGE262082 BQA262081:BQA262082 BZW262081:BZW262082 CJS262081:CJS262082 CTO262081:CTO262082 DDK262081:DDK262082 DNG262081:DNG262082 DXC262081:DXC262082 EGY262081:EGY262082 EQU262081:EQU262082 FAQ262081:FAQ262082 FKM262081:FKM262082 FUI262081:FUI262082 GEE262081:GEE262082 GOA262081:GOA262082 GXW262081:GXW262082 HHS262081:HHS262082 HRO262081:HRO262082 IBK262081:IBK262082 ILG262081:ILG262082 IVC262081:IVC262082 JEY262081:JEY262082 JOU262081:JOU262082 JYQ262081:JYQ262082 KIM262081:KIM262082 KSI262081:KSI262082 LCE262081:LCE262082 LMA262081:LMA262082 LVW262081:LVW262082 MFS262081:MFS262082 MPO262081:MPO262082 MZK262081:MZK262082 NJG262081:NJG262082 NTC262081:NTC262082 OCY262081:OCY262082 OMU262081:OMU262082 OWQ262081:OWQ262082 PGM262081:PGM262082 PQI262081:PQI262082 QAE262081:QAE262082 QKA262081:QKA262082 QTW262081:QTW262082 RDS262081:RDS262082 RNO262081:RNO262082 RXK262081:RXK262082 SHG262081:SHG262082 SRC262081:SRC262082 TAY262081:TAY262082 TKU262081:TKU262082 TUQ262081:TUQ262082 UEM262081:UEM262082 UOI262081:UOI262082 UYE262081:UYE262082 VIA262081:VIA262082 VRW262081:VRW262082 WBS262081:WBS262082 WLO262081:WLO262082 WVK262081:WVK262082 C327617:C327618 IY327617:IY327618 SU327617:SU327618 ACQ327617:ACQ327618 AMM327617:AMM327618 AWI327617:AWI327618 BGE327617:BGE327618 BQA327617:BQA327618 BZW327617:BZW327618 CJS327617:CJS327618 CTO327617:CTO327618 DDK327617:DDK327618 DNG327617:DNG327618 DXC327617:DXC327618 EGY327617:EGY327618 EQU327617:EQU327618 FAQ327617:FAQ327618 FKM327617:FKM327618 FUI327617:FUI327618 GEE327617:GEE327618 GOA327617:GOA327618 GXW327617:GXW327618 HHS327617:HHS327618 HRO327617:HRO327618 IBK327617:IBK327618 ILG327617:ILG327618 IVC327617:IVC327618 JEY327617:JEY327618 JOU327617:JOU327618 JYQ327617:JYQ327618 KIM327617:KIM327618 KSI327617:KSI327618 LCE327617:LCE327618 LMA327617:LMA327618 LVW327617:LVW327618 MFS327617:MFS327618 MPO327617:MPO327618 MZK327617:MZK327618 NJG327617:NJG327618 NTC327617:NTC327618 OCY327617:OCY327618 OMU327617:OMU327618 OWQ327617:OWQ327618 PGM327617:PGM327618 PQI327617:PQI327618 QAE327617:QAE327618 QKA327617:QKA327618 QTW327617:QTW327618 RDS327617:RDS327618 RNO327617:RNO327618 RXK327617:RXK327618 SHG327617:SHG327618 SRC327617:SRC327618 TAY327617:TAY327618 TKU327617:TKU327618 TUQ327617:TUQ327618 UEM327617:UEM327618 UOI327617:UOI327618 UYE327617:UYE327618 VIA327617:VIA327618 VRW327617:VRW327618 WBS327617:WBS327618 WLO327617:WLO327618 WVK327617:WVK327618 C393153:C393154 IY393153:IY393154 SU393153:SU393154 ACQ393153:ACQ393154 AMM393153:AMM393154 AWI393153:AWI393154 BGE393153:BGE393154 BQA393153:BQA393154 BZW393153:BZW393154 CJS393153:CJS393154 CTO393153:CTO393154 DDK393153:DDK393154 DNG393153:DNG393154 DXC393153:DXC393154 EGY393153:EGY393154 EQU393153:EQU393154 FAQ393153:FAQ393154 FKM393153:FKM393154 FUI393153:FUI393154 GEE393153:GEE393154 GOA393153:GOA393154 GXW393153:GXW393154 HHS393153:HHS393154 HRO393153:HRO393154 IBK393153:IBK393154 ILG393153:ILG393154 IVC393153:IVC393154 JEY393153:JEY393154 JOU393153:JOU393154 JYQ393153:JYQ393154 KIM393153:KIM393154 KSI393153:KSI393154 LCE393153:LCE393154 LMA393153:LMA393154 LVW393153:LVW393154 MFS393153:MFS393154 MPO393153:MPO393154 MZK393153:MZK393154 NJG393153:NJG393154 NTC393153:NTC393154 OCY393153:OCY393154 OMU393153:OMU393154 OWQ393153:OWQ393154 PGM393153:PGM393154 PQI393153:PQI393154 QAE393153:QAE393154 QKA393153:QKA393154 QTW393153:QTW393154 RDS393153:RDS393154 RNO393153:RNO393154 RXK393153:RXK393154 SHG393153:SHG393154 SRC393153:SRC393154 TAY393153:TAY393154 TKU393153:TKU393154 TUQ393153:TUQ393154 UEM393153:UEM393154 UOI393153:UOI393154 UYE393153:UYE393154 VIA393153:VIA393154 VRW393153:VRW393154 WBS393153:WBS393154 WLO393153:WLO393154 WVK393153:WVK393154 C458689:C458690 IY458689:IY458690 SU458689:SU458690 ACQ458689:ACQ458690 AMM458689:AMM458690 AWI458689:AWI458690 BGE458689:BGE458690 BQA458689:BQA458690 BZW458689:BZW458690 CJS458689:CJS458690 CTO458689:CTO458690 DDK458689:DDK458690 DNG458689:DNG458690 DXC458689:DXC458690 EGY458689:EGY458690 EQU458689:EQU458690 FAQ458689:FAQ458690 FKM458689:FKM458690 FUI458689:FUI458690 GEE458689:GEE458690 GOA458689:GOA458690 GXW458689:GXW458690 HHS458689:HHS458690 HRO458689:HRO458690 IBK458689:IBK458690 ILG458689:ILG458690 IVC458689:IVC458690 JEY458689:JEY458690 JOU458689:JOU458690 JYQ458689:JYQ458690 KIM458689:KIM458690 KSI458689:KSI458690 LCE458689:LCE458690 LMA458689:LMA458690 LVW458689:LVW458690 MFS458689:MFS458690 MPO458689:MPO458690 MZK458689:MZK458690 NJG458689:NJG458690 NTC458689:NTC458690 OCY458689:OCY458690 OMU458689:OMU458690 OWQ458689:OWQ458690 PGM458689:PGM458690 PQI458689:PQI458690 QAE458689:QAE458690 QKA458689:QKA458690 QTW458689:QTW458690 RDS458689:RDS458690 RNO458689:RNO458690 RXK458689:RXK458690 SHG458689:SHG458690 SRC458689:SRC458690 TAY458689:TAY458690 TKU458689:TKU458690 TUQ458689:TUQ458690 UEM458689:UEM458690 UOI458689:UOI458690 UYE458689:UYE458690 VIA458689:VIA458690 VRW458689:VRW458690 WBS458689:WBS458690 WLO458689:WLO458690 WVK458689:WVK458690 C524225:C524226 IY524225:IY524226 SU524225:SU524226 ACQ524225:ACQ524226 AMM524225:AMM524226 AWI524225:AWI524226 BGE524225:BGE524226 BQA524225:BQA524226 BZW524225:BZW524226 CJS524225:CJS524226 CTO524225:CTO524226 DDK524225:DDK524226 DNG524225:DNG524226 DXC524225:DXC524226 EGY524225:EGY524226 EQU524225:EQU524226 FAQ524225:FAQ524226 FKM524225:FKM524226 FUI524225:FUI524226 GEE524225:GEE524226 GOA524225:GOA524226 GXW524225:GXW524226 HHS524225:HHS524226 HRO524225:HRO524226 IBK524225:IBK524226 ILG524225:ILG524226 IVC524225:IVC524226 JEY524225:JEY524226 JOU524225:JOU524226 JYQ524225:JYQ524226 KIM524225:KIM524226 KSI524225:KSI524226 LCE524225:LCE524226 LMA524225:LMA524226 LVW524225:LVW524226 MFS524225:MFS524226 MPO524225:MPO524226 MZK524225:MZK524226 NJG524225:NJG524226 NTC524225:NTC524226 OCY524225:OCY524226 OMU524225:OMU524226 OWQ524225:OWQ524226 PGM524225:PGM524226 PQI524225:PQI524226 QAE524225:QAE524226 QKA524225:QKA524226 QTW524225:QTW524226 RDS524225:RDS524226 RNO524225:RNO524226 RXK524225:RXK524226 SHG524225:SHG524226 SRC524225:SRC524226 TAY524225:TAY524226 TKU524225:TKU524226 TUQ524225:TUQ524226 UEM524225:UEM524226 UOI524225:UOI524226 UYE524225:UYE524226 VIA524225:VIA524226 VRW524225:VRW524226 WBS524225:WBS524226 WLO524225:WLO524226 WVK524225:WVK524226 C589761:C589762 IY589761:IY589762 SU589761:SU589762 ACQ589761:ACQ589762 AMM589761:AMM589762 AWI589761:AWI589762 BGE589761:BGE589762 BQA589761:BQA589762 BZW589761:BZW589762 CJS589761:CJS589762 CTO589761:CTO589762 DDK589761:DDK589762 DNG589761:DNG589762 DXC589761:DXC589762 EGY589761:EGY589762 EQU589761:EQU589762 FAQ589761:FAQ589762 FKM589761:FKM589762 FUI589761:FUI589762 GEE589761:GEE589762 GOA589761:GOA589762 GXW589761:GXW589762 HHS589761:HHS589762 HRO589761:HRO589762 IBK589761:IBK589762 ILG589761:ILG589762 IVC589761:IVC589762 JEY589761:JEY589762 JOU589761:JOU589762 JYQ589761:JYQ589762 KIM589761:KIM589762 KSI589761:KSI589762 LCE589761:LCE589762 LMA589761:LMA589762 LVW589761:LVW589762 MFS589761:MFS589762 MPO589761:MPO589762 MZK589761:MZK589762 NJG589761:NJG589762 NTC589761:NTC589762 OCY589761:OCY589762 OMU589761:OMU589762 OWQ589761:OWQ589762 PGM589761:PGM589762 PQI589761:PQI589762 QAE589761:QAE589762 QKA589761:QKA589762 QTW589761:QTW589762 RDS589761:RDS589762 RNO589761:RNO589762 RXK589761:RXK589762 SHG589761:SHG589762 SRC589761:SRC589762 TAY589761:TAY589762 TKU589761:TKU589762 TUQ589761:TUQ589762 UEM589761:UEM589762 UOI589761:UOI589762 UYE589761:UYE589762 VIA589761:VIA589762 VRW589761:VRW589762 WBS589761:WBS589762 WLO589761:WLO589762 WVK589761:WVK589762 C655297:C655298 IY655297:IY655298 SU655297:SU655298 ACQ655297:ACQ655298 AMM655297:AMM655298 AWI655297:AWI655298 BGE655297:BGE655298 BQA655297:BQA655298 BZW655297:BZW655298 CJS655297:CJS655298 CTO655297:CTO655298 DDK655297:DDK655298 DNG655297:DNG655298 DXC655297:DXC655298 EGY655297:EGY655298 EQU655297:EQU655298 FAQ655297:FAQ655298 FKM655297:FKM655298 FUI655297:FUI655298 GEE655297:GEE655298 GOA655297:GOA655298 GXW655297:GXW655298 HHS655297:HHS655298 HRO655297:HRO655298 IBK655297:IBK655298 ILG655297:ILG655298 IVC655297:IVC655298 JEY655297:JEY655298 JOU655297:JOU655298 JYQ655297:JYQ655298 KIM655297:KIM655298 KSI655297:KSI655298 LCE655297:LCE655298 LMA655297:LMA655298 LVW655297:LVW655298 MFS655297:MFS655298 MPO655297:MPO655298 MZK655297:MZK655298 NJG655297:NJG655298 NTC655297:NTC655298 OCY655297:OCY655298 OMU655297:OMU655298 OWQ655297:OWQ655298 PGM655297:PGM655298 PQI655297:PQI655298 QAE655297:QAE655298 QKA655297:QKA655298 QTW655297:QTW655298 RDS655297:RDS655298 RNO655297:RNO655298 RXK655297:RXK655298 SHG655297:SHG655298 SRC655297:SRC655298 TAY655297:TAY655298 TKU655297:TKU655298 TUQ655297:TUQ655298 UEM655297:UEM655298 UOI655297:UOI655298 UYE655297:UYE655298 VIA655297:VIA655298 VRW655297:VRW655298 WBS655297:WBS655298 WLO655297:WLO655298 WVK655297:WVK655298 C720833:C720834 IY720833:IY720834 SU720833:SU720834 ACQ720833:ACQ720834 AMM720833:AMM720834 AWI720833:AWI720834 BGE720833:BGE720834 BQA720833:BQA720834 BZW720833:BZW720834 CJS720833:CJS720834 CTO720833:CTO720834 DDK720833:DDK720834 DNG720833:DNG720834 DXC720833:DXC720834 EGY720833:EGY720834 EQU720833:EQU720834 FAQ720833:FAQ720834 FKM720833:FKM720834 FUI720833:FUI720834 GEE720833:GEE720834 GOA720833:GOA720834 GXW720833:GXW720834 HHS720833:HHS720834 HRO720833:HRO720834 IBK720833:IBK720834 ILG720833:ILG720834 IVC720833:IVC720834 JEY720833:JEY720834 JOU720833:JOU720834 JYQ720833:JYQ720834 KIM720833:KIM720834 KSI720833:KSI720834 LCE720833:LCE720834 LMA720833:LMA720834 LVW720833:LVW720834 MFS720833:MFS720834 MPO720833:MPO720834 MZK720833:MZK720834 NJG720833:NJG720834 NTC720833:NTC720834 OCY720833:OCY720834 OMU720833:OMU720834 OWQ720833:OWQ720834 PGM720833:PGM720834 PQI720833:PQI720834 QAE720833:QAE720834 QKA720833:QKA720834 QTW720833:QTW720834 RDS720833:RDS720834 RNO720833:RNO720834 RXK720833:RXK720834 SHG720833:SHG720834 SRC720833:SRC720834 TAY720833:TAY720834 TKU720833:TKU720834 TUQ720833:TUQ720834 UEM720833:UEM720834 UOI720833:UOI720834 UYE720833:UYE720834 VIA720833:VIA720834 VRW720833:VRW720834 WBS720833:WBS720834 WLO720833:WLO720834 WVK720833:WVK720834 C786369:C786370 IY786369:IY786370 SU786369:SU786370 ACQ786369:ACQ786370 AMM786369:AMM786370 AWI786369:AWI786370 BGE786369:BGE786370 BQA786369:BQA786370 BZW786369:BZW786370 CJS786369:CJS786370 CTO786369:CTO786370 DDK786369:DDK786370 DNG786369:DNG786370 DXC786369:DXC786370 EGY786369:EGY786370 EQU786369:EQU786370 FAQ786369:FAQ786370 FKM786369:FKM786370 FUI786369:FUI786370 GEE786369:GEE786370 GOA786369:GOA786370 GXW786369:GXW786370 HHS786369:HHS786370 HRO786369:HRO786370 IBK786369:IBK786370 ILG786369:ILG786370 IVC786369:IVC786370 JEY786369:JEY786370 JOU786369:JOU786370 JYQ786369:JYQ786370 KIM786369:KIM786370 KSI786369:KSI786370 LCE786369:LCE786370 LMA786369:LMA786370 LVW786369:LVW786370 MFS786369:MFS786370 MPO786369:MPO786370 MZK786369:MZK786370 NJG786369:NJG786370 NTC786369:NTC786370 OCY786369:OCY786370 OMU786369:OMU786370 OWQ786369:OWQ786370 PGM786369:PGM786370 PQI786369:PQI786370 QAE786369:QAE786370 QKA786369:QKA786370 QTW786369:QTW786370 RDS786369:RDS786370 RNO786369:RNO786370 RXK786369:RXK786370 SHG786369:SHG786370 SRC786369:SRC786370 TAY786369:TAY786370 TKU786369:TKU786370 TUQ786369:TUQ786370 UEM786369:UEM786370 UOI786369:UOI786370 UYE786369:UYE786370 VIA786369:VIA786370 VRW786369:VRW786370 WBS786369:WBS786370 WLO786369:WLO786370 WVK786369:WVK786370 C851905:C851906 IY851905:IY851906 SU851905:SU851906 ACQ851905:ACQ851906 AMM851905:AMM851906 AWI851905:AWI851906 BGE851905:BGE851906 BQA851905:BQA851906 BZW851905:BZW851906 CJS851905:CJS851906 CTO851905:CTO851906 DDK851905:DDK851906 DNG851905:DNG851906 DXC851905:DXC851906 EGY851905:EGY851906 EQU851905:EQU851906 FAQ851905:FAQ851906 FKM851905:FKM851906 FUI851905:FUI851906 GEE851905:GEE851906 GOA851905:GOA851906 GXW851905:GXW851906 HHS851905:HHS851906 HRO851905:HRO851906 IBK851905:IBK851906 ILG851905:ILG851906 IVC851905:IVC851906 JEY851905:JEY851906 JOU851905:JOU851906 JYQ851905:JYQ851906 KIM851905:KIM851906 KSI851905:KSI851906 LCE851905:LCE851906 LMA851905:LMA851906 LVW851905:LVW851906 MFS851905:MFS851906 MPO851905:MPO851906 MZK851905:MZK851906 NJG851905:NJG851906 NTC851905:NTC851906 OCY851905:OCY851906 OMU851905:OMU851906 OWQ851905:OWQ851906 PGM851905:PGM851906 PQI851905:PQI851906 QAE851905:QAE851906 QKA851905:QKA851906 QTW851905:QTW851906 RDS851905:RDS851906 RNO851905:RNO851906 RXK851905:RXK851906 SHG851905:SHG851906 SRC851905:SRC851906 TAY851905:TAY851906 TKU851905:TKU851906 TUQ851905:TUQ851906 UEM851905:UEM851906 UOI851905:UOI851906 UYE851905:UYE851906 VIA851905:VIA851906 VRW851905:VRW851906 WBS851905:WBS851906 WLO851905:WLO851906 WVK851905:WVK851906 C917441:C917442 IY917441:IY917442 SU917441:SU917442 ACQ917441:ACQ917442 AMM917441:AMM917442 AWI917441:AWI917442 BGE917441:BGE917442 BQA917441:BQA917442 BZW917441:BZW917442 CJS917441:CJS917442 CTO917441:CTO917442 DDK917441:DDK917442 DNG917441:DNG917442 DXC917441:DXC917442 EGY917441:EGY917442 EQU917441:EQU917442 FAQ917441:FAQ917442 FKM917441:FKM917442 FUI917441:FUI917442 GEE917441:GEE917442 GOA917441:GOA917442 GXW917441:GXW917442 HHS917441:HHS917442 HRO917441:HRO917442 IBK917441:IBK917442 ILG917441:ILG917442 IVC917441:IVC917442 JEY917441:JEY917442 JOU917441:JOU917442 JYQ917441:JYQ917442 KIM917441:KIM917442 KSI917441:KSI917442 LCE917441:LCE917442 LMA917441:LMA917442 LVW917441:LVW917442 MFS917441:MFS917442 MPO917441:MPO917442 MZK917441:MZK917442 NJG917441:NJG917442 NTC917441:NTC917442 OCY917441:OCY917442 OMU917441:OMU917442 OWQ917441:OWQ917442 PGM917441:PGM917442 PQI917441:PQI917442 QAE917441:QAE917442 QKA917441:QKA917442 QTW917441:QTW917442 RDS917441:RDS917442 RNO917441:RNO917442 RXK917441:RXK917442 SHG917441:SHG917442 SRC917441:SRC917442 TAY917441:TAY917442 TKU917441:TKU917442 TUQ917441:TUQ917442 UEM917441:UEM917442 UOI917441:UOI917442 UYE917441:UYE917442 VIA917441:VIA917442 VRW917441:VRW917442 WBS917441:WBS917442 WLO917441:WLO917442 WVK917441:WVK917442 C982977:C982978 IY982977:IY982978 SU982977:SU982978 ACQ982977:ACQ982978 AMM982977:AMM982978 AWI982977:AWI982978 BGE982977:BGE982978 BQA982977:BQA982978 BZW982977:BZW982978 CJS982977:CJS982978 CTO982977:CTO982978 DDK982977:DDK982978 DNG982977:DNG982978 DXC982977:DXC982978 EGY982977:EGY982978 EQU982977:EQU982978 FAQ982977:FAQ982978 FKM982977:FKM982978 FUI982977:FUI982978 GEE982977:GEE982978 GOA982977:GOA982978 GXW982977:GXW982978 HHS982977:HHS982978 HRO982977:HRO982978 IBK982977:IBK982978 ILG982977:ILG982978 IVC982977:IVC982978 JEY982977:JEY982978 JOU982977:JOU982978 JYQ982977:JYQ982978 KIM982977:KIM982978 KSI982977:KSI982978 LCE982977:LCE982978 LMA982977:LMA982978 LVW982977:LVW982978 MFS982977:MFS982978 MPO982977:MPO982978 MZK982977:MZK982978 NJG982977:NJG982978 NTC982977:NTC982978 OCY982977:OCY982978 OMU982977:OMU982978 OWQ982977:OWQ982978 PGM982977:PGM982978 PQI982977:PQI982978 QAE982977:QAE982978 QKA982977:QKA982978 QTW982977:QTW982978 RDS982977:RDS982978 RNO982977:RNO982978 RXK982977:RXK982978 SHG982977:SHG982978 SRC982977:SRC982978 TAY982977:TAY982978 TKU982977:TKU982978 TUQ982977:TUQ982978 UEM982977:UEM982978 UOI982977:UOI982978 UYE982977:UYE982978 VIA982977:VIA982978 VRW982977:VRW982978 WBS982977:WBS982978 WLO982977:WLO982978 WVK982977:WVK982978" xr:uid="{EC29519D-3AAB-450A-B4CC-F173B36F5F7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D0350-C121-484B-AE46-56AD4BD2817F}">
  <sheetPr>
    <pageSetUpPr fitToPage="1"/>
  </sheetPr>
  <dimension ref="A1:IV27"/>
  <sheetViews>
    <sheetView view="pageBreakPreview" zoomScale="60" zoomScaleNormal="100" workbookViewId="0">
      <selection sqref="A1:IV65536"/>
    </sheetView>
  </sheetViews>
  <sheetFormatPr defaultColWidth="3.375" defaultRowHeight="13.5" x14ac:dyDescent="0.15"/>
  <cols>
    <col min="1" max="1" width="1.125" style="4" customWidth="1"/>
    <col min="2" max="2" width="3.375" style="6"/>
    <col min="3" max="6" width="3.375" style="4"/>
    <col min="7" max="7" width="1.375" style="4" customWidth="1"/>
    <col min="8" max="24" width="3.375" style="4"/>
    <col min="25" max="29" width="4.125" style="4" customWidth="1"/>
    <col min="30" max="30" width="2" style="4" customWidth="1"/>
    <col min="31" max="31" width="1.125" style="4" customWidth="1"/>
    <col min="32" max="16384" width="3.375" style="4"/>
  </cols>
  <sheetData>
    <row r="1" spans="1:256" s="1" customFormat="1" x14ac:dyDescent="0.15"/>
    <row r="2" spans="1:256" s="1" customFormat="1" ht="14.25" x14ac:dyDescent="0.15">
      <c r="B2" s="90" t="s">
        <v>1104</v>
      </c>
    </row>
    <row r="3" spans="1:256" s="1" customFormat="1" ht="14.25" x14ac:dyDescent="0.15">
      <c r="B3"/>
      <c r="C3"/>
      <c r="D3"/>
      <c r="X3" s="91" t="s">
        <v>245</v>
      </c>
      <c r="Z3" s="90" t="s">
        <v>244</v>
      </c>
      <c r="AB3" s="90" t="s">
        <v>243</v>
      </c>
      <c r="AD3" s="91" t="s">
        <v>242</v>
      </c>
    </row>
    <row r="4" spans="1:256" s="1" customFormat="1" ht="14.25" x14ac:dyDescent="0.15">
      <c r="B4"/>
      <c r="C4"/>
      <c r="D4"/>
      <c r="X4"/>
      <c r="Z4"/>
      <c r="AB4"/>
      <c r="AD4" s="91"/>
    </row>
    <row r="5" spans="1:256" s="1" customFormat="1" ht="27.75" customHeight="1" x14ac:dyDescent="0.15">
      <c r="B5" s="817" t="s">
        <v>77</v>
      </c>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row>
    <row r="6" spans="1:256" s="1" customFormat="1" x14ac:dyDescent="0.15">
      <c r="B6"/>
      <c r="C6"/>
      <c r="D6"/>
      <c r="E6"/>
      <c r="F6"/>
      <c r="G6"/>
      <c r="H6"/>
      <c r="I6"/>
      <c r="J6"/>
      <c r="K6"/>
      <c r="L6"/>
      <c r="M6"/>
      <c r="N6"/>
      <c r="O6"/>
      <c r="P6"/>
      <c r="Q6"/>
      <c r="R6"/>
      <c r="S6"/>
      <c r="T6"/>
      <c r="U6"/>
      <c r="V6"/>
      <c r="W6"/>
      <c r="X6"/>
      <c r="Y6"/>
      <c r="Z6"/>
      <c r="AA6"/>
      <c r="AB6"/>
      <c r="AC6"/>
      <c r="AD6"/>
    </row>
    <row r="7" spans="1:256" ht="39.75" customHeight="1" x14ac:dyDescent="0.15">
      <c r="A7" s="1"/>
      <c r="B7" s="629" t="s">
        <v>825</v>
      </c>
      <c r="C7" s="629"/>
      <c r="D7" s="629"/>
      <c r="E7" s="629"/>
      <c r="F7" s="629"/>
      <c r="G7" s="800"/>
      <c r="H7" s="800"/>
      <c r="I7" s="800"/>
      <c r="J7" s="800"/>
      <c r="K7" s="800"/>
      <c r="L7" s="800"/>
      <c r="M7" s="800"/>
      <c r="N7" s="800"/>
      <c r="O7" s="800"/>
      <c r="P7" s="800"/>
      <c r="Q7" s="800"/>
      <c r="R7" s="800"/>
      <c r="S7" s="800"/>
      <c r="T7" s="800"/>
      <c r="U7" s="800"/>
      <c r="V7" s="800"/>
      <c r="W7" s="800"/>
      <c r="X7" s="800"/>
      <c r="Y7" s="800"/>
      <c r="Z7" s="800"/>
      <c r="AA7" s="800"/>
      <c r="AB7" s="800"/>
      <c r="AC7" s="800"/>
      <c r="AD7" s="80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x14ac:dyDescent="0.15">
      <c r="A8"/>
      <c r="B8" s="629" t="s">
        <v>824</v>
      </c>
      <c r="C8" s="629"/>
      <c r="D8" s="629"/>
      <c r="E8" s="629"/>
      <c r="F8" s="629"/>
      <c r="G8" s="322"/>
      <c r="H8" s="260" t="s">
        <v>0</v>
      </c>
      <c r="I8" s="251" t="s">
        <v>521</v>
      </c>
      <c r="J8" s="251"/>
      <c r="K8" s="251"/>
      <c r="L8" s="251"/>
      <c r="M8" s="260" t="s">
        <v>0</v>
      </c>
      <c r="N8" s="251" t="s">
        <v>520</v>
      </c>
      <c r="O8" s="251"/>
      <c r="P8" s="251"/>
      <c r="Q8" s="251"/>
      <c r="R8" s="260" t="s">
        <v>0</v>
      </c>
      <c r="S8" s="251" t="s">
        <v>519</v>
      </c>
      <c r="T8" s="251"/>
      <c r="U8" s="251"/>
      <c r="V8" s="251"/>
      <c r="W8" s="251"/>
      <c r="X8" s="251"/>
      <c r="Y8" s="251"/>
      <c r="Z8" s="251"/>
      <c r="AA8" s="251"/>
      <c r="AB8" s="251"/>
      <c r="AC8" s="251"/>
      <c r="AD8" s="250"/>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x14ac:dyDescent="0.15">
      <c r="A9"/>
      <c r="B9" s="803" t="s">
        <v>902</v>
      </c>
      <c r="C9" s="803"/>
      <c r="D9" s="803"/>
      <c r="E9" s="803"/>
      <c r="F9" s="803"/>
      <c r="G9" s="326"/>
      <c r="H9" s="260" t="s">
        <v>0</v>
      </c>
      <c r="I9" s="251" t="s">
        <v>1033</v>
      </c>
      <c r="J9" s="261"/>
      <c r="K9" s="261"/>
      <c r="L9" s="261"/>
      <c r="M9" s="261"/>
      <c r="N9" s="261"/>
      <c r="O9" s="261"/>
      <c r="P9" s="261"/>
      <c r="Q9" s="261"/>
      <c r="R9" s="261"/>
      <c r="S9" s="261"/>
      <c r="T9" s="261"/>
      <c r="U9" s="261"/>
      <c r="V9" s="261"/>
      <c r="W9" s="261"/>
      <c r="X9" s="261"/>
      <c r="Y9" s="261"/>
      <c r="Z9" s="261"/>
      <c r="AA9" s="261"/>
      <c r="AB9" s="261"/>
      <c r="AC9" s="261"/>
      <c r="AD9" s="276"/>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1" customFormat="1" x14ac:dyDescent="0.15"/>
    <row r="11" spans="1:256" ht="10.5" customHeight="1" x14ac:dyDescent="0.15">
      <c r="A11" s="1"/>
      <c r="B11" s="25"/>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242"/>
      <c r="AC11" s="242"/>
      <c r="AD11" s="241"/>
    </row>
    <row r="12" spans="1:256" ht="10.5" customHeight="1" x14ac:dyDescent="0.15">
      <c r="A12" s="1"/>
      <c r="B12" s="17"/>
      <c r="C12" s="25"/>
      <c r="D12" s="242"/>
      <c r="E12" s="242"/>
      <c r="F12" s="242"/>
      <c r="G12" s="25"/>
      <c r="H12" s="242"/>
      <c r="I12" s="242"/>
      <c r="J12" s="242"/>
      <c r="K12" s="242"/>
      <c r="L12" s="242"/>
      <c r="M12" s="242"/>
      <c r="N12" s="242"/>
      <c r="O12" s="242"/>
      <c r="P12" s="242"/>
      <c r="Q12" s="242"/>
      <c r="R12" s="242"/>
      <c r="S12" s="242"/>
      <c r="T12" s="242"/>
      <c r="U12" s="242"/>
      <c r="V12" s="242"/>
      <c r="W12" s="242"/>
      <c r="X12" s="242"/>
      <c r="Y12" s="242"/>
      <c r="Z12" s="241"/>
      <c r="AA12" s="242"/>
      <c r="AB12" s="242"/>
      <c r="AC12" s="241"/>
      <c r="AD12" s="28"/>
    </row>
    <row r="13" spans="1:256" ht="32.25" customHeight="1" x14ac:dyDescent="0.15">
      <c r="A13" s="1"/>
      <c r="B13" s="29"/>
      <c r="C13" s="898" t="s">
        <v>1032</v>
      </c>
      <c r="D13" s="898"/>
      <c r="E13" s="898"/>
      <c r="F13" s="898"/>
      <c r="G13"/>
      <c r="H13" s="277" t="s">
        <v>406</v>
      </c>
      <c r="I13" s="899" t="s">
        <v>1103</v>
      </c>
      <c r="J13" s="899"/>
      <c r="K13" s="899"/>
      <c r="L13" s="899"/>
      <c r="M13" s="899"/>
      <c r="N13" s="899"/>
      <c r="O13" s="899"/>
      <c r="P13" s="899"/>
      <c r="Q13" s="899"/>
      <c r="R13" s="899"/>
      <c r="S13" s="803"/>
      <c r="T13" s="803"/>
      <c r="U13" s="257" t="s">
        <v>458</v>
      </c>
      <c r="V13" s="2"/>
      <c r="W13" s="2"/>
      <c r="X13" s="2"/>
      <c r="Y13" s="2"/>
      <c r="Z13"/>
      <c r="AA13" s="17"/>
      <c r="AB13"/>
      <c r="AC13" s="28"/>
      <c r="AD13" s="28"/>
    </row>
    <row r="14" spans="1:256" ht="32.25" customHeight="1" x14ac:dyDescent="0.15">
      <c r="A14" s="1"/>
      <c r="B14" s="29"/>
      <c r="C14" s="29"/>
      <c r="D14" s="268"/>
      <c r="E14" s="268"/>
      <c r="F14" s="30"/>
      <c r="G14"/>
      <c r="H14" s="277" t="s">
        <v>407</v>
      </c>
      <c r="I14" s="899" t="s">
        <v>1030</v>
      </c>
      <c r="J14" s="899"/>
      <c r="K14" s="899"/>
      <c r="L14" s="899"/>
      <c r="M14" s="899"/>
      <c r="N14" s="899"/>
      <c r="O14" s="899"/>
      <c r="P14" s="899"/>
      <c r="Q14" s="899"/>
      <c r="R14" s="899"/>
      <c r="S14" s="803"/>
      <c r="T14" s="803"/>
      <c r="U14" s="257" t="s">
        <v>458</v>
      </c>
      <c r="V14" s="2"/>
      <c r="W14" s="2"/>
      <c r="X14" s="2"/>
      <c r="Y14" s="2"/>
      <c r="Z14"/>
      <c r="AA14" s="410" t="s">
        <v>507</v>
      </c>
      <c r="AB14" s="239" t="s">
        <v>497</v>
      </c>
      <c r="AC14" s="409" t="s">
        <v>506</v>
      </c>
      <c r="AD14" s="28"/>
    </row>
    <row r="15" spans="1:256" ht="32.25" customHeight="1" x14ac:dyDescent="0.15">
      <c r="A15" s="1"/>
      <c r="B15" s="17"/>
      <c r="C15" s="17"/>
      <c r="D15"/>
      <c r="E15"/>
      <c r="F15" s="28"/>
      <c r="G15"/>
      <c r="H15" s="277" t="s">
        <v>408</v>
      </c>
      <c r="I15" s="899" t="s">
        <v>1029</v>
      </c>
      <c r="J15" s="899"/>
      <c r="K15" s="899"/>
      <c r="L15" s="899"/>
      <c r="M15" s="899"/>
      <c r="N15" s="899"/>
      <c r="O15" s="899"/>
      <c r="P15" s="899"/>
      <c r="Q15" s="899"/>
      <c r="R15" s="899"/>
      <c r="S15" s="803"/>
      <c r="T15" s="803"/>
      <c r="U15" s="257" t="s">
        <v>313</v>
      </c>
      <c r="V15" s="1" t="s">
        <v>550</v>
      </c>
      <c r="W15" s="892" t="s">
        <v>1102</v>
      </c>
      <c r="X15" s="892"/>
      <c r="Y15" s="892"/>
      <c r="Z15" s="22"/>
      <c r="AA15" s="15" t="s">
        <v>0</v>
      </c>
      <c r="AB15" s="237" t="s">
        <v>497</v>
      </c>
      <c r="AC15" s="19" t="s">
        <v>0</v>
      </c>
      <c r="AD15" s="318"/>
    </row>
    <row r="16" spans="1:256" x14ac:dyDescent="0.15">
      <c r="A16" s="1"/>
      <c r="B16" s="17"/>
      <c r="C16" s="10"/>
      <c r="D16" s="255"/>
      <c r="E16" s="255"/>
      <c r="F16" s="254"/>
      <c r="G16" s="255"/>
      <c r="H16" s="255"/>
      <c r="I16" s="255"/>
      <c r="J16" s="255"/>
      <c r="K16" s="255"/>
      <c r="L16" s="255"/>
      <c r="M16" s="255"/>
      <c r="N16" s="255"/>
      <c r="O16" s="255"/>
      <c r="P16" s="255"/>
      <c r="Q16" s="255"/>
      <c r="R16" s="255"/>
      <c r="S16" s="255"/>
      <c r="T16" s="255"/>
      <c r="U16" s="255"/>
      <c r="V16" s="255"/>
      <c r="W16" s="255"/>
      <c r="X16" s="255"/>
      <c r="Y16" s="255"/>
      <c r="Z16" s="255"/>
      <c r="AA16" s="10"/>
      <c r="AB16" s="255"/>
      <c r="AC16" s="254"/>
      <c r="AD16" s="28"/>
    </row>
    <row r="17" spans="1:30" ht="10.5" customHeight="1" x14ac:dyDescent="0.15">
      <c r="A17" s="1"/>
      <c r="B17" s="17"/>
      <c r="C17" s="25"/>
      <c r="D17" s="242"/>
      <c r="E17" s="242"/>
      <c r="F17" s="242"/>
      <c r="G17" s="25"/>
      <c r="H17" s="242"/>
      <c r="I17" s="242"/>
      <c r="J17" s="242"/>
      <c r="K17" s="242"/>
      <c r="L17" s="242"/>
      <c r="M17" s="242"/>
      <c r="N17" s="242"/>
      <c r="O17" s="242"/>
      <c r="P17" s="242"/>
      <c r="Q17" s="242"/>
      <c r="R17" s="242"/>
      <c r="S17" s="242"/>
      <c r="T17" s="242"/>
      <c r="U17" s="242"/>
      <c r="V17" s="242"/>
      <c r="W17" s="242"/>
      <c r="X17" s="242"/>
      <c r="Y17" s="242"/>
      <c r="Z17" s="241"/>
      <c r="AA17" s="242"/>
      <c r="AB17" s="242"/>
      <c r="AC17" s="241"/>
      <c r="AD17" s="28"/>
    </row>
    <row r="18" spans="1:30" ht="27" customHeight="1" x14ac:dyDescent="0.15">
      <c r="A18" s="1"/>
      <c r="B18" s="29"/>
      <c r="C18" s="898" t="s">
        <v>1027</v>
      </c>
      <c r="D18" s="898"/>
      <c r="E18" s="898"/>
      <c r="F18" s="898"/>
      <c r="G18"/>
      <c r="H18" s="277" t="s">
        <v>406</v>
      </c>
      <c r="I18" s="899" t="s">
        <v>1026</v>
      </c>
      <c r="J18" s="899"/>
      <c r="K18" s="899"/>
      <c r="L18" s="899"/>
      <c r="M18" s="899"/>
      <c r="N18" s="899"/>
      <c r="O18" s="899"/>
      <c r="P18" s="899"/>
      <c r="Q18" s="899"/>
      <c r="R18" s="899"/>
      <c r="S18" s="803"/>
      <c r="T18" s="803"/>
      <c r="U18" s="257" t="s">
        <v>243</v>
      </c>
      <c r="V18" s="2"/>
      <c r="W18" s="2"/>
      <c r="X18" s="2"/>
      <c r="Y18" s="2"/>
      <c r="Z18"/>
      <c r="AA18" s="17"/>
      <c r="AB18"/>
      <c r="AC18" s="28"/>
      <c r="AD18" s="28"/>
    </row>
    <row r="19" spans="1:30" ht="27" customHeight="1" x14ac:dyDescent="0.15">
      <c r="A19" s="1"/>
      <c r="B19" s="29"/>
      <c r="C19" s="898"/>
      <c r="D19" s="898"/>
      <c r="E19" s="898"/>
      <c r="F19" s="898"/>
      <c r="G19"/>
      <c r="H19" s="277" t="s">
        <v>407</v>
      </c>
      <c r="I19" s="899" t="s">
        <v>1025</v>
      </c>
      <c r="J19" s="899"/>
      <c r="K19" s="899"/>
      <c r="L19" s="899"/>
      <c r="M19" s="899"/>
      <c r="N19" s="899"/>
      <c r="O19" s="899"/>
      <c r="P19" s="899"/>
      <c r="Q19" s="899"/>
      <c r="R19" s="899"/>
      <c r="S19" s="803"/>
      <c r="T19" s="803"/>
      <c r="U19" s="257" t="s">
        <v>458</v>
      </c>
      <c r="V19" s="2"/>
      <c r="W19" s="2"/>
      <c r="X19" s="2"/>
      <c r="Y19" s="2"/>
      <c r="Z19"/>
      <c r="AA19" s="17"/>
      <c r="AB19"/>
      <c r="AC19" s="28"/>
      <c r="AD19" s="28"/>
    </row>
    <row r="20" spans="1:30" ht="27" customHeight="1" x14ac:dyDescent="0.15">
      <c r="A20" s="1"/>
      <c r="B20" s="29"/>
      <c r="C20" s="29"/>
      <c r="D20" s="268"/>
      <c r="E20" s="268"/>
      <c r="F20" s="30"/>
      <c r="G20"/>
      <c r="H20" s="277" t="s">
        <v>408</v>
      </c>
      <c r="I20" s="899" t="s">
        <v>1024</v>
      </c>
      <c r="J20" s="899"/>
      <c r="K20" s="899"/>
      <c r="L20" s="899"/>
      <c r="M20" s="899"/>
      <c r="N20" s="899"/>
      <c r="O20" s="899"/>
      <c r="P20" s="899"/>
      <c r="Q20" s="899"/>
      <c r="R20" s="899"/>
      <c r="S20" s="803"/>
      <c r="T20" s="803"/>
      <c r="U20" s="257" t="s">
        <v>458</v>
      </c>
      <c r="V20" s="2"/>
      <c r="W20" s="2"/>
      <c r="X20" s="2"/>
      <c r="Y20" s="2"/>
      <c r="Z20"/>
      <c r="AA20" s="410" t="s">
        <v>507</v>
      </c>
      <c r="AB20" s="239" t="s">
        <v>497</v>
      </c>
      <c r="AC20" s="409" t="s">
        <v>506</v>
      </c>
      <c r="AD20" s="28"/>
    </row>
    <row r="21" spans="1:30" ht="27" customHeight="1" x14ac:dyDescent="0.15">
      <c r="A21" s="1"/>
      <c r="B21" s="17"/>
      <c r="C21" s="17"/>
      <c r="D21"/>
      <c r="E21"/>
      <c r="F21" s="28"/>
      <c r="G21"/>
      <c r="H21" s="277" t="s">
        <v>405</v>
      </c>
      <c r="I21" s="901" t="s">
        <v>1023</v>
      </c>
      <c r="J21" s="901"/>
      <c r="K21" s="901"/>
      <c r="L21" s="901"/>
      <c r="M21" s="901"/>
      <c r="N21" s="901"/>
      <c r="O21" s="901"/>
      <c r="P21" s="901"/>
      <c r="Q21" s="901"/>
      <c r="R21" s="901"/>
      <c r="S21" s="803"/>
      <c r="T21" s="803"/>
      <c r="U21" s="257" t="s">
        <v>313</v>
      </c>
      <c r="V21" s="1" t="s">
        <v>550</v>
      </c>
      <c r="W21" s="892" t="s">
        <v>1101</v>
      </c>
      <c r="X21" s="892"/>
      <c r="Y21" s="892"/>
      <c r="Z21" s="22"/>
      <c r="AA21" s="15" t="s">
        <v>0</v>
      </c>
      <c r="AB21" s="237" t="s">
        <v>497</v>
      </c>
      <c r="AC21" s="19" t="s">
        <v>0</v>
      </c>
      <c r="AD21" s="318"/>
    </row>
    <row r="22" spans="1:30" x14ac:dyDescent="0.15">
      <c r="A22" s="1"/>
      <c r="B22" s="17"/>
      <c r="C22" s="10"/>
      <c r="D22" s="255"/>
      <c r="E22" s="255"/>
      <c r="F22" s="254"/>
      <c r="G22" s="255"/>
      <c r="H22" s="255"/>
      <c r="I22" s="255"/>
      <c r="J22" s="255"/>
      <c r="K22" s="255"/>
      <c r="L22" s="255"/>
      <c r="M22" s="255"/>
      <c r="N22" s="255"/>
      <c r="O22" s="255"/>
      <c r="P22" s="255"/>
      <c r="Q22" s="255"/>
      <c r="R22" s="255"/>
      <c r="S22" s="255"/>
      <c r="T22" s="255"/>
      <c r="U22" s="255"/>
      <c r="V22" s="255"/>
      <c r="W22" s="255"/>
      <c r="X22" s="255"/>
      <c r="Y22" s="255"/>
      <c r="Z22" s="255"/>
      <c r="AA22" s="10"/>
      <c r="AB22" s="255"/>
      <c r="AC22" s="254"/>
      <c r="AD22" s="28"/>
    </row>
    <row r="23" spans="1:30" x14ac:dyDescent="0.15">
      <c r="A23" s="1"/>
      <c r="B23" s="10"/>
      <c r="C23" s="255"/>
      <c r="D23" s="255"/>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4"/>
    </row>
    <row r="24" spans="1:30" ht="7.5" customHeight="1" x14ac:dyDescent="0.15">
      <c r="A24" s="1"/>
      <c r="B24" s="918"/>
      <c r="C24" s="918"/>
      <c r="D24" s="918"/>
      <c r="E24" s="918"/>
      <c r="F24" s="918"/>
      <c r="G24" s="918"/>
      <c r="H24" s="918"/>
      <c r="I24" s="918"/>
      <c r="J24" s="918"/>
      <c r="K24" s="918"/>
      <c r="L24" s="918"/>
      <c r="M24" s="918"/>
      <c r="N24" s="918"/>
      <c r="O24" s="918"/>
      <c r="P24" s="918"/>
      <c r="Q24" s="918"/>
      <c r="R24" s="918"/>
      <c r="S24" s="918"/>
      <c r="T24" s="918"/>
      <c r="U24" s="918"/>
      <c r="V24" s="918"/>
      <c r="W24" s="918"/>
      <c r="X24" s="918"/>
      <c r="Y24" s="918"/>
      <c r="Z24" s="918"/>
      <c r="AA24" s="918"/>
      <c r="AB24" s="918"/>
      <c r="AC24" s="918"/>
      <c r="AD24" s="918"/>
    </row>
    <row r="25" spans="1:30" ht="86.25" customHeight="1" x14ac:dyDescent="0.15">
      <c r="A25" s="1"/>
      <c r="B25" s="626" t="s">
        <v>1021</v>
      </c>
      <c r="C25" s="626"/>
      <c r="D25" s="819" t="s">
        <v>1100</v>
      </c>
      <c r="E25" s="819"/>
      <c r="F25" s="819"/>
      <c r="G25" s="819"/>
      <c r="H25" s="819"/>
      <c r="I25" s="819"/>
      <c r="J25" s="819"/>
      <c r="K25" s="819"/>
      <c r="L25" s="819"/>
      <c r="M25" s="819"/>
      <c r="N25" s="819"/>
      <c r="O25" s="819"/>
      <c r="P25" s="819"/>
      <c r="Q25" s="819"/>
      <c r="R25" s="819"/>
      <c r="S25" s="819"/>
      <c r="T25" s="819"/>
      <c r="U25" s="819"/>
      <c r="V25" s="819"/>
      <c r="W25" s="819"/>
      <c r="X25" s="819"/>
      <c r="Y25" s="819"/>
      <c r="Z25" s="819"/>
      <c r="AA25" s="819"/>
      <c r="AB25" s="819"/>
      <c r="AC25" s="819"/>
      <c r="AD25" s="22"/>
    </row>
    <row r="26" spans="1:30" ht="31.5" customHeight="1" x14ac:dyDescent="0.15">
      <c r="A26" s="1"/>
      <c r="B26" s="802" t="s">
        <v>1019</v>
      </c>
      <c r="C26" s="802"/>
      <c r="D26" s="802" t="s">
        <v>1099</v>
      </c>
      <c r="E26" s="802"/>
      <c r="F26" s="802"/>
      <c r="G26" s="802"/>
      <c r="H26" s="802"/>
      <c r="I26" s="802"/>
      <c r="J26" s="802"/>
      <c r="K26" s="802"/>
      <c r="L26" s="802"/>
      <c r="M26" s="802"/>
      <c r="N26" s="802"/>
      <c r="O26" s="802"/>
      <c r="P26" s="802"/>
      <c r="Q26" s="802"/>
      <c r="R26" s="802"/>
      <c r="S26" s="802"/>
      <c r="T26" s="802"/>
      <c r="U26" s="802"/>
      <c r="V26" s="802"/>
      <c r="W26" s="802"/>
      <c r="X26" s="802"/>
      <c r="Y26" s="802"/>
      <c r="Z26" s="802"/>
      <c r="AA26" s="802"/>
      <c r="AB26" s="802"/>
      <c r="AC26" s="802"/>
      <c r="AD26" s="268"/>
    </row>
    <row r="27" spans="1:30" ht="29.25" customHeight="1" x14ac:dyDescent="0.15">
      <c r="A27" s="1"/>
      <c r="B27" s="802" t="s">
        <v>1098</v>
      </c>
      <c r="C27" s="802"/>
      <c r="D27" s="802"/>
      <c r="E27" s="802"/>
      <c r="F27" s="802"/>
      <c r="G27" s="802"/>
      <c r="H27" s="802"/>
      <c r="I27" s="802"/>
      <c r="J27" s="802"/>
      <c r="K27" s="802"/>
      <c r="L27" s="802"/>
      <c r="M27" s="802"/>
      <c r="N27" s="802"/>
      <c r="O27" s="802"/>
      <c r="P27" s="802"/>
      <c r="Q27" s="802"/>
      <c r="R27" s="802"/>
      <c r="S27" s="802"/>
      <c r="T27" s="802"/>
      <c r="U27" s="802"/>
      <c r="V27" s="802"/>
      <c r="W27" s="802"/>
      <c r="X27" s="802"/>
      <c r="Y27" s="802"/>
      <c r="Z27" s="802"/>
      <c r="AA27" s="802"/>
      <c r="AB27" s="802"/>
      <c r="AC27" s="802"/>
      <c r="AD27" s="802"/>
    </row>
  </sheetData>
  <sheetProtection selectLockedCells="1" selectUnlockedCells="1"/>
  <mergeCells count="29">
    <mergeCell ref="B25:C25"/>
    <mergeCell ref="D25:AC25"/>
    <mergeCell ref="B26:C26"/>
    <mergeCell ref="D26:AC26"/>
    <mergeCell ref="B27:AD27"/>
    <mergeCell ref="B24:AD24"/>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C13:F13"/>
    <mergeCell ref="I13:R13"/>
    <mergeCell ref="S13:T13"/>
    <mergeCell ref="B5:AD5"/>
    <mergeCell ref="B7:F7"/>
    <mergeCell ref="G7:AD7"/>
    <mergeCell ref="B8:F8"/>
    <mergeCell ref="B9:F9"/>
  </mergeCells>
  <phoneticPr fontId="3"/>
  <dataValidations count="1">
    <dataValidation type="list" allowBlank="1" showErrorMessage="1" sqref="H8:H9 JD8:JD9 SZ8:SZ9 ACV8:ACV9 AMR8:AMR9 AWN8:AWN9 BGJ8:BGJ9 BQF8:BQF9 CAB8:CAB9 CJX8:CJX9 CTT8:CTT9 DDP8:DDP9 DNL8:DNL9 DXH8:DXH9 EHD8:EHD9 EQZ8:EQZ9 FAV8:FAV9 FKR8:FKR9 FUN8:FUN9 GEJ8:GEJ9 GOF8:GOF9 GYB8:GYB9 HHX8:HHX9 HRT8:HRT9 IBP8:IBP9 ILL8:ILL9 IVH8:IVH9 JFD8:JFD9 JOZ8:JOZ9 JYV8:JYV9 KIR8:KIR9 KSN8:KSN9 LCJ8:LCJ9 LMF8:LMF9 LWB8:LWB9 MFX8:MFX9 MPT8:MPT9 MZP8:MZP9 NJL8:NJL9 NTH8:NTH9 ODD8:ODD9 OMZ8:OMZ9 OWV8:OWV9 PGR8:PGR9 PQN8:PQN9 QAJ8:QAJ9 QKF8:QKF9 QUB8:QUB9 RDX8:RDX9 RNT8:RNT9 RXP8:RXP9 SHL8:SHL9 SRH8:SRH9 TBD8:TBD9 TKZ8:TKZ9 TUV8:TUV9 UER8:UER9 UON8:UON9 UYJ8:UYJ9 VIF8:VIF9 VSB8:VSB9 WBX8:WBX9 WLT8:WLT9 WVP8:WVP9 H65544:H65545 JD65544:JD65545 SZ65544:SZ65545 ACV65544:ACV65545 AMR65544:AMR65545 AWN65544:AWN65545 BGJ65544:BGJ65545 BQF65544:BQF65545 CAB65544:CAB65545 CJX65544:CJX65545 CTT65544:CTT65545 DDP65544:DDP65545 DNL65544:DNL65545 DXH65544:DXH65545 EHD65544:EHD65545 EQZ65544:EQZ65545 FAV65544:FAV65545 FKR65544:FKR65545 FUN65544:FUN65545 GEJ65544:GEJ65545 GOF65544:GOF65545 GYB65544:GYB65545 HHX65544:HHX65545 HRT65544:HRT65545 IBP65544:IBP65545 ILL65544:ILL65545 IVH65544:IVH65545 JFD65544:JFD65545 JOZ65544:JOZ65545 JYV65544:JYV65545 KIR65544:KIR65545 KSN65544:KSN65545 LCJ65544:LCJ65545 LMF65544:LMF65545 LWB65544:LWB65545 MFX65544:MFX65545 MPT65544:MPT65545 MZP65544:MZP65545 NJL65544:NJL65545 NTH65544:NTH65545 ODD65544:ODD65545 OMZ65544:OMZ65545 OWV65544:OWV65545 PGR65544:PGR65545 PQN65544:PQN65545 QAJ65544:QAJ65545 QKF65544:QKF65545 QUB65544:QUB65545 RDX65544:RDX65545 RNT65544:RNT65545 RXP65544:RXP65545 SHL65544:SHL65545 SRH65544:SRH65545 TBD65544:TBD65545 TKZ65544:TKZ65545 TUV65544:TUV65545 UER65544:UER65545 UON65544:UON65545 UYJ65544:UYJ65545 VIF65544:VIF65545 VSB65544:VSB65545 WBX65544:WBX65545 WLT65544:WLT65545 WVP65544:WVP65545 H131080:H131081 JD131080:JD131081 SZ131080:SZ131081 ACV131080:ACV131081 AMR131080:AMR131081 AWN131080:AWN131081 BGJ131080:BGJ131081 BQF131080:BQF131081 CAB131080:CAB131081 CJX131080:CJX131081 CTT131080:CTT131081 DDP131080:DDP131081 DNL131080:DNL131081 DXH131080:DXH131081 EHD131080:EHD131081 EQZ131080:EQZ131081 FAV131080:FAV131081 FKR131080:FKR131081 FUN131080:FUN131081 GEJ131080:GEJ131081 GOF131080:GOF131081 GYB131080:GYB131081 HHX131080:HHX131081 HRT131080:HRT131081 IBP131080:IBP131081 ILL131080:ILL131081 IVH131080:IVH131081 JFD131080:JFD131081 JOZ131080:JOZ131081 JYV131080:JYV131081 KIR131080:KIR131081 KSN131080:KSN131081 LCJ131080:LCJ131081 LMF131080:LMF131081 LWB131080:LWB131081 MFX131080:MFX131081 MPT131080:MPT131081 MZP131080:MZP131081 NJL131080:NJL131081 NTH131080:NTH131081 ODD131080:ODD131081 OMZ131080:OMZ131081 OWV131080:OWV131081 PGR131080:PGR131081 PQN131080:PQN131081 QAJ131080:QAJ131081 QKF131080:QKF131081 QUB131080:QUB131081 RDX131080:RDX131081 RNT131080:RNT131081 RXP131080:RXP131081 SHL131080:SHL131081 SRH131080:SRH131081 TBD131080:TBD131081 TKZ131080:TKZ131081 TUV131080:TUV131081 UER131080:UER131081 UON131080:UON131081 UYJ131080:UYJ131081 VIF131080:VIF131081 VSB131080:VSB131081 WBX131080:WBX131081 WLT131080:WLT131081 WVP131080:WVP131081 H196616:H196617 JD196616:JD196617 SZ196616:SZ196617 ACV196616:ACV196617 AMR196616:AMR196617 AWN196616:AWN196617 BGJ196616:BGJ196617 BQF196616:BQF196617 CAB196616:CAB196617 CJX196616:CJX196617 CTT196616:CTT196617 DDP196616:DDP196617 DNL196616:DNL196617 DXH196616:DXH196617 EHD196616:EHD196617 EQZ196616:EQZ196617 FAV196616:FAV196617 FKR196616:FKR196617 FUN196616:FUN196617 GEJ196616:GEJ196617 GOF196616:GOF196617 GYB196616:GYB196617 HHX196616:HHX196617 HRT196616:HRT196617 IBP196616:IBP196617 ILL196616:ILL196617 IVH196616:IVH196617 JFD196616:JFD196617 JOZ196616:JOZ196617 JYV196616:JYV196617 KIR196616:KIR196617 KSN196616:KSN196617 LCJ196616:LCJ196617 LMF196616:LMF196617 LWB196616:LWB196617 MFX196616:MFX196617 MPT196616:MPT196617 MZP196616:MZP196617 NJL196616:NJL196617 NTH196616:NTH196617 ODD196616:ODD196617 OMZ196616:OMZ196617 OWV196616:OWV196617 PGR196616:PGR196617 PQN196616:PQN196617 QAJ196616:QAJ196617 QKF196616:QKF196617 QUB196616:QUB196617 RDX196616:RDX196617 RNT196616:RNT196617 RXP196616:RXP196617 SHL196616:SHL196617 SRH196616:SRH196617 TBD196616:TBD196617 TKZ196616:TKZ196617 TUV196616:TUV196617 UER196616:UER196617 UON196616:UON196617 UYJ196616:UYJ196617 VIF196616:VIF196617 VSB196616:VSB196617 WBX196616:WBX196617 WLT196616:WLT196617 WVP196616:WVP196617 H262152:H262153 JD262152:JD262153 SZ262152:SZ262153 ACV262152:ACV262153 AMR262152:AMR262153 AWN262152:AWN262153 BGJ262152:BGJ262153 BQF262152:BQF262153 CAB262152:CAB262153 CJX262152:CJX262153 CTT262152:CTT262153 DDP262152:DDP262153 DNL262152:DNL262153 DXH262152:DXH262153 EHD262152:EHD262153 EQZ262152:EQZ262153 FAV262152:FAV262153 FKR262152:FKR262153 FUN262152:FUN262153 GEJ262152:GEJ262153 GOF262152:GOF262153 GYB262152:GYB262153 HHX262152:HHX262153 HRT262152:HRT262153 IBP262152:IBP262153 ILL262152:ILL262153 IVH262152:IVH262153 JFD262152:JFD262153 JOZ262152:JOZ262153 JYV262152:JYV262153 KIR262152:KIR262153 KSN262152:KSN262153 LCJ262152:LCJ262153 LMF262152:LMF262153 LWB262152:LWB262153 MFX262152:MFX262153 MPT262152:MPT262153 MZP262152:MZP262153 NJL262152:NJL262153 NTH262152:NTH262153 ODD262152:ODD262153 OMZ262152:OMZ262153 OWV262152:OWV262153 PGR262152:PGR262153 PQN262152:PQN262153 QAJ262152:QAJ262153 QKF262152:QKF262153 QUB262152:QUB262153 RDX262152:RDX262153 RNT262152:RNT262153 RXP262152:RXP262153 SHL262152:SHL262153 SRH262152:SRH262153 TBD262152:TBD262153 TKZ262152:TKZ262153 TUV262152:TUV262153 UER262152:UER262153 UON262152:UON262153 UYJ262152:UYJ262153 VIF262152:VIF262153 VSB262152:VSB262153 WBX262152:WBX262153 WLT262152:WLT262153 WVP262152:WVP262153 H327688:H327689 JD327688:JD327689 SZ327688:SZ327689 ACV327688:ACV327689 AMR327688:AMR327689 AWN327688:AWN327689 BGJ327688:BGJ327689 BQF327688:BQF327689 CAB327688:CAB327689 CJX327688:CJX327689 CTT327688:CTT327689 DDP327688:DDP327689 DNL327688:DNL327689 DXH327688:DXH327689 EHD327688:EHD327689 EQZ327688:EQZ327689 FAV327688:FAV327689 FKR327688:FKR327689 FUN327688:FUN327689 GEJ327688:GEJ327689 GOF327688:GOF327689 GYB327688:GYB327689 HHX327688:HHX327689 HRT327688:HRT327689 IBP327688:IBP327689 ILL327688:ILL327689 IVH327688:IVH327689 JFD327688:JFD327689 JOZ327688:JOZ327689 JYV327688:JYV327689 KIR327688:KIR327689 KSN327688:KSN327689 LCJ327688:LCJ327689 LMF327688:LMF327689 LWB327688:LWB327689 MFX327688:MFX327689 MPT327688:MPT327689 MZP327688:MZP327689 NJL327688:NJL327689 NTH327688:NTH327689 ODD327688:ODD327689 OMZ327688:OMZ327689 OWV327688:OWV327689 PGR327688:PGR327689 PQN327688:PQN327689 QAJ327688:QAJ327689 QKF327688:QKF327689 QUB327688:QUB327689 RDX327688:RDX327689 RNT327688:RNT327689 RXP327688:RXP327689 SHL327688:SHL327689 SRH327688:SRH327689 TBD327688:TBD327689 TKZ327688:TKZ327689 TUV327688:TUV327689 UER327688:UER327689 UON327688:UON327689 UYJ327688:UYJ327689 VIF327688:VIF327689 VSB327688:VSB327689 WBX327688:WBX327689 WLT327688:WLT327689 WVP327688:WVP327689 H393224:H393225 JD393224:JD393225 SZ393224:SZ393225 ACV393224:ACV393225 AMR393224:AMR393225 AWN393224:AWN393225 BGJ393224:BGJ393225 BQF393224:BQF393225 CAB393224:CAB393225 CJX393224:CJX393225 CTT393224:CTT393225 DDP393224:DDP393225 DNL393224:DNL393225 DXH393224:DXH393225 EHD393224:EHD393225 EQZ393224:EQZ393225 FAV393224:FAV393225 FKR393224:FKR393225 FUN393224:FUN393225 GEJ393224:GEJ393225 GOF393224:GOF393225 GYB393224:GYB393225 HHX393224:HHX393225 HRT393224:HRT393225 IBP393224:IBP393225 ILL393224:ILL393225 IVH393224:IVH393225 JFD393224:JFD393225 JOZ393224:JOZ393225 JYV393224:JYV393225 KIR393224:KIR393225 KSN393224:KSN393225 LCJ393224:LCJ393225 LMF393224:LMF393225 LWB393224:LWB393225 MFX393224:MFX393225 MPT393224:MPT393225 MZP393224:MZP393225 NJL393224:NJL393225 NTH393224:NTH393225 ODD393224:ODD393225 OMZ393224:OMZ393225 OWV393224:OWV393225 PGR393224:PGR393225 PQN393224:PQN393225 QAJ393224:QAJ393225 QKF393224:QKF393225 QUB393224:QUB393225 RDX393224:RDX393225 RNT393224:RNT393225 RXP393224:RXP393225 SHL393224:SHL393225 SRH393224:SRH393225 TBD393224:TBD393225 TKZ393224:TKZ393225 TUV393224:TUV393225 UER393224:UER393225 UON393224:UON393225 UYJ393224:UYJ393225 VIF393224:VIF393225 VSB393224:VSB393225 WBX393224:WBX393225 WLT393224:WLT393225 WVP393224:WVP393225 H458760:H458761 JD458760:JD458761 SZ458760:SZ458761 ACV458760:ACV458761 AMR458760:AMR458761 AWN458760:AWN458761 BGJ458760:BGJ458761 BQF458760:BQF458761 CAB458760:CAB458761 CJX458760:CJX458761 CTT458760:CTT458761 DDP458760:DDP458761 DNL458760:DNL458761 DXH458760:DXH458761 EHD458760:EHD458761 EQZ458760:EQZ458761 FAV458760:FAV458761 FKR458760:FKR458761 FUN458760:FUN458761 GEJ458760:GEJ458761 GOF458760:GOF458761 GYB458760:GYB458761 HHX458760:HHX458761 HRT458760:HRT458761 IBP458760:IBP458761 ILL458760:ILL458761 IVH458760:IVH458761 JFD458760:JFD458761 JOZ458760:JOZ458761 JYV458760:JYV458761 KIR458760:KIR458761 KSN458760:KSN458761 LCJ458760:LCJ458761 LMF458760:LMF458761 LWB458760:LWB458761 MFX458760:MFX458761 MPT458760:MPT458761 MZP458760:MZP458761 NJL458760:NJL458761 NTH458760:NTH458761 ODD458760:ODD458761 OMZ458760:OMZ458761 OWV458760:OWV458761 PGR458760:PGR458761 PQN458760:PQN458761 QAJ458760:QAJ458761 QKF458760:QKF458761 QUB458760:QUB458761 RDX458760:RDX458761 RNT458760:RNT458761 RXP458760:RXP458761 SHL458760:SHL458761 SRH458760:SRH458761 TBD458760:TBD458761 TKZ458760:TKZ458761 TUV458760:TUV458761 UER458760:UER458761 UON458760:UON458761 UYJ458760:UYJ458761 VIF458760:VIF458761 VSB458760:VSB458761 WBX458760:WBX458761 WLT458760:WLT458761 WVP458760:WVP458761 H524296:H524297 JD524296:JD524297 SZ524296:SZ524297 ACV524296:ACV524297 AMR524296:AMR524297 AWN524296:AWN524297 BGJ524296:BGJ524297 BQF524296:BQF524297 CAB524296:CAB524297 CJX524296:CJX524297 CTT524296:CTT524297 DDP524296:DDP524297 DNL524296:DNL524297 DXH524296:DXH524297 EHD524296:EHD524297 EQZ524296:EQZ524297 FAV524296:FAV524297 FKR524296:FKR524297 FUN524296:FUN524297 GEJ524296:GEJ524297 GOF524296:GOF524297 GYB524296:GYB524297 HHX524296:HHX524297 HRT524296:HRT524297 IBP524296:IBP524297 ILL524296:ILL524297 IVH524296:IVH524297 JFD524296:JFD524297 JOZ524296:JOZ524297 JYV524296:JYV524297 KIR524296:KIR524297 KSN524296:KSN524297 LCJ524296:LCJ524297 LMF524296:LMF524297 LWB524296:LWB524297 MFX524296:MFX524297 MPT524296:MPT524297 MZP524296:MZP524297 NJL524296:NJL524297 NTH524296:NTH524297 ODD524296:ODD524297 OMZ524296:OMZ524297 OWV524296:OWV524297 PGR524296:PGR524297 PQN524296:PQN524297 QAJ524296:QAJ524297 QKF524296:QKF524297 QUB524296:QUB524297 RDX524296:RDX524297 RNT524296:RNT524297 RXP524296:RXP524297 SHL524296:SHL524297 SRH524296:SRH524297 TBD524296:TBD524297 TKZ524296:TKZ524297 TUV524296:TUV524297 UER524296:UER524297 UON524296:UON524297 UYJ524296:UYJ524297 VIF524296:VIF524297 VSB524296:VSB524297 WBX524296:WBX524297 WLT524296:WLT524297 WVP524296:WVP524297 H589832:H589833 JD589832:JD589833 SZ589832:SZ589833 ACV589832:ACV589833 AMR589832:AMR589833 AWN589832:AWN589833 BGJ589832:BGJ589833 BQF589832:BQF589833 CAB589832:CAB589833 CJX589832:CJX589833 CTT589832:CTT589833 DDP589832:DDP589833 DNL589832:DNL589833 DXH589832:DXH589833 EHD589832:EHD589833 EQZ589832:EQZ589833 FAV589832:FAV589833 FKR589832:FKR589833 FUN589832:FUN589833 GEJ589832:GEJ589833 GOF589832:GOF589833 GYB589832:GYB589833 HHX589832:HHX589833 HRT589832:HRT589833 IBP589832:IBP589833 ILL589832:ILL589833 IVH589832:IVH589833 JFD589832:JFD589833 JOZ589832:JOZ589833 JYV589832:JYV589833 KIR589832:KIR589833 KSN589832:KSN589833 LCJ589832:LCJ589833 LMF589832:LMF589833 LWB589832:LWB589833 MFX589832:MFX589833 MPT589832:MPT589833 MZP589832:MZP589833 NJL589832:NJL589833 NTH589832:NTH589833 ODD589832:ODD589833 OMZ589832:OMZ589833 OWV589832:OWV589833 PGR589832:PGR589833 PQN589832:PQN589833 QAJ589832:QAJ589833 QKF589832:QKF589833 QUB589832:QUB589833 RDX589832:RDX589833 RNT589832:RNT589833 RXP589832:RXP589833 SHL589832:SHL589833 SRH589832:SRH589833 TBD589832:TBD589833 TKZ589832:TKZ589833 TUV589832:TUV589833 UER589832:UER589833 UON589832:UON589833 UYJ589832:UYJ589833 VIF589832:VIF589833 VSB589832:VSB589833 WBX589832:WBX589833 WLT589832:WLT589833 WVP589832:WVP589833 H655368:H655369 JD655368:JD655369 SZ655368:SZ655369 ACV655368:ACV655369 AMR655368:AMR655369 AWN655368:AWN655369 BGJ655368:BGJ655369 BQF655368:BQF655369 CAB655368:CAB655369 CJX655368:CJX655369 CTT655368:CTT655369 DDP655368:DDP655369 DNL655368:DNL655369 DXH655368:DXH655369 EHD655368:EHD655369 EQZ655368:EQZ655369 FAV655368:FAV655369 FKR655368:FKR655369 FUN655368:FUN655369 GEJ655368:GEJ655369 GOF655368:GOF655369 GYB655368:GYB655369 HHX655368:HHX655369 HRT655368:HRT655369 IBP655368:IBP655369 ILL655368:ILL655369 IVH655368:IVH655369 JFD655368:JFD655369 JOZ655368:JOZ655369 JYV655368:JYV655369 KIR655368:KIR655369 KSN655368:KSN655369 LCJ655368:LCJ655369 LMF655368:LMF655369 LWB655368:LWB655369 MFX655368:MFX655369 MPT655368:MPT655369 MZP655368:MZP655369 NJL655368:NJL655369 NTH655368:NTH655369 ODD655368:ODD655369 OMZ655368:OMZ655369 OWV655368:OWV655369 PGR655368:PGR655369 PQN655368:PQN655369 QAJ655368:QAJ655369 QKF655368:QKF655369 QUB655368:QUB655369 RDX655368:RDX655369 RNT655368:RNT655369 RXP655368:RXP655369 SHL655368:SHL655369 SRH655368:SRH655369 TBD655368:TBD655369 TKZ655368:TKZ655369 TUV655368:TUV655369 UER655368:UER655369 UON655368:UON655369 UYJ655368:UYJ655369 VIF655368:VIF655369 VSB655368:VSB655369 WBX655368:WBX655369 WLT655368:WLT655369 WVP655368:WVP655369 H720904:H720905 JD720904:JD720905 SZ720904:SZ720905 ACV720904:ACV720905 AMR720904:AMR720905 AWN720904:AWN720905 BGJ720904:BGJ720905 BQF720904:BQF720905 CAB720904:CAB720905 CJX720904:CJX720905 CTT720904:CTT720905 DDP720904:DDP720905 DNL720904:DNL720905 DXH720904:DXH720905 EHD720904:EHD720905 EQZ720904:EQZ720905 FAV720904:FAV720905 FKR720904:FKR720905 FUN720904:FUN720905 GEJ720904:GEJ720905 GOF720904:GOF720905 GYB720904:GYB720905 HHX720904:HHX720905 HRT720904:HRT720905 IBP720904:IBP720905 ILL720904:ILL720905 IVH720904:IVH720905 JFD720904:JFD720905 JOZ720904:JOZ720905 JYV720904:JYV720905 KIR720904:KIR720905 KSN720904:KSN720905 LCJ720904:LCJ720905 LMF720904:LMF720905 LWB720904:LWB720905 MFX720904:MFX720905 MPT720904:MPT720905 MZP720904:MZP720905 NJL720904:NJL720905 NTH720904:NTH720905 ODD720904:ODD720905 OMZ720904:OMZ720905 OWV720904:OWV720905 PGR720904:PGR720905 PQN720904:PQN720905 QAJ720904:QAJ720905 QKF720904:QKF720905 QUB720904:QUB720905 RDX720904:RDX720905 RNT720904:RNT720905 RXP720904:RXP720905 SHL720904:SHL720905 SRH720904:SRH720905 TBD720904:TBD720905 TKZ720904:TKZ720905 TUV720904:TUV720905 UER720904:UER720905 UON720904:UON720905 UYJ720904:UYJ720905 VIF720904:VIF720905 VSB720904:VSB720905 WBX720904:WBX720905 WLT720904:WLT720905 WVP720904:WVP720905 H786440:H786441 JD786440:JD786441 SZ786440:SZ786441 ACV786440:ACV786441 AMR786440:AMR786441 AWN786440:AWN786441 BGJ786440:BGJ786441 BQF786440:BQF786441 CAB786440:CAB786441 CJX786440:CJX786441 CTT786440:CTT786441 DDP786440:DDP786441 DNL786440:DNL786441 DXH786440:DXH786441 EHD786440:EHD786441 EQZ786440:EQZ786441 FAV786440:FAV786441 FKR786440:FKR786441 FUN786440:FUN786441 GEJ786440:GEJ786441 GOF786440:GOF786441 GYB786440:GYB786441 HHX786440:HHX786441 HRT786440:HRT786441 IBP786440:IBP786441 ILL786440:ILL786441 IVH786440:IVH786441 JFD786440:JFD786441 JOZ786440:JOZ786441 JYV786440:JYV786441 KIR786440:KIR786441 KSN786440:KSN786441 LCJ786440:LCJ786441 LMF786440:LMF786441 LWB786440:LWB786441 MFX786440:MFX786441 MPT786440:MPT786441 MZP786440:MZP786441 NJL786440:NJL786441 NTH786440:NTH786441 ODD786440:ODD786441 OMZ786440:OMZ786441 OWV786440:OWV786441 PGR786440:PGR786441 PQN786440:PQN786441 QAJ786440:QAJ786441 QKF786440:QKF786441 QUB786440:QUB786441 RDX786440:RDX786441 RNT786440:RNT786441 RXP786440:RXP786441 SHL786440:SHL786441 SRH786440:SRH786441 TBD786440:TBD786441 TKZ786440:TKZ786441 TUV786440:TUV786441 UER786440:UER786441 UON786440:UON786441 UYJ786440:UYJ786441 VIF786440:VIF786441 VSB786440:VSB786441 WBX786440:WBX786441 WLT786440:WLT786441 WVP786440:WVP786441 H851976:H851977 JD851976:JD851977 SZ851976:SZ851977 ACV851976:ACV851977 AMR851976:AMR851977 AWN851976:AWN851977 BGJ851976:BGJ851977 BQF851976:BQF851977 CAB851976:CAB851977 CJX851976:CJX851977 CTT851976:CTT851977 DDP851976:DDP851977 DNL851976:DNL851977 DXH851976:DXH851977 EHD851976:EHD851977 EQZ851976:EQZ851977 FAV851976:FAV851977 FKR851976:FKR851977 FUN851976:FUN851977 GEJ851976:GEJ851977 GOF851976:GOF851977 GYB851976:GYB851977 HHX851976:HHX851977 HRT851976:HRT851977 IBP851976:IBP851977 ILL851976:ILL851977 IVH851976:IVH851977 JFD851976:JFD851977 JOZ851976:JOZ851977 JYV851976:JYV851977 KIR851976:KIR851977 KSN851976:KSN851977 LCJ851976:LCJ851977 LMF851976:LMF851977 LWB851976:LWB851977 MFX851976:MFX851977 MPT851976:MPT851977 MZP851976:MZP851977 NJL851976:NJL851977 NTH851976:NTH851977 ODD851976:ODD851977 OMZ851976:OMZ851977 OWV851976:OWV851977 PGR851976:PGR851977 PQN851976:PQN851977 QAJ851976:QAJ851977 QKF851976:QKF851977 QUB851976:QUB851977 RDX851976:RDX851977 RNT851976:RNT851977 RXP851976:RXP851977 SHL851976:SHL851977 SRH851976:SRH851977 TBD851976:TBD851977 TKZ851976:TKZ851977 TUV851976:TUV851977 UER851976:UER851977 UON851976:UON851977 UYJ851976:UYJ851977 VIF851976:VIF851977 VSB851976:VSB851977 WBX851976:WBX851977 WLT851976:WLT851977 WVP851976:WVP851977 H917512:H917513 JD917512:JD917513 SZ917512:SZ917513 ACV917512:ACV917513 AMR917512:AMR917513 AWN917512:AWN917513 BGJ917512:BGJ917513 BQF917512:BQF917513 CAB917512:CAB917513 CJX917512:CJX917513 CTT917512:CTT917513 DDP917512:DDP917513 DNL917512:DNL917513 DXH917512:DXH917513 EHD917512:EHD917513 EQZ917512:EQZ917513 FAV917512:FAV917513 FKR917512:FKR917513 FUN917512:FUN917513 GEJ917512:GEJ917513 GOF917512:GOF917513 GYB917512:GYB917513 HHX917512:HHX917513 HRT917512:HRT917513 IBP917512:IBP917513 ILL917512:ILL917513 IVH917512:IVH917513 JFD917512:JFD917513 JOZ917512:JOZ917513 JYV917512:JYV917513 KIR917512:KIR917513 KSN917512:KSN917513 LCJ917512:LCJ917513 LMF917512:LMF917513 LWB917512:LWB917513 MFX917512:MFX917513 MPT917512:MPT917513 MZP917512:MZP917513 NJL917512:NJL917513 NTH917512:NTH917513 ODD917512:ODD917513 OMZ917512:OMZ917513 OWV917512:OWV917513 PGR917512:PGR917513 PQN917512:PQN917513 QAJ917512:QAJ917513 QKF917512:QKF917513 QUB917512:QUB917513 RDX917512:RDX917513 RNT917512:RNT917513 RXP917512:RXP917513 SHL917512:SHL917513 SRH917512:SRH917513 TBD917512:TBD917513 TKZ917512:TKZ917513 TUV917512:TUV917513 UER917512:UER917513 UON917512:UON917513 UYJ917512:UYJ917513 VIF917512:VIF917513 VSB917512:VSB917513 WBX917512:WBX917513 WLT917512:WLT917513 WVP917512:WVP917513 H983048:H983049 JD983048:JD983049 SZ983048:SZ983049 ACV983048:ACV983049 AMR983048:AMR983049 AWN983048:AWN983049 BGJ983048:BGJ983049 BQF983048:BQF983049 CAB983048:CAB983049 CJX983048:CJX983049 CTT983048:CTT983049 DDP983048:DDP983049 DNL983048:DNL983049 DXH983048:DXH983049 EHD983048:EHD983049 EQZ983048:EQZ983049 FAV983048:FAV983049 FKR983048:FKR983049 FUN983048:FUN983049 GEJ983048:GEJ983049 GOF983048:GOF983049 GYB983048:GYB983049 HHX983048:HHX983049 HRT983048:HRT983049 IBP983048:IBP983049 ILL983048:ILL983049 IVH983048:IVH983049 JFD983048:JFD983049 JOZ983048:JOZ983049 JYV983048:JYV983049 KIR983048:KIR983049 KSN983048:KSN983049 LCJ983048:LCJ983049 LMF983048:LMF983049 LWB983048:LWB983049 MFX983048:MFX983049 MPT983048:MPT983049 MZP983048:MZP983049 NJL983048:NJL983049 NTH983048:NTH983049 ODD983048:ODD983049 OMZ983048:OMZ983049 OWV983048:OWV983049 PGR983048:PGR983049 PQN983048:PQN983049 QAJ983048:QAJ983049 QKF983048:QKF983049 QUB983048:QUB983049 RDX983048:RDX983049 RNT983048:RNT983049 RXP983048:RXP983049 SHL983048:SHL983049 SRH983048:SRH983049 TBD983048:TBD983049 TKZ983048:TKZ983049 TUV983048:TUV983049 UER983048:UER983049 UON983048:UON983049 UYJ983048:UYJ983049 VIF983048:VIF983049 VSB983048:VSB983049 WBX983048:WBX983049 WLT983048:WLT983049 WVP983048:WVP983049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C15 JY15 TU15 ADQ15 ANM15 AXI15 BHE15 BRA15 CAW15 CKS15 CUO15 DEK15 DOG15 DYC15 EHY15 ERU15 FBQ15 FLM15 FVI15 GFE15 GPA15 GYW15 HIS15 HSO15 ICK15 IMG15 IWC15 JFY15 JPU15 JZQ15 KJM15 KTI15 LDE15 LNA15 LWW15 MGS15 MQO15 NAK15 NKG15 NUC15 ODY15 ONU15 OXQ15 PHM15 PRI15 QBE15 QLA15 QUW15 RES15 ROO15 RYK15 SIG15 SSC15 TBY15 TLU15 TVQ15 UFM15 UPI15 UZE15 VJA15 VSW15 WCS15 WMO15 WWK15 AC65551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C131087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C196623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C262159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C327695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C393231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C458767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C524303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C589839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C655375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C720911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C786447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C851983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C917519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C983055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WWK983055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xr:uid="{A9D883F9-BA4B-45C5-888F-36FDB462B112}">
      <formula1>"□,■"</formula1>
      <formula2>0</formula2>
    </dataValidation>
  </dataValidations>
  <printOptions horizontalCentered="1"/>
  <pageMargins left="0.70833333333333337" right="0.39374999999999999" top="0.51180555555555551" bottom="0.35416666666666669" header="0.51180555555555551" footer="0.51180555555555551"/>
  <pageSetup paperSize="9" scale="92"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1F61E-5400-43DC-B376-BEC0637F5188}">
  <sheetPr>
    <pageSetUpPr fitToPage="1"/>
  </sheetPr>
  <dimension ref="A1:AL96"/>
  <sheetViews>
    <sheetView view="pageBreakPreview" zoomScale="112" zoomScaleNormal="100" zoomScaleSheetLayoutView="112" workbookViewId="0">
      <selection activeCell="L2" sqref="L2"/>
    </sheetView>
  </sheetViews>
  <sheetFormatPr defaultRowHeight="13.5" x14ac:dyDescent="0.15"/>
  <cols>
    <col min="1" max="1" width="1.375" style="4" customWidth="1"/>
    <col min="2" max="2" width="4.125" style="4" customWidth="1"/>
    <col min="3" max="3" width="3.375" style="4" customWidth="1"/>
    <col min="4" max="4" width="0.375" style="4" customWidth="1"/>
    <col min="5" max="36" width="3.125" style="4" customWidth="1"/>
    <col min="37" max="37" width="3" style="4" customWidth="1"/>
    <col min="38" max="16384" width="9" style="4"/>
  </cols>
  <sheetData>
    <row r="1" spans="1:38" s="5" customFormat="1" ht="14.25" x14ac:dyDescent="0.15"/>
    <row r="2" spans="1:38" s="5" customFormat="1" ht="14.25" x14ac:dyDescent="0.15">
      <c r="B2" s="90" t="s">
        <v>311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1:38" s="5" customFormat="1" ht="14.25" customHeight="1" x14ac:dyDescent="0.15">
      <c r="B3"/>
      <c r="C3"/>
      <c r="D3"/>
      <c r="E3"/>
      <c r="F3"/>
      <c r="G3"/>
      <c r="H3"/>
      <c r="I3"/>
      <c r="J3"/>
      <c r="K3"/>
      <c r="L3"/>
      <c r="M3"/>
      <c r="N3"/>
      <c r="O3"/>
      <c r="P3"/>
      <c r="Q3"/>
      <c r="R3"/>
      <c r="S3"/>
      <c r="T3"/>
      <c r="U3"/>
      <c r="V3"/>
      <c r="W3"/>
      <c r="X3"/>
      <c r="Y3"/>
      <c r="Z3"/>
      <c r="AA3"/>
      <c r="AB3" s="628" t="s">
        <v>246</v>
      </c>
      <c r="AC3" s="628"/>
      <c r="AD3" s="628"/>
      <c r="AE3" s="628"/>
      <c r="AF3" s="628"/>
      <c r="AG3" s="629"/>
      <c r="AH3" s="629"/>
      <c r="AI3" s="629"/>
      <c r="AJ3" s="629"/>
      <c r="AK3" s="629"/>
      <c r="AL3" s="20"/>
    </row>
    <row r="4" spans="1:38" s="5" customFormat="1" ht="14.25" x14ac:dyDescent="0.15">
      <c r="B4"/>
      <c r="C4"/>
      <c r="D4"/>
      <c r="E4"/>
      <c r="F4"/>
      <c r="G4"/>
      <c r="H4"/>
      <c r="I4"/>
      <c r="J4"/>
      <c r="K4"/>
      <c r="L4"/>
      <c r="M4"/>
      <c r="N4"/>
      <c r="O4"/>
      <c r="P4"/>
      <c r="Q4"/>
      <c r="R4"/>
      <c r="S4"/>
      <c r="T4"/>
      <c r="U4"/>
      <c r="V4"/>
      <c r="W4"/>
      <c r="X4"/>
      <c r="Y4"/>
      <c r="Z4"/>
      <c r="AA4"/>
      <c r="AB4"/>
      <c r="AC4"/>
      <c r="AD4"/>
      <c r="AE4"/>
      <c r="AF4"/>
      <c r="AG4"/>
      <c r="AH4"/>
      <c r="AI4"/>
      <c r="AJ4"/>
      <c r="AK4"/>
      <c r="AL4" s="4"/>
    </row>
    <row r="5" spans="1:38" s="5" customFormat="1" ht="14.25" x14ac:dyDescent="0.15">
      <c r="B5" s="625" t="s">
        <v>310</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F5" s="625"/>
      <c r="AG5" s="625"/>
      <c r="AH5" s="625"/>
      <c r="AI5" s="625"/>
      <c r="AJ5" s="625"/>
      <c r="AK5" s="625"/>
      <c r="AL5" s="4"/>
    </row>
    <row r="6" spans="1:38" s="5" customFormat="1" ht="14.25" x14ac:dyDescent="0.15">
      <c r="B6" s="625" t="s">
        <v>309</v>
      </c>
      <c r="C6" s="625"/>
      <c r="D6" s="625"/>
      <c r="E6" s="625"/>
      <c r="F6" s="625"/>
      <c r="G6" s="625"/>
      <c r="H6" s="625"/>
      <c r="I6" s="625"/>
      <c r="J6" s="625"/>
      <c r="K6" s="625"/>
      <c r="L6" s="625"/>
      <c r="M6" s="625"/>
      <c r="N6" s="625"/>
      <c r="O6" s="625"/>
      <c r="P6" s="625"/>
      <c r="Q6" s="625"/>
      <c r="R6" s="625"/>
      <c r="S6" s="625"/>
      <c r="T6" s="625"/>
      <c r="U6" s="625"/>
      <c r="V6" s="625"/>
      <c r="W6" s="625"/>
      <c r="X6" s="625"/>
      <c r="Y6" s="625"/>
      <c r="Z6" s="625"/>
      <c r="AA6" s="625"/>
      <c r="AB6" s="625"/>
      <c r="AC6" s="625"/>
      <c r="AD6" s="625"/>
      <c r="AE6" s="625"/>
      <c r="AF6" s="625"/>
      <c r="AG6" s="625"/>
      <c r="AH6" s="625"/>
      <c r="AI6" s="625"/>
      <c r="AJ6" s="625"/>
      <c r="AK6" s="625"/>
      <c r="AL6" s="4"/>
    </row>
    <row r="7" spans="1:38" s="5" customFormat="1" ht="13.5" customHeight="1" x14ac:dyDescent="0.15">
      <c r="B7"/>
      <c r="C7"/>
      <c r="D7"/>
      <c r="E7"/>
      <c r="F7"/>
      <c r="G7"/>
      <c r="H7"/>
      <c r="I7"/>
      <c r="J7"/>
      <c r="K7"/>
      <c r="L7"/>
      <c r="M7"/>
      <c r="N7"/>
      <c r="O7"/>
      <c r="P7"/>
      <c r="Q7"/>
      <c r="R7"/>
      <c r="S7"/>
      <c r="T7"/>
      <c r="U7"/>
      <c r="V7"/>
      <c r="W7"/>
      <c r="X7"/>
      <c r="Y7"/>
      <c r="Z7"/>
      <c r="AA7"/>
      <c r="AB7"/>
      <c r="AC7"/>
      <c r="AD7"/>
      <c r="AE7" s="91" t="s">
        <v>245</v>
      </c>
      <c r="AF7" s="624"/>
      <c r="AG7" s="624"/>
      <c r="AH7" s="5" t="s">
        <v>244</v>
      </c>
      <c r="AI7" s="624"/>
      <c r="AJ7" s="624"/>
      <c r="AK7" s="5" t="s">
        <v>243</v>
      </c>
      <c r="AL7" s="4"/>
    </row>
    <row r="8" spans="1:38" s="5" customFormat="1" ht="14.25" x14ac:dyDescent="0.15">
      <c r="B8" s="624"/>
      <c r="C8" s="624"/>
      <c r="D8" s="624"/>
      <c r="E8" s="624"/>
      <c r="F8" s="624"/>
      <c r="G8" s="624"/>
      <c r="H8" s="625" t="s">
        <v>241</v>
      </c>
      <c r="I8" s="625"/>
      <c r="J8" s="625"/>
      <c r="K8" s="5" t="s">
        <v>240</v>
      </c>
      <c r="L8" s="2"/>
      <c r="M8" s="2"/>
      <c r="N8" s="2"/>
      <c r="O8" s="2"/>
      <c r="P8" s="2"/>
      <c r="Q8" s="2"/>
      <c r="R8" s="2"/>
      <c r="S8" s="2"/>
      <c r="T8" s="2"/>
      <c r="U8"/>
      <c r="V8"/>
      <c r="W8"/>
      <c r="X8"/>
      <c r="Y8"/>
      <c r="Z8"/>
      <c r="AA8"/>
      <c r="AB8"/>
      <c r="AC8"/>
      <c r="AD8"/>
      <c r="AE8"/>
      <c r="AF8"/>
      <c r="AG8"/>
      <c r="AH8"/>
      <c r="AI8"/>
      <c r="AJ8"/>
      <c r="AK8"/>
      <c r="AL8" s="4"/>
    </row>
    <row r="9" spans="1:38" ht="14.25" x14ac:dyDescent="0.15">
      <c r="A9" s="5"/>
      <c r="B9"/>
      <c r="C9"/>
      <c r="D9"/>
      <c r="E9"/>
      <c r="F9"/>
      <c r="G9"/>
      <c r="H9"/>
      <c r="I9"/>
      <c r="J9"/>
      <c r="K9"/>
      <c r="L9"/>
      <c r="M9"/>
      <c r="N9"/>
      <c r="O9"/>
      <c r="P9"/>
      <c r="Q9"/>
      <c r="R9"/>
      <c r="S9"/>
      <c r="T9"/>
      <c r="U9"/>
      <c r="V9"/>
      <c r="W9"/>
      <c r="X9"/>
      <c r="Y9"/>
      <c r="Z9"/>
      <c r="AA9" s="91" t="s">
        <v>281</v>
      </c>
      <c r="AB9" s="697"/>
      <c r="AC9" s="697"/>
      <c r="AD9" s="697"/>
      <c r="AE9" s="697"/>
      <c r="AF9" s="697"/>
      <c r="AG9" s="697"/>
      <c r="AH9" s="697"/>
      <c r="AI9" s="697"/>
      <c r="AJ9" s="697"/>
      <c r="AK9" s="697"/>
    </row>
    <row r="10" spans="1:38" ht="14.25" x14ac:dyDescent="0.15">
      <c r="A10" s="5"/>
      <c r="B10"/>
      <c r="C10"/>
      <c r="D10"/>
      <c r="E10"/>
      <c r="F10"/>
      <c r="G10"/>
      <c r="H10"/>
      <c r="I10"/>
      <c r="J10"/>
      <c r="K10"/>
      <c r="L10"/>
      <c r="M10"/>
      <c r="N10"/>
      <c r="O10"/>
      <c r="P10"/>
      <c r="Q10"/>
      <c r="R10"/>
      <c r="S10"/>
      <c r="T10"/>
      <c r="U10"/>
      <c r="V10"/>
      <c r="W10"/>
      <c r="X10"/>
      <c r="Y10"/>
      <c r="Z10"/>
      <c r="AA10" s="91"/>
      <c r="AB10" s="1"/>
      <c r="AC10" s="1"/>
      <c r="AD10" s="1"/>
      <c r="AE10" s="1"/>
      <c r="AF10" s="1"/>
      <c r="AG10" s="1"/>
      <c r="AH10" s="1"/>
      <c r="AI10" s="1"/>
      <c r="AJ10" s="1"/>
      <c r="AK10" s="1"/>
    </row>
    <row r="11" spans="1:38" ht="14.25" x14ac:dyDescent="0.15">
      <c r="A11" s="5"/>
      <c r="B11"/>
      <c r="C11" s="90" t="s">
        <v>280</v>
      </c>
      <c r="D11" s="1"/>
      <c r="E11"/>
      <c r="F11"/>
      <c r="G11"/>
      <c r="H11"/>
      <c r="I11"/>
      <c r="J11"/>
      <c r="K11"/>
      <c r="L11"/>
      <c r="M11"/>
      <c r="N11"/>
      <c r="O11"/>
      <c r="P11"/>
      <c r="Q11"/>
      <c r="R11"/>
      <c r="S11"/>
      <c r="T11"/>
      <c r="U11"/>
      <c r="V11"/>
      <c r="W11"/>
      <c r="X11"/>
      <c r="Y11"/>
      <c r="Z11"/>
      <c r="AA11"/>
      <c r="AB11"/>
      <c r="AC11"/>
      <c r="AD11"/>
      <c r="AE11"/>
      <c r="AF11"/>
      <c r="AG11"/>
      <c r="AH11"/>
      <c r="AI11"/>
      <c r="AJ11"/>
      <c r="AK11"/>
    </row>
    <row r="12" spans="1:38" ht="6.75" customHeight="1" x14ac:dyDescent="0.15">
      <c r="A12" s="5"/>
      <c r="B12"/>
      <c r="C12" s="1"/>
      <c r="D12" s="1"/>
      <c r="E12"/>
      <c r="F12"/>
      <c r="G12"/>
      <c r="H12"/>
      <c r="I12"/>
      <c r="J12"/>
      <c r="K12"/>
      <c r="L12"/>
      <c r="M12"/>
      <c r="N12"/>
      <c r="O12"/>
      <c r="P12"/>
      <c r="Q12"/>
      <c r="R12"/>
      <c r="S12"/>
      <c r="T12"/>
      <c r="U12"/>
      <c r="V12"/>
      <c r="W12"/>
      <c r="X12"/>
      <c r="Y12"/>
      <c r="Z12"/>
      <c r="AA12"/>
      <c r="AB12"/>
      <c r="AC12"/>
      <c r="AD12"/>
      <c r="AE12"/>
      <c r="AF12"/>
      <c r="AG12"/>
      <c r="AH12"/>
      <c r="AI12"/>
      <c r="AJ12"/>
      <c r="AK12"/>
    </row>
    <row r="13" spans="1:38" ht="14.25" customHeight="1" x14ac:dyDescent="0.15">
      <c r="A13" s="5"/>
      <c r="B13" s="632" t="s">
        <v>235</v>
      </c>
      <c r="C13" s="633" t="s">
        <v>224</v>
      </c>
      <c r="D13" s="633"/>
      <c r="E13" s="633"/>
      <c r="F13" s="633"/>
      <c r="G13" s="633"/>
      <c r="H13" s="633"/>
      <c r="I13" s="633"/>
      <c r="J13" s="633"/>
      <c r="K13" s="633"/>
      <c r="L13" s="633"/>
      <c r="M13" s="634"/>
      <c r="N13" s="634"/>
      <c r="O13" s="634"/>
      <c r="P13" s="634"/>
      <c r="Q13" s="634"/>
      <c r="R13" s="634"/>
      <c r="S13" s="634"/>
      <c r="T13" s="634"/>
      <c r="U13" s="634"/>
      <c r="V13" s="634"/>
      <c r="W13" s="634"/>
      <c r="X13" s="634"/>
      <c r="Y13" s="634"/>
      <c r="Z13" s="634"/>
      <c r="AA13" s="634"/>
      <c r="AB13" s="634"/>
      <c r="AC13" s="634"/>
      <c r="AD13" s="634"/>
      <c r="AE13" s="634"/>
      <c r="AF13" s="634"/>
      <c r="AG13" s="634"/>
      <c r="AH13" s="634"/>
      <c r="AI13" s="634"/>
      <c r="AJ13" s="634"/>
      <c r="AK13" s="634"/>
    </row>
    <row r="14" spans="1:38" ht="14.25" customHeight="1" x14ac:dyDescent="0.15">
      <c r="A14" s="5"/>
      <c r="B14" s="632"/>
      <c r="C14" s="698" t="s">
        <v>234</v>
      </c>
      <c r="D14" s="698"/>
      <c r="E14" s="698"/>
      <c r="F14" s="698"/>
      <c r="G14" s="698"/>
      <c r="H14" s="698"/>
      <c r="I14" s="698"/>
      <c r="J14" s="698"/>
      <c r="K14" s="698"/>
      <c r="L14" s="698"/>
      <c r="M14" s="636"/>
      <c r="N14" s="636"/>
      <c r="O14" s="636"/>
      <c r="P14" s="636"/>
      <c r="Q14" s="636"/>
      <c r="R14" s="636"/>
      <c r="S14" s="636"/>
      <c r="T14" s="636"/>
      <c r="U14" s="636"/>
      <c r="V14" s="636"/>
      <c r="W14" s="636"/>
      <c r="X14" s="636"/>
      <c r="Y14" s="636"/>
      <c r="Z14" s="636"/>
      <c r="AA14" s="636"/>
      <c r="AB14" s="636"/>
      <c r="AC14" s="636"/>
      <c r="AD14" s="636"/>
      <c r="AE14" s="636"/>
      <c r="AF14" s="636"/>
      <c r="AG14" s="636"/>
      <c r="AH14" s="636"/>
      <c r="AI14" s="636"/>
      <c r="AJ14" s="636"/>
      <c r="AK14" s="636"/>
    </row>
    <row r="15" spans="1:38" ht="13.5" customHeight="1" x14ac:dyDescent="0.15">
      <c r="A15" s="5"/>
      <c r="B15" s="632"/>
      <c r="C15" s="699" t="s">
        <v>233</v>
      </c>
      <c r="D15" s="699"/>
      <c r="E15" s="699"/>
      <c r="F15" s="699"/>
      <c r="G15" s="699"/>
      <c r="H15" s="699"/>
      <c r="I15" s="699"/>
      <c r="J15" s="699"/>
      <c r="K15" s="699"/>
      <c r="L15" s="699"/>
      <c r="M15" s="640" t="s">
        <v>215</v>
      </c>
      <c r="N15" s="640"/>
      <c r="O15" s="640"/>
      <c r="P15" s="640"/>
      <c r="Q15" s="640"/>
      <c r="R15" s="640"/>
      <c r="S15" s="640"/>
      <c r="T15" s="89" t="s">
        <v>214</v>
      </c>
      <c r="U15" s="640"/>
      <c r="V15" s="640"/>
      <c r="W15" s="640"/>
      <c r="X15" s="89" t="s">
        <v>213</v>
      </c>
      <c r="Y15" s="694"/>
      <c r="Z15" s="694"/>
      <c r="AA15" s="694"/>
      <c r="AB15" s="694"/>
      <c r="AC15" s="694"/>
      <c r="AD15" s="694"/>
      <c r="AE15" s="694"/>
      <c r="AF15" s="694"/>
      <c r="AG15" s="694"/>
      <c r="AH15" s="694"/>
      <c r="AI15" s="694"/>
      <c r="AJ15" s="694"/>
      <c r="AK15" s="694"/>
    </row>
    <row r="16" spans="1:38" ht="13.5" customHeight="1" x14ac:dyDescent="0.15">
      <c r="A16" s="5"/>
      <c r="B16" s="632"/>
      <c r="C16" s="699"/>
      <c r="D16" s="699"/>
      <c r="E16" s="699"/>
      <c r="F16" s="699"/>
      <c r="G16" s="699"/>
      <c r="H16" s="699"/>
      <c r="I16" s="699"/>
      <c r="J16" s="699"/>
      <c r="K16" s="699"/>
      <c r="L16" s="699"/>
      <c r="M16" s="644" t="s">
        <v>212</v>
      </c>
      <c r="N16" s="644"/>
      <c r="O16" s="644"/>
      <c r="P16" s="644"/>
      <c r="Q16" s="88" t="s">
        <v>211</v>
      </c>
      <c r="R16" s="643"/>
      <c r="S16" s="643"/>
      <c r="T16" s="643"/>
      <c r="U16" s="643"/>
      <c r="V16" s="644" t="s">
        <v>210</v>
      </c>
      <c r="W16" s="644"/>
      <c r="X16" s="695"/>
      <c r="Y16" s="695"/>
      <c r="Z16" s="695"/>
      <c r="AA16" s="695"/>
      <c r="AB16" s="695"/>
      <c r="AC16" s="695"/>
      <c r="AD16" s="695"/>
      <c r="AE16" s="695"/>
      <c r="AF16" s="695"/>
      <c r="AG16" s="695"/>
      <c r="AH16" s="695"/>
      <c r="AI16" s="695"/>
      <c r="AJ16" s="695"/>
      <c r="AK16" s="695"/>
    </row>
    <row r="17" spans="1:37" ht="13.5" customHeight="1" x14ac:dyDescent="0.15">
      <c r="A17" s="5"/>
      <c r="B17" s="632"/>
      <c r="C17" s="699"/>
      <c r="D17" s="699"/>
      <c r="E17" s="699"/>
      <c r="F17" s="699"/>
      <c r="G17" s="699"/>
      <c r="H17" s="699"/>
      <c r="I17" s="699"/>
      <c r="J17" s="699"/>
      <c r="K17" s="699"/>
      <c r="L17" s="699"/>
      <c r="M17" s="696" t="s">
        <v>232</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ht="14.25" customHeight="1" x14ac:dyDescent="0.15">
      <c r="A18" s="5"/>
      <c r="B18" s="632"/>
      <c r="C18" s="699" t="s">
        <v>221</v>
      </c>
      <c r="D18" s="699"/>
      <c r="E18" s="699"/>
      <c r="F18" s="699"/>
      <c r="G18" s="699"/>
      <c r="H18" s="699"/>
      <c r="I18" s="699"/>
      <c r="J18" s="699"/>
      <c r="K18" s="699"/>
      <c r="L18" s="699"/>
      <c r="M18" s="628" t="s">
        <v>219</v>
      </c>
      <c r="N18" s="628"/>
      <c r="O18" s="628"/>
      <c r="P18" s="628"/>
      <c r="Q18" s="628"/>
      <c r="R18" s="629"/>
      <c r="S18" s="629"/>
      <c r="T18" s="629"/>
      <c r="U18" s="629"/>
      <c r="V18" s="629"/>
      <c r="W18" s="629"/>
      <c r="X18" s="629"/>
      <c r="Y18" s="629"/>
      <c r="Z18" s="629"/>
      <c r="AA18" s="629"/>
      <c r="AB18" s="631" t="s">
        <v>218</v>
      </c>
      <c r="AC18" s="631"/>
      <c r="AD18" s="631"/>
      <c r="AE18" s="631"/>
      <c r="AF18" s="631"/>
      <c r="AG18" s="629"/>
      <c r="AH18" s="629"/>
      <c r="AI18" s="629"/>
      <c r="AJ18" s="629"/>
      <c r="AK18" s="629"/>
    </row>
    <row r="19" spans="1:37" ht="14.25" customHeight="1" x14ac:dyDescent="0.2">
      <c r="A19"/>
      <c r="B19" s="632"/>
      <c r="C19" s="700" t="s">
        <v>279</v>
      </c>
      <c r="D19" s="700"/>
      <c r="E19" s="700"/>
      <c r="F19" s="700"/>
      <c r="G19" s="700"/>
      <c r="H19" s="700"/>
      <c r="I19" s="700"/>
      <c r="J19" s="700"/>
      <c r="K19" s="700"/>
      <c r="L19" s="700"/>
      <c r="M19" s="647"/>
      <c r="N19" s="647"/>
      <c r="O19" s="647"/>
      <c r="P19" s="647"/>
      <c r="Q19" s="647"/>
      <c r="R19" s="647"/>
      <c r="S19" s="647"/>
      <c r="T19" s="647"/>
      <c r="U19" s="647"/>
      <c r="V19" s="628" t="s">
        <v>230</v>
      </c>
      <c r="W19" s="628"/>
      <c r="X19" s="628"/>
      <c r="Y19" s="628"/>
      <c r="Z19" s="628"/>
      <c r="AA19" s="628"/>
      <c r="AB19" s="647"/>
      <c r="AC19" s="647"/>
      <c r="AD19" s="647"/>
      <c r="AE19" s="647"/>
      <c r="AF19" s="647"/>
      <c r="AG19" s="647"/>
      <c r="AH19" s="647"/>
      <c r="AI19" s="647"/>
      <c r="AJ19" s="647"/>
      <c r="AK19" s="647"/>
    </row>
    <row r="20" spans="1:37" ht="14.25" customHeight="1" x14ac:dyDescent="0.2">
      <c r="A20"/>
      <c r="B20" s="632"/>
      <c r="C20" s="649" t="s">
        <v>229</v>
      </c>
      <c r="D20" s="649"/>
      <c r="E20" s="649"/>
      <c r="F20" s="649"/>
      <c r="G20" s="649"/>
      <c r="H20" s="649"/>
      <c r="I20" s="649"/>
      <c r="J20" s="649"/>
      <c r="K20" s="649"/>
      <c r="L20" s="649"/>
      <c r="M20" s="628" t="s">
        <v>228</v>
      </c>
      <c r="N20" s="628"/>
      <c r="O20" s="628"/>
      <c r="P20" s="628"/>
      <c r="Q20" s="628"/>
      <c r="R20" s="650"/>
      <c r="S20" s="650"/>
      <c r="T20" s="650"/>
      <c r="U20" s="650"/>
      <c r="V20" s="650"/>
      <c r="W20" s="650"/>
      <c r="X20" s="650"/>
      <c r="Y20" s="650"/>
      <c r="Z20" s="650"/>
      <c r="AA20" s="650"/>
      <c r="AB20" s="651" t="s">
        <v>227</v>
      </c>
      <c r="AC20" s="651"/>
      <c r="AD20" s="651"/>
      <c r="AE20" s="651"/>
      <c r="AF20" s="651"/>
      <c r="AG20" s="650"/>
      <c r="AH20" s="650"/>
      <c r="AI20" s="650"/>
      <c r="AJ20" s="650"/>
      <c r="AK20" s="650"/>
    </row>
    <row r="21" spans="1:37" ht="13.5" customHeight="1" x14ac:dyDescent="0.15">
      <c r="A21"/>
      <c r="B21" s="632"/>
      <c r="C21" s="699" t="s">
        <v>226</v>
      </c>
      <c r="D21" s="699"/>
      <c r="E21" s="699"/>
      <c r="F21" s="699"/>
      <c r="G21" s="699"/>
      <c r="H21" s="699"/>
      <c r="I21" s="699"/>
      <c r="J21" s="699"/>
      <c r="K21" s="699"/>
      <c r="L21" s="699"/>
      <c r="M21" s="640" t="s">
        <v>215</v>
      </c>
      <c r="N21" s="640"/>
      <c r="O21" s="640"/>
      <c r="P21" s="640"/>
      <c r="Q21" s="640"/>
      <c r="R21" s="640"/>
      <c r="S21" s="640"/>
      <c r="T21" s="89" t="s">
        <v>214</v>
      </c>
      <c r="U21" s="640"/>
      <c r="V21" s="640"/>
      <c r="W21" s="640"/>
      <c r="X21" s="89" t="s">
        <v>213</v>
      </c>
      <c r="Y21" s="694"/>
      <c r="Z21" s="694"/>
      <c r="AA21" s="694"/>
      <c r="AB21" s="694"/>
      <c r="AC21" s="694"/>
      <c r="AD21" s="694"/>
      <c r="AE21" s="694"/>
      <c r="AF21" s="694"/>
      <c r="AG21" s="694"/>
      <c r="AH21" s="694"/>
      <c r="AI21" s="694"/>
      <c r="AJ21" s="694"/>
      <c r="AK21" s="694"/>
    </row>
    <row r="22" spans="1:37" ht="14.25" customHeight="1" x14ac:dyDescent="0.15">
      <c r="A22"/>
      <c r="B22" s="632"/>
      <c r="C22" s="699"/>
      <c r="D22" s="699"/>
      <c r="E22" s="699"/>
      <c r="F22" s="699"/>
      <c r="G22" s="699"/>
      <c r="H22" s="699"/>
      <c r="I22" s="699"/>
      <c r="J22" s="699"/>
      <c r="K22" s="699"/>
      <c r="L22" s="699"/>
      <c r="M22" s="644" t="s">
        <v>212</v>
      </c>
      <c r="N22" s="644"/>
      <c r="O22" s="644"/>
      <c r="P22" s="644"/>
      <c r="Q22" s="88" t="s">
        <v>211</v>
      </c>
      <c r="R22" s="643"/>
      <c r="S22" s="643"/>
      <c r="T22" s="643"/>
      <c r="U22" s="643"/>
      <c r="V22" s="644" t="s">
        <v>210</v>
      </c>
      <c r="W22" s="644"/>
      <c r="X22" s="695"/>
      <c r="Y22" s="695"/>
      <c r="Z22" s="695"/>
      <c r="AA22" s="695"/>
      <c r="AB22" s="695"/>
      <c r="AC22" s="695"/>
      <c r="AD22" s="695"/>
      <c r="AE22" s="695"/>
      <c r="AF22" s="695"/>
      <c r="AG22" s="695"/>
      <c r="AH22" s="695"/>
      <c r="AI22" s="695"/>
      <c r="AJ22" s="695"/>
      <c r="AK22" s="695"/>
    </row>
    <row r="23" spans="1:37" ht="12.95" customHeight="1" x14ac:dyDescent="0.15">
      <c r="A23"/>
      <c r="B23" s="632"/>
      <c r="C23" s="699"/>
      <c r="D23" s="699"/>
      <c r="E23" s="699"/>
      <c r="F23" s="699"/>
      <c r="G23" s="699"/>
      <c r="H23" s="699"/>
      <c r="I23" s="699"/>
      <c r="J23" s="699"/>
      <c r="K23" s="699"/>
      <c r="L23" s="699"/>
      <c r="M23" s="696"/>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ht="13.5" customHeight="1" x14ac:dyDescent="0.15">
      <c r="A24"/>
      <c r="B24" s="654" t="s">
        <v>278</v>
      </c>
      <c r="C24" s="633" t="s">
        <v>224</v>
      </c>
      <c r="D24" s="633"/>
      <c r="E24" s="633"/>
      <c r="F24" s="633"/>
      <c r="G24" s="633"/>
      <c r="H24" s="633"/>
      <c r="I24" s="633"/>
      <c r="J24" s="633"/>
      <c r="K24" s="633"/>
      <c r="L24" s="633"/>
      <c r="M24" s="634"/>
      <c r="N24" s="634"/>
      <c r="O24" s="634"/>
      <c r="P24" s="634"/>
      <c r="Q24" s="634"/>
      <c r="R24" s="634"/>
      <c r="S24" s="634"/>
      <c r="T24" s="634"/>
      <c r="U24" s="634"/>
      <c r="V24" s="634"/>
      <c r="W24" s="634"/>
      <c r="X24" s="634"/>
      <c r="Y24" s="634"/>
      <c r="Z24" s="634"/>
      <c r="AA24" s="634"/>
      <c r="AB24" s="634"/>
      <c r="AC24" s="634"/>
      <c r="AD24" s="634"/>
      <c r="AE24" s="634"/>
      <c r="AF24" s="634"/>
      <c r="AG24" s="634"/>
      <c r="AH24" s="634"/>
      <c r="AI24" s="634"/>
      <c r="AJ24" s="634"/>
      <c r="AK24" s="634"/>
    </row>
    <row r="25" spans="1:37" ht="13.5" customHeight="1" x14ac:dyDescent="0.15">
      <c r="A25"/>
      <c r="B25" s="654"/>
      <c r="C25" s="698" t="s">
        <v>223</v>
      </c>
      <c r="D25" s="698"/>
      <c r="E25" s="698"/>
      <c r="F25" s="698"/>
      <c r="G25" s="698"/>
      <c r="H25" s="698"/>
      <c r="I25" s="698"/>
      <c r="J25" s="698"/>
      <c r="K25" s="698"/>
      <c r="L25" s="698"/>
      <c r="M25" s="636"/>
      <c r="N25" s="636"/>
      <c r="O25" s="636"/>
      <c r="P25" s="636"/>
      <c r="Q25" s="636"/>
      <c r="R25" s="636"/>
      <c r="S25" s="636"/>
      <c r="T25" s="636"/>
      <c r="U25" s="636"/>
      <c r="V25" s="636"/>
      <c r="W25" s="636"/>
      <c r="X25" s="636"/>
      <c r="Y25" s="636"/>
      <c r="Z25" s="636"/>
      <c r="AA25" s="636"/>
      <c r="AB25" s="636"/>
      <c r="AC25" s="636"/>
      <c r="AD25" s="636"/>
      <c r="AE25" s="636"/>
      <c r="AF25" s="636"/>
      <c r="AG25" s="636"/>
      <c r="AH25" s="636"/>
      <c r="AI25" s="636"/>
      <c r="AJ25" s="636"/>
      <c r="AK25" s="636"/>
    </row>
    <row r="26" spans="1:37" ht="13.5" customHeight="1" x14ac:dyDescent="0.15">
      <c r="A26"/>
      <c r="B26" s="654"/>
      <c r="C26" s="699" t="s">
        <v>277</v>
      </c>
      <c r="D26" s="699"/>
      <c r="E26" s="699"/>
      <c r="F26" s="699"/>
      <c r="G26" s="699"/>
      <c r="H26" s="699"/>
      <c r="I26" s="699"/>
      <c r="J26" s="699"/>
      <c r="K26" s="699"/>
      <c r="L26" s="699"/>
      <c r="M26" s="640" t="s">
        <v>215</v>
      </c>
      <c r="N26" s="640"/>
      <c r="O26" s="640"/>
      <c r="P26" s="640"/>
      <c r="Q26" s="640"/>
      <c r="R26" s="640"/>
      <c r="S26" s="640"/>
      <c r="T26" s="89" t="s">
        <v>214</v>
      </c>
      <c r="U26" s="640"/>
      <c r="V26" s="640"/>
      <c r="W26" s="640"/>
      <c r="X26" s="89" t="s">
        <v>213</v>
      </c>
      <c r="Y26" s="694"/>
      <c r="Z26" s="694"/>
      <c r="AA26" s="694"/>
      <c r="AB26" s="694"/>
      <c r="AC26" s="694"/>
      <c r="AD26" s="694"/>
      <c r="AE26" s="694"/>
      <c r="AF26" s="694"/>
      <c r="AG26" s="694"/>
      <c r="AH26" s="694"/>
      <c r="AI26" s="694"/>
      <c r="AJ26" s="694"/>
      <c r="AK26" s="694"/>
    </row>
    <row r="27" spans="1:37" ht="14.25" customHeight="1" x14ac:dyDescent="0.15">
      <c r="A27"/>
      <c r="B27" s="654"/>
      <c r="C27" s="699"/>
      <c r="D27" s="699"/>
      <c r="E27" s="699"/>
      <c r="F27" s="699"/>
      <c r="G27" s="699"/>
      <c r="H27" s="699"/>
      <c r="I27" s="699"/>
      <c r="J27" s="699"/>
      <c r="K27" s="699"/>
      <c r="L27" s="699"/>
      <c r="M27" s="644" t="s">
        <v>212</v>
      </c>
      <c r="N27" s="644"/>
      <c r="O27" s="644"/>
      <c r="P27" s="644"/>
      <c r="Q27" s="88" t="s">
        <v>211</v>
      </c>
      <c r="R27" s="643"/>
      <c r="S27" s="643"/>
      <c r="T27" s="643"/>
      <c r="U27" s="643"/>
      <c r="V27" s="644" t="s">
        <v>210</v>
      </c>
      <c r="W27" s="644"/>
      <c r="X27" s="695"/>
      <c r="Y27" s="695"/>
      <c r="Z27" s="695"/>
      <c r="AA27" s="695"/>
      <c r="AB27" s="695"/>
      <c r="AC27" s="695"/>
      <c r="AD27" s="695"/>
      <c r="AE27" s="695"/>
      <c r="AF27" s="695"/>
      <c r="AG27" s="695"/>
      <c r="AH27" s="695"/>
      <c r="AI27" s="695"/>
      <c r="AJ27" s="695"/>
      <c r="AK27" s="695"/>
    </row>
    <row r="28" spans="1:37" ht="12.95" customHeight="1" x14ac:dyDescent="0.15">
      <c r="A28"/>
      <c r="B28" s="654"/>
      <c r="C28" s="699"/>
      <c r="D28" s="699"/>
      <c r="E28" s="699"/>
      <c r="F28" s="699"/>
      <c r="G28" s="699"/>
      <c r="H28" s="699"/>
      <c r="I28" s="699"/>
      <c r="J28" s="699"/>
      <c r="K28" s="699"/>
      <c r="L28" s="699"/>
      <c r="M28" s="696"/>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ht="14.25" customHeight="1" x14ac:dyDescent="0.15">
      <c r="A29"/>
      <c r="B29" s="654"/>
      <c r="C29" s="699" t="s">
        <v>221</v>
      </c>
      <c r="D29" s="699"/>
      <c r="E29" s="699"/>
      <c r="F29" s="699"/>
      <c r="G29" s="699"/>
      <c r="H29" s="699"/>
      <c r="I29" s="699"/>
      <c r="J29" s="699"/>
      <c r="K29" s="699"/>
      <c r="L29" s="699"/>
      <c r="M29" s="628" t="s">
        <v>219</v>
      </c>
      <c r="N29" s="628"/>
      <c r="O29" s="628"/>
      <c r="P29" s="628"/>
      <c r="Q29" s="628"/>
      <c r="R29" s="629"/>
      <c r="S29" s="629"/>
      <c r="T29" s="629"/>
      <c r="U29" s="629"/>
      <c r="V29" s="629"/>
      <c r="W29" s="629"/>
      <c r="X29" s="629"/>
      <c r="Y29" s="629"/>
      <c r="Z29" s="629"/>
      <c r="AA29" s="629"/>
      <c r="AB29" s="631" t="s">
        <v>218</v>
      </c>
      <c r="AC29" s="631"/>
      <c r="AD29" s="631"/>
      <c r="AE29" s="631"/>
      <c r="AF29" s="631"/>
      <c r="AG29" s="629"/>
      <c r="AH29" s="629"/>
      <c r="AI29" s="629"/>
      <c r="AJ29" s="629"/>
      <c r="AK29" s="629"/>
    </row>
    <row r="30" spans="1:37" ht="13.5" customHeight="1" x14ac:dyDescent="0.15">
      <c r="A30"/>
      <c r="B30" s="654"/>
      <c r="C30" s="701" t="s">
        <v>220</v>
      </c>
      <c r="D30" s="701"/>
      <c r="E30" s="701"/>
      <c r="F30" s="701"/>
      <c r="G30" s="701"/>
      <c r="H30" s="701"/>
      <c r="I30" s="701"/>
      <c r="J30" s="701"/>
      <c r="K30" s="701"/>
      <c r="L30" s="701"/>
      <c r="M30" s="640" t="s">
        <v>215</v>
      </c>
      <c r="N30" s="640"/>
      <c r="O30" s="640"/>
      <c r="P30" s="640"/>
      <c r="Q30" s="640"/>
      <c r="R30" s="640"/>
      <c r="S30" s="640"/>
      <c r="T30" s="89" t="s">
        <v>214</v>
      </c>
      <c r="U30" s="640"/>
      <c r="V30" s="640"/>
      <c r="W30" s="640"/>
      <c r="X30" s="89" t="s">
        <v>213</v>
      </c>
      <c r="Y30" s="694"/>
      <c r="Z30" s="694"/>
      <c r="AA30" s="694"/>
      <c r="AB30" s="694"/>
      <c r="AC30" s="694"/>
      <c r="AD30" s="694"/>
      <c r="AE30" s="694"/>
      <c r="AF30" s="694"/>
      <c r="AG30" s="694"/>
      <c r="AH30" s="694"/>
      <c r="AI30" s="694"/>
      <c r="AJ30" s="694"/>
      <c r="AK30" s="694"/>
    </row>
    <row r="31" spans="1:37" ht="14.25" customHeight="1" x14ac:dyDescent="0.15">
      <c r="A31"/>
      <c r="B31" s="654"/>
      <c r="C31" s="701"/>
      <c r="D31" s="701"/>
      <c r="E31" s="701"/>
      <c r="F31" s="701"/>
      <c r="G31" s="701"/>
      <c r="H31" s="701"/>
      <c r="I31" s="701"/>
      <c r="J31" s="701"/>
      <c r="K31" s="701"/>
      <c r="L31" s="701"/>
      <c r="M31" s="644" t="s">
        <v>212</v>
      </c>
      <c r="N31" s="644"/>
      <c r="O31" s="644"/>
      <c r="P31" s="644"/>
      <c r="Q31" s="88" t="s">
        <v>211</v>
      </c>
      <c r="R31" s="643"/>
      <c r="S31" s="643"/>
      <c r="T31" s="643"/>
      <c r="U31" s="643"/>
      <c r="V31" s="644" t="s">
        <v>210</v>
      </c>
      <c r="W31" s="644"/>
      <c r="X31" s="695"/>
      <c r="Y31" s="695"/>
      <c r="Z31" s="695"/>
      <c r="AA31" s="695"/>
      <c r="AB31" s="695"/>
      <c r="AC31" s="695"/>
      <c r="AD31" s="695"/>
      <c r="AE31" s="695"/>
      <c r="AF31" s="695"/>
      <c r="AG31" s="695"/>
      <c r="AH31" s="695"/>
      <c r="AI31" s="695"/>
      <c r="AJ31" s="695"/>
      <c r="AK31" s="695"/>
    </row>
    <row r="32" spans="1:37" ht="14.25" x14ac:dyDescent="0.15">
      <c r="A32"/>
      <c r="B32" s="654"/>
      <c r="C32" s="701"/>
      <c r="D32" s="701"/>
      <c r="E32" s="701"/>
      <c r="F32" s="701"/>
      <c r="G32" s="701"/>
      <c r="H32" s="701"/>
      <c r="I32" s="701"/>
      <c r="J32" s="701"/>
      <c r="K32" s="701"/>
      <c r="L32" s="701"/>
      <c r="M32" s="696"/>
      <c r="N32" s="696"/>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6"/>
    </row>
    <row r="33" spans="1:37" ht="14.25" customHeight="1" x14ac:dyDescent="0.15">
      <c r="A33"/>
      <c r="B33" s="654"/>
      <c r="C33" s="699" t="s">
        <v>221</v>
      </c>
      <c r="D33" s="699"/>
      <c r="E33" s="699"/>
      <c r="F33" s="699"/>
      <c r="G33" s="699"/>
      <c r="H33" s="699"/>
      <c r="I33" s="699"/>
      <c r="J33" s="699"/>
      <c r="K33" s="699"/>
      <c r="L33" s="699"/>
      <c r="M33" s="628" t="s">
        <v>219</v>
      </c>
      <c r="N33" s="628"/>
      <c r="O33" s="628"/>
      <c r="P33" s="628"/>
      <c r="Q33" s="628"/>
      <c r="R33" s="629"/>
      <c r="S33" s="629"/>
      <c r="T33" s="629"/>
      <c r="U33" s="629"/>
      <c r="V33" s="629"/>
      <c r="W33" s="629"/>
      <c r="X33" s="629"/>
      <c r="Y33" s="629"/>
      <c r="Z33" s="629"/>
      <c r="AA33" s="629"/>
      <c r="AB33" s="631" t="s">
        <v>218</v>
      </c>
      <c r="AC33" s="631"/>
      <c r="AD33" s="631"/>
      <c r="AE33" s="631"/>
      <c r="AF33" s="631"/>
      <c r="AG33" s="629"/>
      <c r="AH33" s="629"/>
      <c r="AI33" s="629"/>
      <c r="AJ33" s="629"/>
      <c r="AK33" s="629"/>
    </row>
    <row r="34" spans="1:37" ht="14.25" customHeight="1" x14ac:dyDescent="0.15">
      <c r="A34"/>
      <c r="B34" s="654"/>
      <c r="C34" s="699" t="s">
        <v>217</v>
      </c>
      <c r="D34" s="699"/>
      <c r="E34" s="699"/>
      <c r="F34" s="699"/>
      <c r="G34" s="699"/>
      <c r="H34" s="699"/>
      <c r="I34" s="699"/>
      <c r="J34" s="699"/>
      <c r="K34" s="699"/>
      <c r="L34" s="699"/>
      <c r="M34" s="658"/>
      <c r="N34" s="658"/>
      <c r="O34" s="658"/>
      <c r="P34" s="658"/>
      <c r="Q34" s="658"/>
      <c r="R34" s="658"/>
      <c r="S34" s="658"/>
      <c r="T34" s="658"/>
      <c r="U34" s="658"/>
      <c r="V34" s="658"/>
      <c r="W34" s="658"/>
      <c r="X34" s="658"/>
      <c r="Y34" s="658"/>
      <c r="Z34" s="658"/>
      <c r="AA34" s="658"/>
      <c r="AB34" s="658"/>
      <c r="AC34" s="658"/>
      <c r="AD34" s="658"/>
      <c r="AE34" s="658"/>
      <c r="AF34" s="658"/>
      <c r="AG34" s="658"/>
      <c r="AH34" s="658"/>
      <c r="AI34" s="658"/>
      <c r="AJ34" s="658"/>
      <c r="AK34" s="658"/>
    </row>
    <row r="35" spans="1:37" ht="13.5" customHeight="1" x14ac:dyDescent="0.15">
      <c r="A35"/>
      <c r="B35" s="654"/>
      <c r="C35" s="699" t="s">
        <v>216</v>
      </c>
      <c r="D35" s="699"/>
      <c r="E35" s="699"/>
      <c r="F35" s="699"/>
      <c r="G35" s="699"/>
      <c r="H35" s="699"/>
      <c r="I35" s="699"/>
      <c r="J35" s="699"/>
      <c r="K35" s="699"/>
      <c r="L35" s="699"/>
      <c r="M35" s="640" t="s">
        <v>215</v>
      </c>
      <c r="N35" s="640"/>
      <c r="O35" s="640"/>
      <c r="P35" s="640"/>
      <c r="Q35" s="640"/>
      <c r="R35" s="640"/>
      <c r="S35" s="640"/>
      <c r="T35" s="89" t="s">
        <v>214</v>
      </c>
      <c r="U35" s="640"/>
      <c r="V35" s="640"/>
      <c r="W35" s="640"/>
      <c r="X35" s="89" t="s">
        <v>213</v>
      </c>
      <c r="Y35" s="694"/>
      <c r="Z35" s="694"/>
      <c r="AA35" s="694"/>
      <c r="AB35" s="694"/>
      <c r="AC35" s="694"/>
      <c r="AD35" s="694"/>
      <c r="AE35" s="694"/>
      <c r="AF35" s="694"/>
      <c r="AG35" s="694"/>
      <c r="AH35" s="694"/>
      <c r="AI35" s="694"/>
      <c r="AJ35" s="694"/>
      <c r="AK35" s="694"/>
    </row>
    <row r="36" spans="1:37" ht="14.25" customHeight="1" x14ac:dyDescent="0.15">
      <c r="A36"/>
      <c r="B36" s="654"/>
      <c r="C36" s="699"/>
      <c r="D36" s="699"/>
      <c r="E36" s="699"/>
      <c r="F36" s="699"/>
      <c r="G36" s="699"/>
      <c r="H36" s="699"/>
      <c r="I36" s="699"/>
      <c r="J36" s="699"/>
      <c r="K36" s="699"/>
      <c r="L36" s="699"/>
      <c r="M36" s="644" t="s">
        <v>212</v>
      </c>
      <c r="N36" s="644"/>
      <c r="O36" s="644"/>
      <c r="P36" s="644"/>
      <c r="Q36" s="88" t="s">
        <v>211</v>
      </c>
      <c r="R36" s="643"/>
      <c r="S36" s="643"/>
      <c r="T36" s="643"/>
      <c r="U36" s="643"/>
      <c r="V36" s="644" t="s">
        <v>210</v>
      </c>
      <c r="W36" s="644"/>
      <c r="X36" s="695"/>
      <c r="Y36" s="695"/>
      <c r="Z36" s="695"/>
      <c r="AA36" s="695"/>
      <c r="AB36" s="695"/>
      <c r="AC36" s="695"/>
      <c r="AD36" s="695"/>
      <c r="AE36" s="695"/>
      <c r="AF36" s="695"/>
      <c r="AG36" s="695"/>
      <c r="AH36" s="695"/>
      <c r="AI36" s="695"/>
      <c r="AJ36" s="695"/>
      <c r="AK36" s="695"/>
    </row>
    <row r="37" spans="1:37" ht="14.25" x14ac:dyDescent="0.15">
      <c r="A37"/>
      <c r="B37" s="654"/>
      <c r="C37" s="699"/>
      <c r="D37" s="699"/>
      <c r="E37" s="699"/>
      <c r="F37" s="699"/>
      <c r="G37" s="699"/>
      <c r="H37" s="699"/>
      <c r="I37" s="699"/>
      <c r="J37" s="699"/>
      <c r="K37" s="699"/>
      <c r="L37" s="699"/>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row>
    <row r="38" spans="1:37" ht="13.5" customHeight="1" x14ac:dyDescent="0.2">
      <c r="A38"/>
      <c r="B38" s="727" t="s">
        <v>276</v>
      </c>
      <c r="C38" s="728" t="s">
        <v>208</v>
      </c>
      <c r="D38" s="728"/>
      <c r="E38" s="728"/>
      <c r="F38" s="728"/>
      <c r="G38" s="728"/>
      <c r="H38" s="728"/>
      <c r="I38" s="728"/>
      <c r="J38" s="728"/>
      <c r="K38" s="728"/>
      <c r="L38" s="728"/>
      <c r="M38" s="729" t="s">
        <v>207</v>
      </c>
      <c r="N38" s="729"/>
      <c r="O38" s="103" t="s">
        <v>308</v>
      </c>
      <c r="P38" s="102"/>
      <c r="Q38" s="101"/>
      <c r="R38" s="704" t="s">
        <v>205</v>
      </c>
      <c r="S38" s="704"/>
      <c r="T38" s="704"/>
      <c r="U38" s="704"/>
      <c r="V38" s="704"/>
      <c r="W38" s="704"/>
      <c r="X38" s="704"/>
      <c r="Y38" s="704"/>
      <c r="Z38" s="704"/>
      <c r="AA38" s="691" t="s">
        <v>204</v>
      </c>
      <c r="AB38" s="691"/>
      <c r="AC38" s="691"/>
      <c r="AD38" s="691"/>
      <c r="AE38" s="730" t="s">
        <v>203</v>
      </c>
      <c r="AF38" s="730"/>
      <c r="AG38" s="730"/>
      <c r="AH38" s="730"/>
      <c r="AI38" s="707" t="s">
        <v>307</v>
      </c>
      <c r="AJ38" s="707"/>
      <c r="AK38" s="707"/>
    </row>
    <row r="39" spans="1:37" ht="14.25" customHeight="1" x14ac:dyDescent="0.2">
      <c r="A39" s="81"/>
      <c r="B39" s="727"/>
      <c r="C39" s="728"/>
      <c r="D39" s="728"/>
      <c r="E39" s="728"/>
      <c r="F39" s="728"/>
      <c r="G39" s="728"/>
      <c r="H39" s="728"/>
      <c r="I39" s="728"/>
      <c r="J39" s="728"/>
      <c r="K39" s="728"/>
      <c r="L39" s="728"/>
      <c r="M39" s="729"/>
      <c r="N39" s="729"/>
      <c r="O39" s="83" t="s">
        <v>273</v>
      </c>
      <c r="P39" s="82"/>
      <c r="Q39" s="84"/>
      <c r="R39" s="704"/>
      <c r="S39" s="704"/>
      <c r="T39" s="704"/>
      <c r="U39" s="704"/>
      <c r="V39" s="704"/>
      <c r="W39" s="704"/>
      <c r="X39" s="704"/>
      <c r="Y39" s="704"/>
      <c r="Z39" s="704"/>
      <c r="AA39" s="100" t="s">
        <v>202</v>
      </c>
      <c r="AB39" s="55"/>
      <c r="AC39" s="55"/>
      <c r="AD39" s="55"/>
      <c r="AE39" s="731" t="s">
        <v>201</v>
      </c>
      <c r="AF39" s="731"/>
      <c r="AG39" s="731"/>
      <c r="AH39" s="731"/>
      <c r="AI39" s="709" t="s">
        <v>272</v>
      </c>
      <c r="AJ39" s="709"/>
      <c r="AK39" s="709"/>
    </row>
    <row r="40" spans="1:37" ht="14.25" customHeight="1" x14ac:dyDescent="0.15">
      <c r="B40" s="727"/>
      <c r="C40" s="673" t="s">
        <v>306</v>
      </c>
      <c r="D40" s="72"/>
      <c r="E40" s="716" t="s">
        <v>305</v>
      </c>
      <c r="F40" s="716"/>
      <c r="G40" s="716"/>
      <c r="H40" s="716"/>
      <c r="I40" s="716"/>
      <c r="J40" s="716"/>
      <c r="K40" s="716"/>
      <c r="L40" s="716"/>
      <c r="M40" s="674"/>
      <c r="N40" s="674"/>
      <c r="O40" s="715"/>
      <c r="P40" s="715"/>
      <c r="Q40" s="715"/>
      <c r="R40" s="71" t="s">
        <v>0</v>
      </c>
      <c r="S40" s="665" t="s">
        <v>175</v>
      </c>
      <c r="T40" s="665"/>
      <c r="U40" s="70" t="s">
        <v>0</v>
      </c>
      <c r="V40" s="665" t="s">
        <v>174</v>
      </c>
      <c r="W40" s="665"/>
      <c r="X40" s="70" t="s">
        <v>0</v>
      </c>
      <c r="Y40" s="666" t="s">
        <v>173</v>
      </c>
      <c r="Z40" s="666"/>
      <c r="AA40" s="717"/>
      <c r="AB40" s="717"/>
      <c r="AC40" s="717"/>
      <c r="AD40" s="717"/>
      <c r="AE40" s="717"/>
      <c r="AF40" s="717"/>
      <c r="AG40" s="717"/>
      <c r="AH40" s="717"/>
      <c r="AI40" s="71" t="s">
        <v>0</v>
      </c>
      <c r="AJ40" s="666" t="s">
        <v>292</v>
      </c>
      <c r="AK40" s="666"/>
    </row>
    <row r="41" spans="1:37" ht="14.25" customHeight="1" x14ac:dyDescent="0.15">
      <c r="B41" s="727"/>
      <c r="C41" s="673"/>
      <c r="D41" s="72"/>
      <c r="E41" s="716" t="s">
        <v>304</v>
      </c>
      <c r="F41" s="716"/>
      <c r="G41" s="716"/>
      <c r="H41" s="716"/>
      <c r="I41" s="716"/>
      <c r="J41" s="716"/>
      <c r="K41" s="716"/>
      <c r="L41" s="716"/>
      <c r="M41" s="674"/>
      <c r="N41" s="674"/>
      <c r="O41" s="715"/>
      <c r="P41" s="715"/>
      <c r="Q41" s="715"/>
      <c r="R41" s="71" t="s">
        <v>0</v>
      </c>
      <c r="S41" s="665" t="s">
        <v>175</v>
      </c>
      <c r="T41" s="665"/>
      <c r="U41" s="70" t="s">
        <v>0</v>
      </c>
      <c r="V41" s="665" t="s">
        <v>174</v>
      </c>
      <c r="W41" s="665"/>
      <c r="X41" s="70" t="s">
        <v>0</v>
      </c>
      <c r="Y41" s="666" t="s">
        <v>173</v>
      </c>
      <c r="Z41" s="666"/>
      <c r="AA41" s="717"/>
      <c r="AB41" s="717"/>
      <c r="AC41" s="717"/>
      <c r="AD41" s="717"/>
      <c r="AE41" s="717"/>
      <c r="AF41" s="717"/>
      <c r="AG41" s="717"/>
      <c r="AH41" s="717"/>
      <c r="AI41" s="71" t="s">
        <v>0</v>
      </c>
      <c r="AJ41" s="666" t="s">
        <v>292</v>
      </c>
      <c r="AK41" s="666"/>
    </row>
    <row r="42" spans="1:37" ht="14.25" customHeight="1" x14ac:dyDescent="0.15">
      <c r="B42" s="727"/>
      <c r="C42" s="673"/>
      <c r="D42" s="72"/>
      <c r="E42" s="716" t="s">
        <v>303</v>
      </c>
      <c r="F42" s="716"/>
      <c r="G42" s="716"/>
      <c r="H42" s="716"/>
      <c r="I42" s="716"/>
      <c r="J42" s="716"/>
      <c r="K42" s="716"/>
      <c r="L42" s="716"/>
      <c r="M42" s="674"/>
      <c r="N42" s="674"/>
      <c r="O42" s="715"/>
      <c r="P42" s="715"/>
      <c r="Q42" s="715"/>
      <c r="R42" s="71" t="s">
        <v>0</v>
      </c>
      <c r="S42" s="665" t="s">
        <v>175</v>
      </c>
      <c r="T42" s="665"/>
      <c r="U42" s="70" t="s">
        <v>0</v>
      </c>
      <c r="V42" s="665" t="s">
        <v>174</v>
      </c>
      <c r="W42" s="665"/>
      <c r="X42" s="70" t="s">
        <v>0</v>
      </c>
      <c r="Y42" s="666" t="s">
        <v>173</v>
      </c>
      <c r="Z42" s="666"/>
      <c r="AA42" s="717"/>
      <c r="AB42" s="717"/>
      <c r="AC42" s="717"/>
      <c r="AD42" s="717"/>
      <c r="AE42" s="717"/>
      <c r="AF42" s="717"/>
      <c r="AG42" s="717"/>
      <c r="AH42" s="717"/>
      <c r="AI42" s="71" t="s">
        <v>0</v>
      </c>
      <c r="AJ42" s="666" t="s">
        <v>292</v>
      </c>
      <c r="AK42" s="666"/>
    </row>
    <row r="43" spans="1:37" ht="14.25" customHeight="1" x14ac:dyDescent="0.15">
      <c r="B43" s="727"/>
      <c r="C43" s="673"/>
      <c r="D43" s="72"/>
      <c r="E43" s="716" t="s">
        <v>302</v>
      </c>
      <c r="F43" s="716"/>
      <c r="G43" s="716"/>
      <c r="H43" s="716"/>
      <c r="I43" s="716"/>
      <c r="J43" s="716"/>
      <c r="K43" s="716"/>
      <c r="L43" s="716"/>
      <c r="M43" s="674"/>
      <c r="N43" s="674"/>
      <c r="O43" s="715"/>
      <c r="P43" s="715"/>
      <c r="Q43" s="715"/>
      <c r="R43" s="71" t="s">
        <v>0</v>
      </c>
      <c r="S43" s="665" t="s">
        <v>175</v>
      </c>
      <c r="T43" s="665"/>
      <c r="U43" s="70" t="s">
        <v>0</v>
      </c>
      <c r="V43" s="665" t="s">
        <v>174</v>
      </c>
      <c r="W43" s="665"/>
      <c r="X43" s="70" t="s">
        <v>0</v>
      </c>
      <c r="Y43" s="666" t="s">
        <v>173</v>
      </c>
      <c r="Z43" s="666"/>
      <c r="AA43" s="717"/>
      <c r="AB43" s="717"/>
      <c r="AC43" s="717"/>
      <c r="AD43" s="717"/>
      <c r="AE43" s="717"/>
      <c r="AF43" s="717"/>
      <c r="AG43" s="717"/>
      <c r="AH43" s="717"/>
      <c r="AI43" s="71" t="s">
        <v>0</v>
      </c>
      <c r="AJ43" s="666" t="s">
        <v>292</v>
      </c>
      <c r="AK43" s="666"/>
    </row>
    <row r="44" spans="1:37" ht="14.25" customHeight="1" x14ac:dyDescent="0.15">
      <c r="B44" s="727"/>
      <c r="C44" s="673"/>
      <c r="D44" s="72"/>
      <c r="E44" s="716" t="s">
        <v>301</v>
      </c>
      <c r="F44" s="716"/>
      <c r="G44" s="716"/>
      <c r="H44" s="716"/>
      <c r="I44" s="716"/>
      <c r="J44" s="716"/>
      <c r="K44" s="716"/>
      <c r="L44" s="716"/>
      <c r="M44" s="674"/>
      <c r="N44" s="674"/>
      <c r="O44" s="715"/>
      <c r="P44" s="715"/>
      <c r="Q44" s="715"/>
      <c r="R44" s="71" t="s">
        <v>0</v>
      </c>
      <c r="S44" s="665" t="s">
        <v>175</v>
      </c>
      <c r="T44" s="665"/>
      <c r="U44" s="70" t="s">
        <v>0</v>
      </c>
      <c r="V44" s="665" t="s">
        <v>174</v>
      </c>
      <c r="W44" s="665"/>
      <c r="X44" s="70" t="s">
        <v>0</v>
      </c>
      <c r="Y44" s="666" t="s">
        <v>173</v>
      </c>
      <c r="Z44" s="666"/>
      <c r="AA44" s="717"/>
      <c r="AB44" s="717"/>
      <c r="AC44" s="717"/>
      <c r="AD44" s="717"/>
      <c r="AE44" s="717"/>
      <c r="AF44" s="717"/>
      <c r="AG44" s="717"/>
      <c r="AH44" s="717"/>
      <c r="AI44" s="71" t="s">
        <v>0</v>
      </c>
      <c r="AJ44" s="666" t="s">
        <v>292</v>
      </c>
      <c r="AK44" s="666"/>
    </row>
    <row r="45" spans="1:37" ht="14.25" customHeight="1" x14ac:dyDescent="0.15">
      <c r="B45" s="727"/>
      <c r="C45" s="673"/>
      <c r="D45" s="72"/>
      <c r="E45" s="732" t="s">
        <v>300</v>
      </c>
      <c r="F45" s="732"/>
      <c r="G45" s="732"/>
      <c r="H45" s="732"/>
      <c r="I45" s="732"/>
      <c r="J45" s="732"/>
      <c r="K45" s="732"/>
      <c r="L45" s="732"/>
      <c r="M45" s="674"/>
      <c r="N45" s="674"/>
      <c r="O45" s="715"/>
      <c r="P45" s="715"/>
      <c r="Q45" s="715"/>
      <c r="R45" s="71" t="s">
        <v>0</v>
      </c>
      <c r="S45" s="665" t="s">
        <v>175</v>
      </c>
      <c r="T45" s="665"/>
      <c r="U45" s="70" t="s">
        <v>0</v>
      </c>
      <c r="V45" s="665" t="s">
        <v>174</v>
      </c>
      <c r="W45" s="665"/>
      <c r="X45" s="70" t="s">
        <v>0</v>
      </c>
      <c r="Y45" s="666" t="s">
        <v>173</v>
      </c>
      <c r="Z45" s="666"/>
      <c r="AA45" s="717"/>
      <c r="AB45" s="717"/>
      <c r="AC45" s="717"/>
      <c r="AD45" s="717"/>
      <c r="AE45" s="717"/>
      <c r="AF45" s="717"/>
      <c r="AG45" s="717"/>
      <c r="AH45" s="717"/>
      <c r="AI45" s="71" t="s">
        <v>0</v>
      </c>
      <c r="AJ45" s="666" t="s">
        <v>292</v>
      </c>
      <c r="AK45" s="666"/>
    </row>
    <row r="46" spans="1:37" ht="14.25" customHeight="1" x14ac:dyDescent="0.15">
      <c r="B46" s="727"/>
      <c r="C46" s="673"/>
      <c r="D46" s="72"/>
      <c r="E46" s="733" t="s">
        <v>299</v>
      </c>
      <c r="F46" s="733"/>
      <c r="G46" s="733"/>
      <c r="H46" s="733"/>
      <c r="I46" s="733"/>
      <c r="J46" s="733"/>
      <c r="K46" s="733"/>
      <c r="L46" s="733"/>
      <c r="M46" s="674"/>
      <c r="N46" s="674"/>
      <c r="O46" s="715"/>
      <c r="P46" s="715"/>
      <c r="Q46" s="715"/>
      <c r="R46" s="71" t="s">
        <v>0</v>
      </c>
      <c r="S46" s="665" t="s">
        <v>175</v>
      </c>
      <c r="T46" s="665"/>
      <c r="U46" s="70" t="s">
        <v>0</v>
      </c>
      <c r="V46" s="665" t="s">
        <v>174</v>
      </c>
      <c r="W46" s="665"/>
      <c r="X46" s="70" t="s">
        <v>0</v>
      </c>
      <c r="Y46" s="666" t="s">
        <v>173</v>
      </c>
      <c r="Z46" s="666"/>
      <c r="AA46" s="717"/>
      <c r="AB46" s="717"/>
      <c r="AC46" s="717"/>
      <c r="AD46" s="717"/>
      <c r="AE46" s="717"/>
      <c r="AF46" s="717"/>
      <c r="AG46" s="717"/>
      <c r="AH46" s="717"/>
      <c r="AI46" s="71" t="s">
        <v>0</v>
      </c>
      <c r="AJ46" s="666" t="s">
        <v>292</v>
      </c>
      <c r="AK46" s="666"/>
    </row>
    <row r="47" spans="1:37" ht="14.25" customHeight="1" x14ac:dyDescent="0.15">
      <c r="B47" s="727"/>
      <c r="C47" s="673"/>
      <c r="D47" s="99"/>
      <c r="E47" s="733" t="s">
        <v>298</v>
      </c>
      <c r="F47" s="733"/>
      <c r="G47" s="733"/>
      <c r="H47" s="733"/>
      <c r="I47" s="733"/>
      <c r="J47" s="733"/>
      <c r="K47" s="733"/>
      <c r="L47" s="733"/>
      <c r="M47" s="674"/>
      <c r="N47" s="674"/>
      <c r="O47" s="715"/>
      <c r="P47" s="715"/>
      <c r="Q47" s="715"/>
      <c r="R47" s="71" t="s">
        <v>0</v>
      </c>
      <c r="S47" s="665" t="s">
        <v>175</v>
      </c>
      <c r="T47" s="665"/>
      <c r="U47" s="70" t="s">
        <v>0</v>
      </c>
      <c r="V47" s="665" t="s">
        <v>174</v>
      </c>
      <c r="W47" s="665"/>
      <c r="X47" s="70" t="s">
        <v>0</v>
      </c>
      <c r="Y47" s="666" t="s">
        <v>173</v>
      </c>
      <c r="Z47" s="666"/>
      <c r="AA47" s="717"/>
      <c r="AB47" s="717"/>
      <c r="AC47" s="717"/>
      <c r="AD47" s="717"/>
      <c r="AE47" s="717"/>
      <c r="AF47" s="717"/>
      <c r="AG47" s="717"/>
      <c r="AH47" s="717"/>
      <c r="AI47" s="71" t="s">
        <v>0</v>
      </c>
      <c r="AJ47" s="666" t="s">
        <v>292</v>
      </c>
      <c r="AK47" s="666"/>
    </row>
    <row r="48" spans="1:37" ht="14.25" customHeight="1" x14ac:dyDescent="0.15">
      <c r="B48" s="727"/>
      <c r="C48" s="673"/>
      <c r="D48" s="99"/>
      <c r="E48" s="735" t="s">
        <v>297</v>
      </c>
      <c r="F48" s="735"/>
      <c r="G48" s="735"/>
      <c r="H48" s="735"/>
      <c r="I48" s="735"/>
      <c r="J48" s="735"/>
      <c r="K48" s="735"/>
      <c r="L48" s="735"/>
      <c r="M48" s="674"/>
      <c r="N48" s="674"/>
      <c r="O48" s="715"/>
      <c r="P48" s="715"/>
      <c r="Q48" s="715"/>
      <c r="R48" s="71" t="s">
        <v>0</v>
      </c>
      <c r="S48" s="665" t="s">
        <v>175</v>
      </c>
      <c r="T48" s="665"/>
      <c r="U48" s="70" t="s">
        <v>0</v>
      </c>
      <c r="V48" s="665" t="s">
        <v>174</v>
      </c>
      <c r="W48" s="665"/>
      <c r="X48" s="70" t="s">
        <v>0</v>
      </c>
      <c r="Y48" s="666" t="s">
        <v>173</v>
      </c>
      <c r="Z48" s="666"/>
      <c r="AA48" s="717"/>
      <c r="AB48" s="717"/>
      <c r="AC48" s="717"/>
      <c r="AD48" s="717"/>
      <c r="AE48" s="717"/>
      <c r="AF48" s="717"/>
      <c r="AG48" s="717"/>
      <c r="AH48" s="717"/>
      <c r="AI48" s="71" t="s">
        <v>0</v>
      </c>
      <c r="AJ48" s="666" t="s">
        <v>292</v>
      </c>
      <c r="AK48" s="666"/>
    </row>
    <row r="49" spans="2:37" ht="14.25" customHeight="1" thickBot="1" x14ac:dyDescent="0.2">
      <c r="B49" s="727"/>
      <c r="C49" s="673"/>
      <c r="D49" s="99"/>
      <c r="E49" s="734" t="s">
        <v>296</v>
      </c>
      <c r="F49" s="734"/>
      <c r="G49" s="734"/>
      <c r="H49" s="734"/>
      <c r="I49" s="734"/>
      <c r="J49" s="734"/>
      <c r="K49" s="734"/>
      <c r="L49" s="734"/>
      <c r="M49" s="674"/>
      <c r="N49" s="674"/>
      <c r="O49" s="715"/>
      <c r="P49" s="715"/>
      <c r="Q49" s="715"/>
      <c r="R49" s="71" t="s">
        <v>0</v>
      </c>
      <c r="S49" s="665" t="s">
        <v>175</v>
      </c>
      <c r="T49" s="665"/>
      <c r="U49" s="70" t="s">
        <v>0</v>
      </c>
      <c r="V49" s="665" t="s">
        <v>174</v>
      </c>
      <c r="W49" s="665"/>
      <c r="X49" s="70" t="s">
        <v>0</v>
      </c>
      <c r="Y49" s="666" t="s">
        <v>173</v>
      </c>
      <c r="Z49" s="666"/>
      <c r="AA49" s="717"/>
      <c r="AB49" s="717"/>
      <c r="AC49" s="717"/>
      <c r="AD49" s="717"/>
      <c r="AE49" s="717"/>
      <c r="AF49" s="717"/>
      <c r="AG49" s="717"/>
      <c r="AH49" s="717"/>
      <c r="AI49" s="71" t="s">
        <v>0</v>
      </c>
      <c r="AJ49" s="666" t="s">
        <v>292</v>
      </c>
      <c r="AK49" s="666"/>
    </row>
    <row r="50" spans="2:37" ht="14.25" customHeight="1" thickTop="1" x14ac:dyDescent="0.15">
      <c r="B50" s="727"/>
      <c r="C50" s="673"/>
      <c r="D50" s="98"/>
      <c r="E50" s="736" t="s">
        <v>295</v>
      </c>
      <c r="F50" s="736"/>
      <c r="G50" s="736"/>
      <c r="H50" s="736"/>
      <c r="I50" s="736"/>
      <c r="J50" s="736"/>
      <c r="K50" s="736"/>
      <c r="L50" s="736"/>
      <c r="M50" s="674"/>
      <c r="N50" s="674"/>
      <c r="O50" s="715"/>
      <c r="P50" s="715"/>
      <c r="Q50" s="715"/>
      <c r="R50" s="71" t="s">
        <v>0</v>
      </c>
      <c r="S50" s="665" t="s">
        <v>175</v>
      </c>
      <c r="T50" s="665"/>
      <c r="U50" s="70" t="s">
        <v>0</v>
      </c>
      <c r="V50" s="665" t="s">
        <v>174</v>
      </c>
      <c r="W50" s="665"/>
      <c r="X50" s="70" t="s">
        <v>0</v>
      </c>
      <c r="Y50" s="666" t="s">
        <v>173</v>
      </c>
      <c r="Z50" s="666"/>
      <c r="AA50" s="717"/>
      <c r="AB50" s="717"/>
      <c r="AC50" s="717"/>
      <c r="AD50" s="717"/>
      <c r="AE50" s="717"/>
      <c r="AF50" s="717"/>
      <c r="AG50" s="717"/>
      <c r="AH50" s="717"/>
      <c r="AI50" s="71" t="s">
        <v>0</v>
      </c>
      <c r="AJ50" s="666" t="s">
        <v>292</v>
      </c>
      <c r="AK50" s="666"/>
    </row>
    <row r="51" spans="2:37" ht="14.25" customHeight="1" x14ac:dyDescent="0.15">
      <c r="B51" s="727"/>
      <c r="C51" s="673"/>
      <c r="D51" s="72"/>
      <c r="E51" s="732" t="s">
        <v>294</v>
      </c>
      <c r="F51" s="732"/>
      <c r="G51" s="732"/>
      <c r="H51" s="732"/>
      <c r="I51" s="732"/>
      <c r="J51" s="732"/>
      <c r="K51" s="732"/>
      <c r="L51" s="732"/>
      <c r="M51" s="674"/>
      <c r="N51" s="674"/>
      <c r="O51" s="715"/>
      <c r="P51" s="715"/>
      <c r="Q51" s="715"/>
      <c r="R51" s="71" t="s">
        <v>0</v>
      </c>
      <c r="S51" s="665" t="s">
        <v>175</v>
      </c>
      <c r="T51" s="665"/>
      <c r="U51" s="70" t="s">
        <v>0</v>
      </c>
      <c r="V51" s="665" t="s">
        <v>174</v>
      </c>
      <c r="W51" s="665"/>
      <c r="X51" s="70" t="s">
        <v>0</v>
      </c>
      <c r="Y51" s="666" t="s">
        <v>173</v>
      </c>
      <c r="Z51" s="666"/>
      <c r="AA51" s="717"/>
      <c r="AB51" s="717"/>
      <c r="AC51" s="717"/>
      <c r="AD51" s="717"/>
      <c r="AE51" s="717"/>
      <c r="AF51" s="717"/>
      <c r="AG51" s="717"/>
      <c r="AH51" s="717"/>
      <c r="AI51" s="71" t="s">
        <v>0</v>
      </c>
      <c r="AJ51" s="666" t="s">
        <v>292</v>
      </c>
      <c r="AK51" s="666"/>
    </row>
    <row r="52" spans="2:37" ht="14.25" customHeight="1" x14ac:dyDescent="0.15">
      <c r="B52" s="727"/>
      <c r="C52" s="673"/>
      <c r="D52" s="72"/>
      <c r="E52" s="732" t="s">
        <v>293</v>
      </c>
      <c r="F52" s="732"/>
      <c r="G52" s="732"/>
      <c r="H52" s="732"/>
      <c r="I52" s="732"/>
      <c r="J52" s="732"/>
      <c r="K52" s="732"/>
      <c r="L52" s="732"/>
      <c r="M52" s="674"/>
      <c r="N52" s="674"/>
      <c r="O52" s="715"/>
      <c r="P52" s="715"/>
      <c r="Q52" s="715"/>
      <c r="R52" s="71" t="s">
        <v>0</v>
      </c>
      <c r="S52" s="665" t="s">
        <v>175</v>
      </c>
      <c r="T52" s="665"/>
      <c r="U52" s="70" t="s">
        <v>0</v>
      </c>
      <c r="V52" s="665" t="s">
        <v>174</v>
      </c>
      <c r="W52" s="665"/>
      <c r="X52" s="70" t="s">
        <v>0</v>
      </c>
      <c r="Y52" s="666" t="s">
        <v>173</v>
      </c>
      <c r="Z52" s="666"/>
      <c r="AA52" s="717"/>
      <c r="AB52" s="717"/>
      <c r="AC52" s="717"/>
      <c r="AD52" s="717"/>
      <c r="AE52" s="717"/>
      <c r="AF52" s="717"/>
      <c r="AG52" s="717"/>
      <c r="AH52" s="717"/>
      <c r="AI52" s="71" t="s">
        <v>0</v>
      </c>
      <c r="AJ52" s="666" t="s">
        <v>292</v>
      </c>
      <c r="AK52" s="666"/>
    </row>
    <row r="53" spans="2:37" ht="14.25" customHeight="1" x14ac:dyDescent="0.2">
      <c r="B53" s="97"/>
      <c r="C53" s="649" t="s">
        <v>270</v>
      </c>
      <c r="D53" s="649"/>
      <c r="E53" s="649"/>
      <c r="F53" s="649"/>
      <c r="G53" s="649"/>
      <c r="H53" s="649"/>
      <c r="I53" s="649"/>
      <c r="J53" s="649"/>
      <c r="K53" s="649"/>
      <c r="L53" s="649"/>
      <c r="M53" s="674"/>
      <c r="N53" s="674"/>
      <c r="O53" s="715"/>
      <c r="P53" s="715"/>
      <c r="Q53" s="715"/>
      <c r="R53" s="71" t="s">
        <v>0</v>
      </c>
      <c r="S53" s="665" t="s">
        <v>175</v>
      </c>
      <c r="T53" s="665"/>
      <c r="U53" s="70" t="s">
        <v>0</v>
      </c>
      <c r="V53" s="665" t="s">
        <v>174</v>
      </c>
      <c r="W53" s="665"/>
      <c r="X53" s="70" t="s">
        <v>0</v>
      </c>
      <c r="Y53" s="666" t="s">
        <v>173</v>
      </c>
      <c r="Z53" s="666"/>
      <c r="AA53" s="717"/>
      <c r="AB53" s="717"/>
      <c r="AC53" s="717"/>
      <c r="AD53" s="717"/>
      <c r="AE53" s="717"/>
      <c r="AF53" s="717"/>
      <c r="AG53" s="717"/>
      <c r="AH53" s="717"/>
      <c r="AI53" s="737"/>
      <c r="AJ53" s="737"/>
      <c r="AK53" s="737"/>
    </row>
    <row r="54" spans="2:37" ht="14.25" customHeight="1" x14ac:dyDescent="0.2">
      <c r="B54" s="97"/>
      <c r="C54" s="649" t="s">
        <v>269</v>
      </c>
      <c r="D54" s="649"/>
      <c r="E54" s="649"/>
      <c r="F54" s="649"/>
      <c r="G54" s="649"/>
      <c r="H54" s="649"/>
      <c r="I54" s="649"/>
      <c r="J54" s="649"/>
      <c r="K54" s="649"/>
      <c r="L54" s="649"/>
      <c r="M54" s="674"/>
      <c r="N54" s="674"/>
      <c r="O54" s="715"/>
      <c r="P54" s="715"/>
      <c r="Q54" s="715"/>
      <c r="R54" s="71" t="s">
        <v>0</v>
      </c>
      <c r="S54" s="665" t="s">
        <v>175</v>
      </c>
      <c r="T54" s="665"/>
      <c r="U54" s="70" t="s">
        <v>0</v>
      </c>
      <c r="V54" s="665" t="s">
        <v>174</v>
      </c>
      <c r="W54" s="665"/>
      <c r="X54" s="70" t="s">
        <v>0</v>
      </c>
      <c r="Y54" s="666" t="s">
        <v>173</v>
      </c>
      <c r="Z54" s="666"/>
      <c r="AA54" s="717"/>
      <c r="AB54" s="717"/>
      <c r="AC54" s="717"/>
      <c r="AD54" s="717"/>
      <c r="AE54" s="717"/>
      <c r="AF54" s="717"/>
      <c r="AG54" s="717"/>
      <c r="AH54" s="717"/>
      <c r="AI54" s="737"/>
      <c r="AJ54" s="737"/>
      <c r="AK54" s="737"/>
    </row>
    <row r="55" spans="2:37" ht="14.25" customHeight="1" x14ac:dyDescent="0.15">
      <c r="B55" s="741" t="s">
        <v>291</v>
      </c>
      <c r="C55" s="741"/>
      <c r="D55" s="741"/>
      <c r="E55" s="741"/>
      <c r="F55" s="741"/>
      <c r="G55" s="741"/>
      <c r="H55" s="741"/>
      <c r="I55" s="741"/>
      <c r="J55" s="741"/>
      <c r="K55" s="741"/>
      <c r="L55" s="69"/>
      <c r="M55" s="95"/>
      <c r="N55" s="95"/>
      <c r="O55" s="95"/>
      <c r="P55" s="95"/>
      <c r="Q55" s="95"/>
      <c r="R55" s="67"/>
      <c r="S55" s="67"/>
      <c r="T55" s="67"/>
      <c r="U55" s="66"/>
      <c r="V55" s="17"/>
      <c r="W55" s="1"/>
      <c r="X55" s="1"/>
      <c r="Y55" s="1"/>
      <c r="Z55" s="1"/>
      <c r="AA55" s="1"/>
      <c r="AB55" s="57"/>
      <c r="AC55" s="57"/>
      <c r="AD55" s="57"/>
      <c r="AE55"/>
      <c r="AF55"/>
      <c r="AG55"/>
      <c r="AH55"/>
      <c r="AI55"/>
      <c r="AJ55" s="55"/>
      <c r="AK55" s="56"/>
    </row>
    <row r="56" spans="2:37" ht="14.25" customHeight="1" x14ac:dyDescent="0.15">
      <c r="B56" s="725" t="s">
        <v>290</v>
      </c>
      <c r="C56" s="725"/>
      <c r="D56" s="725"/>
      <c r="E56" s="725"/>
      <c r="F56" s="725"/>
      <c r="G56" s="725"/>
      <c r="H56" s="725"/>
      <c r="I56" s="725"/>
      <c r="J56" s="725"/>
      <c r="K56" s="725"/>
      <c r="L56" s="726"/>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row>
    <row r="57" spans="2:37" ht="14.25" customHeight="1" x14ac:dyDescent="0.2">
      <c r="B57" s="646" t="s">
        <v>172</v>
      </c>
      <c r="C57" s="646"/>
      <c r="D57" s="646"/>
      <c r="E57" s="646"/>
      <c r="F57" s="646"/>
      <c r="G57" s="646"/>
      <c r="H57" s="646"/>
      <c r="I57" s="646"/>
      <c r="J57" s="646"/>
      <c r="K57" s="646"/>
      <c r="L57" s="96"/>
      <c r="M57" s="95"/>
      <c r="N57" s="95"/>
      <c r="O57" s="95"/>
      <c r="P57" s="95"/>
      <c r="Q57" s="95"/>
      <c r="R57" s="67"/>
      <c r="S57" s="67"/>
      <c r="T57" s="67"/>
      <c r="U57" s="66"/>
      <c r="V57" s="61" t="s">
        <v>266</v>
      </c>
      <c r="W57" s="1"/>
      <c r="X57" s="1"/>
      <c r="Y57" s="1"/>
      <c r="Z57" s="1"/>
      <c r="AA57" s="1"/>
      <c r="AB57" s="57"/>
      <c r="AC57" s="57"/>
      <c r="AD57" s="57"/>
      <c r="AE57"/>
      <c r="AF57"/>
      <c r="AG57"/>
      <c r="AH57"/>
      <c r="AI57"/>
      <c r="AJ57" s="55"/>
      <c r="AK57" s="56"/>
    </row>
    <row r="58" spans="2:37" ht="14.25" customHeight="1" x14ac:dyDescent="0.15">
      <c r="B58" s="742" t="s">
        <v>265</v>
      </c>
      <c r="C58" s="742"/>
      <c r="D58" s="742"/>
      <c r="E58" s="742"/>
      <c r="F58" s="742"/>
      <c r="G58" s="742"/>
      <c r="H58" s="742"/>
      <c r="I58" s="742"/>
      <c r="J58" s="742"/>
      <c r="K58" s="742"/>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row>
    <row r="59" spans="2:37" ht="14.25" customHeight="1" x14ac:dyDescent="0.2">
      <c r="B59" s="738" t="s">
        <v>171</v>
      </c>
      <c r="C59" s="738"/>
      <c r="D59" s="738"/>
      <c r="E59" s="738"/>
      <c r="F59" s="738"/>
      <c r="G59" s="738"/>
      <c r="H59" s="738"/>
      <c r="I59" s="738"/>
      <c r="J59" s="738"/>
      <c r="K59" s="738"/>
      <c r="L59" s="738"/>
      <c r="M59" s="738"/>
      <c r="N59" s="738"/>
      <c r="O59" s="94"/>
      <c r="P59" s="93"/>
      <c r="Q59" s="92"/>
      <c r="R59" s="92"/>
      <c r="S59" s="92"/>
      <c r="T59" s="92"/>
      <c r="U59" s="67"/>
      <c r="V59" s="17"/>
      <c r="W59" s="1"/>
      <c r="X59" s="1"/>
      <c r="Y59" s="1"/>
      <c r="Z59" s="1"/>
      <c r="AA59" s="1"/>
      <c r="AB59" s="57"/>
      <c r="AC59" s="57"/>
      <c r="AD59" s="57"/>
      <c r="AE59"/>
      <c r="AF59"/>
      <c r="AG59"/>
      <c r="AH59"/>
      <c r="AI59"/>
      <c r="AJ59" s="55"/>
      <c r="AK59" s="56"/>
    </row>
    <row r="60" spans="2:37" ht="14.25" customHeight="1" x14ac:dyDescent="0.2">
      <c r="B60" s="632" t="s">
        <v>170</v>
      </c>
      <c r="C60" s="739" t="s">
        <v>169</v>
      </c>
      <c r="D60" s="739"/>
      <c r="E60" s="739"/>
      <c r="F60" s="739"/>
      <c r="G60" s="739"/>
      <c r="H60" s="739"/>
      <c r="I60" s="739"/>
      <c r="J60" s="739"/>
      <c r="K60" s="739"/>
      <c r="L60" s="739"/>
      <c r="M60" s="739"/>
      <c r="N60" s="739"/>
      <c r="O60" s="739"/>
      <c r="P60" s="739"/>
      <c r="Q60" s="739"/>
      <c r="R60" s="739"/>
      <c r="S60" s="739"/>
      <c r="T60" s="739"/>
      <c r="U60" s="648" t="s">
        <v>168</v>
      </c>
      <c r="V60" s="648"/>
      <c r="W60" s="648"/>
      <c r="X60" s="648"/>
      <c r="Y60" s="648"/>
      <c r="Z60" s="648"/>
      <c r="AA60" s="648"/>
      <c r="AB60" s="648"/>
      <c r="AC60" s="648"/>
      <c r="AD60" s="648"/>
      <c r="AE60" s="648"/>
      <c r="AF60" s="648"/>
      <c r="AG60" s="648"/>
      <c r="AH60" s="648"/>
      <c r="AI60" s="648"/>
      <c r="AJ60" s="648"/>
      <c r="AK60" s="648"/>
    </row>
    <row r="61" spans="2:37" x14ac:dyDescent="0.15">
      <c r="B61" s="632"/>
      <c r="C61" s="740"/>
      <c r="D61" s="740"/>
      <c r="E61" s="740"/>
      <c r="F61" s="740"/>
      <c r="G61" s="740"/>
      <c r="H61" s="740"/>
      <c r="I61" s="740"/>
      <c r="J61" s="740"/>
      <c r="K61" s="740"/>
      <c r="L61" s="740"/>
      <c r="M61" s="740"/>
      <c r="N61" s="740"/>
      <c r="O61" s="740"/>
      <c r="P61" s="740"/>
      <c r="Q61" s="740"/>
      <c r="R61" s="740"/>
      <c r="S61" s="740"/>
      <c r="T61" s="740"/>
      <c r="U61" s="692"/>
      <c r="V61" s="692"/>
      <c r="W61" s="692"/>
      <c r="X61" s="692"/>
      <c r="Y61" s="692"/>
      <c r="Z61" s="692"/>
      <c r="AA61" s="692"/>
      <c r="AB61" s="692"/>
      <c r="AC61" s="692"/>
      <c r="AD61" s="692"/>
      <c r="AE61" s="692"/>
      <c r="AF61" s="692"/>
      <c r="AG61" s="692"/>
      <c r="AH61" s="692"/>
      <c r="AI61" s="692"/>
      <c r="AJ61" s="692"/>
      <c r="AK61" s="692"/>
    </row>
    <row r="62" spans="2:37" x14ac:dyDescent="0.15">
      <c r="B62" s="632"/>
      <c r="C62" s="740"/>
      <c r="D62" s="740"/>
      <c r="E62" s="740"/>
      <c r="F62" s="740"/>
      <c r="G62" s="740"/>
      <c r="H62" s="740"/>
      <c r="I62" s="740"/>
      <c r="J62" s="740"/>
      <c r="K62" s="740"/>
      <c r="L62" s="740"/>
      <c r="M62" s="740"/>
      <c r="N62" s="740"/>
      <c r="O62" s="740"/>
      <c r="P62" s="740"/>
      <c r="Q62" s="740"/>
      <c r="R62" s="740"/>
      <c r="S62" s="740"/>
      <c r="T62" s="740"/>
      <c r="U62" s="692"/>
      <c r="V62" s="692"/>
      <c r="W62" s="692"/>
      <c r="X62" s="692"/>
      <c r="Y62" s="692"/>
      <c r="Z62" s="692"/>
      <c r="AA62" s="692"/>
      <c r="AB62" s="692"/>
      <c r="AC62" s="692"/>
      <c r="AD62" s="692"/>
      <c r="AE62" s="692"/>
      <c r="AF62" s="692"/>
      <c r="AG62" s="692"/>
      <c r="AH62" s="692"/>
      <c r="AI62" s="692"/>
      <c r="AJ62" s="692"/>
      <c r="AK62" s="692"/>
    </row>
    <row r="63" spans="2:37" x14ac:dyDescent="0.15">
      <c r="B63" s="632"/>
      <c r="C63" s="740"/>
      <c r="D63" s="740"/>
      <c r="E63" s="740"/>
      <c r="F63" s="740"/>
      <c r="G63" s="740"/>
      <c r="H63" s="740"/>
      <c r="I63" s="740"/>
      <c r="J63" s="740"/>
      <c r="K63" s="740"/>
      <c r="L63" s="740"/>
      <c r="M63" s="740"/>
      <c r="N63" s="740"/>
      <c r="O63" s="740"/>
      <c r="P63" s="740"/>
      <c r="Q63" s="740"/>
      <c r="R63" s="740"/>
      <c r="S63" s="740"/>
      <c r="T63" s="740"/>
      <c r="U63" s="692"/>
      <c r="V63" s="692"/>
      <c r="W63" s="692"/>
      <c r="X63" s="692"/>
      <c r="Y63" s="692"/>
      <c r="Z63" s="692"/>
      <c r="AA63" s="692"/>
      <c r="AB63" s="692"/>
      <c r="AC63" s="692"/>
      <c r="AD63" s="692"/>
      <c r="AE63" s="692"/>
      <c r="AF63" s="692"/>
      <c r="AG63" s="692"/>
      <c r="AH63" s="692"/>
      <c r="AI63" s="692"/>
      <c r="AJ63" s="692"/>
      <c r="AK63" s="692"/>
    </row>
    <row r="64" spans="2:37" x14ac:dyDescent="0.15">
      <c r="B64" s="632"/>
      <c r="C64" s="740"/>
      <c r="D64" s="740"/>
      <c r="E64" s="740"/>
      <c r="F64" s="740"/>
      <c r="G64" s="740"/>
      <c r="H64" s="740"/>
      <c r="I64" s="740"/>
      <c r="J64" s="740"/>
      <c r="K64" s="740"/>
      <c r="L64" s="740"/>
      <c r="M64" s="740"/>
      <c r="N64" s="740"/>
      <c r="O64" s="740"/>
      <c r="P64" s="740"/>
      <c r="Q64" s="740"/>
      <c r="R64" s="740"/>
      <c r="S64" s="740"/>
      <c r="T64" s="740"/>
      <c r="U64" s="692"/>
      <c r="V64" s="692"/>
      <c r="W64" s="692"/>
      <c r="X64" s="692"/>
      <c r="Y64" s="692"/>
      <c r="Z64" s="692"/>
      <c r="AA64" s="692"/>
      <c r="AB64" s="692"/>
      <c r="AC64" s="692"/>
      <c r="AD64" s="692"/>
      <c r="AE64" s="692"/>
      <c r="AF64" s="692"/>
      <c r="AG64" s="692"/>
      <c r="AH64" s="692"/>
      <c r="AI64" s="692"/>
      <c r="AJ64" s="692"/>
      <c r="AK64" s="692"/>
    </row>
    <row r="65" spans="2:37" ht="14.25" customHeight="1" x14ac:dyDescent="0.2">
      <c r="B65" s="628" t="s">
        <v>167</v>
      </c>
      <c r="C65" s="628"/>
      <c r="D65" s="628"/>
      <c r="E65" s="628"/>
      <c r="F65" s="628"/>
      <c r="G65" s="646" t="s">
        <v>166</v>
      </c>
      <c r="H65" s="646"/>
      <c r="I65" s="646"/>
      <c r="J65" s="646"/>
      <c r="K65" s="646"/>
      <c r="L65" s="646"/>
      <c r="M65" s="646"/>
      <c r="N65" s="646"/>
      <c r="O65" s="646"/>
      <c r="P65" s="646"/>
      <c r="Q65" s="646"/>
      <c r="R65" s="646"/>
      <c r="S65" s="646"/>
      <c r="T65" s="646"/>
      <c r="U65" s="646"/>
      <c r="V65" s="646"/>
      <c r="W65" s="646"/>
      <c r="X65" s="646"/>
      <c r="Y65" s="646"/>
      <c r="Z65" s="646"/>
      <c r="AA65" s="646"/>
      <c r="AB65" s="646"/>
      <c r="AC65" s="646"/>
      <c r="AD65" s="646"/>
      <c r="AE65" s="646"/>
      <c r="AF65" s="646"/>
      <c r="AG65" s="646"/>
      <c r="AH65" s="646"/>
      <c r="AI65" s="646"/>
      <c r="AJ65" s="646"/>
      <c r="AK65" s="646"/>
    </row>
    <row r="66" spans="2:37" x14ac:dyDescent="0.15">
      <c r="B66"/>
      <c r="E66"/>
    </row>
    <row r="67" spans="2:37" ht="14.25" x14ac:dyDescent="0.2">
      <c r="B67" s="54" t="s">
        <v>264</v>
      </c>
      <c r="E67"/>
    </row>
    <row r="68" spans="2:37" ht="14.25" x14ac:dyDescent="0.2">
      <c r="B68" s="54" t="s">
        <v>263</v>
      </c>
      <c r="E68"/>
    </row>
    <row r="69" spans="2:37" ht="14.25" x14ac:dyDescent="0.2">
      <c r="B69" s="54" t="s">
        <v>262</v>
      </c>
      <c r="E69"/>
    </row>
    <row r="70" spans="2:37" ht="14.25" x14ac:dyDescent="0.2">
      <c r="B70" s="54" t="s">
        <v>289</v>
      </c>
      <c r="E70"/>
    </row>
    <row r="71" spans="2:37" ht="14.25" x14ac:dyDescent="0.2">
      <c r="B71" s="54" t="s">
        <v>260</v>
      </c>
      <c r="E71"/>
    </row>
    <row r="72" spans="2:37" ht="14.25" x14ac:dyDescent="0.2">
      <c r="B72" s="54" t="s">
        <v>259</v>
      </c>
      <c r="E72"/>
    </row>
    <row r="73" spans="2:37" ht="14.25" x14ac:dyDescent="0.2">
      <c r="B73" s="54" t="s">
        <v>288</v>
      </c>
      <c r="E73"/>
    </row>
    <row r="74" spans="2:37" ht="14.25" x14ac:dyDescent="0.2">
      <c r="B74" s="55"/>
      <c r="E74" s="48" t="s">
        <v>158</v>
      </c>
    </row>
    <row r="75" spans="2:37" ht="14.25" x14ac:dyDescent="0.2">
      <c r="B75" s="54" t="s">
        <v>287</v>
      </c>
      <c r="E75"/>
    </row>
    <row r="76" spans="2:37" ht="14.25" x14ac:dyDescent="0.2">
      <c r="B76" s="54" t="s">
        <v>286</v>
      </c>
      <c r="E76"/>
    </row>
    <row r="77" spans="2:37" ht="14.25" x14ac:dyDescent="0.2">
      <c r="B77"/>
      <c r="E77" s="54" t="s">
        <v>285</v>
      </c>
    </row>
    <row r="78" spans="2:37" x14ac:dyDescent="0.15">
      <c r="B78"/>
    </row>
    <row r="79" spans="2:37" x14ac:dyDescent="0.15">
      <c r="B79"/>
    </row>
    <row r="80" spans="2:37" x14ac:dyDescent="0.15">
      <c r="B80"/>
    </row>
    <row r="81" spans="2:2" x14ac:dyDescent="0.15">
      <c r="B81"/>
    </row>
    <row r="82" spans="2:2" x14ac:dyDescent="0.15">
      <c r="B82"/>
    </row>
    <row r="83" spans="2:2" x14ac:dyDescent="0.15">
      <c r="B83"/>
    </row>
    <row r="84" spans="2:2" x14ac:dyDescent="0.15">
      <c r="B84"/>
    </row>
    <row r="85" spans="2:2" x14ac:dyDescent="0.15">
      <c r="B85"/>
    </row>
    <row r="86" spans="2:2" x14ac:dyDescent="0.15">
      <c r="B86"/>
    </row>
    <row r="87" spans="2:2" x14ac:dyDescent="0.15">
      <c r="B87"/>
    </row>
    <row r="88" spans="2:2" ht="12.75" customHeight="1" x14ac:dyDescent="0.15">
      <c r="B88" s="53"/>
    </row>
    <row r="89" spans="2:2" ht="12.75" customHeight="1" x14ac:dyDescent="0.2">
      <c r="B89" s="52" t="s">
        <v>284</v>
      </c>
    </row>
    <row r="90" spans="2:2" ht="12.75" customHeight="1" x14ac:dyDescent="0.2">
      <c r="B90" s="52" t="s">
        <v>283</v>
      </c>
    </row>
    <row r="91" spans="2:2" ht="12.75" customHeight="1" x14ac:dyDescent="0.2">
      <c r="B91" s="52" t="s">
        <v>253</v>
      </c>
    </row>
    <row r="92" spans="2:2" ht="12.75" customHeight="1" x14ac:dyDescent="0.2">
      <c r="B92" s="52" t="s">
        <v>252</v>
      </c>
    </row>
    <row r="93" spans="2:2" ht="12.75" customHeight="1" x14ac:dyDescent="0.2">
      <c r="B93" s="52" t="s">
        <v>251</v>
      </c>
    </row>
    <row r="94" spans="2:2" ht="12.75" customHeight="1" x14ac:dyDescent="0.2">
      <c r="B94" s="52" t="s">
        <v>250</v>
      </c>
    </row>
    <row r="95" spans="2:2" ht="12.75" customHeight="1" x14ac:dyDescent="0.2">
      <c r="B95" s="52" t="s">
        <v>249</v>
      </c>
    </row>
    <row r="96" spans="2:2" ht="12.75" customHeight="1" x14ac:dyDescent="0.2">
      <c r="B96" s="52" t="s">
        <v>248</v>
      </c>
    </row>
  </sheetData>
  <sheetProtection selectLockedCells="1" selectUnlockedCells="1"/>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3"/>
  <dataValidations count="2">
    <dataValidation type="list" allowBlank="1" showErrorMessage="1" sqref="R40:R54 JN40:JN54 TJ40:TJ54 ADF40:ADF54 ANB40:ANB54 AWX40:AWX54 BGT40:BGT54 BQP40:BQP54 CAL40:CAL54 CKH40:CKH54 CUD40:CUD54 DDZ40:DDZ54 DNV40:DNV54 DXR40:DXR54 EHN40:EHN54 ERJ40:ERJ54 FBF40:FBF54 FLB40:FLB54 FUX40:FUX54 GET40:GET54 GOP40:GOP54 GYL40:GYL54 HIH40:HIH54 HSD40:HSD54 IBZ40:IBZ54 ILV40:ILV54 IVR40:IVR54 JFN40:JFN54 JPJ40:JPJ54 JZF40:JZF54 KJB40:KJB54 KSX40:KSX54 LCT40:LCT54 LMP40:LMP54 LWL40:LWL54 MGH40:MGH54 MQD40:MQD54 MZZ40:MZZ54 NJV40:NJV54 NTR40:NTR54 ODN40:ODN54 ONJ40:ONJ54 OXF40:OXF54 PHB40:PHB54 PQX40:PQX54 QAT40:QAT54 QKP40:QKP54 QUL40:QUL54 REH40:REH54 ROD40:ROD54 RXZ40:RXZ54 SHV40:SHV54 SRR40:SRR54 TBN40:TBN54 TLJ40:TLJ54 TVF40:TVF54 UFB40:UFB54 UOX40:UOX54 UYT40:UYT54 VIP40:VIP54 VSL40:VSL54 WCH40:WCH54 WMD40:WMD54 WVZ40:WVZ54 R65576:R65590 JN65576:JN65590 TJ65576:TJ65590 ADF65576:ADF65590 ANB65576:ANB65590 AWX65576:AWX65590 BGT65576:BGT65590 BQP65576:BQP65590 CAL65576:CAL65590 CKH65576:CKH65590 CUD65576:CUD65590 DDZ65576:DDZ65590 DNV65576:DNV65590 DXR65576:DXR65590 EHN65576:EHN65590 ERJ65576:ERJ65590 FBF65576:FBF65590 FLB65576:FLB65590 FUX65576:FUX65590 GET65576:GET65590 GOP65576:GOP65590 GYL65576:GYL65590 HIH65576:HIH65590 HSD65576:HSD65590 IBZ65576:IBZ65590 ILV65576:ILV65590 IVR65576:IVR65590 JFN65576:JFN65590 JPJ65576:JPJ65590 JZF65576:JZF65590 KJB65576:KJB65590 KSX65576:KSX65590 LCT65576:LCT65590 LMP65576:LMP65590 LWL65576:LWL65590 MGH65576:MGH65590 MQD65576:MQD65590 MZZ65576:MZZ65590 NJV65576:NJV65590 NTR65576:NTR65590 ODN65576:ODN65590 ONJ65576:ONJ65590 OXF65576:OXF65590 PHB65576:PHB65590 PQX65576:PQX65590 QAT65576:QAT65590 QKP65576:QKP65590 QUL65576:QUL65590 REH65576:REH65590 ROD65576:ROD65590 RXZ65576:RXZ65590 SHV65576:SHV65590 SRR65576:SRR65590 TBN65576:TBN65590 TLJ65576:TLJ65590 TVF65576:TVF65590 UFB65576:UFB65590 UOX65576:UOX65590 UYT65576:UYT65590 VIP65576:VIP65590 VSL65576:VSL65590 WCH65576:WCH65590 WMD65576:WMD65590 WVZ65576:WVZ65590 R131112:R131126 JN131112:JN131126 TJ131112:TJ131126 ADF131112:ADF131126 ANB131112:ANB131126 AWX131112:AWX131126 BGT131112:BGT131126 BQP131112:BQP131126 CAL131112:CAL131126 CKH131112:CKH131126 CUD131112:CUD131126 DDZ131112:DDZ131126 DNV131112:DNV131126 DXR131112:DXR131126 EHN131112:EHN131126 ERJ131112:ERJ131126 FBF131112:FBF131126 FLB131112:FLB131126 FUX131112:FUX131126 GET131112:GET131126 GOP131112:GOP131126 GYL131112:GYL131126 HIH131112:HIH131126 HSD131112:HSD131126 IBZ131112:IBZ131126 ILV131112:ILV131126 IVR131112:IVR131126 JFN131112:JFN131126 JPJ131112:JPJ131126 JZF131112:JZF131126 KJB131112:KJB131126 KSX131112:KSX131126 LCT131112:LCT131126 LMP131112:LMP131126 LWL131112:LWL131126 MGH131112:MGH131126 MQD131112:MQD131126 MZZ131112:MZZ131126 NJV131112:NJV131126 NTR131112:NTR131126 ODN131112:ODN131126 ONJ131112:ONJ131126 OXF131112:OXF131126 PHB131112:PHB131126 PQX131112:PQX131126 QAT131112:QAT131126 QKP131112:QKP131126 QUL131112:QUL131126 REH131112:REH131126 ROD131112:ROD131126 RXZ131112:RXZ131126 SHV131112:SHV131126 SRR131112:SRR131126 TBN131112:TBN131126 TLJ131112:TLJ131126 TVF131112:TVF131126 UFB131112:UFB131126 UOX131112:UOX131126 UYT131112:UYT131126 VIP131112:VIP131126 VSL131112:VSL131126 WCH131112:WCH131126 WMD131112:WMD131126 WVZ131112:WVZ131126 R196648:R196662 JN196648:JN196662 TJ196648:TJ196662 ADF196648:ADF196662 ANB196648:ANB196662 AWX196648:AWX196662 BGT196648:BGT196662 BQP196648:BQP196662 CAL196648:CAL196662 CKH196648:CKH196662 CUD196648:CUD196662 DDZ196648:DDZ196662 DNV196648:DNV196662 DXR196648:DXR196662 EHN196648:EHN196662 ERJ196648:ERJ196662 FBF196648:FBF196662 FLB196648:FLB196662 FUX196648:FUX196662 GET196648:GET196662 GOP196648:GOP196662 GYL196648:GYL196662 HIH196648:HIH196662 HSD196648:HSD196662 IBZ196648:IBZ196662 ILV196648:ILV196662 IVR196648:IVR196662 JFN196648:JFN196662 JPJ196648:JPJ196662 JZF196648:JZF196662 KJB196648:KJB196662 KSX196648:KSX196662 LCT196648:LCT196662 LMP196648:LMP196662 LWL196648:LWL196662 MGH196648:MGH196662 MQD196648:MQD196662 MZZ196648:MZZ196662 NJV196648:NJV196662 NTR196648:NTR196662 ODN196648:ODN196662 ONJ196648:ONJ196662 OXF196648:OXF196662 PHB196648:PHB196662 PQX196648:PQX196662 QAT196648:QAT196662 QKP196648:QKP196662 QUL196648:QUL196662 REH196648:REH196662 ROD196648:ROD196662 RXZ196648:RXZ196662 SHV196648:SHV196662 SRR196648:SRR196662 TBN196648:TBN196662 TLJ196648:TLJ196662 TVF196648:TVF196662 UFB196648:UFB196662 UOX196648:UOX196662 UYT196648:UYT196662 VIP196648:VIP196662 VSL196648:VSL196662 WCH196648:WCH196662 WMD196648:WMD196662 WVZ196648:WVZ196662 R262184:R262198 JN262184:JN262198 TJ262184:TJ262198 ADF262184:ADF262198 ANB262184:ANB262198 AWX262184:AWX262198 BGT262184:BGT262198 BQP262184:BQP262198 CAL262184:CAL262198 CKH262184:CKH262198 CUD262184:CUD262198 DDZ262184:DDZ262198 DNV262184:DNV262198 DXR262184:DXR262198 EHN262184:EHN262198 ERJ262184:ERJ262198 FBF262184:FBF262198 FLB262184:FLB262198 FUX262184:FUX262198 GET262184:GET262198 GOP262184:GOP262198 GYL262184:GYL262198 HIH262184:HIH262198 HSD262184:HSD262198 IBZ262184:IBZ262198 ILV262184:ILV262198 IVR262184:IVR262198 JFN262184:JFN262198 JPJ262184:JPJ262198 JZF262184:JZF262198 KJB262184:KJB262198 KSX262184:KSX262198 LCT262184:LCT262198 LMP262184:LMP262198 LWL262184:LWL262198 MGH262184:MGH262198 MQD262184:MQD262198 MZZ262184:MZZ262198 NJV262184:NJV262198 NTR262184:NTR262198 ODN262184:ODN262198 ONJ262184:ONJ262198 OXF262184:OXF262198 PHB262184:PHB262198 PQX262184:PQX262198 QAT262184:QAT262198 QKP262184:QKP262198 QUL262184:QUL262198 REH262184:REH262198 ROD262184:ROD262198 RXZ262184:RXZ262198 SHV262184:SHV262198 SRR262184:SRR262198 TBN262184:TBN262198 TLJ262184:TLJ262198 TVF262184:TVF262198 UFB262184:UFB262198 UOX262184:UOX262198 UYT262184:UYT262198 VIP262184:VIP262198 VSL262184:VSL262198 WCH262184:WCH262198 WMD262184:WMD262198 WVZ262184:WVZ262198 R327720:R327734 JN327720:JN327734 TJ327720:TJ327734 ADF327720:ADF327734 ANB327720:ANB327734 AWX327720:AWX327734 BGT327720:BGT327734 BQP327720:BQP327734 CAL327720:CAL327734 CKH327720:CKH327734 CUD327720:CUD327734 DDZ327720:DDZ327734 DNV327720:DNV327734 DXR327720:DXR327734 EHN327720:EHN327734 ERJ327720:ERJ327734 FBF327720:FBF327734 FLB327720:FLB327734 FUX327720:FUX327734 GET327720:GET327734 GOP327720:GOP327734 GYL327720:GYL327734 HIH327720:HIH327734 HSD327720:HSD327734 IBZ327720:IBZ327734 ILV327720:ILV327734 IVR327720:IVR327734 JFN327720:JFN327734 JPJ327720:JPJ327734 JZF327720:JZF327734 KJB327720:KJB327734 KSX327720:KSX327734 LCT327720:LCT327734 LMP327720:LMP327734 LWL327720:LWL327734 MGH327720:MGH327734 MQD327720:MQD327734 MZZ327720:MZZ327734 NJV327720:NJV327734 NTR327720:NTR327734 ODN327720:ODN327734 ONJ327720:ONJ327734 OXF327720:OXF327734 PHB327720:PHB327734 PQX327720:PQX327734 QAT327720:QAT327734 QKP327720:QKP327734 QUL327720:QUL327734 REH327720:REH327734 ROD327720:ROD327734 RXZ327720:RXZ327734 SHV327720:SHV327734 SRR327720:SRR327734 TBN327720:TBN327734 TLJ327720:TLJ327734 TVF327720:TVF327734 UFB327720:UFB327734 UOX327720:UOX327734 UYT327720:UYT327734 VIP327720:VIP327734 VSL327720:VSL327734 WCH327720:WCH327734 WMD327720:WMD327734 WVZ327720:WVZ327734 R393256:R393270 JN393256:JN393270 TJ393256:TJ393270 ADF393256:ADF393270 ANB393256:ANB393270 AWX393256:AWX393270 BGT393256:BGT393270 BQP393256:BQP393270 CAL393256:CAL393270 CKH393256:CKH393270 CUD393256:CUD393270 DDZ393256:DDZ393270 DNV393256:DNV393270 DXR393256:DXR393270 EHN393256:EHN393270 ERJ393256:ERJ393270 FBF393256:FBF393270 FLB393256:FLB393270 FUX393256:FUX393270 GET393256:GET393270 GOP393256:GOP393270 GYL393256:GYL393270 HIH393256:HIH393270 HSD393256:HSD393270 IBZ393256:IBZ393270 ILV393256:ILV393270 IVR393256:IVR393270 JFN393256:JFN393270 JPJ393256:JPJ393270 JZF393256:JZF393270 KJB393256:KJB393270 KSX393256:KSX393270 LCT393256:LCT393270 LMP393256:LMP393270 LWL393256:LWL393270 MGH393256:MGH393270 MQD393256:MQD393270 MZZ393256:MZZ393270 NJV393256:NJV393270 NTR393256:NTR393270 ODN393256:ODN393270 ONJ393256:ONJ393270 OXF393256:OXF393270 PHB393256:PHB393270 PQX393256:PQX393270 QAT393256:QAT393270 QKP393256:QKP393270 QUL393256:QUL393270 REH393256:REH393270 ROD393256:ROD393270 RXZ393256:RXZ393270 SHV393256:SHV393270 SRR393256:SRR393270 TBN393256:TBN393270 TLJ393256:TLJ393270 TVF393256:TVF393270 UFB393256:UFB393270 UOX393256:UOX393270 UYT393256:UYT393270 VIP393256:VIP393270 VSL393256:VSL393270 WCH393256:WCH393270 WMD393256:WMD393270 WVZ393256:WVZ393270 R458792:R458806 JN458792:JN458806 TJ458792:TJ458806 ADF458792:ADF458806 ANB458792:ANB458806 AWX458792:AWX458806 BGT458792:BGT458806 BQP458792:BQP458806 CAL458792:CAL458806 CKH458792:CKH458806 CUD458792:CUD458806 DDZ458792:DDZ458806 DNV458792:DNV458806 DXR458792:DXR458806 EHN458792:EHN458806 ERJ458792:ERJ458806 FBF458792:FBF458806 FLB458792:FLB458806 FUX458792:FUX458806 GET458792:GET458806 GOP458792:GOP458806 GYL458792:GYL458806 HIH458792:HIH458806 HSD458792:HSD458806 IBZ458792:IBZ458806 ILV458792:ILV458806 IVR458792:IVR458806 JFN458792:JFN458806 JPJ458792:JPJ458806 JZF458792:JZF458806 KJB458792:KJB458806 KSX458792:KSX458806 LCT458792:LCT458806 LMP458792:LMP458806 LWL458792:LWL458806 MGH458792:MGH458806 MQD458792:MQD458806 MZZ458792:MZZ458806 NJV458792:NJV458806 NTR458792:NTR458806 ODN458792:ODN458806 ONJ458792:ONJ458806 OXF458792:OXF458806 PHB458792:PHB458806 PQX458792:PQX458806 QAT458792:QAT458806 QKP458792:QKP458806 QUL458792:QUL458806 REH458792:REH458806 ROD458792:ROD458806 RXZ458792:RXZ458806 SHV458792:SHV458806 SRR458792:SRR458806 TBN458792:TBN458806 TLJ458792:TLJ458806 TVF458792:TVF458806 UFB458792:UFB458806 UOX458792:UOX458806 UYT458792:UYT458806 VIP458792:VIP458806 VSL458792:VSL458806 WCH458792:WCH458806 WMD458792:WMD458806 WVZ458792:WVZ458806 R524328:R524342 JN524328:JN524342 TJ524328:TJ524342 ADF524328:ADF524342 ANB524328:ANB524342 AWX524328:AWX524342 BGT524328:BGT524342 BQP524328:BQP524342 CAL524328:CAL524342 CKH524328:CKH524342 CUD524328:CUD524342 DDZ524328:DDZ524342 DNV524328:DNV524342 DXR524328:DXR524342 EHN524328:EHN524342 ERJ524328:ERJ524342 FBF524328:FBF524342 FLB524328:FLB524342 FUX524328:FUX524342 GET524328:GET524342 GOP524328:GOP524342 GYL524328:GYL524342 HIH524328:HIH524342 HSD524328:HSD524342 IBZ524328:IBZ524342 ILV524328:ILV524342 IVR524328:IVR524342 JFN524328:JFN524342 JPJ524328:JPJ524342 JZF524328:JZF524342 KJB524328:KJB524342 KSX524328:KSX524342 LCT524328:LCT524342 LMP524328:LMP524342 LWL524328:LWL524342 MGH524328:MGH524342 MQD524328:MQD524342 MZZ524328:MZZ524342 NJV524328:NJV524342 NTR524328:NTR524342 ODN524328:ODN524342 ONJ524328:ONJ524342 OXF524328:OXF524342 PHB524328:PHB524342 PQX524328:PQX524342 QAT524328:QAT524342 QKP524328:QKP524342 QUL524328:QUL524342 REH524328:REH524342 ROD524328:ROD524342 RXZ524328:RXZ524342 SHV524328:SHV524342 SRR524328:SRR524342 TBN524328:TBN524342 TLJ524328:TLJ524342 TVF524328:TVF524342 UFB524328:UFB524342 UOX524328:UOX524342 UYT524328:UYT524342 VIP524328:VIP524342 VSL524328:VSL524342 WCH524328:WCH524342 WMD524328:WMD524342 WVZ524328:WVZ524342 R589864:R589878 JN589864:JN589878 TJ589864:TJ589878 ADF589864:ADF589878 ANB589864:ANB589878 AWX589864:AWX589878 BGT589864:BGT589878 BQP589864:BQP589878 CAL589864:CAL589878 CKH589864:CKH589878 CUD589864:CUD589878 DDZ589864:DDZ589878 DNV589864:DNV589878 DXR589864:DXR589878 EHN589864:EHN589878 ERJ589864:ERJ589878 FBF589864:FBF589878 FLB589864:FLB589878 FUX589864:FUX589878 GET589864:GET589878 GOP589864:GOP589878 GYL589864:GYL589878 HIH589864:HIH589878 HSD589864:HSD589878 IBZ589864:IBZ589878 ILV589864:ILV589878 IVR589864:IVR589878 JFN589864:JFN589878 JPJ589864:JPJ589878 JZF589864:JZF589878 KJB589864:KJB589878 KSX589864:KSX589878 LCT589864:LCT589878 LMP589864:LMP589878 LWL589864:LWL589878 MGH589864:MGH589878 MQD589864:MQD589878 MZZ589864:MZZ589878 NJV589864:NJV589878 NTR589864:NTR589878 ODN589864:ODN589878 ONJ589864:ONJ589878 OXF589864:OXF589878 PHB589864:PHB589878 PQX589864:PQX589878 QAT589864:QAT589878 QKP589864:QKP589878 QUL589864:QUL589878 REH589864:REH589878 ROD589864:ROD589878 RXZ589864:RXZ589878 SHV589864:SHV589878 SRR589864:SRR589878 TBN589864:TBN589878 TLJ589864:TLJ589878 TVF589864:TVF589878 UFB589864:UFB589878 UOX589864:UOX589878 UYT589864:UYT589878 VIP589864:VIP589878 VSL589864:VSL589878 WCH589864:WCH589878 WMD589864:WMD589878 WVZ589864:WVZ589878 R655400:R655414 JN655400:JN655414 TJ655400:TJ655414 ADF655400:ADF655414 ANB655400:ANB655414 AWX655400:AWX655414 BGT655400:BGT655414 BQP655400:BQP655414 CAL655400:CAL655414 CKH655400:CKH655414 CUD655400:CUD655414 DDZ655400:DDZ655414 DNV655400:DNV655414 DXR655400:DXR655414 EHN655400:EHN655414 ERJ655400:ERJ655414 FBF655400:FBF655414 FLB655400:FLB655414 FUX655400:FUX655414 GET655400:GET655414 GOP655400:GOP655414 GYL655400:GYL655414 HIH655400:HIH655414 HSD655400:HSD655414 IBZ655400:IBZ655414 ILV655400:ILV655414 IVR655400:IVR655414 JFN655400:JFN655414 JPJ655400:JPJ655414 JZF655400:JZF655414 KJB655400:KJB655414 KSX655400:KSX655414 LCT655400:LCT655414 LMP655400:LMP655414 LWL655400:LWL655414 MGH655400:MGH655414 MQD655400:MQD655414 MZZ655400:MZZ655414 NJV655400:NJV655414 NTR655400:NTR655414 ODN655400:ODN655414 ONJ655400:ONJ655414 OXF655400:OXF655414 PHB655400:PHB655414 PQX655400:PQX655414 QAT655400:QAT655414 QKP655400:QKP655414 QUL655400:QUL655414 REH655400:REH655414 ROD655400:ROD655414 RXZ655400:RXZ655414 SHV655400:SHV655414 SRR655400:SRR655414 TBN655400:TBN655414 TLJ655400:TLJ655414 TVF655400:TVF655414 UFB655400:UFB655414 UOX655400:UOX655414 UYT655400:UYT655414 VIP655400:VIP655414 VSL655400:VSL655414 WCH655400:WCH655414 WMD655400:WMD655414 WVZ655400:WVZ655414 R720936:R720950 JN720936:JN720950 TJ720936:TJ720950 ADF720936:ADF720950 ANB720936:ANB720950 AWX720936:AWX720950 BGT720936:BGT720950 BQP720936:BQP720950 CAL720936:CAL720950 CKH720936:CKH720950 CUD720936:CUD720950 DDZ720936:DDZ720950 DNV720936:DNV720950 DXR720936:DXR720950 EHN720936:EHN720950 ERJ720936:ERJ720950 FBF720936:FBF720950 FLB720936:FLB720950 FUX720936:FUX720950 GET720936:GET720950 GOP720936:GOP720950 GYL720936:GYL720950 HIH720936:HIH720950 HSD720936:HSD720950 IBZ720936:IBZ720950 ILV720936:ILV720950 IVR720936:IVR720950 JFN720936:JFN720950 JPJ720936:JPJ720950 JZF720936:JZF720950 KJB720936:KJB720950 KSX720936:KSX720950 LCT720936:LCT720950 LMP720936:LMP720950 LWL720936:LWL720950 MGH720936:MGH720950 MQD720936:MQD720950 MZZ720936:MZZ720950 NJV720936:NJV720950 NTR720936:NTR720950 ODN720936:ODN720950 ONJ720936:ONJ720950 OXF720936:OXF720950 PHB720936:PHB720950 PQX720936:PQX720950 QAT720936:QAT720950 QKP720936:QKP720950 QUL720936:QUL720950 REH720936:REH720950 ROD720936:ROD720950 RXZ720936:RXZ720950 SHV720936:SHV720950 SRR720936:SRR720950 TBN720936:TBN720950 TLJ720936:TLJ720950 TVF720936:TVF720950 UFB720936:UFB720950 UOX720936:UOX720950 UYT720936:UYT720950 VIP720936:VIP720950 VSL720936:VSL720950 WCH720936:WCH720950 WMD720936:WMD720950 WVZ720936:WVZ720950 R786472:R786486 JN786472:JN786486 TJ786472:TJ786486 ADF786472:ADF786486 ANB786472:ANB786486 AWX786472:AWX786486 BGT786472:BGT786486 BQP786472:BQP786486 CAL786472:CAL786486 CKH786472:CKH786486 CUD786472:CUD786486 DDZ786472:DDZ786486 DNV786472:DNV786486 DXR786472:DXR786486 EHN786472:EHN786486 ERJ786472:ERJ786486 FBF786472:FBF786486 FLB786472:FLB786486 FUX786472:FUX786486 GET786472:GET786486 GOP786472:GOP786486 GYL786472:GYL786486 HIH786472:HIH786486 HSD786472:HSD786486 IBZ786472:IBZ786486 ILV786472:ILV786486 IVR786472:IVR786486 JFN786472:JFN786486 JPJ786472:JPJ786486 JZF786472:JZF786486 KJB786472:KJB786486 KSX786472:KSX786486 LCT786472:LCT786486 LMP786472:LMP786486 LWL786472:LWL786486 MGH786472:MGH786486 MQD786472:MQD786486 MZZ786472:MZZ786486 NJV786472:NJV786486 NTR786472:NTR786486 ODN786472:ODN786486 ONJ786472:ONJ786486 OXF786472:OXF786486 PHB786472:PHB786486 PQX786472:PQX786486 QAT786472:QAT786486 QKP786472:QKP786486 QUL786472:QUL786486 REH786472:REH786486 ROD786472:ROD786486 RXZ786472:RXZ786486 SHV786472:SHV786486 SRR786472:SRR786486 TBN786472:TBN786486 TLJ786472:TLJ786486 TVF786472:TVF786486 UFB786472:UFB786486 UOX786472:UOX786486 UYT786472:UYT786486 VIP786472:VIP786486 VSL786472:VSL786486 WCH786472:WCH786486 WMD786472:WMD786486 WVZ786472:WVZ786486 R852008:R852022 JN852008:JN852022 TJ852008:TJ852022 ADF852008:ADF852022 ANB852008:ANB852022 AWX852008:AWX852022 BGT852008:BGT852022 BQP852008:BQP852022 CAL852008:CAL852022 CKH852008:CKH852022 CUD852008:CUD852022 DDZ852008:DDZ852022 DNV852008:DNV852022 DXR852008:DXR852022 EHN852008:EHN852022 ERJ852008:ERJ852022 FBF852008:FBF852022 FLB852008:FLB852022 FUX852008:FUX852022 GET852008:GET852022 GOP852008:GOP852022 GYL852008:GYL852022 HIH852008:HIH852022 HSD852008:HSD852022 IBZ852008:IBZ852022 ILV852008:ILV852022 IVR852008:IVR852022 JFN852008:JFN852022 JPJ852008:JPJ852022 JZF852008:JZF852022 KJB852008:KJB852022 KSX852008:KSX852022 LCT852008:LCT852022 LMP852008:LMP852022 LWL852008:LWL852022 MGH852008:MGH852022 MQD852008:MQD852022 MZZ852008:MZZ852022 NJV852008:NJV852022 NTR852008:NTR852022 ODN852008:ODN852022 ONJ852008:ONJ852022 OXF852008:OXF852022 PHB852008:PHB852022 PQX852008:PQX852022 QAT852008:QAT852022 QKP852008:QKP852022 QUL852008:QUL852022 REH852008:REH852022 ROD852008:ROD852022 RXZ852008:RXZ852022 SHV852008:SHV852022 SRR852008:SRR852022 TBN852008:TBN852022 TLJ852008:TLJ852022 TVF852008:TVF852022 UFB852008:UFB852022 UOX852008:UOX852022 UYT852008:UYT852022 VIP852008:VIP852022 VSL852008:VSL852022 WCH852008:WCH852022 WMD852008:WMD852022 WVZ852008:WVZ852022 R917544:R917558 JN917544:JN917558 TJ917544:TJ917558 ADF917544:ADF917558 ANB917544:ANB917558 AWX917544:AWX917558 BGT917544:BGT917558 BQP917544:BQP917558 CAL917544:CAL917558 CKH917544:CKH917558 CUD917544:CUD917558 DDZ917544:DDZ917558 DNV917544:DNV917558 DXR917544:DXR917558 EHN917544:EHN917558 ERJ917544:ERJ917558 FBF917544:FBF917558 FLB917544:FLB917558 FUX917544:FUX917558 GET917544:GET917558 GOP917544:GOP917558 GYL917544:GYL917558 HIH917544:HIH917558 HSD917544:HSD917558 IBZ917544:IBZ917558 ILV917544:ILV917558 IVR917544:IVR917558 JFN917544:JFN917558 JPJ917544:JPJ917558 JZF917544:JZF917558 KJB917544:KJB917558 KSX917544:KSX917558 LCT917544:LCT917558 LMP917544:LMP917558 LWL917544:LWL917558 MGH917544:MGH917558 MQD917544:MQD917558 MZZ917544:MZZ917558 NJV917544:NJV917558 NTR917544:NTR917558 ODN917544:ODN917558 ONJ917544:ONJ917558 OXF917544:OXF917558 PHB917544:PHB917558 PQX917544:PQX917558 QAT917544:QAT917558 QKP917544:QKP917558 QUL917544:QUL917558 REH917544:REH917558 ROD917544:ROD917558 RXZ917544:RXZ917558 SHV917544:SHV917558 SRR917544:SRR917558 TBN917544:TBN917558 TLJ917544:TLJ917558 TVF917544:TVF917558 UFB917544:UFB917558 UOX917544:UOX917558 UYT917544:UYT917558 VIP917544:VIP917558 VSL917544:VSL917558 WCH917544:WCH917558 WMD917544:WMD917558 WVZ917544:WVZ917558 R983080:R983094 JN983080:JN983094 TJ983080:TJ983094 ADF983080:ADF983094 ANB983080:ANB983094 AWX983080:AWX983094 BGT983080:BGT983094 BQP983080:BQP983094 CAL983080:CAL983094 CKH983080:CKH983094 CUD983080:CUD983094 DDZ983080:DDZ983094 DNV983080:DNV983094 DXR983080:DXR983094 EHN983080:EHN983094 ERJ983080:ERJ983094 FBF983080:FBF983094 FLB983080:FLB983094 FUX983080:FUX983094 GET983080:GET983094 GOP983080:GOP983094 GYL983080:GYL983094 HIH983080:HIH983094 HSD983080:HSD983094 IBZ983080:IBZ983094 ILV983080:ILV983094 IVR983080:IVR983094 JFN983080:JFN983094 JPJ983080:JPJ983094 JZF983080:JZF983094 KJB983080:KJB983094 KSX983080:KSX983094 LCT983080:LCT983094 LMP983080:LMP983094 LWL983080:LWL983094 MGH983080:MGH983094 MQD983080:MQD983094 MZZ983080:MZZ983094 NJV983080:NJV983094 NTR983080:NTR983094 ODN983080:ODN983094 ONJ983080:ONJ983094 OXF983080:OXF983094 PHB983080:PHB983094 PQX983080:PQX983094 QAT983080:QAT983094 QKP983080:QKP983094 QUL983080:QUL983094 REH983080:REH983094 ROD983080:ROD983094 RXZ983080:RXZ983094 SHV983080:SHV983094 SRR983080:SRR983094 TBN983080:TBN983094 TLJ983080:TLJ983094 TVF983080:TVF983094 UFB983080:UFB983094 UOX983080:UOX983094 UYT983080:UYT983094 VIP983080:VIP983094 VSL983080:VSL983094 WCH983080:WCH983094 WMD983080:WMD983094 WVZ983080:WVZ983094 U40:U54 JQ40:JQ54 TM40:TM54 ADI40:ADI54 ANE40:ANE54 AXA40:AXA54 BGW40:BGW54 BQS40:BQS54 CAO40:CAO54 CKK40:CKK54 CUG40:CUG54 DEC40:DEC54 DNY40:DNY54 DXU40:DXU54 EHQ40:EHQ54 ERM40:ERM54 FBI40:FBI54 FLE40:FLE54 FVA40:FVA54 GEW40:GEW54 GOS40:GOS54 GYO40:GYO54 HIK40:HIK54 HSG40:HSG54 ICC40:ICC54 ILY40:ILY54 IVU40:IVU54 JFQ40:JFQ54 JPM40:JPM54 JZI40:JZI54 KJE40:KJE54 KTA40:KTA54 LCW40:LCW54 LMS40:LMS54 LWO40:LWO54 MGK40:MGK54 MQG40:MQG54 NAC40:NAC54 NJY40:NJY54 NTU40:NTU54 ODQ40:ODQ54 ONM40:ONM54 OXI40:OXI54 PHE40:PHE54 PRA40:PRA54 QAW40:QAW54 QKS40:QKS54 QUO40:QUO54 REK40:REK54 ROG40:ROG54 RYC40:RYC54 SHY40:SHY54 SRU40:SRU54 TBQ40:TBQ54 TLM40:TLM54 TVI40:TVI54 UFE40:UFE54 UPA40:UPA54 UYW40:UYW54 VIS40:VIS54 VSO40:VSO54 WCK40:WCK54 WMG40:WMG54 WWC40:WWC54 U65576:U65590 JQ65576:JQ65590 TM65576:TM65590 ADI65576:ADI65590 ANE65576:ANE65590 AXA65576:AXA65590 BGW65576:BGW65590 BQS65576:BQS65590 CAO65576:CAO65590 CKK65576:CKK65590 CUG65576:CUG65590 DEC65576:DEC65590 DNY65576:DNY65590 DXU65576:DXU65590 EHQ65576:EHQ65590 ERM65576:ERM65590 FBI65576:FBI65590 FLE65576:FLE65590 FVA65576:FVA65590 GEW65576:GEW65590 GOS65576:GOS65590 GYO65576:GYO65590 HIK65576:HIK65590 HSG65576:HSG65590 ICC65576:ICC65590 ILY65576:ILY65590 IVU65576:IVU65590 JFQ65576:JFQ65590 JPM65576:JPM65590 JZI65576:JZI65590 KJE65576:KJE65590 KTA65576:KTA65590 LCW65576:LCW65590 LMS65576:LMS65590 LWO65576:LWO65590 MGK65576:MGK65590 MQG65576:MQG65590 NAC65576:NAC65590 NJY65576:NJY65590 NTU65576:NTU65590 ODQ65576:ODQ65590 ONM65576:ONM65590 OXI65576:OXI65590 PHE65576:PHE65590 PRA65576:PRA65590 QAW65576:QAW65590 QKS65576:QKS65590 QUO65576:QUO65590 REK65576:REK65590 ROG65576:ROG65590 RYC65576:RYC65590 SHY65576:SHY65590 SRU65576:SRU65590 TBQ65576:TBQ65590 TLM65576:TLM65590 TVI65576:TVI65590 UFE65576:UFE65590 UPA65576:UPA65590 UYW65576:UYW65590 VIS65576:VIS65590 VSO65576:VSO65590 WCK65576:WCK65590 WMG65576:WMG65590 WWC65576:WWC65590 U131112:U131126 JQ131112:JQ131126 TM131112:TM131126 ADI131112:ADI131126 ANE131112:ANE131126 AXA131112:AXA131126 BGW131112:BGW131126 BQS131112:BQS131126 CAO131112:CAO131126 CKK131112:CKK131126 CUG131112:CUG131126 DEC131112:DEC131126 DNY131112:DNY131126 DXU131112:DXU131126 EHQ131112:EHQ131126 ERM131112:ERM131126 FBI131112:FBI131126 FLE131112:FLE131126 FVA131112:FVA131126 GEW131112:GEW131126 GOS131112:GOS131126 GYO131112:GYO131126 HIK131112:HIK131126 HSG131112:HSG131126 ICC131112:ICC131126 ILY131112:ILY131126 IVU131112:IVU131126 JFQ131112:JFQ131126 JPM131112:JPM131126 JZI131112:JZI131126 KJE131112:KJE131126 KTA131112:KTA131126 LCW131112:LCW131126 LMS131112:LMS131126 LWO131112:LWO131126 MGK131112:MGK131126 MQG131112:MQG131126 NAC131112:NAC131126 NJY131112:NJY131126 NTU131112:NTU131126 ODQ131112:ODQ131126 ONM131112:ONM131126 OXI131112:OXI131126 PHE131112:PHE131126 PRA131112:PRA131126 QAW131112:QAW131126 QKS131112:QKS131126 QUO131112:QUO131126 REK131112:REK131126 ROG131112:ROG131126 RYC131112:RYC131126 SHY131112:SHY131126 SRU131112:SRU131126 TBQ131112:TBQ131126 TLM131112:TLM131126 TVI131112:TVI131126 UFE131112:UFE131126 UPA131112:UPA131126 UYW131112:UYW131126 VIS131112:VIS131126 VSO131112:VSO131126 WCK131112:WCK131126 WMG131112:WMG131126 WWC131112:WWC131126 U196648:U196662 JQ196648:JQ196662 TM196648:TM196662 ADI196648:ADI196662 ANE196648:ANE196662 AXA196648:AXA196662 BGW196648:BGW196662 BQS196648:BQS196662 CAO196648:CAO196662 CKK196648:CKK196662 CUG196648:CUG196662 DEC196648:DEC196662 DNY196648:DNY196662 DXU196648:DXU196662 EHQ196648:EHQ196662 ERM196648:ERM196662 FBI196648:FBI196662 FLE196648:FLE196662 FVA196648:FVA196662 GEW196648:GEW196662 GOS196648:GOS196662 GYO196648:GYO196662 HIK196648:HIK196662 HSG196648:HSG196662 ICC196648:ICC196662 ILY196648:ILY196662 IVU196648:IVU196662 JFQ196648:JFQ196662 JPM196648:JPM196662 JZI196648:JZI196662 KJE196648:KJE196662 KTA196648:KTA196662 LCW196648:LCW196662 LMS196648:LMS196662 LWO196648:LWO196662 MGK196648:MGK196662 MQG196648:MQG196662 NAC196648:NAC196662 NJY196648:NJY196662 NTU196648:NTU196662 ODQ196648:ODQ196662 ONM196648:ONM196662 OXI196648:OXI196662 PHE196648:PHE196662 PRA196648:PRA196662 QAW196648:QAW196662 QKS196648:QKS196662 QUO196648:QUO196662 REK196648:REK196662 ROG196648:ROG196662 RYC196648:RYC196662 SHY196648:SHY196662 SRU196648:SRU196662 TBQ196648:TBQ196662 TLM196648:TLM196662 TVI196648:TVI196662 UFE196648:UFE196662 UPA196648:UPA196662 UYW196648:UYW196662 VIS196648:VIS196662 VSO196648:VSO196662 WCK196648:WCK196662 WMG196648:WMG196662 WWC196648:WWC196662 U262184:U262198 JQ262184:JQ262198 TM262184:TM262198 ADI262184:ADI262198 ANE262184:ANE262198 AXA262184:AXA262198 BGW262184:BGW262198 BQS262184:BQS262198 CAO262184:CAO262198 CKK262184:CKK262198 CUG262184:CUG262198 DEC262184:DEC262198 DNY262184:DNY262198 DXU262184:DXU262198 EHQ262184:EHQ262198 ERM262184:ERM262198 FBI262184:FBI262198 FLE262184:FLE262198 FVA262184:FVA262198 GEW262184:GEW262198 GOS262184:GOS262198 GYO262184:GYO262198 HIK262184:HIK262198 HSG262184:HSG262198 ICC262184:ICC262198 ILY262184:ILY262198 IVU262184:IVU262198 JFQ262184:JFQ262198 JPM262184:JPM262198 JZI262184:JZI262198 KJE262184:KJE262198 KTA262184:KTA262198 LCW262184:LCW262198 LMS262184:LMS262198 LWO262184:LWO262198 MGK262184:MGK262198 MQG262184:MQG262198 NAC262184:NAC262198 NJY262184:NJY262198 NTU262184:NTU262198 ODQ262184:ODQ262198 ONM262184:ONM262198 OXI262184:OXI262198 PHE262184:PHE262198 PRA262184:PRA262198 QAW262184:QAW262198 QKS262184:QKS262198 QUO262184:QUO262198 REK262184:REK262198 ROG262184:ROG262198 RYC262184:RYC262198 SHY262184:SHY262198 SRU262184:SRU262198 TBQ262184:TBQ262198 TLM262184:TLM262198 TVI262184:TVI262198 UFE262184:UFE262198 UPA262184:UPA262198 UYW262184:UYW262198 VIS262184:VIS262198 VSO262184:VSO262198 WCK262184:WCK262198 WMG262184:WMG262198 WWC262184:WWC262198 U327720:U327734 JQ327720:JQ327734 TM327720:TM327734 ADI327720:ADI327734 ANE327720:ANE327734 AXA327720:AXA327734 BGW327720:BGW327734 BQS327720:BQS327734 CAO327720:CAO327734 CKK327720:CKK327734 CUG327720:CUG327734 DEC327720:DEC327734 DNY327720:DNY327734 DXU327720:DXU327734 EHQ327720:EHQ327734 ERM327720:ERM327734 FBI327720:FBI327734 FLE327720:FLE327734 FVA327720:FVA327734 GEW327720:GEW327734 GOS327720:GOS327734 GYO327720:GYO327734 HIK327720:HIK327734 HSG327720:HSG327734 ICC327720:ICC327734 ILY327720:ILY327734 IVU327720:IVU327734 JFQ327720:JFQ327734 JPM327720:JPM327734 JZI327720:JZI327734 KJE327720:KJE327734 KTA327720:KTA327734 LCW327720:LCW327734 LMS327720:LMS327734 LWO327720:LWO327734 MGK327720:MGK327734 MQG327720:MQG327734 NAC327720:NAC327734 NJY327720:NJY327734 NTU327720:NTU327734 ODQ327720:ODQ327734 ONM327720:ONM327734 OXI327720:OXI327734 PHE327720:PHE327734 PRA327720:PRA327734 QAW327720:QAW327734 QKS327720:QKS327734 QUO327720:QUO327734 REK327720:REK327734 ROG327720:ROG327734 RYC327720:RYC327734 SHY327720:SHY327734 SRU327720:SRU327734 TBQ327720:TBQ327734 TLM327720:TLM327734 TVI327720:TVI327734 UFE327720:UFE327734 UPA327720:UPA327734 UYW327720:UYW327734 VIS327720:VIS327734 VSO327720:VSO327734 WCK327720:WCK327734 WMG327720:WMG327734 WWC327720:WWC327734 U393256:U393270 JQ393256:JQ393270 TM393256:TM393270 ADI393256:ADI393270 ANE393256:ANE393270 AXA393256:AXA393270 BGW393256:BGW393270 BQS393256:BQS393270 CAO393256:CAO393270 CKK393256:CKK393270 CUG393256:CUG393270 DEC393256:DEC393270 DNY393256:DNY393270 DXU393256:DXU393270 EHQ393256:EHQ393270 ERM393256:ERM393270 FBI393256:FBI393270 FLE393256:FLE393270 FVA393256:FVA393270 GEW393256:GEW393270 GOS393256:GOS393270 GYO393256:GYO393270 HIK393256:HIK393270 HSG393256:HSG393270 ICC393256:ICC393270 ILY393256:ILY393270 IVU393256:IVU393270 JFQ393256:JFQ393270 JPM393256:JPM393270 JZI393256:JZI393270 KJE393256:KJE393270 KTA393256:KTA393270 LCW393256:LCW393270 LMS393256:LMS393270 LWO393256:LWO393270 MGK393256:MGK393270 MQG393256:MQG393270 NAC393256:NAC393270 NJY393256:NJY393270 NTU393256:NTU393270 ODQ393256:ODQ393270 ONM393256:ONM393270 OXI393256:OXI393270 PHE393256:PHE393270 PRA393256:PRA393270 QAW393256:QAW393270 QKS393256:QKS393270 QUO393256:QUO393270 REK393256:REK393270 ROG393256:ROG393270 RYC393256:RYC393270 SHY393256:SHY393270 SRU393256:SRU393270 TBQ393256:TBQ393270 TLM393256:TLM393270 TVI393256:TVI393270 UFE393256:UFE393270 UPA393256:UPA393270 UYW393256:UYW393270 VIS393256:VIS393270 VSO393256:VSO393270 WCK393256:WCK393270 WMG393256:WMG393270 WWC393256:WWC393270 U458792:U458806 JQ458792:JQ458806 TM458792:TM458806 ADI458792:ADI458806 ANE458792:ANE458806 AXA458792:AXA458806 BGW458792:BGW458806 BQS458792:BQS458806 CAO458792:CAO458806 CKK458792:CKK458806 CUG458792:CUG458806 DEC458792:DEC458806 DNY458792:DNY458806 DXU458792:DXU458806 EHQ458792:EHQ458806 ERM458792:ERM458806 FBI458792:FBI458806 FLE458792:FLE458806 FVA458792:FVA458806 GEW458792:GEW458806 GOS458792:GOS458806 GYO458792:GYO458806 HIK458792:HIK458806 HSG458792:HSG458806 ICC458792:ICC458806 ILY458792:ILY458806 IVU458792:IVU458806 JFQ458792:JFQ458806 JPM458792:JPM458806 JZI458792:JZI458806 KJE458792:KJE458806 KTA458792:KTA458806 LCW458792:LCW458806 LMS458792:LMS458806 LWO458792:LWO458806 MGK458792:MGK458806 MQG458792:MQG458806 NAC458792:NAC458806 NJY458792:NJY458806 NTU458792:NTU458806 ODQ458792:ODQ458806 ONM458792:ONM458806 OXI458792:OXI458806 PHE458792:PHE458806 PRA458792:PRA458806 QAW458792:QAW458806 QKS458792:QKS458806 QUO458792:QUO458806 REK458792:REK458806 ROG458792:ROG458806 RYC458792:RYC458806 SHY458792:SHY458806 SRU458792:SRU458806 TBQ458792:TBQ458806 TLM458792:TLM458806 TVI458792:TVI458806 UFE458792:UFE458806 UPA458792:UPA458806 UYW458792:UYW458806 VIS458792:VIS458806 VSO458792:VSO458806 WCK458792:WCK458806 WMG458792:WMG458806 WWC458792:WWC458806 U524328:U524342 JQ524328:JQ524342 TM524328:TM524342 ADI524328:ADI524342 ANE524328:ANE524342 AXA524328:AXA524342 BGW524328:BGW524342 BQS524328:BQS524342 CAO524328:CAO524342 CKK524328:CKK524342 CUG524328:CUG524342 DEC524328:DEC524342 DNY524328:DNY524342 DXU524328:DXU524342 EHQ524328:EHQ524342 ERM524328:ERM524342 FBI524328:FBI524342 FLE524328:FLE524342 FVA524328:FVA524342 GEW524328:GEW524342 GOS524328:GOS524342 GYO524328:GYO524342 HIK524328:HIK524342 HSG524328:HSG524342 ICC524328:ICC524342 ILY524328:ILY524342 IVU524328:IVU524342 JFQ524328:JFQ524342 JPM524328:JPM524342 JZI524328:JZI524342 KJE524328:KJE524342 KTA524328:KTA524342 LCW524328:LCW524342 LMS524328:LMS524342 LWO524328:LWO524342 MGK524328:MGK524342 MQG524328:MQG524342 NAC524328:NAC524342 NJY524328:NJY524342 NTU524328:NTU524342 ODQ524328:ODQ524342 ONM524328:ONM524342 OXI524328:OXI524342 PHE524328:PHE524342 PRA524328:PRA524342 QAW524328:QAW524342 QKS524328:QKS524342 QUO524328:QUO524342 REK524328:REK524342 ROG524328:ROG524342 RYC524328:RYC524342 SHY524328:SHY524342 SRU524328:SRU524342 TBQ524328:TBQ524342 TLM524328:TLM524342 TVI524328:TVI524342 UFE524328:UFE524342 UPA524328:UPA524342 UYW524328:UYW524342 VIS524328:VIS524342 VSO524328:VSO524342 WCK524328:WCK524342 WMG524328:WMG524342 WWC524328:WWC524342 U589864:U589878 JQ589864:JQ589878 TM589864:TM589878 ADI589864:ADI589878 ANE589864:ANE589878 AXA589864:AXA589878 BGW589864:BGW589878 BQS589864:BQS589878 CAO589864:CAO589878 CKK589864:CKK589878 CUG589864:CUG589878 DEC589864:DEC589878 DNY589864:DNY589878 DXU589864:DXU589878 EHQ589864:EHQ589878 ERM589864:ERM589878 FBI589864:FBI589878 FLE589864:FLE589878 FVA589864:FVA589878 GEW589864:GEW589878 GOS589864:GOS589878 GYO589864:GYO589878 HIK589864:HIK589878 HSG589864:HSG589878 ICC589864:ICC589878 ILY589864:ILY589878 IVU589864:IVU589878 JFQ589864:JFQ589878 JPM589864:JPM589878 JZI589864:JZI589878 KJE589864:KJE589878 KTA589864:KTA589878 LCW589864:LCW589878 LMS589864:LMS589878 LWO589864:LWO589878 MGK589864:MGK589878 MQG589864:MQG589878 NAC589864:NAC589878 NJY589864:NJY589878 NTU589864:NTU589878 ODQ589864:ODQ589878 ONM589864:ONM589878 OXI589864:OXI589878 PHE589864:PHE589878 PRA589864:PRA589878 QAW589864:QAW589878 QKS589864:QKS589878 QUO589864:QUO589878 REK589864:REK589878 ROG589864:ROG589878 RYC589864:RYC589878 SHY589864:SHY589878 SRU589864:SRU589878 TBQ589864:TBQ589878 TLM589864:TLM589878 TVI589864:TVI589878 UFE589864:UFE589878 UPA589864:UPA589878 UYW589864:UYW589878 VIS589864:VIS589878 VSO589864:VSO589878 WCK589864:WCK589878 WMG589864:WMG589878 WWC589864:WWC589878 U655400:U655414 JQ655400:JQ655414 TM655400:TM655414 ADI655400:ADI655414 ANE655400:ANE655414 AXA655400:AXA655414 BGW655400:BGW655414 BQS655400:BQS655414 CAO655400:CAO655414 CKK655400:CKK655414 CUG655400:CUG655414 DEC655400:DEC655414 DNY655400:DNY655414 DXU655400:DXU655414 EHQ655400:EHQ655414 ERM655400:ERM655414 FBI655400:FBI655414 FLE655400:FLE655414 FVA655400:FVA655414 GEW655400:GEW655414 GOS655400:GOS655414 GYO655400:GYO655414 HIK655400:HIK655414 HSG655400:HSG655414 ICC655400:ICC655414 ILY655400:ILY655414 IVU655400:IVU655414 JFQ655400:JFQ655414 JPM655400:JPM655414 JZI655400:JZI655414 KJE655400:KJE655414 KTA655400:KTA655414 LCW655400:LCW655414 LMS655400:LMS655414 LWO655400:LWO655414 MGK655400:MGK655414 MQG655400:MQG655414 NAC655400:NAC655414 NJY655400:NJY655414 NTU655400:NTU655414 ODQ655400:ODQ655414 ONM655400:ONM655414 OXI655400:OXI655414 PHE655400:PHE655414 PRA655400:PRA655414 QAW655400:QAW655414 QKS655400:QKS655414 QUO655400:QUO655414 REK655400:REK655414 ROG655400:ROG655414 RYC655400:RYC655414 SHY655400:SHY655414 SRU655400:SRU655414 TBQ655400:TBQ655414 TLM655400:TLM655414 TVI655400:TVI655414 UFE655400:UFE655414 UPA655400:UPA655414 UYW655400:UYW655414 VIS655400:VIS655414 VSO655400:VSO655414 WCK655400:WCK655414 WMG655400:WMG655414 WWC655400:WWC655414 U720936:U720950 JQ720936:JQ720950 TM720936:TM720950 ADI720936:ADI720950 ANE720936:ANE720950 AXA720936:AXA720950 BGW720936:BGW720950 BQS720936:BQS720950 CAO720936:CAO720950 CKK720936:CKK720950 CUG720936:CUG720950 DEC720936:DEC720950 DNY720936:DNY720950 DXU720936:DXU720950 EHQ720936:EHQ720950 ERM720936:ERM720950 FBI720936:FBI720950 FLE720936:FLE720950 FVA720936:FVA720950 GEW720936:GEW720950 GOS720936:GOS720950 GYO720936:GYO720950 HIK720936:HIK720950 HSG720936:HSG720950 ICC720936:ICC720950 ILY720936:ILY720950 IVU720936:IVU720950 JFQ720936:JFQ720950 JPM720936:JPM720950 JZI720936:JZI720950 KJE720936:KJE720950 KTA720936:KTA720950 LCW720936:LCW720950 LMS720936:LMS720950 LWO720936:LWO720950 MGK720936:MGK720950 MQG720936:MQG720950 NAC720936:NAC720950 NJY720936:NJY720950 NTU720936:NTU720950 ODQ720936:ODQ720950 ONM720936:ONM720950 OXI720936:OXI720950 PHE720936:PHE720950 PRA720936:PRA720950 QAW720936:QAW720950 QKS720936:QKS720950 QUO720936:QUO720950 REK720936:REK720950 ROG720936:ROG720950 RYC720936:RYC720950 SHY720936:SHY720950 SRU720936:SRU720950 TBQ720936:TBQ720950 TLM720936:TLM720950 TVI720936:TVI720950 UFE720936:UFE720950 UPA720936:UPA720950 UYW720936:UYW720950 VIS720936:VIS720950 VSO720936:VSO720950 WCK720936:WCK720950 WMG720936:WMG720950 WWC720936:WWC720950 U786472:U786486 JQ786472:JQ786486 TM786472:TM786486 ADI786472:ADI786486 ANE786472:ANE786486 AXA786472:AXA786486 BGW786472:BGW786486 BQS786472:BQS786486 CAO786472:CAO786486 CKK786472:CKK786486 CUG786472:CUG786486 DEC786472:DEC786486 DNY786472:DNY786486 DXU786472:DXU786486 EHQ786472:EHQ786486 ERM786472:ERM786486 FBI786472:FBI786486 FLE786472:FLE786486 FVA786472:FVA786486 GEW786472:GEW786486 GOS786472:GOS786486 GYO786472:GYO786486 HIK786472:HIK786486 HSG786472:HSG786486 ICC786472:ICC786486 ILY786472:ILY786486 IVU786472:IVU786486 JFQ786472:JFQ786486 JPM786472:JPM786486 JZI786472:JZI786486 KJE786472:KJE786486 KTA786472:KTA786486 LCW786472:LCW786486 LMS786472:LMS786486 LWO786472:LWO786486 MGK786472:MGK786486 MQG786472:MQG786486 NAC786472:NAC786486 NJY786472:NJY786486 NTU786472:NTU786486 ODQ786472:ODQ786486 ONM786472:ONM786486 OXI786472:OXI786486 PHE786472:PHE786486 PRA786472:PRA786486 QAW786472:QAW786486 QKS786472:QKS786486 QUO786472:QUO786486 REK786472:REK786486 ROG786472:ROG786486 RYC786472:RYC786486 SHY786472:SHY786486 SRU786472:SRU786486 TBQ786472:TBQ786486 TLM786472:TLM786486 TVI786472:TVI786486 UFE786472:UFE786486 UPA786472:UPA786486 UYW786472:UYW786486 VIS786472:VIS786486 VSO786472:VSO786486 WCK786472:WCK786486 WMG786472:WMG786486 WWC786472:WWC786486 U852008:U852022 JQ852008:JQ852022 TM852008:TM852022 ADI852008:ADI852022 ANE852008:ANE852022 AXA852008:AXA852022 BGW852008:BGW852022 BQS852008:BQS852022 CAO852008:CAO852022 CKK852008:CKK852022 CUG852008:CUG852022 DEC852008:DEC852022 DNY852008:DNY852022 DXU852008:DXU852022 EHQ852008:EHQ852022 ERM852008:ERM852022 FBI852008:FBI852022 FLE852008:FLE852022 FVA852008:FVA852022 GEW852008:GEW852022 GOS852008:GOS852022 GYO852008:GYO852022 HIK852008:HIK852022 HSG852008:HSG852022 ICC852008:ICC852022 ILY852008:ILY852022 IVU852008:IVU852022 JFQ852008:JFQ852022 JPM852008:JPM852022 JZI852008:JZI852022 KJE852008:KJE852022 KTA852008:KTA852022 LCW852008:LCW852022 LMS852008:LMS852022 LWO852008:LWO852022 MGK852008:MGK852022 MQG852008:MQG852022 NAC852008:NAC852022 NJY852008:NJY852022 NTU852008:NTU852022 ODQ852008:ODQ852022 ONM852008:ONM852022 OXI852008:OXI852022 PHE852008:PHE852022 PRA852008:PRA852022 QAW852008:QAW852022 QKS852008:QKS852022 QUO852008:QUO852022 REK852008:REK852022 ROG852008:ROG852022 RYC852008:RYC852022 SHY852008:SHY852022 SRU852008:SRU852022 TBQ852008:TBQ852022 TLM852008:TLM852022 TVI852008:TVI852022 UFE852008:UFE852022 UPA852008:UPA852022 UYW852008:UYW852022 VIS852008:VIS852022 VSO852008:VSO852022 WCK852008:WCK852022 WMG852008:WMG852022 WWC852008:WWC852022 U917544:U917558 JQ917544:JQ917558 TM917544:TM917558 ADI917544:ADI917558 ANE917544:ANE917558 AXA917544:AXA917558 BGW917544:BGW917558 BQS917544:BQS917558 CAO917544:CAO917558 CKK917544:CKK917558 CUG917544:CUG917558 DEC917544:DEC917558 DNY917544:DNY917558 DXU917544:DXU917558 EHQ917544:EHQ917558 ERM917544:ERM917558 FBI917544:FBI917558 FLE917544:FLE917558 FVA917544:FVA917558 GEW917544:GEW917558 GOS917544:GOS917558 GYO917544:GYO917558 HIK917544:HIK917558 HSG917544:HSG917558 ICC917544:ICC917558 ILY917544:ILY917558 IVU917544:IVU917558 JFQ917544:JFQ917558 JPM917544:JPM917558 JZI917544:JZI917558 KJE917544:KJE917558 KTA917544:KTA917558 LCW917544:LCW917558 LMS917544:LMS917558 LWO917544:LWO917558 MGK917544:MGK917558 MQG917544:MQG917558 NAC917544:NAC917558 NJY917544:NJY917558 NTU917544:NTU917558 ODQ917544:ODQ917558 ONM917544:ONM917558 OXI917544:OXI917558 PHE917544:PHE917558 PRA917544:PRA917558 QAW917544:QAW917558 QKS917544:QKS917558 QUO917544:QUO917558 REK917544:REK917558 ROG917544:ROG917558 RYC917544:RYC917558 SHY917544:SHY917558 SRU917544:SRU917558 TBQ917544:TBQ917558 TLM917544:TLM917558 TVI917544:TVI917558 UFE917544:UFE917558 UPA917544:UPA917558 UYW917544:UYW917558 VIS917544:VIS917558 VSO917544:VSO917558 WCK917544:WCK917558 WMG917544:WMG917558 WWC917544:WWC917558 U983080:U983094 JQ983080:JQ983094 TM983080:TM983094 ADI983080:ADI983094 ANE983080:ANE983094 AXA983080:AXA983094 BGW983080:BGW983094 BQS983080:BQS983094 CAO983080:CAO983094 CKK983080:CKK983094 CUG983080:CUG983094 DEC983080:DEC983094 DNY983080:DNY983094 DXU983080:DXU983094 EHQ983080:EHQ983094 ERM983080:ERM983094 FBI983080:FBI983094 FLE983080:FLE983094 FVA983080:FVA983094 GEW983080:GEW983094 GOS983080:GOS983094 GYO983080:GYO983094 HIK983080:HIK983094 HSG983080:HSG983094 ICC983080:ICC983094 ILY983080:ILY983094 IVU983080:IVU983094 JFQ983080:JFQ983094 JPM983080:JPM983094 JZI983080:JZI983094 KJE983080:KJE983094 KTA983080:KTA983094 LCW983080:LCW983094 LMS983080:LMS983094 LWO983080:LWO983094 MGK983080:MGK983094 MQG983080:MQG983094 NAC983080:NAC983094 NJY983080:NJY983094 NTU983080:NTU983094 ODQ983080:ODQ983094 ONM983080:ONM983094 OXI983080:OXI983094 PHE983080:PHE983094 PRA983080:PRA983094 QAW983080:QAW983094 QKS983080:QKS983094 QUO983080:QUO983094 REK983080:REK983094 ROG983080:ROG983094 RYC983080:RYC983094 SHY983080:SHY983094 SRU983080:SRU983094 TBQ983080:TBQ983094 TLM983080:TLM983094 TVI983080:TVI983094 UFE983080:UFE983094 UPA983080:UPA983094 UYW983080:UYW983094 VIS983080:VIS983094 VSO983080:VSO983094 WCK983080:WCK983094 WMG983080:WMG983094 WWC983080:WWC983094 X40:X54 JT40:JT54 TP40:TP54 ADL40:ADL54 ANH40:ANH54 AXD40:AXD54 BGZ40:BGZ54 BQV40:BQV54 CAR40:CAR54 CKN40:CKN54 CUJ40:CUJ54 DEF40:DEF54 DOB40:DOB54 DXX40:DXX54 EHT40:EHT54 ERP40:ERP54 FBL40:FBL54 FLH40:FLH54 FVD40:FVD54 GEZ40:GEZ54 GOV40:GOV54 GYR40:GYR54 HIN40:HIN54 HSJ40:HSJ54 ICF40:ICF54 IMB40:IMB54 IVX40:IVX54 JFT40:JFT54 JPP40:JPP54 JZL40:JZL54 KJH40:KJH54 KTD40:KTD54 LCZ40:LCZ54 LMV40:LMV54 LWR40:LWR54 MGN40:MGN54 MQJ40:MQJ54 NAF40:NAF54 NKB40:NKB54 NTX40:NTX54 ODT40:ODT54 ONP40:ONP54 OXL40:OXL54 PHH40:PHH54 PRD40:PRD54 QAZ40:QAZ54 QKV40:QKV54 QUR40:QUR54 REN40:REN54 ROJ40:ROJ54 RYF40:RYF54 SIB40:SIB54 SRX40:SRX54 TBT40:TBT54 TLP40:TLP54 TVL40:TVL54 UFH40:UFH54 UPD40:UPD54 UYZ40:UYZ54 VIV40:VIV54 VSR40:VSR54 WCN40:WCN54 WMJ40:WMJ54 WWF40:WWF54 X65576:X65590 JT65576:JT65590 TP65576:TP65590 ADL65576:ADL65590 ANH65576:ANH65590 AXD65576:AXD65590 BGZ65576:BGZ65590 BQV65576:BQV65590 CAR65576:CAR65590 CKN65576:CKN65590 CUJ65576:CUJ65590 DEF65576:DEF65590 DOB65576:DOB65590 DXX65576:DXX65590 EHT65576:EHT65590 ERP65576:ERP65590 FBL65576:FBL65590 FLH65576:FLH65590 FVD65576:FVD65590 GEZ65576:GEZ65590 GOV65576:GOV65590 GYR65576:GYR65590 HIN65576:HIN65590 HSJ65576:HSJ65590 ICF65576:ICF65590 IMB65576:IMB65590 IVX65576:IVX65590 JFT65576:JFT65590 JPP65576:JPP65590 JZL65576:JZL65590 KJH65576:KJH65590 KTD65576:KTD65590 LCZ65576:LCZ65590 LMV65576:LMV65590 LWR65576:LWR65590 MGN65576:MGN65590 MQJ65576:MQJ65590 NAF65576:NAF65590 NKB65576:NKB65590 NTX65576:NTX65590 ODT65576:ODT65590 ONP65576:ONP65590 OXL65576:OXL65590 PHH65576:PHH65590 PRD65576:PRD65590 QAZ65576:QAZ65590 QKV65576:QKV65590 QUR65576:QUR65590 REN65576:REN65590 ROJ65576:ROJ65590 RYF65576:RYF65590 SIB65576:SIB65590 SRX65576:SRX65590 TBT65576:TBT65590 TLP65576:TLP65590 TVL65576:TVL65590 UFH65576:UFH65590 UPD65576:UPD65590 UYZ65576:UYZ65590 VIV65576:VIV65590 VSR65576:VSR65590 WCN65576:WCN65590 WMJ65576:WMJ65590 WWF65576:WWF65590 X131112:X131126 JT131112:JT131126 TP131112:TP131126 ADL131112:ADL131126 ANH131112:ANH131126 AXD131112:AXD131126 BGZ131112:BGZ131126 BQV131112:BQV131126 CAR131112:CAR131126 CKN131112:CKN131126 CUJ131112:CUJ131126 DEF131112:DEF131126 DOB131112:DOB131126 DXX131112:DXX131126 EHT131112:EHT131126 ERP131112:ERP131126 FBL131112:FBL131126 FLH131112:FLH131126 FVD131112:FVD131126 GEZ131112:GEZ131126 GOV131112:GOV131126 GYR131112:GYR131126 HIN131112:HIN131126 HSJ131112:HSJ131126 ICF131112:ICF131126 IMB131112:IMB131126 IVX131112:IVX131126 JFT131112:JFT131126 JPP131112:JPP131126 JZL131112:JZL131126 KJH131112:KJH131126 KTD131112:KTD131126 LCZ131112:LCZ131126 LMV131112:LMV131126 LWR131112:LWR131126 MGN131112:MGN131126 MQJ131112:MQJ131126 NAF131112:NAF131126 NKB131112:NKB131126 NTX131112:NTX131126 ODT131112:ODT131126 ONP131112:ONP131126 OXL131112:OXL131126 PHH131112:PHH131126 PRD131112:PRD131126 QAZ131112:QAZ131126 QKV131112:QKV131126 QUR131112:QUR131126 REN131112:REN131126 ROJ131112:ROJ131126 RYF131112:RYF131126 SIB131112:SIB131126 SRX131112:SRX131126 TBT131112:TBT131126 TLP131112:TLP131126 TVL131112:TVL131126 UFH131112:UFH131126 UPD131112:UPD131126 UYZ131112:UYZ131126 VIV131112:VIV131126 VSR131112:VSR131126 WCN131112:WCN131126 WMJ131112:WMJ131126 WWF131112:WWF131126 X196648:X196662 JT196648:JT196662 TP196648:TP196662 ADL196648:ADL196662 ANH196648:ANH196662 AXD196648:AXD196662 BGZ196648:BGZ196662 BQV196648:BQV196662 CAR196648:CAR196662 CKN196648:CKN196662 CUJ196648:CUJ196662 DEF196648:DEF196662 DOB196648:DOB196662 DXX196648:DXX196662 EHT196648:EHT196662 ERP196648:ERP196662 FBL196648:FBL196662 FLH196648:FLH196662 FVD196648:FVD196662 GEZ196648:GEZ196662 GOV196648:GOV196662 GYR196648:GYR196662 HIN196648:HIN196662 HSJ196648:HSJ196662 ICF196648:ICF196662 IMB196648:IMB196662 IVX196648:IVX196662 JFT196648:JFT196662 JPP196648:JPP196662 JZL196648:JZL196662 KJH196648:KJH196662 KTD196648:KTD196662 LCZ196648:LCZ196662 LMV196648:LMV196662 LWR196648:LWR196662 MGN196648:MGN196662 MQJ196648:MQJ196662 NAF196648:NAF196662 NKB196648:NKB196662 NTX196648:NTX196662 ODT196648:ODT196662 ONP196648:ONP196662 OXL196648:OXL196662 PHH196648:PHH196662 PRD196648:PRD196662 QAZ196648:QAZ196662 QKV196648:QKV196662 QUR196648:QUR196662 REN196648:REN196662 ROJ196648:ROJ196662 RYF196648:RYF196662 SIB196648:SIB196662 SRX196648:SRX196662 TBT196648:TBT196662 TLP196648:TLP196662 TVL196648:TVL196662 UFH196648:UFH196662 UPD196648:UPD196662 UYZ196648:UYZ196662 VIV196648:VIV196662 VSR196648:VSR196662 WCN196648:WCN196662 WMJ196648:WMJ196662 WWF196648:WWF196662 X262184:X262198 JT262184:JT262198 TP262184:TP262198 ADL262184:ADL262198 ANH262184:ANH262198 AXD262184:AXD262198 BGZ262184:BGZ262198 BQV262184:BQV262198 CAR262184:CAR262198 CKN262184:CKN262198 CUJ262184:CUJ262198 DEF262184:DEF262198 DOB262184:DOB262198 DXX262184:DXX262198 EHT262184:EHT262198 ERP262184:ERP262198 FBL262184:FBL262198 FLH262184:FLH262198 FVD262184:FVD262198 GEZ262184:GEZ262198 GOV262184:GOV262198 GYR262184:GYR262198 HIN262184:HIN262198 HSJ262184:HSJ262198 ICF262184:ICF262198 IMB262184:IMB262198 IVX262184:IVX262198 JFT262184:JFT262198 JPP262184:JPP262198 JZL262184:JZL262198 KJH262184:KJH262198 KTD262184:KTD262198 LCZ262184:LCZ262198 LMV262184:LMV262198 LWR262184:LWR262198 MGN262184:MGN262198 MQJ262184:MQJ262198 NAF262184:NAF262198 NKB262184:NKB262198 NTX262184:NTX262198 ODT262184:ODT262198 ONP262184:ONP262198 OXL262184:OXL262198 PHH262184:PHH262198 PRD262184:PRD262198 QAZ262184:QAZ262198 QKV262184:QKV262198 QUR262184:QUR262198 REN262184:REN262198 ROJ262184:ROJ262198 RYF262184:RYF262198 SIB262184:SIB262198 SRX262184:SRX262198 TBT262184:TBT262198 TLP262184:TLP262198 TVL262184:TVL262198 UFH262184:UFH262198 UPD262184:UPD262198 UYZ262184:UYZ262198 VIV262184:VIV262198 VSR262184:VSR262198 WCN262184:WCN262198 WMJ262184:WMJ262198 WWF262184:WWF262198 X327720:X327734 JT327720:JT327734 TP327720:TP327734 ADL327720:ADL327734 ANH327720:ANH327734 AXD327720:AXD327734 BGZ327720:BGZ327734 BQV327720:BQV327734 CAR327720:CAR327734 CKN327720:CKN327734 CUJ327720:CUJ327734 DEF327720:DEF327734 DOB327720:DOB327734 DXX327720:DXX327734 EHT327720:EHT327734 ERP327720:ERP327734 FBL327720:FBL327734 FLH327720:FLH327734 FVD327720:FVD327734 GEZ327720:GEZ327734 GOV327720:GOV327734 GYR327720:GYR327734 HIN327720:HIN327734 HSJ327720:HSJ327734 ICF327720:ICF327734 IMB327720:IMB327734 IVX327720:IVX327734 JFT327720:JFT327734 JPP327720:JPP327734 JZL327720:JZL327734 KJH327720:KJH327734 KTD327720:KTD327734 LCZ327720:LCZ327734 LMV327720:LMV327734 LWR327720:LWR327734 MGN327720:MGN327734 MQJ327720:MQJ327734 NAF327720:NAF327734 NKB327720:NKB327734 NTX327720:NTX327734 ODT327720:ODT327734 ONP327720:ONP327734 OXL327720:OXL327734 PHH327720:PHH327734 PRD327720:PRD327734 QAZ327720:QAZ327734 QKV327720:QKV327734 QUR327720:QUR327734 REN327720:REN327734 ROJ327720:ROJ327734 RYF327720:RYF327734 SIB327720:SIB327734 SRX327720:SRX327734 TBT327720:TBT327734 TLP327720:TLP327734 TVL327720:TVL327734 UFH327720:UFH327734 UPD327720:UPD327734 UYZ327720:UYZ327734 VIV327720:VIV327734 VSR327720:VSR327734 WCN327720:WCN327734 WMJ327720:WMJ327734 WWF327720:WWF327734 X393256:X393270 JT393256:JT393270 TP393256:TP393270 ADL393256:ADL393270 ANH393256:ANH393270 AXD393256:AXD393270 BGZ393256:BGZ393270 BQV393256:BQV393270 CAR393256:CAR393270 CKN393256:CKN393270 CUJ393256:CUJ393270 DEF393256:DEF393270 DOB393256:DOB393270 DXX393256:DXX393270 EHT393256:EHT393270 ERP393256:ERP393270 FBL393256:FBL393270 FLH393256:FLH393270 FVD393256:FVD393270 GEZ393256:GEZ393270 GOV393256:GOV393270 GYR393256:GYR393270 HIN393256:HIN393270 HSJ393256:HSJ393270 ICF393256:ICF393270 IMB393256:IMB393270 IVX393256:IVX393270 JFT393256:JFT393270 JPP393256:JPP393270 JZL393256:JZL393270 KJH393256:KJH393270 KTD393256:KTD393270 LCZ393256:LCZ393270 LMV393256:LMV393270 LWR393256:LWR393270 MGN393256:MGN393270 MQJ393256:MQJ393270 NAF393256:NAF393270 NKB393256:NKB393270 NTX393256:NTX393270 ODT393256:ODT393270 ONP393256:ONP393270 OXL393256:OXL393270 PHH393256:PHH393270 PRD393256:PRD393270 QAZ393256:QAZ393270 QKV393256:QKV393270 QUR393256:QUR393270 REN393256:REN393270 ROJ393256:ROJ393270 RYF393256:RYF393270 SIB393256:SIB393270 SRX393256:SRX393270 TBT393256:TBT393270 TLP393256:TLP393270 TVL393256:TVL393270 UFH393256:UFH393270 UPD393256:UPD393270 UYZ393256:UYZ393270 VIV393256:VIV393270 VSR393256:VSR393270 WCN393256:WCN393270 WMJ393256:WMJ393270 WWF393256:WWF393270 X458792:X458806 JT458792:JT458806 TP458792:TP458806 ADL458792:ADL458806 ANH458792:ANH458806 AXD458792:AXD458806 BGZ458792:BGZ458806 BQV458792:BQV458806 CAR458792:CAR458806 CKN458792:CKN458806 CUJ458792:CUJ458806 DEF458792:DEF458806 DOB458792:DOB458806 DXX458792:DXX458806 EHT458792:EHT458806 ERP458792:ERP458806 FBL458792:FBL458806 FLH458792:FLH458806 FVD458792:FVD458806 GEZ458792:GEZ458806 GOV458792:GOV458806 GYR458792:GYR458806 HIN458792:HIN458806 HSJ458792:HSJ458806 ICF458792:ICF458806 IMB458792:IMB458806 IVX458792:IVX458806 JFT458792:JFT458806 JPP458792:JPP458806 JZL458792:JZL458806 KJH458792:KJH458806 KTD458792:KTD458806 LCZ458792:LCZ458806 LMV458792:LMV458806 LWR458792:LWR458806 MGN458792:MGN458806 MQJ458792:MQJ458806 NAF458792:NAF458806 NKB458792:NKB458806 NTX458792:NTX458806 ODT458792:ODT458806 ONP458792:ONP458806 OXL458792:OXL458806 PHH458792:PHH458806 PRD458792:PRD458806 QAZ458792:QAZ458806 QKV458792:QKV458806 QUR458792:QUR458806 REN458792:REN458806 ROJ458792:ROJ458806 RYF458792:RYF458806 SIB458792:SIB458806 SRX458792:SRX458806 TBT458792:TBT458806 TLP458792:TLP458806 TVL458792:TVL458806 UFH458792:UFH458806 UPD458792:UPD458806 UYZ458792:UYZ458806 VIV458792:VIV458806 VSR458792:VSR458806 WCN458792:WCN458806 WMJ458792:WMJ458806 WWF458792:WWF458806 X524328:X524342 JT524328:JT524342 TP524328:TP524342 ADL524328:ADL524342 ANH524328:ANH524342 AXD524328:AXD524342 BGZ524328:BGZ524342 BQV524328:BQV524342 CAR524328:CAR524342 CKN524328:CKN524342 CUJ524328:CUJ524342 DEF524328:DEF524342 DOB524328:DOB524342 DXX524328:DXX524342 EHT524328:EHT524342 ERP524328:ERP524342 FBL524328:FBL524342 FLH524328:FLH524342 FVD524328:FVD524342 GEZ524328:GEZ524342 GOV524328:GOV524342 GYR524328:GYR524342 HIN524328:HIN524342 HSJ524328:HSJ524342 ICF524328:ICF524342 IMB524328:IMB524342 IVX524328:IVX524342 JFT524328:JFT524342 JPP524328:JPP524342 JZL524328:JZL524342 KJH524328:KJH524342 KTD524328:KTD524342 LCZ524328:LCZ524342 LMV524328:LMV524342 LWR524328:LWR524342 MGN524328:MGN524342 MQJ524328:MQJ524342 NAF524328:NAF524342 NKB524328:NKB524342 NTX524328:NTX524342 ODT524328:ODT524342 ONP524328:ONP524342 OXL524328:OXL524342 PHH524328:PHH524342 PRD524328:PRD524342 QAZ524328:QAZ524342 QKV524328:QKV524342 QUR524328:QUR524342 REN524328:REN524342 ROJ524328:ROJ524342 RYF524328:RYF524342 SIB524328:SIB524342 SRX524328:SRX524342 TBT524328:TBT524342 TLP524328:TLP524342 TVL524328:TVL524342 UFH524328:UFH524342 UPD524328:UPD524342 UYZ524328:UYZ524342 VIV524328:VIV524342 VSR524328:VSR524342 WCN524328:WCN524342 WMJ524328:WMJ524342 WWF524328:WWF524342 X589864:X589878 JT589864:JT589878 TP589864:TP589878 ADL589864:ADL589878 ANH589864:ANH589878 AXD589864:AXD589878 BGZ589864:BGZ589878 BQV589864:BQV589878 CAR589864:CAR589878 CKN589864:CKN589878 CUJ589864:CUJ589878 DEF589864:DEF589878 DOB589864:DOB589878 DXX589864:DXX589878 EHT589864:EHT589878 ERP589864:ERP589878 FBL589864:FBL589878 FLH589864:FLH589878 FVD589864:FVD589878 GEZ589864:GEZ589878 GOV589864:GOV589878 GYR589864:GYR589878 HIN589864:HIN589878 HSJ589864:HSJ589878 ICF589864:ICF589878 IMB589864:IMB589878 IVX589864:IVX589878 JFT589864:JFT589878 JPP589864:JPP589878 JZL589864:JZL589878 KJH589864:KJH589878 KTD589864:KTD589878 LCZ589864:LCZ589878 LMV589864:LMV589878 LWR589864:LWR589878 MGN589864:MGN589878 MQJ589864:MQJ589878 NAF589864:NAF589878 NKB589864:NKB589878 NTX589864:NTX589878 ODT589864:ODT589878 ONP589864:ONP589878 OXL589864:OXL589878 PHH589864:PHH589878 PRD589864:PRD589878 QAZ589864:QAZ589878 QKV589864:QKV589878 QUR589864:QUR589878 REN589864:REN589878 ROJ589864:ROJ589878 RYF589864:RYF589878 SIB589864:SIB589878 SRX589864:SRX589878 TBT589864:TBT589878 TLP589864:TLP589878 TVL589864:TVL589878 UFH589864:UFH589878 UPD589864:UPD589878 UYZ589864:UYZ589878 VIV589864:VIV589878 VSR589864:VSR589878 WCN589864:WCN589878 WMJ589864:WMJ589878 WWF589864:WWF589878 X655400:X655414 JT655400:JT655414 TP655400:TP655414 ADL655400:ADL655414 ANH655400:ANH655414 AXD655400:AXD655414 BGZ655400:BGZ655414 BQV655400:BQV655414 CAR655400:CAR655414 CKN655400:CKN655414 CUJ655400:CUJ655414 DEF655400:DEF655414 DOB655400:DOB655414 DXX655400:DXX655414 EHT655400:EHT655414 ERP655400:ERP655414 FBL655400:FBL655414 FLH655400:FLH655414 FVD655400:FVD655414 GEZ655400:GEZ655414 GOV655400:GOV655414 GYR655400:GYR655414 HIN655400:HIN655414 HSJ655400:HSJ655414 ICF655400:ICF655414 IMB655400:IMB655414 IVX655400:IVX655414 JFT655400:JFT655414 JPP655400:JPP655414 JZL655400:JZL655414 KJH655400:KJH655414 KTD655400:KTD655414 LCZ655400:LCZ655414 LMV655400:LMV655414 LWR655400:LWR655414 MGN655400:MGN655414 MQJ655400:MQJ655414 NAF655400:NAF655414 NKB655400:NKB655414 NTX655400:NTX655414 ODT655400:ODT655414 ONP655400:ONP655414 OXL655400:OXL655414 PHH655400:PHH655414 PRD655400:PRD655414 QAZ655400:QAZ655414 QKV655400:QKV655414 QUR655400:QUR655414 REN655400:REN655414 ROJ655400:ROJ655414 RYF655400:RYF655414 SIB655400:SIB655414 SRX655400:SRX655414 TBT655400:TBT655414 TLP655400:TLP655414 TVL655400:TVL655414 UFH655400:UFH655414 UPD655400:UPD655414 UYZ655400:UYZ655414 VIV655400:VIV655414 VSR655400:VSR655414 WCN655400:WCN655414 WMJ655400:WMJ655414 WWF655400:WWF655414 X720936:X720950 JT720936:JT720950 TP720936:TP720950 ADL720936:ADL720950 ANH720936:ANH720950 AXD720936:AXD720950 BGZ720936:BGZ720950 BQV720936:BQV720950 CAR720936:CAR720950 CKN720936:CKN720950 CUJ720936:CUJ720950 DEF720936:DEF720950 DOB720936:DOB720950 DXX720936:DXX720950 EHT720936:EHT720950 ERP720936:ERP720950 FBL720936:FBL720950 FLH720936:FLH720950 FVD720936:FVD720950 GEZ720936:GEZ720950 GOV720936:GOV720950 GYR720936:GYR720950 HIN720936:HIN720950 HSJ720936:HSJ720950 ICF720936:ICF720950 IMB720936:IMB720950 IVX720936:IVX720950 JFT720936:JFT720950 JPP720936:JPP720950 JZL720936:JZL720950 KJH720936:KJH720950 KTD720936:KTD720950 LCZ720936:LCZ720950 LMV720936:LMV720950 LWR720936:LWR720950 MGN720936:MGN720950 MQJ720936:MQJ720950 NAF720936:NAF720950 NKB720936:NKB720950 NTX720936:NTX720950 ODT720936:ODT720950 ONP720936:ONP720950 OXL720936:OXL720950 PHH720936:PHH720950 PRD720936:PRD720950 QAZ720936:QAZ720950 QKV720936:QKV720950 QUR720936:QUR720950 REN720936:REN720950 ROJ720936:ROJ720950 RYF720936:RYF720950 SIB720936:SIB720950 SRX720936:SRX720950 TBT720936:TBT720950 TLP720936:TLP720950 TVL720936:TVL720950 UFH720936:UFH720950 UPD720936:UPD720950 UYZ720936:UYZ720950 VIV720936:VIV720950 VSR720936:VSR720950 WCN720936:WCN720950 WMJ720936:WMJ720950 WWF720936:WWF720950 X786472:X786486 JT786472:JT786486 TP786472:TP786486 ADL786472:ADL786486 ANH786472:ANH786486 AXD786472:AXD786486 BGZ786472:BGZ786486 BQV786472:BQV786486 CAR786472:CAR786486 CKN786472:CKN786486 CUJ786472:CUJ786486 DEF786472:DEF786486 DOB786472:DOB786486 DXX786472:DXX786486 EHT786472:EHT786486 ERP786472:ERP786486 FBL786472:FBL786486 FLH786472:FLH786486 FVD786472:FVD786486 GEZ786472:GEZ786486 GOV786472:GOV786486 GYR786472:GYR786486 HIN786472:HIN786486 HSJ786472:HSJ786486 ICF786472:ICF786486 IMB786472:IMB786486 IVX786472:IVX786486 JFT786472:JFT786486 JPP786472:JPP786486 JZL786472:JZL786486 KJH786472:KJH786486 KTD786472:KTD786486 LCZ786472:LCZ786486 LMV786472:LMV786486 LWR786472:LWR786486 MGN786472:MGN786486 MQJ786472:MQJ786486 NAF786472:NAF786486 NKB786472:NKB786486 NTX786472:NTX786486 ODT786472:ODT786486 ONP786472:ONP786486 OXL786472:OXL786486 PHH786472:PHH786486 PRD786472:PRD786486 QAZ786472:QAZ786486 QKV786472:QKV786486 QUR786472:QUR786486 REN786472:REN786486 ROJ786472:ROJ786486 RYF786472:RYF786486 SIB786472:SIB786486 SRX786472:SRX786486 TBT786472:TBT786486 TLP786472:TLP786486 TVL786472:TVL786486 UFH786472:UFH786486 UPD786472:UPD786486 UYZ786472:UYZ786486 VIV786472:VIV786486 VSR786472:VSR786486 WCN786472:WCN786486 WMJ786472:WMJ786486 WWF786472:WWF786486 X852008:X852022 JT852008:JT852022 TP852008:TP852022 ADL852008:ADL852022 ANH852008:ANH852022 AXD852008:AXD852022 BGZ852008:BGZ852022 BQV852008:BQV852022 CAR852008:CAR852022 CKN852008:CKN852022 CUJ852008:CUJ852022 DEF852008:DEF852022 DOB852008:DOB852022 DXX852008:DXX852022 EHT852008:EHT852022 ERP852008:ERP852022 FBL852008:FBL852022 FLH852008:FLH852022 FVD852008:FVD852022 GEZ852008:GEZ852022 GOV852008:GOV852022 GYR852008:GYR852022 HIN852008:HIN852022 HSJ852008:HSJ852022 ICF852008:ICF852022 IMB852008:IMB852022 IVX852008:IVX852022 JFT852008:JFT852022 JPP852008:JPP852022 JZL852008:JZL852022 KJH852008:KJH852022 KTD852008:KTD852022 LCZ852008:LCZ852022 LMV852008:LMV852022 LWR852008:LWR852022 MGN852008:MGN852022 MQJ852008:MQJ852022 NAF852008:NAF852022 NKB852008:NKB852022 NTX852008:NTX852022 ODT852008:ODT852022 ONP852008:ONP852022 OXL852008:OXL852022 PHH852008:PHH852022 PRD852008:PRD852022 QAZ852008:QAZ852022 QKV852008:QKV852022 QUR852008:QUR852022 REN852008:REN852022 ROJ852008:ROJ852022 RYF852008:RYF852022 SIB852008:SIB852022 SRX852008:SRX852022 TBT852008:TBT852022 TLP852008:TLP852022 TVL852008:TVL852022 UFH852008:UFH852022 UPD852008:UPD852022 UYZ852008:UYZ852022 VIV852008:VIV852022 VSR852008:VSR852022 WCN852008:WCN852022 WMJ852008:WMJ852022 WWF852008:WWF852022 X917544:X917558 JT917544:JT917558 TP917544:TP917558 ADL917544:ADL917558 ANH917544:ANH917558 AXD917544:AXD917558 BGZ917544:BGZ917558 BQV917544:BQV917558 CAR917544:CAR917558 CKN917544:CKN917558 CUJ917544:CUJ917558 DEF917544:DEF917558 DOB917544:DOB917558 DXX917544:DXX917558 EHT917544:EHT917558 ERP917544:ERP917558 FBL917544:FBL917558 FLH917544:FLH917558 FVD917544:FVD917558 GEZ917544:GEZ917558 GOV917544:GOV917558 GYR917544:GYR917558 HIN917544:HIN917558 HSJ917544:HSJ917558 ICF917544:ICF917558 IMB917544:IMB917558 IVX917544:IVX917558 JFT917544:JFT917558 JPP917544:JPP917558 JZL917544:JZL917558 KJH917544:KJH917558 KTD917544:KTD917558 LCZ917544:LCZ917558 LMV917544:LMV917558 LWR917544:LWR917558 MGN917544:MGN917558 MQJ917544:MQJ917558 NAF917544:NAF917558 NKB917544:NKB917558 NTX917544:NTX917558 ODT917544:ODT917558 ONP917544:ONP917558 OXL917544:OXL917558 PHH917544:PHH917558 PRD917544:PRD917558 QAZ917544:QAZ917558 QKV917544:QKV917558 QUR917544:QUR917558 REN917544:REN917558 ROJ917544:ROJ917558 RYF917544:RYF917558 SIB917544:SIB917558 SRX917544:SRX917558 TBT917544:TBT917558 TLP917544:TLP917558 TVL917544:TVL917558 UFH917544:UFH917558 UPD917544:UPD917558 UYZ917544:UYZ917558 VIV917544:VIV917558 VSR917544:VSR917558 WCN917544:WCN917558 WMJ917544:WMJ917558 WWF917544:WWF917558 X983080:X983094 JT983080:JT983094 TP983080:TP983094 ADL983080:ADL983094 ANH983080:ANH983094 AXD983080:AXD983094 BGZ983080:BGZ983094 BQV983080:BQV983094 CAR983080:CAR983094 CKN983080:CKN983094 CUJ983080:CUJ983094 DEF983080:DEF983094 DOB983080:DOB983094 DXX983080:DXX983094 EHT983080:EHT983094 ERP983080:ERP983094 FBL983080:FBL983094 FLH983080:FLH983094 FVD983080:FVD983094 GEZ983080:GEZ983094 GOV983080:GOV983094 GYR983080:GYR983094 HIN983080:HIN983094 HSJ983080:HSJ983094 ICF983080:ICF983094 IMB983080:IMB983094 IVX983080:IVX983094 JFT983080:JFT983094 JPP983080:JPP983094 JZL983080:JZL983094 KJH983080:KJH983094 KTD983080:KTD983094 LCZ983080:LCZ983094 LMV983080:LMV983094 LWR983080:LWR983094 MGN983080:MGN983094 MQJ983080:MQJ983094 NAF983080:NAF983094 NKB983080:NKB983094 NTX983080:NTX983094 ODT983080:ODT983094 ONP983080:ONP983094 OXL983080:OXL983094 PHH983080:PHH983094 PRD983080:PRD983094 QAZ983080:QAZ983094 QKV983080:QKV983094 QUR983080:QUR983094 REN983080:REN983094 ROJ983080:ROJ983094 RYF983080:RYF983094 SIB983080:SIB983094 SRX983080:SRX983094 TBT983080:TBT983094 TLP983080:TLP983094 TVL983080:TVL983094 UFH983080:UFH983094 UPD983080:UPD983094 UYZ983080:UYZ983094 VIV983080:VIV983094 VSR983080:VSR983094 WCN983080:WCN983094 WMJ983080:WMJ983094 WWF983080:WWF983094 AI40:AI52 KE40:KE52 UA40:UA52 ADW40:ADW52 ANS40:ANS52 AXO40:AXO52 BHK40:BHK52 BRG40:BRG52 CBC40:CBC52 CKY40:CKY52 CUU40:CUU52 DEQ40:DEQ52 DOM40:DOM52 DYI40:DYI52 EIE40:EIE52 ESA40:ESA52 FBW40:FBW52 FLS40:FLS52 FVO40:FVO52 GFK40:GFK52 GPG40:GPG52 GZC40:GZC52 HIY40:HIY52 HSU40:HSU52 ICQ40:ICQ52 IMM40:IMM52 IWI40:IWI52 JGE40:JGE52 JQA40:JQA52 JZW40:JZW52 KJS40:KJS52 KTO40:KTO52 LDK40:LDK52 LNG40:LNG52 LXC40:LXC52 MGY40:MGY52 MQU40:MQU52 NAQ40:NAQ52 NKM40:NKM52 NUI40:NUI52 OEE40:OEE52 OOA40:OOA52 OXW40:OXW52 PHS40:PHS52 PRO40:PRO52 QBK40:QBK52 QLG40:QLG52 QVC40:QVC52 REY40:REY52 ROU40:ROU52 RYQ40:RYQ52 SIM40:SIM52 SSI40:SSI52 TCE40:TCE52 TMA40:TMA52 TVW40:TVW52 UFS40:UFS52 UPO40:UPO52 UZK40:UZK52 VJG40:VJG52 VTC40:VTC52 WCY40:WCY52 WMU40:WMU52 WWQ40:WWQ52 AI65576:AI65588 KE65576:KE65588 UA65576:UA65588 ADW65576:ADW65588 ANS65576:ANS65588 AXO65576:AXO65588 BHK65576:BHK65588 BRG65576:BRG65588 CBC65576:CBC65588 CKY65576:CKY65588 CUU65576:CUU65588 DEQ65576:DEQ65588 DOM65576:DOM65588 DYI65576:DYI65588 EIE65576:EIE65588 ESA65576:ESA65588 FBW65576:FBW65588 FLS65576:FLS65588 FVO65576:FVO65588 GFK65576:GFK65588 GPG65576:GPG65588 GZC65576:GZC65588 HIY65576:HIY65588 HSU65576:HSU65588 ICQ65576:ICQ65588 IMM65576:IMM65588 IWI65576:IWI65588 JGE65576:JGE65588 JQA65576:JQA65588 JZW65576:JZW65588 KJS65576:KJS65588 KTO65576:KTO65588 LDK65576:LDK65588 LNG65576:LNG65588 LXC65576:LXC65588 MGY65576:MGY65588 MQU65576:MQU65588 NAQ65576:NAQ65588 NKM65576:NKM65588 NUI65576:NUI65588 OEE65576:OEE65588 OOA65576:OOA65588 OXW65576:OXW65588 PHS65576:PHS65588 PRO65576:PRO65588 QBK65576:QBK65588 QLG65576:QLG65588 QVC65576:QVC65588 REY65576:REY65588 ROU65576:ROU65588 RYQ65576:RYQ65588 SIM65576:SIM65588 SSI65576:SSI65588 TCE65576:TCE65588 TMA65576:TMA65588 TVW65576:TVW65588 UFS65576:UFS65588 UPO65576:UPO65588 UZK65576:UZK65588 VJG65576:VJG65588 VTC65576:VTC65588 WCY65576:WCY65588 WMU65576:WMU65588 WWQ65576:WWQ65588 AI131112:AI131124 KE131112:KE131124 UA131112:UA131124 ADW131112:ADW131124 ANS131112:ANS131124 AXO131112:AXO131124 BHK131112:BHK131124 BRG131112:BRG131124 CBC131112:CBC131124 CKY131112:CKY131124 CUU131112:CUU131124 DEQ131112:DEQ131124 DOM131112:DOM131124 DYI131112:DYI131124 EIE131112:EIE131124 ESA131112:ESA131124 FBW131112:FBW131124 FLS131112:FLS131124 FVO131112:FVO131124 GFK131112:GFK131124 GPG131112:GPG131124 GZC131112:GZC131124 HIY131112:HIY131124 HSU131112:HSU131124 ICQ131112:ICQ131124 IMM131112:IMM131124 IWI131112:IWI131124 JGE131112:JGE131124 JQA131112:JQA131124 JZW131112:JZW131124 KJS131112:KJS131124 KTO131112:KTO131124 LDK131112:LDK131124 LNG131112:LNG131124 LXC131112:LXC131124 MGY131112:MGY131124 MQU131112:MQU131124 NAQ131112:NAQ131124 NKM131112:NKM131124 NUI131112:NUI131124 OEE131112:OEE131124 OOA131112:OOA131124 OXW131112:OXW131124 PHS131112:PHS131124 PRO131112:PRO131124 QBK131112:QBK131124 QLG131112:QLG131124 QVC131112:QVC131124 REY131112:REY131124 ROU131112:ROU131124 RYQ131112:RYQ131124 SIM131112:SIM131124 SSI131112:SSI131124 TCE131112:TCE131124 TMA131112:TMA131124 TVW131112:TVW131124 UFS131112:UFS131124 UPO131112:UPO131124 UZK131112:UZK131124 VJG131112:VJG131124 VTC131112:VTC131124 WCY131112:WCY131124 WMU131112:WMU131124 WWQ131112:WWQ131124 AI196648:AI196660 KE196648:KE196660 UA196648:UA196660 ADW196648:ADW196660 ANS196648:ANS196660 AXO196648:AXO196660 BHK196648:BHK196660 BRG196648:BRG196660 CBC196648:CBC196660 CKY196648:CKY196660 CUU196648:CUU196660 DEQ196648:DEQ196660 DOM196648:DOM196660 DYI196648:DYI196660 EIE196648:EIE196660 ESA196648:ESA196660 FBW196648:FBW196660 FLS196648:FLS196660 FVO196648:FVO196660 GFK196648:GFK196660 GPG196648:GPG196660 GZC196648:GZC196660 HIY196648:HIY196660 HSU196648:HSU196660 ICQ196648:ICQ196660 IMM196648:IMM196660 IWI196648:IWI196660 JGE196648:JGE196660 JQA196648:JQA196660 JZW196648:JZW196660 KJS196648:KJS196660 KTO196648:KTO196660 LDK196648:LDK196660 LNG196648:LNG196660 LXC196648:LXC196660 MGY196648:MGY196660 MQU196648:MQU196660 NAQ196648:NAQ196660 NKM196648:NKM196660 NUI196648:NUI196660 OEE196648:OEE196660 OOA196648:OOA196660 OXW196648:OXW196660 PHS196648:PHS196660 PRO196648:PRO196660 QBK196648:QBK196660 QLG196648:QLG196660 QVC196648:QVC196660 REY196648:REY196660 ROU196648:ROU196660 RYQ196648:RYQ196660 SIM196648:SIM196660 SSI196648:SSI196660 TCE196648:TCE196660 TMA196648:TMA196660 TVW196648:TVW196660 UFS196648:UFS196660 UPO196648:UPO196660 UZK196648:UZK196660 VJG196648:VJG196660 VTC196648:VTC196660 WCY196648:WCY196660 WMU196648:WMU196660 WWQ196648:WWQ196660 AI262184:AI262196 KE262184:KE262196 UA262184:UA262196 ADW262184:ADW262196 ANS262184:ANS262196 AXO262184:AXO262196 BHK262184:BHK262196 BRG262184:BRG262196 CBC262184:CBC262196 CKY262184:CKY262196 CUU262184:CUU262196 DEQ262184:DEQ262196 DOM262184:DOM262196 DYI262184:DYI262196 EIE262184:EIE262196 ESA262184:ESA262196 FBW262184:FBW262196 FLS262184:FLS262196 FVO262184:FVO262196 GFK262184:GFK262196 GPG262184:GPG262196 GZC262184:GZC262196 HIY262184:HIY262196 HSU262184:HSU262196 ICQ262184:ICQ262196 IMM262184:IMM262196 IWI262184:IWI262196 JGE262184:JGE262196 JQA262184:JQA262196 JZW262184:JZW262196 KJS262184:KJS262196 KTO262184:KTO262196 LDK262184:LDK262196 LNG262184:LNG262196 LXC262184:LXC262196 MGY262184:MGY262196 MQU262184:MQU262196 NAQ262184:NAQ262196 NKM262184:NKM262196 NUI262184:NUI262196 OEE262184:OEE262196 OOA262184:OOA262196 OXW262184:OXW262196 PHS262184:PHS262196 PRO262184:PRO262196 QBK262184:QBK262196 QLG262184:QLG262196 QVC262184:QVC262196 REY262184:REY262196 ROU262184:ROU262196 RYQ262184:RYQ262196 SIM262184:SIM262196 SSI262184:SSI262196 TCE262184:TCE262196 TMA262184:TMA262196 TVW262184:TVW262196 UFS262184:UFS262196 UPO262184:UPO262196 UZK262184:UZK262196 VJG262184:VJG262196 VTC262184:VTC262196 WCY262184:WCY262196 WMU262184:WMU262196 WWQ262184:WWQ262196 AI327720:AI327732 KE327720:KE327732 UA327720:UA327732 ADW327720:ADW327732 ANS327720:ANS327732 AXO327720:AXO327732 BHK327720:BHK327732 BRG327720:BRG327732 CBC327720:CBC327732 CKY327720:CKY327732 CUU327720:CUU327732 DEQ327720:DEQ327732 DOM327720:DOM327732 DYI327720:DYI327732 EIE327720:EIE327732 ESA327720:ESA327732 FBW327720:FBW327732 FLS327720:FLS327732 FVO327720:FVO327732 GFK327720:GFK327732 GPG327720:GPG327732 GZC327720:GZC327732 HIY327720:HIY327732 HSU327720:HSU327732 ICQ327720:ICQ327732 IMM327720:IMM327732 IWI327720:IWI327732 JGE327720:JGE327732 JQA327720:JQA327732 JZW327720:JZW327732 KJS327720:KJS327732 KTO327720:KTO327732 LDK327720:LDK327732 LNG327720:LNG327732 LXC327720:LXC327732 MGY327720:MGY327732 MQU327720:MQU327732 NAQ327720:NAQ327732 NKM327720:NKM327732 NUI327720:NUI327732 OEE327720:OEE327732 OOA327720:OOA327732 OXW327720:OXW327732 PHS327720:PHS327732 PRO327720:PRO327732 QBK327720:QBK327732 QLG327720:QLG327732 QVC327720:QVC327732 REY327720:REY327732 ROU327720:ROU327732 RYQ327720:RYQ327732 SIM327720:SIM327732 SSI327720:SSI327732 TCE327720:TCE327732 TMA327720:TMA327732 TVW327720:TVW327732 UFS327720:UFS327732 UPO327720:UPO327732 UZK327720:UZK327732 VJG327720:VJG327732 VTC327720:VTC327732 WCY327720:WCY327732 WMU327720:WMU327732 WWQ327720:WWQ327732 AI393256:AI393268 KE393256:KE393268 UA393256:UA393268 ADW393256:ADW393268 ANS393256:ANS393268 AXO393256:AXO393268 BHK393256:BHK393268 BRG393256:BRG393268 CBC393256:CBC393268 CKY393256:CKY393268 CUU393256:CUU393268 DEQ393256:DEQ393268 DOM393256:DOM393268 DYI393256:DYI393268 EIE393256:EIE393268 ESA393256:ESA393268 FBW393256:FBW393268 FLS393256:FLS393268 FVO393256:FVO393268 GFK393256:GFK393268 GPG393256:GPG393268 GZC393256:GZC393268 HIY393256:HIY393268 HSU393256:HSU393268 ICQ393256:ICQ393268 IMM393256:IMM393268 IWI393256:IWI393268 JGE393256:JGE393268 JQA393256:JQA393268 JZW393256:JZW393268 KJS393256:KJS393268 KTO393256:KTO393268 LDK393256:LDK393268 LNG393256:LNG393268 LXC393256:LXC393268 MGY393256:MGY393268 MQU393256:MQU393268 NAQ393256:NAQ393268 NKM393256:NKM393268 NUI393256:NUI393268 OEE393256:OEE393268 OOA393256:OOA393268 OXW393256:OXW393268 PHS393256:PHS393268 PRO393256:PRO393268 QBK393256:QBK393268 QLG393256:QLG393268 QVC393256:QVC393268 REY393256:REY393268 ROU393256:ROU393268 RYQ393256:RYQ393268 SIM393256:SIM393268 SSI393256:SSI393268 TCE393256:TCE393268 TMA393256:TMA393268 TVW393256:TVW393268 UFS393256:UFS393268 UPO393256:UPO393268 UZK393256:UZK393268 VJG393256:VJG393268 VTC393256:VTC393268 WCY393256:WCY393268 WMU393256:WMU393268 WWQ393256:WWQ393268 AI458792:AI458804 KE458792:KE458804 UA458792:UA458804 ADW458792:ADW458804 ANS458792:ANS458804 AXO458792:AXO458804 BHK458792:BHK458804 BRG458792:BRG458804 CBC458792:CBC458804 CKY458792:CKY458804 CUU458792:CUU458804 DEQ458792:DEQ458804 DOM458792:DOM458804 DYI458792:DYI458804 EIE458792:EIE458804 ESA458792:ESA458804 FBW458792:FBW458804 FLS458792:FLS458804 FVO458792:FVO458804 GFK458792:GFK458804 GPG458792:GPG458804 GZC458792:GZC458804 HIY458792:HIY458804 HSU458792:HSU458804 ICQ458792:ICQ458804 IMM458792:IMM458804 IWI458792:IWI458804 JGE458792:JGE458804 JQA458792:JQA458804 JZW458792:JZW458804 KJS458792:KJS458804 KTO458792:KTO458804 LDK458792:LDK458804 LNG458792:LNG458804 LXC458792:LXC458804 MGY458792:MGY458804 MQU458792:MQU458804 NAQ458792:NAQ458804 NKM458792:NKM458804 NUI458792:NUI458804 OEE458792:OEE458804 OOA458792:OOA458804 OXW458792:OXW458804 PHS458792:PHS458804 PRO458792:PRO458804 QBK458792:QBK458804 QLG458792:QLG458804 QVC458792:QVC458804 REY458792:REY458804 ROU458792:ROU458804 RYQ458792:RYQ458804 SIM458792:SIM458804 SSI458792:SSI458804 TCE458792:TCE458804 TMA458792:TMA458804 TVW458792:TVW458804 UFS458792:UFS458804 UPO458792:UPO458804 UZK458792:UZK458804 VJG458792:VJG458804 VTC458792:VTC458804 WCY458792:WCY458804 WMU458792:WMU458804 WWQ458792:WWQ458804 AI524328:AI524340 KE524328:KE524340 UA524328:UA524340 ADW524328:ADW524340 ANS524328:ANS524340 AXO524328:AXO524340 BHK524328:BHK524340 BRG524328:BRG524340 CBC524328:CBC524340 CKY524328:CKY524340 CUU524328:CUU524340 DEQ524328:DEQ524340 DOM524328:DOM524340 DYI524328:DYI524340 EIE524328:EIE524340 ESA524328:ESA524340 FBW524328:FBW524340 FLS524328:FLS524340 FVO524328:FVO524340 GFK524328:GFK524340 GPG524328:GPG524340 GZC524328:GZC524340 HIY524328:HIY524340 HSU524328:HSU524340 ICQ524328:ICQ524340 IMM524328:IMM524340 IWI524328:IWI524340 JGE524328:JGE524340 JQA524328:JQA524340 JZW524328:JZW524340 KJS524328:KJS524340 KTO524328:KTO524340 LDK524328:LDK524340 LNG524328:LNG524340 LXC524328:LXC524340 MGY524328:MGY524340 MQU524328:MQU524340 NAQ524328:NAQ524340 NKM524328:NKM524340 NUI524328:NUI524340 OEE524328:OEE524340 OOA524328:OOA524340 OXW524328:OXW524340 PHS524328:PHS524340 PRO524328:PRO524340 QBK524328:QBK524340 QLG524328:QLG524340 QVC524328:QVC524340 REY524328:REY524340 ROU524328:ROU524340 RYQ524328:RYQ524340 SIM524328:SIM524340 SSI524328:SSI524340 TCE524328:TCE524340 TMA524328:TMA524340 TVW524328:TVW524340 UFS524328:UFS524340 UPO524328:UPO524340 UZK524328:UZK524340 VJG524328:VJG524340 VTC524328:VTC524340 WCY524328:WCY524340 WMU524328:WMU524340 WWQ524328:WWQ524340 AI589864:AI589876 KE589864:KE589876 UA589864:UA589876 ADW589864:ADW589876 ANS589864:ANS589876 AXO589864:AXO589876 BHK589864:BHK589876 BRG589864:BRG589876 CBC589864:CBC589876 CKY589864:CKY589876 CUU589864:CUU589876 DEQ589864:DEQ589876 DOM589864:DOM589876 DYI589864:DYI589876 EIE589864:EIE589876 ESA589864:ESA589876 FBW589864:FBW589876 FLS589864:FLS589876 FVO589864:FVO589876 GFK589864:GFK589876 GPG589864:GPG589876 GZC589864:GZC589876 HIY589864:HIY589876 HSU589864:HSU589876 ICQ589864:ICQ589876 IMM589864:IMM589876 IWI589864:IWI589876 JGE589864:JGE589876 JQA589864:JQA589876 JZW589864:JZW589876 KJS589864:KJS589876 KTO589864:KTO589876 LDK589864:LDK589876 LNG589864:LNG589876 LXC589864:LXC589876 MGY589864:MGY589876 MQU589864:MQU589876 NAQ589864:NAQ589876 NKM589864:NKM589876 NUI589864:NUI589876 OEE589864:OEE589876 OOA589864:OOA589876 OXW589864:OXW589876 PHS589864:PHS589876 PRO589864:PRO589876 QBK589864:QBK589876 QLG589864:QLG589876 QVC589864:QVC589876 REY589864:REY589876 ROU589864:ROU589876 RYQ589864:RYQ589876 SIM589864:SIM589876 SSI589864:SSI589876 TCE589864:TCE589876 TMA589864:TMA589876 TVW589864:TVW589876 UFS589864:UFS589876 UPO589864:UPO589876 UZK589864:UZK589876 VJG589864:VJG589876 VTC589864:VTC589876 WCY589864:WCY589876 WMU589864:WMU589876 WWQ589864:WWQ589876 AI655400:AI655412 KE655400:KE655412 UA655400:UA655412 ADW655400:ADW655412 ANS655400:ANS655412 AXO655400:AXO655412 BHK655400:BHK655412 BRG655400:BRG655412 CBC655400:CBC655412 CKY655400:CKY655412 CUU655400:CUU655412 DEQ655400:DEQ655412 DOM655400:DOM655412 DYI655400:DYI655412 EIE655400:EIE655412 ESA655400:ESA655412 FBW655400:FBW655412 FLS655400:FLS655412 FVO655400:FVO655412 GFK655400:GFK655412 GPG655400:GPG655412 GZC655400:GZC655412 HIY655400:HIY655412 HSU655400:HSU655412 ICQ655400:ICQ655412 IMM655400:IMM655412 IWI655400:IWI655412 JGE655400:JGE655412 JQA655400:JQA655412 JZW655400:JZW655412 KJS655400:KJS655412 KTO655400:KTO655412 LDK655400:LDK655412 LNG655400:LNG655412 LXC655400:LXC655412 MGY655400:MGY655412 MQU655400:MQU655412 NAQ655400:NAQ655412 NKM655400:NKM655412 NUI655400:NUI655412 OEE655400:OEE655412 OOA655400:OOA655412 OXW655400:OXW655412 PHS655400:PHS655412 PRO655400:PRO655412 QBK655400:QBK655412 QLG655400:QLG655412 QVC655400:QVC655412 REY655400:REY655412 ROU655400:ROU655412 RYQ655400:RYQ655412 SIM655400:SIM655412 SSI655400:SSI655412 TCE655400:TCE655412 TMA655400:TMA655412 TVW655400:TVW655412 UFS655400:UFS655412 UPO655400:UPO655412 UZK655400:UZK655412 VJG655400:VJG655412 VTC655400:VTC655412 WCY655400:WCY655412 WMU655400:WMU655412 WWQ655400:WWQ655412 AI720936:AI720948 KE720936:KE720948 UA720936:UA720948 ADW720936:ADW720948 ANS720936:ANS720948 AXO720936:AXO720948 BHK720936:BHK720948 BRG720936:BRG720948 CBC720936:CBC720948 CKY720936:CKY720948 CUU720936:CUU720948 DEQ720936:DEQ720948 DOM720936:DOM720948 DYI720936:DYI720948 EIE720936:EIE720948 ESA720936:ESA720948 FBW720936:FBW720948 FLS720936:FLS720948 FVO720936:FVO720948 GFK720936:GFK720948 GPG720936:GPG720948 GZC720936:GZC720948 HIY720936:HIY720948 HSU720936:HSU720948 ICQ720936:ICQ720948 IMM720936:IMM720948 IWI720936:IWI720948 JGE720936:JGE720948 JQA720936:JQA720948 JZW720936:JZW720948 KJS720936:KJS720948 KTO720936:KTO720948 LDK720936:LDK720948 LNG720936:LNG720948 LXC720936:LXC720948 MGY720936:MGY720948 MQU720936:MQU720948 NAQ720936:NAQ720948 NKM720936:NKM720948 NUI720936:NUI720948 OEE720936:OEE720948 OOA720936:OOA720948 OXW720936:OXW720948 PHS720936:PHS720948 PRO720936:PRO720948 QBK720936:QBK720948 QLG720936:QLG720948 QVC720936:QVC720948 REY720936:REY720948 ROU720936:ROU720948 RYQ720936:RYQ720948 SIM720936:SIM720948 SSI720936:SSI720948 TCE720936:TCE720948 TMA720936:TMA720948 TVW720936:TVW720948 UFS720936:UFS720948 UPO720936:UPO720948 UZK720936:UZK720948 VJG720936:VJG720948 VTC720936:VTC720948 WCY720936:WCY720948 WMU720936:WMU720948 WWQ720936:WWQ720948 AI786472:AI786484 KE786472:KE786484 UA786472:UA786484 ADW786472:ADW786484 ANS786472:ANS786484 AXO786472:AXO786484 BHK786472:BHK786484 BRG786472:BRG786484 CBC786472:CBC786484 CKY786472:CKY786484 CUU786472:CUU786484 DEQ786472:DEQ786484 DOM786472:DOM786484 DYI786472:DYI786484 EIE786472:EIE786484 ESA786472:ESA786484 FBW786472:FBW786484 FLS786472:FLS786484 FVO786472:FVO786484 GFK786472:GFK786484 GPG786472:GPG786484 GZC786472:GZC786484 HIY786472:HIY786484 HSU786472:HSU786484 ICQ786472:ICQ786484 IMM786472:IMM786484 IWI786472:IWI786484 JGE786472:JGE786484 JQA786472:JQA786484 JZW786472:JZW786484 KJS786472:KJS786484 KTO786472:KTO786484 LDK786472:LDK786484 LNG786472:LNG786484 LXC786472:LXC786484 MGY786472:MGY786484 MQU786472:MQU786484 NAQ786472:NAQ786484 NKM786472:NKM786484 NUI786472:NUI786484 OEE786472:OEE786484 OOA786472:OOA786484 OXW786472:OXW786484 PHS786472:PHS786484 PRO786472:PRO786484 QBK786472:QBK786484 QLG786472:QLG786484 QVC786472:QVC786484 REY786472:REY786484 ROU786472:ROU786484 RYQ786472:RYQ786484 SIM786472:SIM786484 SSI786472:SSI786484 TCE786472:TCE786484 TMA786472:TMA786484 TVW786472:TVW786484 UFS786472:UFS786484 UPO786472:UPO786484 UZK786472:UZK786484 VJG786472:VJG786484 VTC786472:VTC786484 WCY786472:WCY786484 WMU786472:WMU786484 WWQ786472:WWQ786484 AI852008:AI852020 KE852008:KE852020 UA852008:UA852020 ADW852008:ADW852020 ANS852008:ANS852020 AXO852008:AXO852020 BHK852008:BHK852020 BRG852008:BRG852020 CBC852008:CBC852020 CKY852008:CKY852020 CUU852008:CUU852020 DEQ852008:DEQ852020 DOM852008:DOM852020 DYI852008:DYI852020 EIE852008:EIE852020 ESA852008:ESA852020 FBW852008:FBW852020 FLS852008:FLS852020 FVO852008:FVO852020 GFK852008:GFK852020 GPG852008:GPG852020 GZC852008:GZC852020 HIY852008:HIY852020 HSU852008:HSU852020 ICQ852008:ICQ852020 IMM852008:IMM852020 IWI852008:IWI852020 JGE852008:JGE852020 JQA852008:JQA852020 JZW852008:JZW852020 KJS852008:KJS852020 KTO852008:KTO852020 LDK852008:LDK852020 LNG852008:LNG852020 LXC852008:LXC852020 MGY852008:MGY852020 MQU852008:MQU852020 NAQ852008:NAQ852020 NKM852008:NKM852020 NUI852008:NUI852020 OEE852008:OEE852020 OOA852008:OOA852020 OXW852008:OXW852020 PHS852008:PHS852020 PRO852008:PRO852020 QBK852008:QBK852020 QLG852008:QLG852020 QVC852008:QVC852020 REY852008:REY852020 ROU852008:ROU852020 RYQ852008:RYQ852020 SIM852008:SIM852020 SSI852008:SSI852020 TCE852008:TCE852020 TMA852008:TMA852020 TVW852008:TVW852020 UFS852008:UFS852020 UPO852008:UPO852020 UZK852008:UZK852020 VJG852008:VJG852020 VTC852008:VTC852020 WCY852008:WCY852020 WMU852008:WMU852020 WWQ852008:WWQ852020 AI917544:AI917556 KE917544:KE917556 UA917544:UA917556 ADW917544:ADW917556 ANS917544:ANS917556 AXO917544:AXO917556 BHK917544:BHK917556 BRG917544:BRG917556 CBC917544:CBC917556 CKY917544:CKY917556 CUU917544:CUU917556 DEQ917544:DEQ917556 DOM917544:DOM917556 DYI917544:DYI917556 EIE917544:EIE917556 ESA917544:ESA917556 FBW917544:FBW917556 FLS917544:FLS917556 FVO917544:FVO917556 GFK917544:GFK917556 GPG917544:GPG917556 GZC917544:GZC917556 HIY917544:HIY917556 HSU917544:HSU917556 ICQ917544:ICQ917556 IMM917544:IMM917556 IWI917544:IWI917556 JGE917544:JGE917556 JQA917544:JQA917556 JZW917544:JZW917556 KJS917544:KJS917556 KTO917544:KTO917556 LDK917544:LDK917556 LNG917544:LNG917556 LXC917544:LXC917556 MGY917544:MGY917556 MQU917544:MQU917556 NAQ917544:NAQ917556 NKM917544:NKM917556 NUI917544:NUI917556 OEE917544:OEE917556 OOA917544:OOA917556 OXW917544:OXW917556 PHS917544:PHS917556 PRO917544:PRO917556 QBK917544:QBK917556 QLG917544:QLG917556 QVC917544:QVC917556 REY917544:REY917556 ROU917544:ROU917556 RYQ917544:RYQ917556 SIM917544:SIM917556 SSI917544:SSI917556 TCE917544:TCE917556 TMA917544:TMA917556 TVW917544:TVW917556 UFS917544:UFS917556 UPO917544:UPO917556 UZK917544:UZK917556 VJG917544:VJG917556 VTC917544:VTC917556 WCY917544:WCY917556 WMU917544:WMU917556 WWQ917544:WWQ917556 AI983080:AI983092 KE983080:KE983092 UA983080:UA983092 ADW983080:ADW983092 ANS983080:ANS983092 AXO983080:AXO983092 BHK983080:BHK983092 BRG983080:BRG983092 CBC983080:CBC983092 CKY983080:CKY983092 CUU983080:CUU983092 DEQ983080:DEQ983092 DOM983080:DOM983092 DYI983080:DYI983092 EIE983080:EIE983092 ESA983080:ESA983092 FBW983080:FBW983092 FLS983080:FLS983092 FVO983080:FVO983092 GFK983080:GFK983092 GPG983080:GPG983092 GZC983080:GZC983092 HIY983080:HIY983092 HSU983080:HSU983092 ICQ983080:ICQ983092 IMM983080:IMM983092 IWI983080:IWI983092 JGE983080:JGE983092 JQA983080:JQA983092 JZW983080:JZW983092 KJS983080:KJS983092 KTO983080:KTO983092 LDK983080:LDK983092 LNG983080:LNG983092 LXC983080:LXC983092 MGY983080:MGY983092 MQU983080:MQU983092 NAQ983080:NAQ983092 NKM983080:NKM983092 NUI983080:NUI983092 OEE983080:OEE983092 OOA983080:OOA983092 OXW983080:OXW983092 PHS983080:PHS983092 PRO983080:PRO983092 QBK983080:QBK983092 QLG983080:QLG983092 QVC983080:QVC983092 REY983080:REY983092 ROU983080:ROU983092 RYQ983080:RYQ983092 SIM983080:SIM983092 SSI983080:SSI983092 TCE983080:TCE983092 TMA983080:TMA983092 TVW983080:TVW983092 UFS983080:UFS983092 UPO983080:UPO983092 UZK983080:UZK983092 VJG983080:VJG983092 VTC983080:VTC983092 WCY983080:WCY983092 WMU983080:WMU983092 WWQ983080:WWQ983092" xr:uid="{EC0C9071-5D35-4966-A381-278175FED689}">
      <formula1>"□,■"</formula1>
      <formula2>0</formula2>
    </dataValidation>
    <dataValidation type="list" allowBlank="1" showErrorMessage="1" sqref="M40:N54 JI40:JJ54 TE40:TF54 ADA40:ADB54 AMW40:AMX54 AWS40:AWT54 BGO40:BGP54 BQK40:BQL54 CAG40:CAH54 CKC40:CKD54 CTY40:CTZ54 DDU40:DDV54 DNQ40:DNR54 DXM40:DXN54 EHI40:EHJ54 ERE40:ERF54 FBA40:FBB54 FKW40:FKX54 FUS40:FUT54 GEO40:GEP54 GOK40:GOL54 GYG40:GYH54 HIC40:HID54 HRY40:HRZ54 IBU40:IBV54 ILQ40:ILR54 IVM40:IVN54 JFI40:JFJ54 JPE40:JPF54 JZA40:JZB54 KIW40:KIX54 KSS40:KST54 LCO40:LCP54 LMK40:LML54 LWG40:LWH54 MGC40:MGD54 MPY40:MPZ54 MZU40:MZV54 NJQ40:NJR54 NTM40:NTN54 ODI40:ODJ54 ONE40:ONF54 OXA40:OXB54 PGW40:PGX54 PQS40:PQT54 QAO40:QAP54 QKK40:QKL54 QUG40:QUH54 REC40:RED54 RNY40:RNZ54 RXU40:RXV54 SHQ40:SHR54 SRM40:SRN54 TBI40:TBJ54 TLE40:TLF54 TVA40:TVB54 UEW40:UEX54 UOS40:UOT54 UYO40:UYP54 VIK40:VIL54 VSG40:VSH54 WCC40:WCD54 WLY40:WLZ54 WVU40:WVV54 M65576:N65590 JI65576:JJ65590 TE65576:TF65590 ADA65576:ADB65590 AMW65576:AMX65590 AWS65576:AWT65590 BGO65576:BGP65590 BQK65576:BQL65590 CAG65576:CAH65590 CKC65576:CKD65590 CTY65576:CTZ65590 DDU65576:DDV65590 DNQ65576:DNR65590 DXM65576:DXN65590 EHI65576:EHJ65590 ERE65576:ERF65590 FBA65576:FBB65590 FKW65576:FKX65590 FUS65576:FUT65590 GEO65576:GEP65590 GOK65576:GOL65590 GYG65576:GYH65590 HIC65576:HID65590 HRY65576:HRZ65590 IBU65576:IBV65590 ILQ65576:ILR65590 IVM65576:IVN65590 JFI65576:JFJ65590 JPE65576:JPF65590 JZA65576:JZB65590 KIW65576:KIX65590 KSS65576:KST65590 LCO65576:LCP65590 LMK65576:LML65590 LWG65576:LWH65590 MGC65576:MGD65590 MPY65576:MPZ65590 MZU65576:MZV65590 NJQ65576:NJR65590 NTM65576:NTN65590 ODI65576:ODJ65590 ONE65576:ONF65590 OXA65576:OXB65590 PGW65576:PGX65590 PQS65576:PQT65590 QAO65576:QAP65590 QKK65576:QKL65590 QUG65576:QUH65590 REC65576:RED65590 RNY65576:RNZ65590 RXU65576:RXV65590 SHQ65576:SHR65590 SRM65576:SRN65590 TBI65576:TBJ65590 TLE65576:TLF65590 TVA65576:TVB65590 UEW65576:UEX65590 UOS65576:UOT65590 UYO65576:UYP65590 VIK65576:VIL65590 VSG65576:VSH65590 WCC65576:WCD65590 WLY65576:WLZ65590 WVU65576:WVV65590 M131112:N131126 JI131112:JJ131126 TE131112:TF131126 ADA131112:ADB131126 AMW131112:AMX131126 AWS131112:AWT131126 BGO131112:BGP131126 BQK131112:BQL131126 CAG131112:CAH131126 CKC131112:CKD131126 CTY131112:CTZ131126 DDU131112:DDV131126 DNQ131112:DNR131126 DXM131112:DXN131126 EHI131112:EHJ131126 ERE131112:ERF131126 FBA131112:FBB131126 FKW131112:FKX131126 FUS131112:FUT131126 GEO131112:GEP131126 GOK131112:GOL131126 GYG131112:GYH131126 HIC131112:HID131126 HRY131112:HRZ131126 IBU131112:IBV131126 ILQ131112:ILR131126 IVM131112:IVN131126 JFI131112:JFJ131126 JPE131112:JPF131126 JZA131112:JZB131126 KIW131112:KIX131126 KSS131112:KST131126 LCO131112:LCP131126 LMK131112:LML131126 LWG131112:LWH131126 MGC131112:MGD131126 MPY131112:MPZ131126 MZU131112:MZV131126 NJQ131112:NJR131126 NTM131112:NTN131126 ODI131112:ODJ131126 ONE131112:ONF131126 OXA131112:OXB131126 PGW131112:PGX131126 PQS131112:PQT131126 QAO131112:QAP131126 QKK131112:QKL131126 QUG131112:QUH131126 REC131112:RED131126 RNY131112:RNZ131126 RXU131112:RXV131126 SHQ131112:SHR131126 SRM131112:SRN131126 TBI131112:TBJ131126 TLE131112:TLF131126 TVA131112:TVB131126 UEW131112:UEX131126 UOS131112:UOT131126 UYO131112:UYP131126 VIK131112:VIL131126 VSG131112:VSH131126 WCC131112:WCD131126 WLY131112:WLZ131126 WVU131112:WVV131126 M196648:N196662 JI196648:JJ196662 TE196648:TF196662 ADA196648:ADB196662 AMW196648:AMX196662 AWS196648:AWT196662 BGO196648:BGP196662 BQK196648:BQL196662 CAG196648:CAH196662 CKC196648:CKD196662 CTY196648:CTZ196662 DDU196648:DDV196662 DNQ196648:DNR196662 DXM196648:DXN196662 EHI196648:EHJ196662 ERE196648:ERF196662 FBA196648:FBB196662 FKW196648:FKX196662 FUS196648:FUT196662 GEO196648:GEP196662 GOK196648:GOL196662 GYG196648:GYH196662 HIC196648:HID196662 HRY196648:HRZ196662 IBU196648:IBV196662 ILQ196648:ILR196662 IVM196648:IVN196662 JFI196648:JFJ196662 JPE196648:JPF196662 JZA196648:JZB196662 KIW196648:KIX196662 KSS196648:KST196662 LCO196648:LCP196662 LMK196648:LML196662 LWG196648:LWH196662 MGC196648:MGD196662 MPY196648:MPZ196662 MZU196648:MZV196662 NJQ196648:NJR196662 NTM196648:NTN196662 ODI196648:ODJ196662 ONE196648:ONF196662 OXA196648:OXB196662 PGW196648:PGX196662 PQS196648:PQT196662 QAO196648:QAP196662 QKK196648:QKL196662 QUG196648:QUH196662 REC196648:RED196662 RNY196648:RNZ196662 RXU196648:RXV196662 SHQ196648:SHR196662 SRM196648:SRN196662 TBI196648:TBJ196662 TLE196648:TLF196662 TVA196648:TVB196662 UEW196648:UEX196662 UOS196648:UOT196662 UYO196648:UYP196662 VIK196648:VIL196662 VSG196648:VSH196662 WCC196648:WCD196662 WLY196648:WLZ196662 WVU196648:WVV196662 M262184:N262198 JI262184:JJ262198 TE262184:TF262198 ADA262184:ADB262198 AMW262184:AMX262198 AWS262184:AWT262198 BGO262184:BGP262198 BQK262184:BQL262198 CAG262184:CAH262198 CKC262184:CKD262198 CTY262184:CTZ262198 DDU262184:DDV262198 DNQ262184:DNR262198 DXM262184:DXN262198 EHI262184:EHJ262198 ERE262184:ERF262198 FBA262184:FBB262198 FKW262184:FKX262198 FUS262184:FUT262198 GEO262184:GEP262198 GOK262184:GOL262198 GYG262184:GYH262198 HIC262184:HID262198 HRY262184:HRZ262198 IBU262184:IBV262198 ILQ262184:ILR262198 IVM262184:IVN262198 JFI262184:JFJ262198 JPE262184:JPF262198 JZA262184:JZB262198 KIW262184:KIX262198 KSS262184:KST262198 LCO262184:LCP262198 LMK262184:LML262198 LWG262184:LWH262198 MGC262184:MGD262198 MPY262184:MPZ262198 MZU262184:MZV262198 NJQ262184:NJR262198 NTM262184:NTN262198 ODI262184:ODJ262198 ONE262184:ONF262198 OXA262184:OXB262198 PGW262184:PGX262198 PQS262184:PQT262198 QAO262184:QAP262198 QKK262184:QKL262198 QUG262184:QUH262198 REC262184:RED262198 RNY262184:RNZ262198 RXU262184:RXV262198 SHQ262184:SHR262198 SRM262184:SRN262198 TBI262184:TBJ262198 TLE262184:TLF262198 TVA262184:TVB262198 UEW262184:UEX262198 UOS262184:UOT262198 UYO262184:UYP262198 VIK262184:VIL262198 VSG262184:VSH262198 WCC262184:WCD262198 WLY262184:WLZ262198 WVU262184:WVV262198 M327720:N327734 JI327720:JJ327734 TE327720:TF327734 ADA327720:ADB327734 AMW327720:AMX327734 AWS327720:AWT327734 BGO327720:BGP327734 BQK327720:BQL327734 CAG327720:CAH327734 CKC327720:CKD327734 CTY327720:CTZ327734 DDU327720:DDV327734 DNQ327720:DNR327734 DXM327720:DXN327734 EHI327720:EHJ327734 ERE327720:ERF327734 FBA327720:FBB327734 FKW327720:FKX327734 FUS327720:FUT327734 GEO327720:GEP327734 GOK327720:GOL327734 GYG327720:GYH327734 HIC327720:HID327734 HRY327720:HRZ327734 IBU327720:IBV327734 ILQ327720:ILR327734 IVM327720:IVN327734 JFI327720:JFJ327734 JPE327720:JPF327734 JZA327720:JZB327734 KIW327720:KIX327734 KSS327720:KST327734 LCO327720:LCP327734 LMK327720:LML327734 LWG327720:LWH327734 MGC327720:MGD327734 MPY327720:MPZ327734 MZU327720:MZV327734 NJQ327720:NJR327734 NTM327720:NTN327734 ODI327720:ODJ327734 ONE327720:ONF327734 OXA327720:OXB327734 PGW327720:PGX327734 PQS327720:PQT327734 QAO327720:QAP327734 QKK327720:QKL327734 QUG327720:QUH327734 REC327720:RED327734 RNY327720:RNZ327734 RXU327720:RXV327734 SHQ327720:SHR327734 SRM327720:SRN327734 TBI327720:TBJ327734 TLE327720:TLF327734 TVA327720:TVB327734 UEW327720:UEX327734 UOS327720:UOT327734 UYO327720:UYP327734 VIK327720:VIL327734 VSG327720:VSH327734 WCC327720:WCD327734 WLY327720:WLZ327734 WVU327720:WVV327734 M393256:N393270 JI393256:JJ393270 TE393256:TF393270 ADA393256:ADB393270 AMW393256:AMX393270 AWS393256:AWT393270 BGO393256:BGP393270 BQK393256:BQL393270 CAG393256:CAH393270 CKC393256:CKD393270 CTY393256:CTZ393270 DDU393256:DDV393270 DNQ393256:DNR393270 DXM393256:DXN393270 EHI393256:EHJ393270 ERE393256:ERF393270 FBA393256:FBB393270 FKW393256:FKX393270 FUS393256:FUT393270 GEO393256:GEP393270 GOK393256:GOL393270 GYG393256:GYH393270 HIC393256:HID393270 HRY393256:HRZ393270 IBU393256:IBV393270 ILQ393256:ILR393270 IVM393256:IVN393270 JFI393256:JFJ393270 JPE393256:JPF393270 JZA393256:JZB393270 KIW393256:KIX393270 KSS393256:KST393270 LCO393256:LCP393270 LMK393256:LML393270 LWG393256:LWH393270 MGC393256:MGD393270 MPY393256:MPZ393270 MZU393256:MZV393270 NJQ393256:NJR393270 NTM393256:NTN393270 ODI393256:ODJ393270 ONE393256:ONF393270 OXA393256:OXB393270 PGW393256:PGX393270 PQS393256:PQT393270 QAO393256:QAP393270 QKK393256:QKL393270 QUG393256:QUH393270 REC393256:RED393270 RNY393256:RNZ393270 RXU393256:RXV393270 SHQ393256:SHR393270 SRM393256:SRN393270 TBI393256:TBJ393270 TLE393256:TLF393270 TVA393256:TVB393270 UEW393256:UEX393270 UOS393256:UOT393270 UYO393256:UYP393270 VIK393256:VIL393270 VSG393256:VSH393270 WCC393256:WCD393270 WLY393256:WLZ393270 WVU393256:WVV393270 M458792:N458806 JI458792:JJ458806 TE458792:TF458806 ADA458792:ADB458806 AMW458792:AMX458806 AWS458792:AWT458806 BGO458792:BGP458806 BQK458792:BQL458806 CAG458792:CAH458806 CKC458792:CKD458806 CTY458792:CTZ458806 DDU458792:DDV458806 DNQ458792:DNR458806 DXM458792:DXN458806 EHI458792:EHJ458806 ERE458792:ERF458806 FBA458792:FBB458806 FKW458792:FKX458806 FUS458792:FUT458806 GEO458792:GEP458806 GOK458792:GOL458806 GYG458792:GYH458806 HIC458792:HID458806 HRY458792:HRZ458806 IBU458792:IBV458806 ILQ458792:ILR458806 IVM458792:IVN458806 JFI458792:JFJ458806 JPE458792:JPF458806 JZA458792:JZB458806 KIW458792:KIX458806 KSS458792:KST458806 LCO458792:LCP458806 LMK458792:LML458806 LWG458792:LWH458806 MGC458792:MGD458806 MPY458792:MPZ458806 MZU458792:MZV458806 NJQ458792:NJR458806 NTM458792:NTN458806 ODI458792:ODJ458806 ONE458792:ONF458806 OXA458792:OXB458806 PGW458792:PGX458806 PQS458792:PQT458806 QAO458792:QAP458806 QKK458792:QKL458806 QUG458792:QUH458806 REC458792:RED458806 RNY458792:RNZ458806 RXU458792:RXV458806 SHQ458792:SHR458806 SRM458792:SRN458806 TBI458792:TBJ458806 TLE458792:TLF458806 TVA458792:TVB458806 UEW458792:UEX458806 UOS458792:UOT458806 UYO458792:UYP458806 VIK458792:VIL458806 VSG458792:VSH458806 WCC458792:WCD458806 WLY458792:WLZ458806 WVU458792:WVV458806 M524328:N524342 JI524328:JJ524342 TE524328:TF524342 ADA524328:ADB524342 AMW524328:AMX524342 AWS524328:AWT524342 BGO524328:BGP524342 BQK524328:BQL524342 CAG524328:CAH524342 CKC524328:CKD524342 CTY524328:CTZ524342 DDU524328:DDV524342 DNQ524328:DNR524342 DXM524328:DXN524342 EHI524328:EHJ524342 ERE524328:ERF524342 FBA524328:FBB524342 FKW524328:FKX524342 FUS524328:FUT524342 GEO524328:GEP524342 GOK524328:GOL524342 GYG524328:GYH524342 HIC524328:HID524342 HRY524328:HRZ524342 IBU524328:IBV524342 ILQ524328:ILR524342 IVM524328:IVN524342 JFI524328:JFJ524342 JPE524328:JPF524342 JZA524328:JZB524342 KIW524328:KIX524342 KSS524328:KST524342 LCO524328:LCP524342 LMK524328:LML524342 LWG524328:LWH524342 MGC524328:MGD524342 MPY524328:MPZ524342 MZU524328:MZV524342 NJQ524328:NJR524342 NTM524328:NTN524342 ODI524328:ODJ524342 ONE524328:ONF524342 OXA524328:OXB524342 PGW524328:PGX524342 PQS524328:PQT524342 QAO524328:QAP524342 QKK524328:QKL524342 QUG524328:QUH524342 REC524328:RED524342 RNY524328:RNZ524342 RXU524328:RXV524342 SHQ524328:SHR524342 SRM524328:SRN524342 TBI524328:TBJ524342 TLE524328:TLF524342 TVA524328:TVB524342 UEW524328:UEX524342 UOS524328:UOT524342 UYO524328:UYP524342 VIK524328:VIL524342 VSG524328:VSH524342 WCC524328:WCD524342 WLY524328:WLZ524342 WVU524328:WVV524342 M589864:N589878 JI589864:JJ589878 TE589864:TF589878 ADA589864:ADB589878 AMW589864:AMX589878 AWS589864:AWT589878 BGO589864:BGP589878 BQK589864:BQL589878 CAG589864:CAH589878 CKC589864:CKD589878 CTY589864:CTZ589878 DDU589864:DDV589878 DNQ589864:DNR589878 DXM589864:DXN589878 EHI589864:EHJ589878 ERE589864:ERF589878 FBA589864:FBB589878 FKW589864:FKX589878 FUS589864:FUT589878 GEO589864:GEP589878 GOK589864:GOL589878 GYG589864:GYH589878 HIC589864:HID589878 HRY589864:HRZ589878 IBU589864:IBV589878 ILQ589864:ILR589878 IVM589864:IVN589878 JFI589864:JFJ589878 JPE589864:JPF589878 JZA589864:JZB589878 KIW589864:KIX589878 KSS589864:KST589878 LCO589864:LCP589878 LMK589864:LML589878 LWG589864:LWH589878 MGC589864:MGD589878 MPY589864:MPZ589878 MZU589864:MZV589878 NJQ589864:NJR589878 NTM589864:NTN589878 ODI589864:ODJ589878 ONE589864:ONF589878 OXA589864:OXB589878 PGW589864:PGX589878 PQS589864:PQT589878 QAO589864:QAP589878 QKK589864:QKL589878 QUG589864:QUH589878 REC589864:RED589878 RNY589864:RNZ589878 RXU589864:RXV589878 SHQ589864:SHR589878 SRM589864:SRN589878 TBI589864:TBJ589878 TLE589864:TLF589878 TVA589864:TVB589878 UEW589864:UEX589878 UOS589864:UOT589878 UYO589864:UYP589878 VIK589864:VIL589878 VSG589864:VSH589878 WCC589864:WCD589878 WLY589864:WLZ589878 WVU589864:WVV589878 M655400:N655414 JI655400:JJ655414 TE655400:TF655414 ADA655400:ADB655414 AMW655400:AMX655414 AWS655400:AWT655414 BGO655400:BGP655414 BQK655400:BQL655414 CAG655400:CAH655414 CKC655400:CKD655414 CTY655400:CTZ655414 DDU655400:DDV655414 DNQ655400:DNR655414 DXM655400:DXN655414 EHI655400:EHJ655414 ERE655400:ERF655414 FBA655400:FBB655414 FKW655400:FKX655414 FUS655400:FUT655414 GEO655400:GEP655414 GOK655400:GOL655414 GYG655400:GYH655414 HIC655400:HID655414 HRY655400:HRZ655414 IBU655400:IBV655414 ILQ655400:ILR655414 IVM655400:IVN655414 JFI655400:JFJ655414 JPE655400:JPF655414 JZA655400:JZB655414 KIW655400:KIX655414 KSS655400:KST655414 LCO655400:LCP655414 LMK655400:LML655414 LWG655400:LWH655414 MGC655400:MGD655414 MPY655400:MPZ655414 MZU655400:MZV655414 NJQ655400:NJR655414 NTM655400:NTN655414 ODI655400:ODJ655414 ONE655400:ONF655414 OXA655400:OXB655414 PGW655400:PGX655414 PQS655400:PQT655414 QAO655400:QAP655414 QKK655400:QKL655414 QUG655400:QUH655414 REC655400:RED655414 RNY655400:RNZ655414 RXU655400:RXV655414 SHQ655400:SHR655414 SRM655400:SRN655414 TBI655400:TBJ655414 TLE655400:TLF655414 TVA655400:TVB655414 UEW655400:UEX655414 UOS655400:UOT655414 UYO655400:UYP655414 VIK655400:VIL655414 VSG655400:VSH655414 WCC655400:WCD655414 WLY655400:WLZ655414 WVU655400:WVV655414 M720936:N720950 JI720936:JJ720950 TE720936:TF720950 ADA720936:ADB720950 AMW720936:AMX720950 AWS720936:AWT720950 BGO720936:BGP720950 BQK720936:BQL720950 CAG720936:CAH720950 CKC720936:CKD720950 CTY720936:CTZ720950 DDU720936:DDV720950 DNQ720936:DNR720950 DXM720936:DXN720950 EHI720936:EHJ720950 ERE720936:ERF720950 FBA720936:FBB720950 FKW720936:FKX720950 FUS720936:FUT720950 GEO720936:GEP720950 GOK720936:GOL720950 GYG720936:GYH720950 HIC720936:HID720950 HRY720936:HRZ720950 IBU720936:IBV720950 ILQ720936:ILR720950 IVM720936:IVN720950 JFI720936:JFJ720950 JPE720936:JPF720950 JZA720936:JZB720950 KIW720936:KIX720950 KSS720936:KST720950 LCO720936:LCP720950 LMK720936:LML720950 LWG720936:LWH720950 MGC720936:MGD720950 MPY720936:MPZ720950 MZU720936:MZV720950 NJQ720936:NJR720950 NTM720936:NTN720950 ODI720936:ODJ720950 ONE720936:ONF720950 OXA720936:OXB720950 PGW720936:PGX720950 PQS720936:PQT720950 QAO720936:QAP720950 QKK720936:QKL720950 QUG720936:QUH720950 REC720936:RED720950 RNY720936:RNZ720950 RXU720936:RXV720950 SHQ720936:SHR720950 SRM720936:SRN720950 TBI720936:TBJ720950 TLE720936:TLF720950 TVA720936:TVB720950 UEW720936:UEX720950 UOS720936:UOT720950 UYO720936:UYP720950 VIK720936:VIL720950 VSG720936:VSH720950 WCC720936:WCD720950 WLY720936:WLZ720950 WVU720936:WVV720950 M786472:N786486 JI786472:JJ786486 TE786472:TF786486 ADA786472:ADB786486 AMW786472:AMX786486 AWS786472:AWT786486 BGO786472:BGP786486 BQK786472:BQL786486 CAG786472:CAH786486 CKC786472:CKD786486 CTY786472:CTZ786486 DDU786472:DDV786486 DNQ786472:DNR786486 DXM786472:DXN786486 EHI786472:EHJ786486 ERE786472:ERF786486 FBA786472:FBB786486 FKW786472:FKX786486 FUS786472:FUT786486 GEO786472:GEP786486 GOK786472:GOL786486 GYG786472:GYH786486 HIC786472:HID786486 HRY786472:HRZ786486 IBU786472:IBV786486 ILQ786472:ILR786486 IVM786472:IVN786486 JFI786472:JFJ786486 JPE786472:JPF786486 JZA786472:JZB786486 KIW786472:KIX786486 KSS786472:KST786486 LCO786472:LCP786486 LMK786472:LML786486 LWG786472:LWH786486 MGC786472:MGD786486 MPY786472:MPZ786486 MZU786472:MZV786486 NJQ786472:NJR786486 NTM786472:NTN786486 ODI786472:ODJ786486 ONE786472:ONF786486 OXA786472:OXB786486 PGW786472:PGX786486 PQS786472:PQT786486 QAO786472:QAP786486 QKK786472:QKL786486 QUG786472:QUH786486 REC786472:RED786486 RNY786472:RNZ786486 RXU786472:RXV786486 SHQ786472:SHR786486 SRM786472:SRN786486 TBI786472:TBJ786486 TLE786472:TLF786486 TVA786472:TVB786486 UEW786472:UEX786486 UOS786472:UOT786486 UYO786472:UYP786486 VIK786472:VIL786486 VSG786472:VSH786486 WCC786472:WCD786486 WLY786472:WLZ786486 WVU786472:WVV786486 M852008:N852022 JI852008:JJ852022 TE852008:TF852022 ADA852008:ADB852022 AMW852008:AMX852022 AWS852008:AWT852022 BGO852008:BGP852022 BQK852008:BQL852022 CAG852008:CAH852022 CKC852008:CKD852022 CTY852008:CTZ852022 DDU852008:DDV852022 DNQ852008:DNR852022 DXM852008:DXN852022 EHI852008:EHJ852022 ERE852008:ERF852022 FBA852008:FBB852022 FKW852008:FKX852022 FUS852008:FUT852022 GEO852008:GEP852022 GOK852008:GOL852022 GYG852008:GYH852022 HIC852008:HID852022 HRY852008:HRZ852022 IBU852008:IBV852022 ILQ852008:ILR852022 IVM852008:IVN852022 JFI852008:JFJ852022 JPE852008:JPF852022 JZA852008:JZB852022 KIW852008:KIX852022 KSS852008:KST852022 LCO852008:LCP852022 LMK852008:LML852022 LWG852008:LWH852022 MGC852008:MGD852022 MPY852008:MPZ852022 MZU852008:MZV852022 NJQ852008:NJR852022 NTM852008:NTN852022 ODI852008:ODJ852022 ONE852008:ONF852022 OXA852008:OXB852022 PGW852008:PGX852022 PQS852008:PQT852022 QAO852008:QAP852022 QKK852008:QKL852022 QUG852008:QUH852022 REC852008:RED852022 RNY852008:RNZ852022 RXU852008:RXV852022 SHQ852008:SHR852022 SRM852008:SRN852022 TBI852008:TBJ852022 TLE852008:TLF852022 TVA852008:TVB852022 UEW852008:UEX852022 UOS852008:UOT852022 UYO852008:UYP852022 VIK852008:VIL852022 VSG852008:VSH852022 WCC852008:WCD852022 WLY852008:WLZ852022 WVU852008:WVV852022 M917544:N917558 JI917544:JJ917558 TE917544:TF917558 ADA917544:ADB917558 AMW917544:AMX917558 AWS917544:AWT917558 BGO917544:BGP917558 BQK917544:BQL917558 CAG917544:CAH917558 CKC917544:CKD917558 CTY917544:CTZ917558 DDU917544:DDV917558 DNQ917544:DNR917558 DXM917544:DXN917558 EHI917544:EHJ917558 ERE917544:ERF917558 FBA917544:FBB917558 FKW917544:FKX917558 FUS917544:FUT917558 GEO917544:GEP917558 GOK917544:GOL917558 GYG917544:GYH917558 HIC917544:HID917558 HRY917544:HRZ917558 IBU917544:IBV917558 ILQ917544:ILR917558 IVM917544:IVN917558 JFI917544:JFJ917558 JPE917544:JPF917558 JZA917544:JZB917558 KIW917544:KIX917558 KSS917544:KST917558 LCO917544:LCP917558 LMK917544:LML917558 LWG917544:LWH917558 MGC917544:MGD917558 MPY917544:MPZ917558 MZU917544:MZV917558 NJQ917544:NJR917558 NTM917544:NTN917558 ODI917544:ODJ917558 ONE917544:ONF917558 OXA917544:OXB917558 PGW917544:PGX917558 PQS917544:PQT917558 QAO917544:QAP917558 QKK917544:QKL917558 QUG917544:QUH917558 REC917544:RED917558 RNY917544:RNZ917558 RXU917544:RXV917558 SHQ917544:SHR917558 SRM917544:SRN917558 TBI917544:TBJ917558 TLE917544:TLF917558 TVA917544:TVB917558 UEW917544:UEX917558 UOS917544:UOT917558 UYO917544:UYP917558 VIK917544:VIL917558 VSG917544:VSH917558 WCC917544:WCD917558 WLY917544:WLZ917558 WVU917544:WVV917558 M983080:N983094 JI983080:JJ983094 TE983080:TF983094 ADA983080:ADB983094 AMW983080:AMX983094 AWS983080:AWT983094 BGO983080:BGP983094 BQK983080:BQL983094 CAG983080:CAH983094 CKC983080:CKD983094 CTY983080:CTZ983094 DDU983080:DDV983094 DNQ983080:DNR983094 DXM983080:DXN983094 EHI983080:EHJ983094 ERE983080:ERF983094 FBA983080:FBB983094 FKW983080:FKX983094 FUS983080:FUT983094 GEO983080:GEP983094 GOK983080:GOL983094 GYG983080:GYH983094 HIC983080:HID983094 HRY983080:HRZ983094 IBU983080:IBV983094 ILQ983080:ILR983094 IVM983080:IVN983094 JFI983080:JFJ983094 JPE983080:JPF983094 JZA983080:JZB983094 KIW983080:KIX983094 KSS983080:KST983094 LCO983080:LCP983094 LMK983080:LML983094 LWG983080:LWH983094 MGC983080:MGD983094 MPY983080:MPZ983094 MZU983080:MZV983094 NJQ983080:NJR983094 NTM983080:NTN983094 ODI983080:ODJ983094 ONE983080:ONF983094 OXA983080:OXB983094 PGW983080:PGX983094 PQS983080:PQT983094 QAO983080:QAP983094 QKK983080:QKL983094 QUG983080:QUH983094 REC983080:RED983094 RNY983080:RNZ983094 RXU983080:RXV983094 SHQ983080:SHR983094 SRM983080:SRN983094 TBI983080:TBJ983094 TLE983080:TLF983094 TVA983080:TVB983094 UEW983080:UEX983094 UOS983080:UOT983094 UYO983080:UYP983094 VIK983080:VIL983094 VSG983080:VSH983094 WCC983080:WCD983094 WLY983080:WLZ983094 WVU983080:WVV983094" xr:uid="{5CC6C498-326F-4C5E-BAA3-4FEEFEC4676A}">
      <formula1>"○"</formula1>
      <formula2>0</formula2>
    </dataValidation>
  </dataValidations>
  <printOptions horizontalCentered="1"/>
  <pageMargins left="0.2361111111111111" right="0.2361111111111111" top="0.74791666666666667" bottom="0.74791666666666667" header="0.51180555555555551" footer="0.51180555555555551"/>
  <pageSetup paperSize="9" scale="73" firstPageNumber="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58939-392B-44B5-96E3-1DC6DFCA71BE}">
  <sheetPr>
    <pageSetUpPr fitToPage="1"/>
  </sheetPr>
  <dimension ref="A1:AK43"/>
  <sheetViews>
    <sheetView view="pageBreakPreview" zoomScale="60" zoomScaleNormal="100" workbookViewId="0"/>
  </sheetViews>
  <sheetFormatPr defaultColWidth="3.375" defaultRowHeight="13.5" x14ac:dyDescent="0.15"/>
  <cols>
    <col min="1" max="1" width="3.375" style="4"/>
    <col min="2" max="2" width="3" style="6" customWidth="1"/>
    <col min="3" max="7" width="3.375" style="4"/>
    <col min="8" max="8" width="3.875" style="4" customWidth="1"/>
    <col min="9" max="9" width="4.625" style="4" customWidth="1"/>
    <col min="10" max="16384" width="3.375" style="4"/>
  </cols>
  <sheetData>
    <row r="1" spans="1:37" s="55"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14.25" x14ac:dyDescent="0.15">
      <c r="A2" s="1"/>
      <c r="B2" s="90" t="s">
        <v>1127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ht="36.75" customHeight="1" x14ac:dyDescent="0.15">
      <c r="A4" s="1"/>
      <c r="B4" s="817" t="s">
        <v>1126</v>
      </c>
      <c r="C4" s="817"/>
      <c r="D4" s="817"/>
      <c r="E4" s="817"/>
      <c r="F4" s="817"/>
      <c r="G4" s="817"/>
      <c r="H4" s="817"/>
      <c r="I4" s="817"/>
      <c r="J4" s="817"/>
      <c r="K4" s="817"/>
      <c r="L4" s="817"/>
      <c r="M4" s="817"/>
      <c r="N4" s="817"/>
      <c r="O4" s="817"/>
      <c r="P4" s="817"/>
      <c r="Q4" s="817"/>
      <c r="R4" s="817"/>
      <c r="S4" s="817"/>
      <c r="T4" s="817"/>
      <c r="U4" s="817"/>
      <c r="V4" s="817"/>
      <c r="W4" s="817"/>
      <c r="X4" s="817"/>
      <c r="Y4" s="817"/>
      <c r="Z4" s="817"/>
      <c r="AA4" s="1"/>
      <c r="AB4" s="1"/>
      <c r="AC4" s="1"/>
      <c r="AD4" s="1"/>
      <c r="AE4" s="1"/>
      <c r="AF4" s="1"/>
      <c r="AG4" s="1"/>
      <c r="AH4" s="1"/>
      <c r="AI4" s="1"/>
      <c r="AJ4" s="1"/>
      <c r="AK4" s="1"/>
    </row>
    <row r="5" spans="1:37"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31.5" customHeight="1" x14ac:dyDescent="0.15">
      <c r="A6" s="1"/>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s="800"/>
      <c r="AA6" s="1"/>
      <c r="AB6" s="1"/>
      <c r="AC6" s="1"/>
      <c r="AD6" s="1"/>
      <c r="AE6" s="1"/>
      <c r="AF6" s="1"/>
      <c r="AG6" s="1"/>
      <c r="AH6" s="1"/>
      <c r="AI6" s="1"/>
      <c r="AJ6" s="1"/>
      <c r="AK6" s="1"/>
    </row>
    <row r="7" spans="1:37" ht="31.5" customHeight="1" x14ac:dyDescent="0.15">
      <c r="A7" s="1"/>
      <c r="B7" s="704" t="s">
        <v>522</v>
      </c>
      <c r="C7" s="704"/>
      <c r="D7" s="704"/>
      <c r="E7" s="704"/>
      <c r="F7" s="704"/>
      <c r="G7" s="252" t="s">
        <v>0</v>
      </c>
      <c r="H7" s="251" t="s">
        <v>521</v>
      </c>
      <c r="I7" s="251"/>
      <c r="J7" s="251"/>
      <c r="K7" s="251"/>
      <c r="L7" s="260" t="s">
        <v>0</v>
      </c>
      <c r="M7" s="251" t="s">
        <v>520</v>
      </c>
      <c r="N7" s="251"/>
      <c r="O7" s="251"/>
      <c r="P7" s="251"/>
      <c r="Q7" s="260" t="s">
        <v>0</v>
      </c>
      <c r="R7" s="251" t="s">
        <v>519</v>
      </c>
      <c r="S7" s="251"/>
      <c r="T7" s="251"/>
      <c r="U7" s="251"/>
      <c r="V7" s="251"/>
      <c r="W7" s="251"/>
      <c r="X7" s="251"/>
      <c r="Y7" s="251"/>
      <c r="Z7" s="250"/>
      <c r="AA7" s="1"/>
      <c r="AB7" s="1"/>
      <c r="AC7" s="1"/>
      <c r="AD7" s="1"/>
      <c r="AE7" s="1"/>
      <c r="AF7" s="1"/>
      <c r="AG7" s="1"/>
      <c r="AH7" s="1"/>
      <c r="AI7" s="1"/>
      <c r="AJ7" s="1"/>
      <c r="AK7" s="1"/>
    </row>
    <row r="8" spans="1:37" ht="20.100000000000001" customHeight="1" x14ac:dyDescent="0.15">
      <c r="A8" s="1"/>
      <c r="B8" s="704" t="s">
        <v>589</v>
      </c>
      <c r="C8" s="704"/>
      <c r="D8" s="704"/>
      <c r="E8" s="704"/>
      <c r="F8" s="704"/>
      <c r="G8" s="2" t="s">
        <v>0</v>
      </c>
      <c r="H8" s="1" t="s">
        <v>1125</v>
      </c>
      <c r="I8" s="1"/>
      <c r="J8" s="1"/>
      <c r="K8" s="1"/>
      <c r="L8" s="1"/>
      <c r="M8" s="1"/>
      <c r="N8" s="1"/>
      <c r="O8" s="1"/>
      <c r="P8" s="1"/>
      <c r="Q8" s="2" t="s">
        <v>0</v>
      </c>
      <c r="R8" s="273" t="s">
        <v>1124</v>
      </c>
      <c r="S8" s="242"/>
      <c r="T8" s="242"/>
      <c r="U8" s="242"/>
      <c r="V8" s="242"/>
      <c r="W8" s="242"/>
      <c r="X8" s="242"/>
      <c r="Y8" s="242"/>
      <c r="Z8" s="241"/>
      <c r="AA8" s="1"/>
      <c r="AB8" s="1"/>
      <c r="AC8" s="1"/>
      <c r="AD8" s="1"/>
      <c r="AE8" s="1"/>
      <c r="AF8" s="1"/>
      <c r="AG8" s="1"/>
      <c r="AH8" s="1"/>
      <c r="AI8" s="1"/>
      <c r="AJ8" s="1"/>
      <c r="AK8" s="1"/>
    </row>
    <row r="9" spans="1:37" ht="20.100000000000001" customHeight="1" x14ac:dyDescent="0.15">
      <c r="A9" s="1"/>
      <c r="B9" s="704"/>
      <c r="C9" s="704"/>
      <c r="D9" s="704"/>
      <c r="E9" s="704"/>
      <c r="F9" s="704"/>
      <c r="G9" s="2" t="s">
        <v>0</v>
      </c>
      <c r="H9" s="1" t="s">
        <v>1123</v>
      </c>
      <c r="I9" s="1"/>
      <c r="J9" s="1"/>
      <c r="K9" s="1"/>
      <c r="L9" s="1"/>
      <c r="M9" s="1"/>
      <c r="N9" s="1"/>
      <c r="O9" s="1"/>
      <c r="P9" s="1"/>
      <c r="Q9" s="2" t="s">
        <v>0</v>
      </c>
      <c r="R9" s="1" t="s">
        <v>1122</v>
      </c>
      <c r="S9" s="1"/>
      <c r="T9" s="1"/>
      <c r="U9" s="1"/>
      <c r="V9" s="1"/>
      <c r="W9" s="1"/>
      <c r="X9" s="1"/>
      <c r="Y9" s="1"/>
      <c r="Z9" s="28"/>
      <c r="AA9" s="1"/>
      <c r="AB9" s="1"/>
      <c r="AC9" s="1"/>
      <c r="AD9" s="1"/>
      <c r="AE9" s="1"/>
      <c r="AF9" s="1"/>
      <c r="AG9" s="1"/>
      <c r="AH9" s="1"/>
      <c r="AI9" s="1"/>
      <c r="AJ9" s="1"/>
      <c r="AK9" s="1"/>
    </row>
    <row r="10" spans="1:37" ht="20.100000000000001" customHeight="1" x14ac:dyDescent="0.15">
      <c r="A10" s="1"/>
      <c r="B10" s="704"/>
      <c r="C10" s="704"/>
      <c r="D10" s="704"/>
      <c r="E10" s="704"/>
      <c r="F10" s="704"/>
      <c r="G10" s="8" t="s">
        <v>0</v>
      </c>
      <c r="H10" s="255" t="s">
        <v>1121</v>
      </c>
      <c r="I10" s="255"/>
      <c r="J10" s="255"/>
      <c r="K10" s="255"/>
      <c r="L10" s="255"/>
      <c r="M10" s="255"/>
      <c r="N10" s="255"/>
      <c r="O10" s="255"/>
      <c r="P10" s="255"/>
      <c r="Q10" s="231" t="s">
        <v>0</v>
      </c>
      <c r="R10" s="255" t="s">
        <v>1120</v>
      </c>
      <c r="S10" s="255"/>
      <c r="T10" s="255"/>
      <c r="U10" s="255"/>
      <c r="V10" s="255"/>
      <c r="W10" s="255"/>
      <c r="X10" s="255"/>
      <c r="Y10" s="255"/>
      <c r="Z10" s="254"/>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ht="14.25" x14ac:dyDescent="0.15">
      <c r="A12" s="1"/>
      <c r="B12" s="25"/>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1"/>
      <c r="AA12" s="1"/>
      <c r="AB12" s="1"/>
      <c r="AC12" s="1"/>
      <c r="AD12" s="1"/>
      <c r="AE12" s="1"/>
      <c r="AF12" s="1"/>
      <c r="AG12" s="1"/>
      <c r="AH12" s="1"/>
      <c r="AI12" s="1"/>
      <c r="AJ12" s="1"/>
      <c r="AK12" s="1"/>
    </row>
    <row r="13" spans="1:37" ht="14.25" x14ac:dyDescent="0.15">
      <c r="A13" s="1"/>
      <c r="B13" s="61" t="s">
        <v>1119</v>
      </c>
      <c r="C13" s="1"/>
      <c r="D13" s="1"/>
      <c r="E13" s="1"/>
      <c r="F13" s="1"/>
      <c r="G13" s="1"/>
      <c r="H13" s="1"/>
      <c r="I13" s="1"/>
      <c r="J13" s="1"/>
      <c r="K13" s="1"/>
      <c r="L13" s="1"/>
      <c r="M13" s="1"/>
      <c r="N13" s="1"/>
      <c r="O13" s="1"/>
      <c r="P13" s="1"/>
      <c r="Q13" s="1"/>
      <c r="R13" s="1"/>
      <c r="S13" s="1"/>
      <c r="T13" s="1"/>
      <c r="U13" s="1"/>
      <c r="V13" s="1"/>
      <c r="W13" s="1"/>
      <c r="X13" s="1"/>
      <c r="Y13" s="1"/>
      <c r="Z13" s="28"/>
      <c r="AA13" s="1"/>
      <c r="AB13" s="1"/>
      <c r="AC13" s="1"/>
      <c r="AD13" s="1"/>
      <c r="AE13" s="1"/>
      <c r="AF13" s="1"/>
      <c r="AG13" s="1"/>
      <c r="AH13" s="1"/>
      <c r="AI13" s="1"/>
      <c r="AJ13" s="1"/>
      <c r="AK13" s="1"/>
    </row>
    <row r="14" spans="1:37" x14ac:dyDescent="0.15">
      <c r="A14" s="1"/>
      <c r="B14" s="17"/>
      <c r="C14" s="1"/>
      <c r="D14" s="1"/>
      <c r="E14" s="1"/>
      <c r="F14" s="1"/>
      <c r="G14" s="1"/>
      <c r="H14" s="1"/>
      <c r="I14" s="1"/>
      <c r="J14" s="1"/>
      <c r="K14" s="1"/>
      <c r="L14" s="1"/>
      <c r="M14" s="1"/>
      <c r="N14" s="1"/>
      <c r="O14" s="1"/>
      <c r="P14" s="1"/>
      <c r="Q14" s="1"/>
      <c r="R14" s="1"/>
      <c r="S14" s="1"/>
      <c r="T14" s="1"/>
      <c r="U14" s="1"/>
      <c r="V14" s="1"/>
      <c r="W14" s="1"/>
      <c r="X14" s="1"/>
      <c r="Y14" s="1"/>
      <c r="Z14" s="28"/>
      <c r="AA14" s="1"/>
      <c r="AB14" s="1"/>
      <c r="AC14" s="1"/>
      <c r="AD14" s="1"/>
      <c r="AE14" s="1"/>
      <c r="AF14" s="1"/>
      <c r="AG14" s="1"/>
      <c r="AH14" s="1"/>
      <c r="AI14" s="1"/>
      <c r="AJ14" s="1"/>
      <c r="AK14" s="1"/>
    </row>
    <row r="15" spans="1:37" ht="14.25" x14ac:dyDescent="0.15">
      <c r="A15" s="1"/>
      <c r="B15" s="17"/>
      <c r="C15" s="90" t="s">
        <v>1118</v>
      </c>
      <c r="D15" s="1"/>
      <c r="E15" s="1"/>
      <c r="F15" s="1"/>
      <c r="G15" s="1"/>
      <c r="H15" s="1"/>
      <c r="I15" s="1"/>
      <c r="J15" s="1"/>
      <c r="K15" s="1"/>
      <c r="L15" s="1"/>
      <c r="M15" s="1"/>
      <c r="N15" s="1"/>
      <c r="O15" s="1"/>
      <c r="P15" s="1"/>
      <c r="Q15" s="1"/>
      <c r="R15" s="1"/>
      <c r="S15" s="1"/>
      <c r="T15" s="1"/>
      <c r="U15" s="1"/>
      <c r="V15" s="1"/>
      <c r="W15" s="1"/>
      <c r="X15" s="1"/>
      <c r="Y15" s="1"/>
      <c r="Z15" s="28"/>
      <c r="AA15" s="1"/>
      <c r="AB15" s="1"/>
      <c r="AC15" s="1"/>
      <c r="AD15" s="1"/>
      <c r="AE15" s="1"/>
      <c r="AF15" s="1"/>
      <c r="AG15" s="1"/>
      <c r="AH15" s="1"/>
      <c r="AI15" s="1"/>
      <c r="AJ15" s="1"/>
      <c r="AK15" s="1"/>
    </row>
    <row r="16" spans="1:37" ht="4.5" customHeight="1" x14ac:dyDescent="0.15">
      <c r="A16" s="1"/>
      <c r="B16" s="17"/>
      <c r="C16" s="1"/>
      <c r="D16" s="1"/>
      <c r="E16" s="1"/>
      <c r="F16" s="1"/>
      <c r="G16" s="1"/>
      <c r="H16" s="1"/>
      <c r="I16" s="1"/>
      <c r="J16" s="1"/>
      <c r="K16" s="1"/>
      <c r="L16" s="1"/>
      <c r="M16" s="1"/>
      <c r="N16" s="1"/>
      <c r="O16" s="1"/>
      <c r="P16" s="1"/>
      <c r="Q16" s="1"/>
      <c r="R16" s="1"/>
      <c r="S16" s="1"/>
      <c r="T16" s="1"/>
      <c r="U16" s="1"/>
      <c r="V16" s="1"/>
      <c r="W16" s="1"/>
      <c r="X16" s="1"/>
      <c r="Y16" s="1"/>
      <c r="Z16" s="28"/>
      <c r="AA16" s="1"/>
      <c r="AB16" s="1"/>
      <c r="AC16" s="1"/>
      <c r="AD16" s="1"/>
      <c r="AE16" s="1"/>
      <c r="AF16" s="1"/>
      <c r="AG16" s="1"/>
      <c r="AH16" s="1"/>
      <c r="AI16" s="1"/>
      <c r="AJ16" s="1"/>
      <c r="AK16" s="1"/>
    </row>
    <row r="17" spans="1:37" ht="21" customHeight="1" x14ac:dyDescent="0.15">
      <c r="A17" s="1"/>
      <c r="B17" s="17"/>
      <c r="C17" s="380" t="s">
        <v>1117</v>
      </c>
      <c r="D17" s="261"/>
      <c r="E17" s="261"/>
      <c r="F17" s="261"/>
      <c r="G17" s="276"/>
      <c r="H17" s="803"/>
      <c r="I17" s="803"/>
      <c r="J17" s="803"/>
      <c r="K17" s="803"/>
      <c r="L17" s="803"/>
      <c r="M17" s="803"/>
      <c r="N17" s="257" t="s">
        <v>458</v>
      </c>
      <c r="O17" s="1"/>
      <c r="P17" s="380" t="s">
        <v>1116</v>
      </c>
      <c r="Q17" s="261"/>
      <c r="R17" s="261"/>
      <c r="S17" s="261"/>
      <c r="T17" s="276"/>
      <c r="U17" s="803"/>
      <c r="V17" s="803"/>
      <c r="W17" s="803"/>
      <c r="X17" s="803"/>
      <c r="Y17" s="257" t="s">
        <v>458</v>
      </c>
      <c r="Z17" s="28"/>
      <c r="AA17" s="1"/>
      <c r="AB17" s="1"/>
      <c r="AC17" s="1"/>
      <c r="AD17" s="1"/>
      <c r="AE17" s="1"/>
      <c r="AF17" s="1"/>
      <c r="AG17" s="1"/>
      <c r="AH17" s="1"/>
      <c r="AI17" s="1"/>
      <c r="AJ17" s="1"/>
      <c r="AK17" s="1"/>
    </row>
    <row r="18" spans="1:37" x14ac:dyDescent="0.15">
      <c r="A18" s="1"/>
      <c r="B18" s="17"/>
      <c r="C18" s="1"/>
      <c r="D18" s="1"/>
      <c r="E18" s="1"/>
      <c r="F18" s="1"/>
      <c r="G18" s="1"/>
      <c r="H18" s="1"/>
      <c r="I18" s="1"/>
      <c r="J18" s="1"/>
      <c r="K18" s="1"/>
      <c r="L18" s="1"/>
      <c r="M18" s="1"/>
      <c r="N18" s="1"/>
      <c r="O18" s="1"/>
      <c r="P18" s="2"/>
      <c r="Q18" s="1"/>
      <c r="R18" s="1"/>
      <c r="S18" s="1"/>
      <c r="T18" s="1"/>
      <c r="U18" s="1"/>
      <c r="V18" s="1"/>
      <c r="W18" s="1"/>
      <c r="X18" s="1"/>
      <c r="Y18" s="1"/>
      <c r="Z18" s="28"/>
      <c r="AA18" s="1"/>
      <c r="AB18" s="1"/>
      <c r="AC18" s="1"/>
      <c r="AD18" s="1"/>
      <c r="AE18" s="1"/>
      <c r="AF18" s="1"/>
      <c r="AG18" s="1"/>
      <c r="AH18" s="1"/>
      <c r="AI18" s="1"/>
      <c r="AJ18" s="1"/>
      <c r="AK18" s="1"/>
    </row>
    <row r="19" spans="1:37" ht="14.25" x14ac:dyDescent="0.15">
      <c r="A19" s="1"/>
      <c r="B19" s="17"/>
      <c r="C19" s="90" t="s">
        <v>1115</v>
      </c>
      <c r="D19" s="1"/>
      <c r="E19" s="1"/>
      <c r="F19" s="1"/>
      <c r="G19" s="1"/>
      <c r="H19" s="1"/>
      <c r="I19" s="1"/>
      <c r="J19" s="1"/>
      <c r="K19" s="1"/>
      <c r="L19" s="1"/>
      <c r="M19" s="1"/>
      <c r="N19" s="1"/>
      <c r="O19" s="1"/>
      <c r="P19" s="1"/>
      <c r="Q19" s="1"/>
      <c r="R19" s="1"/>
      <c r="S19" s="1"/>
      <c r="T19" s="1"/>
      <c r="U19" s="1"/>
      <c r="V19" s="1"/>
      <c r="W19" s="1"/>
      <c r="X19" s="1"/>
      <c r="Y19" s="1"/>
      <c r="Z19" s="28"/>
      <c r="AA19" s="1"/>
      <c r="AB19" s="1"/>
      <c r="AC19" s="1"/>
      <c r="AD19" s="1"/>
      <c r="AE19" s="1"/>
      <c r="AF19" s="1"/>
      <c r="AG19" s="1"/>
      <c r="AH19" s="1"/>
      <c r="AI19" s="1"/>
      <c r="AJ19" s="1"/>
      <c r="AK19" s="1"/>
    </row>
    <row r="20" spans="1:37" ht="4.5" customHeight="1" x14ac:dyDescent="0.15">
      <c r="A20" s="1"/>
      <c r="B20" s="17"/>
      <c r="C20" s="1"/>
      <c r="D20" s="1"/>
      <c r="E20" s="1"/>
      <c r="F20" s="1"/>
      <c r="G20" s="1"/>
      <c r="H20" s="1"/>
      <c r="I20" s="1"/>
      <c r="J20" s="1"/>
      <c r="K20" s="1"/>
      <c r="L20" s="1"/>
      <c r="M20" s="1"/>
      <c r="N20" s="1"/>
      <c r="O20" s="1"/>
      <c r="P20" s="1"/>
      <c r="Q20" s="1"/>
      <c r="R20" s="1"/>
      <c r="S20" s="1"/>
      <c r="T20" s="1"/>
      <c r="U20" s="1"/>
      <c r="V20" s="1"/>
      <c r="W20" s="1"/>
      <c r="X20" s="1"/>
      <c r="Y20" s="1"/>
      <c r="Z20" s="28"/>
      <c r="AA20" s="1"/>
      <c r="AB20" s="1"/>
      <c r="AC20" s="1"/>
      <c r="AD20" s="1"/>
      <c r="AE20" s="1"/>
      <c r="AF20" s="1"/>
      <c r="AG20" s="1"/>
      <c r="AH20" s="1"/>
      <c r="AI20" s="1"/>
      <c r="AJ20" s="1"/>
      <c r="AK20" s="1"/>
    </row>
    <row r="21" spans="1:37" ht="21.75" customHeight="1" x14ac:dyDescent="0.15">
      <c r="A21" s="1"/>
      <c r="B21" s="17"/>
      <c r="C21" s="724" t="s">
        <v>1114</v>
      </c>
      <c r="D21" s="724"/>
      <c r="E21" s="724"/>
      <c r="F21" s="724"/>
      <c r="G21" s="724"/>
      <c r="H21" s="724"/>
      <c r="I21" s="724"/>
      <c r="J21" s="380" t="s">
        <v>559</v>
      </c>
      <c r="K21" s="261"/>
      <c r="L21" s="261"/>
      <c r="M21" s="804"/>
      <c r="N21" s="804"/>
      <c r="O21" s="804"/>
      <c r="P21" s="257" t="s">
        <v>458</v>
      </c>
      <c r="Q21" s="1"/>
      <c r="R21" s="1"/>
      <c r="S21" s="1"/>
      <c r="T21" s="1"/>
      <c r="U21" s="1"/>
      <c r="V21" s="1"/>
      <c r="W21" s="1"/>
      <c r="X21" s="1"/>
      <c r="Y21" s="1"/>
      <c r="Z21" s="28"/>
      <c r="AA21" s="1"/>
      <c r="AB21" s="1"/>
      <c r="AC21" s="1"/>
      <c r="AD21" s="1"/>
      <c r="AE21" s="1"/>
      <c r="AF21" s="1"/>
      <c r="AG21" s="1"/>
      <c r="AH21" s="1"/>
      <c r="AI21" s="1"/>
      <c r="AJ21" s="1"/>
      <c r="AK21" s="1"/>
    </row>
    <row r="22" spans="1:37" ht="21" customHeight="1" x14ac:dyDescent="0.15">
      <c r="A22" s="1"/>
      <c r="B22" s="17"/>
      <c r="C22" s="919" t="s">
        <v>1113</v>
      </c>
      <c r="D22" s="919"/>
      <c r="E22" s="919"/>
      <c r="F22" s="919"/>
      <c r="G22" s="919"/>
      <c r="H22" s="919"/>
      <c r="I22" s="919"/>
      <c r="J22" s="380" t="s">
        <v>1112</v>
      </c>
      <c r="K22" s="261"/>
      <c r="L22" s="261"/>
      <c r="M22" s="804"/>
      <c r="N22" s="804"/>
      <c r="O22" s="804"/>
      <c r="P22" s="257" t="s">
        <v>458</v>
      </c>
      <c r="Q22" s="1"/>
      <c r="R22" s="1"/>
      <c r="S22" s="1"/>
      <c r="T22" s="1"/>
      <c r="U22" s="1"/>
      <c r="V22" s="1"/>
      <c r="W22" s="1"/>
      <c r="X22" s="1"/>
      <c r="Y22" s="1"/>
      <c r="Z22" s="28"/>
      <c r="AA22" s="1"/>
      <c r="AB22" s="1"/>
      <c r="AC22" s="1"/>
      <c r="AD22" s="1"/>
      <c r="AE22" s="1"/>
      <c r="AF22" s="1"/>
      <c r="AG22" s="1"/>
      <c r="AH22" s="1"/>
      <c r="AI22" s="1"/>
      <c r="AJ22" s="1"/>
      <c r="AK22" s="1"/>
    </row>
    <row r="23" spans="1:37" x14ac:dyDescent="0.15">
      <c r="A23" s="1"/>
      <c r="B23" s="17"/>
      <c r="C23" s="1"/>
      <c r="D23" s="1"/>
      <c r="E23" s="1"/>
      <c r="F23" s="1"/>
      <c r="G23" s="1"/>
      <c r="H23" s="1"/>
      <c r="I23" s="1"/>
      <c r="J23" s="1"/>
      <c r="K23" s="1"/>
      <c r="L23" s="2"/>
      <c r="M23" s="1"/>
      <c r="N23" s="1"/>
      <c r="O23" s="1"/>
      <c r="P23" s="1"/>
      <c r="Q23" s="2"/>
      <c r="R23" s="1"/>
      <c r="S23" s="1"/>
      <c r="T23" s="1"/>
      <c r="U23" s="1"/>
      <c r="V23" s="2"/>
      <c r="W23" s="1"/>
      <c r="X23" s="1"/>
      <c r="Y23" s="1"/>
      <c r="Z23" s="28"/>
      <c r="AA23" s="1"/>
      <c r="AB23" s="1"/>
      <c r="AC23" s="1"/>
      <c r="AD23" s="1"/>
      <c r="AE23" s="1"/>
      <c r="AF23" s="1"/>
      <c r="AG23" s="1"/>
      <c r="AH23" s="1"/>
      <c r="AI23" s="1"/>
      <c r="AJ23" s="1"/>
      <c r="AK23" s="1"/>
    </row>
    <row r="24" spans="1:37" ht="14.25" x14ac:dyDescent="0.15">
      <c r="A24" s="1"/>
      <c r="B24" s="17"/>
      <c r="C24" s="90" t="s">
        <v>1111</v>
      </c>
      <c r="D24" s="1"/>
      <c r="E24" s="1"/>
      <c r="F24" s="1"/>
      <c r="G24" s="1"/>
      <c r="H24" s="1"/>
      <c r="I24" s="1"/>
      <c r="J24" s="1"/>
      <c r="K24" s="1"/>
      <c r="L24" s="1"/>
      <c r="M24" s="1"/>
      <c r="N24" s="1"/>
      <c r="O24" s="1"/>
      <c r="P24" s="1"/>
      <c r="Q24" s="1"/>
      <c r="R24" s="1"/>
      <c r="S24" s="1"/>
      <c r="T24" s="1"/>
      <c r="U24" s="1"/>
      <c r="V24" s="1"/>
      <c r="W24" s="1"/>
      <c r="X24" s="1"/>
      <c r="Y24" s="1"/>
      <c r="Z24" s="28"/>
      <c r="AA24" s="1"/>
      <c r="AB24" s="1"/>
      <c r="AC24" s="1"/>
      <c r="AD24" s="1"/>
      <c r="AE24" s="1"/>
      <c r="AF24" s="1"/>
      <c r="AG24" s="1"/>
      <c r="AH24" s="1"/>
      <c r="AI24" s="1"/>
      <c r="AJ24" s="1"/>
      <c r="AK24" s="1"/>
    </row>
    <row r="25" spans="1:37" ht="4.5" customHeight="1" x14ac:dyDescent="0.15">
      <c r="A25" s="1"/>
      <c r="B25" s="17"/>
      <c r="C25" s="1"/>
      <c r="D25" s="1"/>
      <c r="E25" s="1"/>
      <c r="F25" s="1"/>
      <c r="G25" s="1"/>
      <c r="H25" s="1"/>
      <c r="I25" s="1"/>
      <c r="J25" s="1"/>
      <c r="K25" s="1"/>
      <c r="L25" s="1"/>
      <c r="M25" s="1"/>
      <c r="N25" s="1"/>
      <c r="O25" s="1"/>
      <c r="P25" s="1"/>
      <c r="Q25" s="1"/>
      <c r="R25" s="1"/>
      <c r="S25" s="1"/>
      <c r="T25" s="1"/>
      <c r="U25" s="1"/>
      <c r="V25" s="1"/>
      <c r="W25" s="1"/>
      <c r="X25" s="1"/>
      <c r="Y25" s="1"/>
      <c r="Z25" s="28"/>
      <c r="AA25" s="1"/>
      <c r="AB25" s="1"/>
      <c r="AC25" s="1"/>
      <c r="AD25" s="1"/>
      <c r="AE25" s="1"/>
      <c r="AF25" s="1"/>
      <c r="AG25" s="1"/>
      <c r="AH25" s="1"/>
      <c r="AI25" s="1"/>
      <c r="AJ25" s="1"/>
      <c r="AK25" s="1"/>
    </row>
    <row r="26" spans="1:37" ht="14.25" x14ac:dyDescent="0.15">
      <c r="A26" s="1"/>
      <c r="B26" s="17"/>
      <c r="C26" s="704" t="s">
        <v>1110</v>
      </c>
      <c r="D26" s="704"/>
      <c r="E26" s="704"/>
      <c r="F26" s="704"/>
      <c r="G26" s="704"/>
      <c r="H26" s="704"/>
      <c r="I26" s="704"/>
      <c r="J26" s="704"/>
      <c r="K26" s="704"/>
      <c r="L26" s="704"/>
      <c r="M26" s="704"/>
      <c r="N26" s="704"/>
      <c r="O26" s="704"/>
      <c r="P26" s="704" t="s">
        <v>342</v>
      </c>
      <c r="Q26" s="704"/>
      <c r="R26" s="704"/>
      <c r="S26" s="704"/>
      <c r="T26" s="704"/>
      <c r="U26" s="704"/>
      <c r="V26" s="704"/>
      <c r="W26" s="704"/>
      <c r="X26" s="704"/>
      <c r="Y26" s="704"/>
      <c r="Z26" s="19"/>
      <c r="AA26" s="1"/>
      <c r="AB26" s="1"/>
      <c r="AC26" s="1"/>
      <c r="AD26" s="1"/>
      <c r="AE26" s="1"/>
      <c r="AF26" s="1"/>
      <c r="AG26" s="1"/>
      <c r="AH26" s="1"/>
      <c r="AI26" s="1"/>
      <c r="AJ26" s="1"/>
      <c r="AK26" s="1"/>
    </row>
    <row r="27" spans="1:37" ht="21" customHeight="1" x14ac:dyDescent="0.15">
      <c r="A27" s="1"/>
      <c r="B27" s="17"/>
      <c r="C27" s="724"/>
      <c r="D27" s="724"/>
      <c r="E27" s="724"/>
      <c r="F27" s="724"/>
      <c r="G27" s="724"/>
      <c r="H27" s="724"/>
      <c r="I27" s="724"/>
      <c r="J27" s="724"/>
      <c r="K27" s="724"/>
      <c r="L27" s="724"/>
      <c r="M27" s="724"/>
      <c r="N27" s="724"/>
      <c r="O27" s="724"/>
      <c r="P27" s="629"/>
      <c r="Q27" s="629"/>
      <c r="R27" s="629"/>
      <c r="S27" s="629"/>
      <c r="T27" s="629"/>
      <c r="U27" s="629"/>
      <c r="V27" s="629"/>
      <c r="W27" s="629"/>
      <c r="X27" s="629"/>
      <c r="Y27" s="629"/>
      <c r="Z27" s="28"/>
      <c r="AA27" s="1"/>
      <c r="AB27" s="1"/>
      <c r="AC27" s="1"/>
      <c r="AD27" s="1"/>
      <c r="AE27" s="1"/>
      <c r="AF27" s="1"/>
      <c r="AG27" s="1"/>
      <c r="AH27" s="1"/>
      <c r="AI27" s="1"/>
      <c r="AJ27" s="1"/>
      <c r="AK27" s="1"/>
    </row>
    <row r="28" spans="1:37" ht="21" customHeight="1" x14ac:dyDescent="0.15">
      <c r="A28" s="1"/>
      <c r="B28" s="17"/>
      <c r="C28" s="724"/>
      <c r="D28" s="724"/>
      <c r="E28" s="724"/>
      <c r="F28" s="724"/>
      <c r="G28" s="724"/>
      <c r="H28" s="724"/>
      <c r="I28" s="724"/>
      <c r="J28" s="724"/>
      <c r="K28" s="724"/>
      <c r="L28" s="724"/>
      <c r="M28" s="724"/>
      <c r="N28" s="724"/>
      <c r="O28" s="724"/>
      <c r="P28" s="629"/>
      <c r="Q28" s="629"/>
      <c r="R28" s="629"/>
      <c r="S28" s="629"/>
      <c r="T28" s="629"/>
      <c r="U28" s="629"/>
      <c r="V28" s="629"/>
      <c r="W28" s="629"/>
      <c r="X28" s="629"/>
      <c r="Y28" s="629"/>
      <c r="Z28" s="28"/>
      <c r="AA28" s="1"/>
      <c r="AB28" s="1"/>
      <c r="AC28" s="1"/>
      <c r="AD28" s="1"/>
      <c r="AE28" s="1"/>
      <c r="AF28" s="1"/>
      <c r="AG28" s="1"/>
      <c r="AH28" s="1"/>
      <c r="AI28" s="1"/>
      <c r="AJ28" s="1"/>
      <c r="AK28" s="1"/>
    </row>
    <row r="29" spans="1:37" ht="21" customHeight="1" x14ac:dyDescent="0.15">
      <c r="A29" s="1"/>
      <c r="B29" s="17"/>
      <c r="C29" s="724"/>
      <c r="D29" s="724"/>
      <c r="E29" s="724"/>
      <c r="F29" s="724"/>
      <c r="G29" s="724"/>
      <c r="H29" s="724"/>
      <c r="I29" s="724"/>
      <c r="J29" s="724"/>
      <c r="K29" s="724"/>
      <c r="L29" s="724"/>
      <c r="M29" s="724"/>
      <c r="N29" s="724"/>
      <c r="O29" s="724"/>
      <c r="P29" s="629"/>
      <c r="Q29" s="629"/>
      <c r="R29" s="629"/>
      <c r="S29" s="629"/>
      <c r="T29" s="629"/>
      <c r="U29" s="629"/>
      <c r="V29" s="629"/>
      <c r="W29" s="629"/>
      <c r="X29" s="629"/>
      <c r="Y29" s="629"/>
      <c r="Z29" s="28"/>
      <c r="AA29" s="1"/>
      <c r="AB29" s="1"/>
      <c r="AC29" s="1"/>
      <c r="AD29" s="1"/>
      <c r="AE29" s="1"/>
      <c r="AF29" s="1"/>
      <c r="AG29" s="1"/>
      <c r="AH29" s="1"/>
      <c r="AI29" s="1"/>
      <c r="AJ29" s="1"/>
      <c r="AK29" s="1"/>
    </row>
    <row r="30" spans="1:37" ht="21" customHeight="1" x14ac:dyDescent="0.15">
      <c r="A30" s="1"/>
      <c r="B30" s="17"/>
      <c r="C30" s="724"/>
      <c r="D30" s="724"/>
      <c r="E30" s="724"/>
      <c r="F30" s="724"/>
      <c r="G30" s="724"/>
      <c r="H30" s="724"/>
      <c r="I30" s="724"/>
      <c r="J30" s="724"/>
      <c r="K30" s="724"/>
      <c r="L30" s="724"/>
      <c r="M30" s="724"/>
      <c r="N30" s="724"/>
      <c r="O30" s="724"/>
      <c r="P30" s="629"/>
      <c r="Q30" s="629"/>
      <c r="R30" s="629"/>
      <c r="S30" s="629"/>
      <c r="T30" s="629"/>
      <c r="U30" s="629"/>
      <c r="V30" s="629"/>
      <c r="W30" s="629"/>
      <c r="X30" s="629"/>
      <c r="Y30" s="629"/>
      <c r="Z30" s="28"/>
      <c r="AA30" s="1"/>
      <c r="AB30" s="1"/>
      <c r="AC30" s="1"/>
      <c r="AD30" s="1"/>
      <c r="AE30" s="1"/>
      <c r="AF30" s="1"/>
      <c r="AG30" s="1"/>
      <c r="AH30" s="1"/>
      <c r="AI30" s="1"/>
      <c r="AJ30" s="1"/>
      <c r="AK30" s="1"/>
    </row>
    <row r="31" spans="1:37" ht="21" customHeight="1" x14ac:dyDescent="0.15">
      <c r="A31" s="1"/>
      <c r="B31" s="17"/>
      <c r="C31" s="724"/>
      <c r="D31" s="724"/>
      <c r="E31" s="724"/>
      <c r="F31" s="724"/>
      <c r="G31" s="724"/>
      <c r="H31" s="724"/>
      <c r="I31" s="724"/>
      <c r="J31" s="724"/>
      <c r="K31" s="724"/>
      <c r="L31" s="724"/>
      <c r="M31" s="724"/>
      <c r="N31" s="724"/>
      <c r="O31" s="724"/>
      <c r="P31" s="629"/>
      <c r="Q31" s="629"/>
      <c r="R31" s="629"/>
      <c r="S31" s="629"/>
      <c r="T31" s="629"/>
      <c r="U31" s="629"/>
      <c r="V31" s="629"/>
      <c r="W31" s="629"/>
      <c r="X31" s="629"/>
      <c r="Y31" s="629"/>
      <c r="Z31" s="28"/>
      <c r="AA31" s="1"/>
      <c r="AB31" s="1"/>
      <c r="AC31" s="1"/>
      <c r="AD31" s="1"/>
      <c r="AE31" s="1"/>
      <c r="AF31" s="1"/>
      <c r="AG31" s="1"/>
      <c r="AH31" s="1"/>
      <c r="AI31" s="1"/>
      <c r="AJ31" s="1"/>
      <c r="AK31" s="1"/>
    </row>
    <row r="32" spans="1:37" ht="21" customHeight="1" x14ac:dyDescent="0.15">
      <c r="A32" s="1"/>
      <c r="B32" s="17"/>
      <c r="C32" s="231"/>
      <c r="D32" s="231"/>
      <c r="E32" s="231"/>
      <c r="F32" s="231"/>
      <c r="G32" s="231"/>
      <c r="H32" s="231"/>
      <c r="I32" s="231"/>
      <c r="J32" s="231"/>
      <c r="K32" s="231"/>
      <c r="L32" s="231"/>
      <c r="M32" s="231"/>
      <c r="N32" s="231"/>
      <c r="O32" s="231"/>
      <c r="P32" s="255"/>
      <c r="Q32" s="255"/>
      <c r="R32" s="255"/>
      <c r="S32" s="255"/>
      <c r="T32" s="1"/>
      <c r="U32" s="1"/>
      <c r="V32" s="261"/>
      <c r="W32" s="261"/>
      <c r="X32" s="261"/>
      <c r="Y32" s="1"/>
      <c r="Z32" s="28"/>
      <c r="AA32" s="1"/>
      <c r="AB32" s="1"/>
      <c r="AC32" s="1"/>
      <c r="AD32" s="1"/>
      <c r="AE32" s="1"/>
      <c r="AF32" s="1"/>
      <c r="AG32" s="1"/>
      <c r="AH32" s="1"/>
      <c r="AI32" s="1"/>
      <c r="AJ32" s="1"/>
      <c r="AK32" s="1"/>
    </row>
    <row r="33" spans="1:37" ht="21" customHeight="1" x14ac:dyDescent="0.15">
      <c r="A33" s="1"/>
      <c r="B33" s="17"/>
      <c r="C33" s="724" t="s">
        <v>1109</v>
      </c>
      <c r="D33" s="724"/>
      <c r="E33" s="724"/>
      <c r="F33" s="724"/>
      <c r="G33" s="724"/>
      <c r="H33" s="724"/>
      <c r="I33" s="724"/>
      <c r="J33" s="724"/>
      <c r="K33" s="724"/>
      <c r="L33" s="724"/>
      <c r="M33" s="724"/>
      <c r="N33" s="724"/>
      <c r="O33" s="724"/>
      <c r="P33" s="724"/>
      <c r="Q33" s="724"/>
      <c r="R33" s="724"/>
      <c r="S33" s="724"/>
      <c r="T33" s="724"/>
      <c r="U33" s="724"/>
      <c r="V33" s="724"/>
      <c r="W33" s="426" t="s">
        <v>507</v>
      </c>
      <c r="X33" s="351" t="s">
        <v>497</v>
      </c>
      <c r="Y33" s="425" t="s">
        <v>506</v>
      </c>
      <c r="Z33" s="28"/>
      <c r="AA33" s="1"/>
      <c r="AB33" s="1"/>
      <c r="AC33" s="1"/>
      <c r="AD33" s="1"/>
      <c r="AE33" s="1"/>
      <c r="AF33" s="1"/>
      <c r="AG33" s="1"/>
      <c r="AH33" s="1"/>
      <c r="AI33" s="1"/>
      <c r="AJ33" s="1"/>
      <c r="AK33" s="1"/>
    </row>
    <row r="34" spans="1:37" ht="21" customHeight="1" x14ac:dyDescent="0.15">
      <c r="A34" s="1"/>
      <c r="B34" s="17"/>
      <c r="C34" s="724"/>
      <c r="D34" s="724"/>
      <c r="E34" s="724"/>
      <c r="F34" s="724"/>
      <c r="G34" s="724"/>
      <c r="H34" s="724"/>
      <c r="I34" s="724"/>
      <c r="J34" s="724"/>
      <c r="K34" s="724"/>
      <c r="L34" s="724"/>
      <c r="M34" s="724"/>
      <c r="N34" s="724"/>
      <c r="O34" s="724"/>
      <c r="P34" s="724"/>
      <c r="Q34" s="724"/>
      <c r="R34" s="724"/>
      <c r="S34" s="724"/>
      <c r="T34" s="724"/>
      <c r="U34" s="724"/>
      <c r="V34" s="724"/>
      <c r="W34" s="8" t="s">
        <v>0</v>
      </c>
      <c r="X34" s="232" t="s">
        <v>497</v>
      </c>
      <c r="Y34" s="12" t="s">
        <v>0</v>
      </c>
      <c r="Z34" s="28"/>
      <c r="AA34" s="1"/>
      <c r="AB34" s="1"/>
      <c r="AC34" s="1"/>
      <c r="AD34" s="1"/>
      <c r="AE34" s="1"/>
      <c r="AF34" s="1"/>
      <c r="AG34" s="1"/>
      <c r="AH34" s="1"/>
      <c r="AI34" s="1"/>
      <c r="AJ34" s="1"/>
      <c r="AK34" s="1"/>
    </row>
    <row r="35" spans="1:37" x14ac:dyDescent="0.15">
      <c r="A35" s="1"/>
      <c r="B35" s="17"/>
      <c r="C35" s="1"/>
      <c r="D35" s="1"/>
      <c r="E35" s="1"/>
      <c r="F35" s="1"/>
      <c r="G35" s="1"/>
      <c r="H35" s="1"/>
      <c r="I35" s="1"/>
      <c r="J35" s="1"/>
      <c r="K35" s="1"/>
      <c r="L35" s="1"/>
      <c r="M35" s="1"/>
      <c r="N35" s="1"/>
      <c r="O35" s="1"/>
      <c r="P35" s="1"/>
      <c r="Q35" s="1"/>
      <c r="R35" s="1"/>
      <c r="S35" s="1"/>
      <c r="T35" s="1"/>
      <c r="U35" s="1"/>
      <c r="V35" s="1"/>
      <c r="W35" s="1"/>
      <c r="X35" s="1"/>
      <c r="Y35" s="1"/>
      <c r="Z35" s="28"/>
      <c r="AA35" s="1"/>
      <c r="AB35" s="1"/>
      <c r="AC35" s="1"/>
      <c r="AD35" s="1"/>
      <c r="AE35" s="1"/>
      <c r="AF35" s="1"/>
      <c r="AG35" s="1"/>
      <c r="AH35" s="1"/>
      <c r="AI35" s="1"/>
      <c r="AJ35" s="1"/>
      <c r="AK35" s="1"/>
    </row>
    <row r="36" spans="1:37" ht="14.25" x14ac:dyDescent="0.15">
      <c r="A36" s="1"/>
      <c r="B36" s="17"/>
      <c r="C36" s="90" t="s">
        <v>1108</v>
      </c>
      <c r="D36" s="1"/>
      <c r="E36" s="1"/>
      <c r="F36" s="1"/>
      <c r="G36" s="1"/>
      <c r="H36" s="1"/>
      <c r="I36" s="1"/>
      <c r="J36" s="1"/>
      <c r="K36" s="1"/>
      <c r="L36" s="1"/>
      <c r="M36" s="1"/>
      <c r="N36" s="1"/>
      <c r="O36" s="1"/>
      <c r="P36" s="1"/>
      <c r="Q36" s="1"/>
      <c r="R36" s="1"/>
      <c r="S36" s="1"/>
      <c r="T36" s="1"/>
      <c r="U36" s="1"/>
      <c r="V36" s="1"/>
      <c r="W36" s="1"/>
      <c r="X36" s="1"/>
      <c r="Y36"/>
      <c r="Z36" s="28"/>
      <c r="AA36" s="1"/>
      <c r="AB36" s="1"/>
      <c r="AC36" s="1"/>
      <c r="AD36" s="1"/>
      <c r="AE36" s="1"/>
      <c r="AF36" s="1"/>
      <c r="AG36" s="1"/>
      <c r="AH36" s="1"/>
      <c r="AI36" s="1"/>
      <c r="AJ36" s="1"/>
      <c r="AK36" s="1"/>
    </row>
    <row r="37" spans="1:37" ht="4.5" customHeight="1" x14ac:dyDescent="0.15">
      <c r="A37" s="1"/>
      <c r="B37" s="17"/>
      <c r="C37" s="1"/>
      <c r="D37" s="1"/>
      <c r="E37" s="1"/>
      <c r="F37" s="1"/>
      <c r="G37" s="1"/>
      <c r="H37" s="1"/>
      <c r="I37" s="1"/>
      <c r="J37" s="1"/>
      <c r="K37" s="1"/>
      <c r="L37" s="1"/>
      <c r="M37" s="1"/>
      <c r="N37" s="1"/>
      <c r="O37" s="1"/>
      <c r="P37" s="1"/>
      <c r="Q37" s="1"/>
      <c r="R37" s="1"/>
      <c r="S37" s="1"/>
      <c r="T37" s="1"/>
      <c r="U37" s="1"/>
      <c r="V37" s="1"/>
      <c r="W37" s="1"/>
      <c r="X37" s="1"/>
      <c r="Y37" s="1"/>
      <c r="Z37" s="28"/>
      <c r="AA37" s="1"/>
      <c r="AB37" s="1"/>
      <c r="AC37" s="1"/>
      <c r="AD37" s="1"/>
      <c r="AE37" s="1"/>
      <c r="AF37" s="1"/>
      <c r="AG37" s="1"/>
      <c r="AH37" s="1"/>
      <c r="AI37" s="1"/>
      <c r="AJ37" s="1"/>
      <c r="AK37" s="1"/>
    </row>
    <row r="38" spans="1:37" ht="21" customHeight="1" x14ac:dyDescent="0.15">
      <c r="A38" s="1"/>
      <c r="B38" s="17"/>
      <c r="C38" s="428" t="s">
        <v>547</v>
      </c>
      <c r="D38" s="272" t="s">
        <v>0</v>
      </c>
      <c r="E38" s="921" t="s">
        <v>546</v>
      </c>
      <c r="F38" s="921"/>
      <c r="G38" s="272" t="s">
        <v>0</v>
      </c>
      <c r="H38" s="922" t="s">
        <v>545</v>
      </c>
      <c r="I38" s="922"/>
      <c r="J38" s="38" t="s">
        <v>544</v>
      </c>
      <c r="K38" s="38"/>
      <c r="L38" s="427"/>
      <c r="M38" s="427"/>
      <c r="N38" s="427"/>
      <c r="O38" s="427"/>
      <c r="P38" s="427"/>
      <c r="Q38" s="427"/>
      <c r="R38" s="427"/>
      <c r="S38" s="427"/>
      <c r="T38" s="427"/>
      <c r="U38" s="38"/>
      <c r="V38" s="425"/>
      <c r="W38" s="426" t="s">
        <v>507</v>
      </c>
      <c r="X38" s="351" t="s">
        <v>497</v>
      </c>
      <c r="Y38" s="425" t="s">
        <v>506</v>
      </c>
      <c r="Z38" s="28"/>
      <c r="AA38" s="17"/>
      <c r="AB38" s="1"/>
      <c r="AC38" s="1"/>
      <c r="AD38" s="1"/>
      <c r="AE38" s="1"/>
      <c r="AF38" s="1"/>
      <c r="AG38" s="1"/>
      <c r="AH38" s="1"/>
      <c r="AI38" s="1"/>
      <c r="AJ38" s="1"/>
      <c r="AK38" s="1"/>
    </row>
    <row r="39" spans="1:37" ht="21" customHeight="1" x14ac:dyDescent="0.15">
      <c r="A39" s="1"/>
      <c r="B39" s="17"/>
      <c r="C39" s="920" t="s">
        <v>1107</v>
      </c>
      <c r="D39" s="920"/>
      <c r="E39" s="920"/>
      <c r="F39" s="920"/>
      <c r="G39" s="920"/>
      <c r="H39" s="920"/>
      <c r="I39" s="920"/>
      <c r="J39" s="920"/>
      <c r="K39" s="920"/>
      <c r="L39" s="920"/>
      <c r="M39" s="920"/>
      <c r="N39" s="920"/>
      <c r="O39" s="920"/>
      <c r="P39" s="920"/>
      <c r="Q39" s="920"/>
      <c r="R39" s="920"/>
      <c r="S39" s="920"/>
      <c r="T39" s="920"/>
      <c r="U39" s="920"/>
      <c r="V39" s="920"/>
      <c r="W39" s="15" t="s">
        <v>0</v>
      </c>
      <c r="X39" s="237" t="s">
        <v>497</v>
      </c>
      <c r="Y39" s="2" t="s">
        <v>0</v>
      </c>
      <c r="Z39" s="270"/>
      <c r="AA39" s="1"/>
      <c r="AB39" s="1"/>
      <c r="AC39" s="1"/>
      <c r="AD39" s="1"/>
      <c r="AE39" s="1"/>
      <c r="AF39" s="1"/>
      <c r="AG39" s="1"/>
      <c r="AH39" s="1"/>
      <c r="AI39" s="1"/>
      <c r="AJ39" s="1"/>
      <c r="AK39" s="1"/>
    </row>
    <row r="40" spans="1:37" ht="21" customHeight="1" x14ac:dyDescent="0.15">
      <c r="A40" s="1"/>
      <c r="B40" s="17"/>
      <c r="C40" s="656" t="s">
        <v>1106</v>
      </c>
      <c r="D40" s="656"/>
      <c r="E40" s="656"/>
      <c r="F40" s="656"/>
      <c r="G40" s="656"/>
      <c r="H40" s="656"/>
      <c r="I40" s="656"/>
      <c r="J40" s="656"/>
      <c r="K40" s="656"/>
      <c r="L40" s="656"/>
      <c r="M40" s="656"/>
      <c r="N40" s="656"/>
      <c r="O40" s="656"/>
      <c r="P40" s="656"/>
      <c r="Q40" s="656"/>
      <c r="R40" s="656"/>
      <c r="S40" s="656"/>
      <c r="T40" s="656"/>
      <c r="U40" s="656"/>
      <c r="V40" s="656"/>
      <c r="W40" s="424"/>
      <c r="X40" s="423"/>
      <c r="Y40" s="9"/>
      <c r="Z40" s="28"/>
      <c r="AA40" s="1"/>
      <c r="AB40" s="1"/>
      <c r="AC40" s="1"/>
      <c r="AD40" s="1"/>
      <c r="AE40" s="1"/>
      <c r="AF40" s="1"/>
      <c r="AG40" s="1"/>
      <c r="AH40" s="1"/>
      <c r="AI40" s="1"/>
      <c r="AJ40" s="1"/>
      <c r="AK40" s="1"/>
    </row>
    <row r="41" spans="1:37" x14ac:dyDescent="0.15">
      <c r="A41" s="1"/>
      <c r="B41" s="10"/>
      <c r="C41" s="255"/>
      <c r="D41" s="255"/>
      <c r="E41" s="255"/>
      <c r="F41" s="255"/>
      <c r="G41" s="255"/>
      <c r="H41" s="255"/>
      <c r="I41" s="255"/>
      <c r="J41" s="255"/>
      <c r="K41" s="255"/>
      <c r="L41" s="255"/>
      <c r="M41" s="255"/>
      <c r="N41" s="255"/>
      <c r="O41" s="255"/>
      <c r="P41" s="255"/>
      <c r="Q41" s="255"/>
      <c r="R41" s="255"/>
      <c r="S41" s="255"/>
      <c r="T41" s="255"/>
      <c r="U41" s="255"/>
      <c r="V41" s="255"/>
      <c r="W41" s="255"/>
      <c r="X41" s="255"/>
      <c r="Y41" s="255"/>
      <c r="Z41" s="254"/>
      <c r="AA41" s="1"/>
      <c r="AB41" s="1"/>
      <c r="AC41" s="1"/>
      <c r="AD41" s="1"/>
      <c r="AE41" s="1"/>
      <c r="AF41" s="1"/>
      <c r="AG41" s="1"/>
      <c r="AH41" s="1"/>
      <c r="AI41" s="1"/>
      <c r="AJ41" s="1"/>
      <c r="AK41" s="1"/>
    </row>
    <row r="42" spans="1:37" ht="14.25" x14ac:dyDescent="0.15">
      <c r="A42" s="1"/>
      <c r="B42" s="90" t="s">
        <v>1105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ht="14.25" x14ac:dyDescent="0.15">
      <c r="A43" s="1"/>
      <c r="B43" s="90" t="s">
        <v>510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sheetData>
  <sheetProtection selectLockedCells="1" selectUnlockedCells="1"/>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3"/>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1F857681-3FA7-47D0-8749-0A7B4B5A5CC2}">
          <x14:formula1>
            <xm:f>"□,■"</xm:f>
          </x14:formula1>
          <x14:formula2>
            <xm:f>0</xm:f>
          </x14:formula2>
          <xm:sqref>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Q7:Q10 JM7:JM10 TI7:TI10 ADE7:ADE10 ANA7:ANA10 AWW7:AWW10 BGS7:BGS10 BQO7:BQO10 CAK7:CAK10 CKG7:CKG10 CUC7:CUC10 DDY7:DDY10 DNU7:DNU10 DXQ7:DXQ10 EHM7:EHM10 ERI7:ERI10 FBE7:FBE10 FLA7:FLA10 FUW7:FUW10 GES7:GES10 GOO7:GOO10 GYK7:GYK10 HIG7:HIG10 HSC7:HSC10 IBY7:IBY10 ILU7:ILU10 IVQ7:IVQ10 JFM7:JFM10 JPI7:JPI10 JZE7:JZE10 KJA7:KJA10 KSW7:KSW10 LCS7:LCS10 LMO7:LMO10 LWK7:LWK10 MGG7:MGG10 MQC7:MQC10 MZY7:MZY10 NJU7:NJU10 NTQ7:NTQ10 ODM7:ODM10 ONI7:ONI10 OXE7:OXE10 PHA7:PHA10 PQW7:PQW10 QAS7:QAS10 QKO7:QKO10 QUK7:QUK10 REG7:REG10 ROC7:ROC10 RXY7:RXY10 SHU7:SHU10 SRQ7:SRQ10 TBM7:TBM10 TLI7:TLI10 TVE7:TVE10 UFA7:UFA10 UOW7:UOW10 UYS7:UYS10 VIO7:VIO10 VSK7:VSK10 WCG7:WCG10 WMC7:WMC10 WVY7:WVY10 Q65543:Q65546 JM65543:JM65546 TI65543:TI65546 ADE65543:ADE65546 ANA65543:ANA65546 AWW65543:AWW65546 BGS65543:BGS65546 BQO65543:BQO65546 CAK65543:CAK65546 CKG65543:CKG65546 CUC65543:CUC65546 DDY65543:DDY65546 DNU65543:DNU65546 DXQ65543:DXQ65546 EHM65543:EHM65546 ERI65543:ERI65546 FBE65543:FBE65546 FLA65543:FLA65546 FUW65543:FUW65546 GES65543:GES65546 GOO65543:GOO65546 GYK65543:GYK65546 HIG65543:HIG65546 HSC65543:HSC65546 IBY65543:IBY65546 ILU65543:ILU65546 IVQ65543:IVQ65546 JFM65543:JFM65546 JPI65543:JPI65546 JZE65543:JZE65546 KJA65543:KJA65546 KSW65543:KSW65546 LCS65543:LCS65546 LMO65543:LMO65546 LWK65543:LWK65546 MGG65543:MGG65546 MQC65543:MQC65546 MZY65543:MZY65546 NJU65543:NJU65546 NTQ65543:NTQ65546 ODM65543:ODM65546 ONI65543:ONI65546 OXE65543:OXE65546 PHA65543:PHA65546 PQW65543:PQW65546 QAS65543:QAS65546 QKO65543:QKO65546 QUK65543:QUK65546 REG65543:REG65546 ROC65543:ROC65546 RXY65543:RXY65546 SHU65543:SHU65546 SRQ65543:SRQ65546 TBM65543:TBM65546 TLI65543:TLI65546 TVE65543:TVE65546 UFA65543:UFA65546 UOW65543:UOW65546 UYS65543:UYS65546 VIO65543:VIO65546 VSK65543:VSK65546 WCG65543:WCG65546 WMC65543:WMC65546 WVY65543:WVY65546 Q131079:Q131082 JM131079:JM131082 TI131079:TI131082 ADE131079:ADE131082 ANA131079:ANA131082 AWW131079:AWW131082 BGS131079:BGS131082 BQO131079:BQO131082 CAK131079:CAK131082 CKG131079:CKG131082 CUC131079:CUC131082 DDY131079:DDY131082 DNU131079:DNU131082 DXQ131079:DXQ131082 EHM131079:EHM131082 ERI131079:ERI131082 FBE131079:FBE131082 FLA131079:FLA131082 FUW131079:FUW131082 GES131079:GES131082 GOO131079:GOO131082 GYK131079:GYK131082 HIG131079:HIG131082 HSC131079:HSC131082 IBY131079:IBY131082 ILU131079:ILU131082 IVQ131079:IVQ131082 JFM131079:JFM131082 JPI131079:JPI131082 JZE131079:JZE131082 KJA131079:KJA131082 KSW131079:KSW131082 LCS131079:LCS131082 LMO131079:LMO131082 LWK131079:LWK131082 MGG131079:MGG131082 MQC131079:MQC131082 MZY131079:MZY131082 NJU131079:NJU131082 NTQ131079:NTQ131082 ODM131079:ODM131082 ONI131079:ONI131082 OXE131079:OXE131082 PHA131079:PHA131082 PQW131079:PQW131082 QAS131079:QAS131082 QKO131079:QKO131082 QUK131079:QUK131082 REG131079:REG131082 ROC131079:ROC131082 RXY131079:RXY131082 SHU131079:SHU131082 SRQ131079:SRQ131082 TBM131079:TBM131082 TLI131079:TLI131082 TVE131079:TVE131082 UFA131079:UFA131082 UOW131079:UOW131082 UYS131079:UYS131082 VIO131079:VIO131082 VSK131079:VSK131082 WCG131079:WCG131082 WMC131079:WMC131082 WVY131079:WVY131082 Q196615:Q196618 JM196615:JM196618 TI196615:TI196618 ADE196615:ADE196618 ANA196615:ANA196618 AWW196615:AWW196618 BGS196615:BGS196618 BQO196615:BQO196618 CAK196615:CAK196618 CKG196615:CKG196618 CUC196615:CUC196618 DDY196615:DDY196618 DNU196615:DNU196618 DXQ196615:DXQ196618 EHM196615:EHM196618 ERI196615:ERI196618 FBE196615:FBE196618 FLA196615:FLA196618 FUW196615:FUW196618 GES196615:GES196618 GOO196615:GOO196618 GYK196615:GYK196618 HIG196615:HIG196618 HSC196615:HSC196618 IBY196615:IBY196618 ILU196615:ILU196618 IVQ196615:IVQ196618 JFM196615:JFM196618 JPI196615:JPI196618 JZE196615:JZE196618 KJA196615:KJA196618 KSW196615:KSW196618 LCS196615:LCS196618 LMO196615:LMO196618 LWK196615:LWK196618 MGG196615:MGG196618 MQC196615:MQC196618 MZY196615:MZY196618 NJU196615:NJU196618 NTQ196615:NTQ196618 ODM196615:ODM196618 ONI196615:ONI196618 OXE196615:OXE196618 PHA196615:PHA196618 PQW196615:PQW196618 QAS196615:QAS196618 QKO196615:QKO196618 QUK196615:QUK196618 REG196615:REG196618 ROC196615:ROC196618 RXY196615:RXY196618 SHU196615:SHU196618 SRQ196615:SRQ196618 TBM196615:TBM196618 TLI196615:TLI196618 TVE196615:TVE196618 UFA196615:UFA196618 UOW196615:UOW196618 UYS196615:UYS196618 VIO196615:VIO196618 VSK196615:VSK196618 WCG196615:WCG196618 WMC196615:WMC196618 WVY196615:WVY196618 Q262151:Q262154 JM262151:JM262154 TI262151:TI262154 ADE262151:ADE262154 ANA262151:ANA262154 AWW262151:AWW262154 BGS262151:BGS262154 BQO262151:BQO262154 CAK262151:CAK262154 CKG262151:CKG262154 CUC262151:CUC262154 DDY262151:DDY262154 DNU262151:DNU262154 DXQ262151:DXQ262154 EHM262151:EHM262154 ERI262151:ERI262154 FBE262151:FBE262154 FLA262151:FLA262154 FUW262151:FUW262154 GES262151:GES262154 GOO262151:GOO262154 GYK262151:GYK262154 HIG262151:HIG262154 HSC262151:HSC262154 IBY262151:IBY262154 ILU262151:ILU262154 IVQ262151:IVQ262154 JFM262151:JFM262154 JPI262151:JPI262154 JZE262151:JZE262154 KJA262151:KJA262154 KSW262151:KSW262154 LCS262151:LCS262154 LMO262151:LMO262154 LWK262151:LWK262154 MGG262151:MGG262154 MQC262151:MQC262154 MZY262151:MZY262154 NJU262151:NJU262154 NTQ262151:NTQ262154 ODM262151:ODM262154 ONI262151:ONI262154 OXE262151:OXE262154 PHA262151:PHA262154 PQW262151:PQW262154 QAS262151:QAS262154 QKO262151:QKO262154 QUK262151:QUK262154 REG262151:REG262154 ROC262151:ROC262154 RXY262151:RXY262154 SHU262151:SHU262154 SRQ262151:SRQ262154 TBM262151:TBM262154 TLI262151:TLI262154 TVE262151:TVE262154 UFA262151:UFA262154 UOW262151:UOW262154 UYS262151:UYS262154 VIO262151:VIO262154 VSK262151:VSK262154 WCG262151:WCG262154 WMC262151:WMC262154 WVY262151:WVY262154 Q327687:Q327690 JM327687:JM327690 TI327687:TI327690 ADE327687:ADE327690 ANA327687:ANA327690 AWW327687:AWW327690 BGS327687:BGS327690 BQO327687:BQO327690 CAK327687:CAK327690 CKG327687:CKG327690 CUC327687:CUC327690 DDY327687:DDY327690 DNU327687:DNU327690 DXQ327687:DXQ327690 EHM327687:EHM327690 ERI327687:ERI327690 FBE327687:FBE327690 FLA327687:FLA327690 FUW327687:FUW327690 GES327687:GES327690 GOO327687:GOO327690 GYK327687:GYK327690 HIG327687:HIG327690 HSC327687:HSC327690 IBY327687:IBY327690 ILU327687:ILU327690 IVQ327687:IVQ327690 JFM327687:JFM327690 JPI327687:JPI327690 JZE327687:JZE327690 KJA327687:KJA327690 KSW327687:KSW327690 LCS327687:LCS327690 LMO327687:LMO327690 LWK327687:LWK327690 MGG327687:MGG327690 MQC327687:MQC327690 MZY327687:MZY327690 NJU327687:NJU327690 NTQ327687:NTQ327690 ODM327687:ODM327690 ONI327687:ONI327690 OXE327687:OXE327690 PHA327687:PHA327690 PQW327687:PQW327690 QAS327687:QAS327690 QKO327687:QKO327690 QUK327687:QUK327690 REG327687:REG327690 ROC327687:ROC327690 RXY327687:RXY327690 SHU327687:SHU327690 SRQ327687:SRQ327690 TBM327687:TBM327690 TLI327687:TLI327690 TVE327687:TVE327690 UFA327687:UFA327690 UOW327687:UOW327690 UYS327687:UYS327690 VIO327687:VIO327690 VSK327687:VSK327690 WCG327687:WCG327690 WMC327687:WMC327690 WVY327687:WVY327690 Q393223:Q393226 JM393223:JM393226 TI393223:TI393226 ADE393223:ADE393226 ANA393223:ANA393226 AWW393223:AWW393226 BGS393223:BGS393226 BQO393223:BQO393226 CAK393223:CAK393226 CKG393223:CKG393226 CUC393223:CUC393226 DDY393223:DDY393226 DNU393223:DNU393226 DXQ393223:DXQ393226 EHM393223:EHM393226 ERI393223:ERI393226 FBE393223:FBE393226 FLA393223:FLA393226 FUW393223:FUW393226 GES393223:GES393226 GOO393223:GOO393226 GYK393223:GYK393226 HIG393223:HIG393226 HSC393223:HSC393226 IBY393223:IBY393226 ILU393223:ILU393226 IVQ393223:IVQ393226 JFM393223:JFM393226 JPI393223:JPI393226 JZE393223:JZE393226 KJA393223:KJA393226 KSW393223:KSW393226 LCS393223:LCS393226 LMO393223:LMO393226 LWK393223:LWK393226 MGG393223:MGG393226 MQC393223:MQC393226 MZY393223:MZY393226 NJU393223:NJU393226 NTQ393223:NTQ393226 ODM393223:ODM393226 ONI393223:ONI393226 OXE393223:OXE393226 PHA393223:PHA393226 PQW393223:PQW393226 QAS393223:QAS393226 QKO393223:QKO393226 QUK393223:QUK393226 REG393223:REG393226 ROC393223:ROC393226 RXY393223:RXY393226 SHU393223:SHU393226 SRQ393223:SRQ393226 TBM393223:TBM393226 TLI393223:TLI393226 TVE393223:TVE393226 UFA393223:UFA393226 UOW393223:UOW393226 UYS393223:UYS393226 VIO393223:VIO393226 VSK393223:VSK393226 WCG393223:WCG393226 WMC393223:WMC393226 WVY393223:WVY393226 Q458759:Q458762 JM458759:JM458762 TI458759:TI458762 ADE458759:ADE458762 ANA458759:ANA458762 AWW458759:AWW458762 BGS458759:BGS458762 BQO458759:BQO458762 CAK458759:CAK458762 CKG458759:CKG458762 CUC458759:CUC458762 DDY458759:DDY458762 DNU458759:DNU458762 DXQ458759:DXQ458762 EHM458759:EHM458762 ERI458759:ERI458762 FBE458759:FBE458762 FLA458759:FLA458762 FUW458759:FUW458762 GES458759:GES458762 GOO458759:GOO458762 GYK458759:GYK458762 HIG458759:HIG458762 HSC458759:HSC458762 IBY458759:IBY458762 ILU458759:ILU458762 IVQ458759:IVQ458762 JFM458759:JFM458762 JPI458759:JPI458762 JZE458759:JZE458762 KJA458759:KJA458762 KSW458759:KSW458762 LCS458759:LCS458762 LMO458759:LMO458762 LWK458759:LWK458762 MGG458759:MGG458762 MQC458759:MQC458762 MZY458759:MZY458762 NJU458759:NJU458762 NTQ458759:NTQ458762 ODM458759:ODM458762 ONI458759:ONI458762 OXE458759:OXE458762 PHA458759:PHA458762 PQW458759:PQW458762 QAS458759:QAS458762 QKO458759:QKO458762 QUK458759:QUK458762 REG458759:REG458762 ROC458759:ROC458762 RXY458759:RXY458762 SHU458759:SHU458762 SRQ458759:SRQ458762 TBM458759:TBM458762 TLI458759:TLI458762 TVE458759:TVE458762 UFA458759:UFA458762 UOW458759:UOW458762 UYS458759:UYS458762 VIO458759:VIO458762 VSK458759:VSK458762 WCG458759:WCG458762 WMC458759:WMC458762 WVY458759:WVY458762 Q524295:Q524298 JM524295:JM524298 TI524295:TI524298 ADE524295:ADE524298 ANA524295:ANA524298 AWW524295:AWW524298 BGS524295:BGS524298 BQO524295:BQO524298 CAK524295:CAK524298 CKG524295:CKG524298 CUC524295:CUC524298 DDY524295:DDY524298 DNU524295:DNU524298 DXQ524295:DXQ524298 EHM524295:EHM524298 ERI524295:ERI524298 FBE524295:FBE524298 FLA524295:FLA524298 FUW524295:FUW524298 GES524295:GES524298 GOO524295:GOO524298 GYK524295:GYK524298 HIG524295:HIG524298 HSC524295:HSC524298 IBY524295:IBY524298 ILU524295:ILU524298 IVQ524295:IVQ524298 JFM524295:JFM524298 JPI524295:JPI524298 JZE524295:JZE524298 KJA524295:KJA524298 KSW524295:KSW524298 LCS524295:LCS524298 LMO524295:LMO524298 LWK524295:LWK524298 MGG524295:MGG524298 MQC524295:MQC524298 MZY524295:MZY524298 NJU524295:NJU524298 NTQ524295:NTQ524298 ODM524295:ODM524298 ONI524295:ONI524298 OXE524295:OXE524298 PHA524295:PHA524298 PQW524295:PQW524298 QAS524295:QAS524298 QKO524295:QKO524298 QUK524295:QUK524298 REG524295:REG524298 ROC524295:ROC524298 RXY524295:RXY524298 SHU524295:SHU524298 SRQ524295:SRQ524298 TBM524295:TBM524298 TLI524295:TLI524298 TVE524295:TVE524298 UFA524295:UFA524298 UOW524295:UOW524298 UYS524295:UYS524298 VIO524295:VIO524298 VSK524295:VSK524298 WCG524295:WCG524298 WMC524295:WMC524298 WVY524295:WVY524298 Q589831:Q589834 JM589831:JM589834 TI589831:TI589834 ADE589831:ADE589834 ANA589831:ANA589834 AWW589831:AWW589834 BGS589831:BGS589834 BQO589831:BQO589834 CAK589831:CAK589834 CKG589831:CKG589834 CUC589831:CUC589834 DDY589831:DDY589834 DNU589831:DNU589834 DXQ589831:DXQ589834 EHM589831:EHM589834 ERI589831:ERI589834 FBE589831:FBE589834 FLA589831:FLA589834 FUW589831:FUW589834 GES589831:GES589834 GOO589831:GOO589834 GYK589831:GYK589834 HIG589831:HIG589834 HSC589831:HSC589834 IBY589831:IBY589834 ILU589831:ILU589834 IVQ589831:IVQ589834 JFM589831:JFM589834 JPI589831:JPI589834 JZE589831:JZE589834 KJA589831:KJA589834 KSW589831:KSW589834 LCS589831:LCS589834 LMO589831:LMO589834 LWK589831:LWK589834 MGG589831:MGG589834 MQC589831:MQC589834 MZY589831:MZY589834 NJU589831:NJU589834 NTQ589831:NTQ589834 ODM589831:ODM589834 ONI589831:ONI589834 OXE589831:OXE589834 PHA589831:PHA589834 PQW589831:PQW589834 QAS589831:QAS589834 QKO589831:QKO589834 QUK589831:QUK589834 REG589831:REG589834 ROC589831:ROC589834 RXY589831:RXY589834 SHU589831:SHU589834 SRQ589831:SRQ589834 TBM589831:TBM589834 TLI589831:TLI589834 TVE589831:TVE589834 UFA589831:UFA589834 UOW589831:UOW589834 UYS589831:UYS589834 VIO589831:VIO589834 VSK589831:VSK589834 WCG589831:WCG589834 WMC589831:WMC589834 WVY589831:WVY589834 Q655367:Q655370 JM655367:JM655370 TI655367:TI655370 ADE655367:ADE655370 ANA655367:ANA655370 AWW655367:AWW655370 BGS655367:BGS655370 BQO655367:BQO655370 CAK655367:CAK655370 CKG655367:CKG655370 CUC655367:CUC655370 DDY655367:DDY655370 DNU655367:DNU655370 DXQ655367:DXQ655370 EHM655367:EHM655370 ERI655367:ERI655370 FBE655367:FBE655370 FLA655367:FLA655370 FUW655367:FUW655370 GES655367:GES655370 GOO655367:GOO655370 GYK655367:GYK655370 HIG655367:HIG655370 HSC655367:HSC655370 IBY655367:IBY655370 ILU655367:ILU655370 IVQ655367:IVQ655370 JFM655367:JFM655370 JPI655367:JPI655370 JZE655367:JZE655370 KJA655367:KJA655370 KSW655367:KSW655370 LCS655367:LCS655370 LMO655367:LMO655370 LWK655367:LWK655370 MGG655367:MGG655370 MQC655367:MQC655370 MZY655367:MZY655370 NJU655367:NJU655370 NTQ655367:NTQ655370 ODM655367:ODM655370 ONI655367:ONI655370 OXE655367:OXE655370 PHA655367:PHA655370 PQW655367:PQW655370 QAS655367:QAS655370 QKO655367:QKO655370 QUK655367:QUK655370 REG655367:REG655370 ROC655367:ROC655370 RXY655367:RXY655370 SHU655367:SHU655370 SRQ655367:SRQ655370 TBM655367:TBM655370 TLI655367:TLI655370 TVE655367:TVE655370 UFA655367:UFA655370 UOW655367:UOW655370 UYS655367:UYS655370 VIO655367:VIO655370 VSK655367:VSK655370 WCG655367:WCG655370 WMC655367:WMC655370 WVY655367:WVY655370 Q720903:Q720906 JM720903:JM720906 TI720903:TI720906 ADE720903:ADE720906 ANA720903:ANA720906 AWW720903:AWW720906 BGS720903:BGS720906 BQO720903:BQO720906 CAK720903:CAK720906 CKG720903:CKG720906 CUC720903:CUC720906 DDY720903:DDY720906 DNU720903:DNU720906 DXQ720903:DXQ720906 EHM720903:EHM720906 ERI720903:ERI720906 FBE720903:FBE720906 FLA720903:FLA720906 FUW720903:FUW720906 GES720903:GES720906 GOO720903:GOO720906 GYK720903:GYK720906 HIG720903:HIG720906 HSC720903:HSC720906 IBY720903:IBY720906 ILU720903:ILU720906 IVQ720903:IVQ720906 JFM720903:JFM720906 JPI720903:JPI720906 JZE720903:JZE720906 KJA720903:KJA720906 KSW720903:KSW720906 LCS720903:LCS720906 LMO720903:LMO720906 LWK720903:LWK720906 MGG720903:MGG720906 MQC720903:MQC720906 MZY720903:MZY720906 NJU720903:NJU720906 NTQ720903:NTQ720906 ODM720903:ODM720906 ONI720903:ONI720906 OXE720903:OXE720906 PHA720903:PHA720906 PQW720903:PQW720906 QAS720903:QAS720906 QKO720903:QKO720906 QUK720903:QUK720906 REG720903:REG720906 ROC720903:ROC720906 RXY720903:RXY720906 SHU720903:SHU720906 SRQ720903:SRQ720906 TBM720903:TBM720906 TLI720903:TLI720906 TVE720903:TVE720906 UFA720903:UFA720906 UOW720903:UOW720906 UYS720903:UYS720906 VIO720903:VIO720906 VSK720903:VSK720906 WCG720903:WCG720906 WMC720903:WMC720906 WVY720903:WVY720906 Q786439:Q786442 JM786439:JM786442 TI786439:TI786442 ADE786439:ADE786442 ANA786439:ANA786442 AWW786439:AWW786442 BGS786439:BGS786442 BQO786439:BQO786442 CAK786439:CAK786442 CKG786439:CKG786442 CUC786439:CUC786442 DDY786439:DDY786442 DNU786439:DNU786442 DXQ786439:DXQ786442 EHM786439:EHM786442 ERI786439:ERI786442 FBE786439:FBE786442 FLA786439:FLA786442 FUW786439:FUW786442 GES786439:GES786442 GOO786439:GOO786442 GYK786439:GYK786442 HIG786439:HIG786442 HSC786439:HSC786442 IBY786439:IBY786442 ILU786439:ILU786442 IVQ786439:IVQ786442 JFM786439:JFM786442 JPI786439:JPI786442 JZE786439:JZE786442 KJA786439:KJA786442 KSW786439:KSW786442 LCS786439:LCS786442 LMO786439:LMO786442 LWK786439:LWK786442 MGG786439:MGG786442 MQC786439:MQC786442 MZY786439:MZY786442 NJU786439:NJU786442 NTQ786439:NTQ786442 ODM786439:ODM786442 ONI786439:ONI786442 OXE786439:OXE786442 PHA786439:PHA786442 PQW786439:PQW786442 QAS786439:QAS786442 QKO786439:QKO786442 QUK786439:QUK786442 REG786439:REG786442 ROC786439:ROC786442 RXY786439:RXY786442 SHU786439:SHU786442 SRQ786439:SRQ786442 TBM786439:TBM786442 TLI786439:TLI786442 TVE786439:TVE786442 UFA786439:UFA786442 UOW786439:UOW786442 UYS786439:UYS786442 VIO786439:VIO786442 VSK786439:VSK786442 WCG786439:WCG786442 WMC786439:WMC786442 WVY786439:WVY786442 Q851975:Q851978 JM851975:JM851978 TI851975:TI851978 ADE851975:ADE851978 ANA851975:ANA851978 AWW851975:AWW851978 BGS851975:BGS851978 BQO851975:BQO851978 CAK851975:CAK851978 CKG851975:CKG851978 CUC851975:CUC851978 DDY851975:DDY851978 DNU851975:DNU851978 DXQ851975:DXQ851978 EHM851975:EHM851978 ERI851975:ERI851978 FBE851975:FBE851978 FLA851975:FLA851978 FUW851975:FUW851978 GES851975:GES851978 GOO851975:GOO851978 GYK851975:GYK851978 HIG851975:HIG851978 HSC851975:HSC851978 IBY851975:IBY851978 ILU851975:ILU851978 IVQ851975:IVQ851978 JFM851975:JFM851978 JPI851975:JPI851978 JZE851975:JZE851978 KJA851975:KJA851978 KSW851975:KSW851978 LCS851975:LCS851978 LMO851975:LMO851978 LWK851975:LWK851978 MGG851975:MGG851978 MQC851975:MQC851978 MZY851975:MZY851978 NJU851975:NJU851978 NTQ851975:NTQ851978 ODM851975:ODM851978 ONI851975:ONI851978 OXE851975:OXE851978 PHA851975:PHA851978 PQW851975:PQW851978 QAS851975:QAS851978 QKO851975:QKO851978 QUK851975:QUK851978 REG851975:REG851978 ROC851975:ROC851978 RXY851975:RXY851978 SHU851975:SHU851978 SRQ851975:SRQ851978 TBM851975:TBM851978 TLI851975:TLI851978 TVE851975:TVE851978 UFA851975:UFA851978 UOW851975:UOW851978 UYS851975:UYS851978 VIO851975:VIO851978 VSK851975:VSK851978 WCG851975:WCG851978 WMC851975:WMC851978 WVY851975:WVY851978 Q917511:Q917514 JM917511:JM917514 TI917511:TI917514 ADE917511:ADE917514 ANA917511:ANA917514 AWW917511:AWW917514 BGS917511:BGS917514 BQO917511:BQO917514 CAK917511:CAK917514 CKG917511:CKG917514 CUC917511:CUC917514 DDY917511:DDY917514 DNU917511:DNU917514 DXQ917511:DXQ917514 EHM917511:EHM917514 ERI917511:ERI917514 FBE917511:FBE917514 FLA917511:FLA917514 FUW917511:FUW917514 GES917511:GES917514 GOO917511:GOO917514 GYK917511:GYK917514 HIG917511:HIG917514 HSC917511:HSC917514 IBY917511:IBY917514 ILU917511:ILU917514 IVQ917511:IVQ917514 JFM917511:JFM917514 JPI917511:JPI917514 JZE917511:JZE917514 KJA917511:KJA917514 KSW917511:KSW917514 LCS917511:LCS917514 LMO917511:LMO917514 LWK917511:LWK917514 MGG917511:MGG917514 MQC917511:MQC917514 MZY917511:MZY917514 NJU917511:NJU917514 NTQ917511:NTQ917514 ODM917511:ODM917514 ONI917511:ONI917514 OXE917511:OXE917514 PHA917511:PHA917514 PQW917511:PQW917514 QAS917511:QAS917514 QKO917511:QKO917514 QUK917511:QUK917514 REG917511:REG917514 ROC917511:ROC917514 RXY917511:RXY917514 SHU917511:SHU917514 SRQ917511:SRQ917514 TBM917511:TBM917514 TLI917511:TLI917514 TVE917511:TVE917514 UFA917511:UFA917514 UOW917511:UOW917514 UYS917511:UYS917514 VIO917511:VIO917514 VSK917511:VSK917514 WCG917511:WCG917514 WMC917511:WMC917514 WVY917511:WVY917514 Q983047:Q983050 JM983047:JM983050 TI983047:TI983050 ADE983047:ADE983050 ANA983047:ANA983050 AWW983047:AWW983050 BGS983047:BGS983050 BQO983047:BQO983050 CAK983047:CAK983050 CKG983047:CKG983050 CUC983047:CUC983050 DDY983047:DDY983050 DNU983047:DNU983050 DXQ983047:DXQ983050 EHM983047:EHM983050 ERI983047:ERI983050 FBE983047:FBE983050 FLA983047:FLA983050 FUW983047:FUW983050 GES983047:GES983050 GOO983047:GOO983050 GYK983047:GYK983050 HIG983047:HIG983050 HSC983047:HSC983050 IBY983047:IBY983050 ILU983047:ILU983050 IVQ983047:IVQ983050 JFM983047:JFM983050 JPI983047:JPI983050 JZE983047:JZE983050 KJA983047:KJA983050 KSW983047:KSW983050 LCS983047:LCS983050 LMO983047:LMO983050 LWK983047:LWK983050 MGG983047:MGG983050 MQC983047:MQC983050 MZY983047:MZY983050 NJU983047:NJU983050 NTQ983047:NTQ983050 ODM983047:ODM983050 ONI983047:ONI983050 OXE983047:OXE983050 PHA983047:PHA983050 PQW983047:PQW983050 QAS983047:QAS983050 QKO983047:QKO983050 QUK983047:QUK983050 REG983047:REG983050 ROC983047:ROC983050 RXY983047:RXY983050 SHU983047:SHU983050 SRQ983047:SRQ983050 TBM983047:TBM983050 TLI983047:TLI983050 TVE983047:TVE983050 UFA983047:UFA983050 UOW983047:UOW983050 UYS983047:UYS983050 VIO983047:VIO983050 VSK983047:VSK983050 WCG983047:WCG983050 WMC983047:WMC983050 WVY983047:WVY983050 W34 JS34 TO34 ADK34 ANG34 AXC34 BGY34 BQU34 CAQ34 CKM34 CUI34 DEE34 DOA34 DXW34 EHS34 ERO34 FBK34 FLG34 FVC34 GEY34 GOU34 GYQ34 HIM34 HSI34 ICE34 IMA34 IVW34 JFS34 JPO34 JZK34 KJG34 KTC34 LCY34 LMU34 LWQ34 MGM34 MQI34 NAE34 NKA34 NTW34 ODS34 ONO34 OXK34 PHG34 PRC34 QAY34 QKU34 QUQ34 REM34 ROI34 RYE34 SIA34 SRW34 TBS34 TLO34 TVK34 UFG34 UPC34 UYY34 VIU34 VSQ34 WCM34 WMI34 WWE34 W65570 JS65570 TO65570 ADK65570 ANG65570 AXC65570 BGY65570 BQU65570 CAQ65570 CKM65570 CUI65570 DEE65570 DOA65570 DXW65570 EHS65570 ERO65570 FBK65570 FLG65570 FVC65570 GEY65570 GOU65570 GYQ65570 HIM65570 HSI65570 ICE65570 IMA65570 IVW65570 JFS65570 JPO65570 JZK65570 KJG65570 KTC65570 LCY65570 LMU65570 LWQ65570 MGM65570 MQI65570 NAE65570 NKA65570 NTW65570 ODS65570 ONO65570 OXK65570 PHG65570 PRC65570 QAY65570 QKU65570 QUQ65570 REM65570 ROI65570 RYE65570 SIA65570 SRW65570 TBS65570 TLO65570 TVK65570 UFG65570 UPC65570 UYY65570 VIU65570 VSQ65570 WCM65570 WMI65570 WWE65570 W131106 JS131106 TO131106 ADK131106 ANG131106 AXC131106 BGY131106 BQU131106 CAQ131106 CKM131106 CUI131106 DEE131106 DOA131106 DXW131106 EHS131106 ERO131106 FBK131106 FLG131106 FVC131106 GEY131106 GOU131106 GYQ131106 HIM131106 HSI131106 ICE131106 IMA131106 IVW131106 JFS131106 JPO131106 JZK131106 KJG131106 KTC131106 LCY131106 LMU131106 LWQ131106 MGM131106 MQI131106 NAE131106 NKA131106 NTW131106 ODS131106 ONO131106 OXK131106 PHG131106 PRC131106 QAY131106 QKU131106 QUQ131106 REM131106 ROI131106 RYE131106 SIA131106 SRW131106 TBS131106 TLO131106 TVK131106 UFG131106 UPC131106 UYY131106 VIU131106 VSQ131106 WCM131106 WMI131106 WWE131106 W196642 JS196642 TO196642 ADK196642 ANG196642 AXC196642 BGY196642 BQU196642 CAQ196642 CKM196642 CUI196642 DEE196642 DOA196642 DXW196642 EHS196642 ERO196642 FBK196642 FLG196642 FVC196642 GEY196642 GOU196642 GYQ196642 HIM196642 HSI196642 ICE196642 IMA196642 IVW196642 JFS196642 JPO196642 JZK196642 KJG196642 KTC196642 LCY196642 LMU196642 LWQ196642 MGM196642 MQI196642 NAE196642 NKA196642 NTW196642 ODS196642 ONO196642 OXK196642 PHG196642 PRC196642 QAY196642 QKU196642 QUQ196642 REM196642 ROI196642 RYE196642 SIA196642 SRW196642 TBS196642 TLO196642 TVK196642 UFG196642 UPC196642 UYY196642 VIU196642 VSQ196642 WCM196642 WMI196642 WWE196642 W262178 JS262178 TO262178 ADK262178 ANG262178 AXC262178 BGY262178 BQU262178 CAQ262178 CKM262178 CUI262178 DEE262178 DOA262178 DXW262178 EHS262178 ERO262178 FBK262178 FLG262178 FVC262178 GEY262178 GOU262178 GYQ262178 HIM262178 HSI262178 ICE262178 IMA262178 IVW262178 JFS262178 JPO262178 JZK262178 KJG262178 KTC262178 LCY262178 LMU262178 LWQ262178 MGM262178 MQI262178 NAE262178 NKA262178 NTW262178 ODS262178 ONO262178 OXK262178 PHG262178 PRC262178 QAY262178 QKU262178 QUQ262178 REM262178 ROI262178 RYE262178 SIA262178 SRW262178 TBS262178 TLO262178 TVK262178 UFG262178 UPC262178 UYY262178 VIU262178 VSQ262178 WCM262178 WMI262178 WWE262178 W327714 JS327714 TO327714 ADK327714 ANG327714 AXC327714 BGY327714 BQU327714 CAQ327714 CKM327714 CUI327714 DEE327714 DOA327714 DXW327714 EHS327714 ERO327714 FBK327714 FLG327714 FVC327714 GEY327714 GOU327714 GYQ327714 HIM327714 HSI327714 ICE327714 IMA327714 IVW327714 JFS327714 JPO327714 JZK327714 KJG327714 KTC327714 LCY327714 LMU327714 LWQ327714 MGM327714 MQI327714 NAE327714 NKA327714 NTW327714 ODS327714 ONO327714 OXK327714 PHG327714 PRC327714 QAY327714 QKU327714 QUQ327714 REM327714 ROI327714 RYE327714 SIA327714 SRW327714 TBS327714 TLO327714 TVK327714 UFG327714 UPC327714 UYY327714 VIU327714 VSQ327714 WCM327714 WMI327714 WWE327714 W393250 JS393250 TO393250 ADK393250 ANG393250 AXC393250 BGY393250 BQU393250 CAQ393250 CKM393250 CUI393250 DEE393250 DOA393250 DXW393250 EHS393250 ERO393250 FBK393250 FLG393250 FVC393250 GEY393250 GOU393250 GYQ393250 HIM393250 HSI393250 ICE393250 IMA393250 IVW393250 JFS393250 JPO393250 JZK393250 KJG393250 KTC393250 LCY393250 LMU393250 LWQ393250 MGM393250 MQI393250 NAE393250 NKA393250 NTW393250 ODS393250 ONO393250 OXK393250 PHG393250 PRC393250 QAY393250 QKU393250 QUQ393250 REM393250 ROI393250 RYE393250 SIA393250 SRW393250 TBS393250 TLO393250 TVK393250 UFG393250 UPC393250 UYY393250 VIU393250 VSQ393250 WCM393250 WMI393250 WWE393250 W458786 JS458786 TO458786 ADK458786 ANG458786 AXC458786 BGY458786 BQU458786 CAQ458786 CKM458786 CUI458786 DEE458786 DOA458786 DXW458786 EHS458786 ERO458786 FBK458786 FLG458786 FVC458786 GEY458786 GOU458786 GYQ458786 HIM458786 HSI458786 ICE458786 IMA458786 IVW458786 JFS458786 JPO458786 JZK458786 KJG458786 KTC458786 LCY458786 LMU458786 LWQ458786 MGM458786 MQI458786 NAE458786 NKA458786 NTW458786 ODS458786 ONO458786 OXK458786 PHG458786 PRC458786 QAY458786 QKU458786 QUQ458786 REM458786 ROI458786 RYE458786 SIA458786 SRW458786 TBS458786 TLO458786 TVK458786 UFG458786 UPC458786 UYY458786 VIU458786 VSQ458786 WCM458786 WMI458786 WWE458786 W524322 JS524322 TO524322 ADK524322 ANG524322 AXC524322 BGY524322 BQU524322 CAQ524322 CKM524322 CUI524322 DEE524322 DOA524322 DXW524322 EHS524322 ERO524322 FBK524322 FLG524322 FVC524322 GEY524322 GOU524322 GYQ524322 HIM524322 HSI524322 ICE524322 IMA524322 IVW524322 JFS524322 JPO524322 JZK524322 KJG524322 KTC524322 LCY524322 LMU524322 LWQ524322 MGM524322 MQI524322 NAE524322 NKA524322 NTW524322 ODS524322 ONO524322 OXK524322 PHG524322 PRC524322 QAY524322 QKU524322 QUQ524322 REM524322 ROI524322 RYE524322 SIA524322 SRW524322 TBS524322 TLO524322 TVK524322 UFG524322 UPC524322 UYY524322 VIU524322 VSQ524322 WCM524322 WMI524322 WWE524322 W589858 JS589858 TO589858 ADK589858 ANG589858 AXC589858 BGY589858 BQU589858 CAQ589858 CKM589858 CUI589858 DEE589858 DOA589858 DXW589858 EHS589858 ERO589858 FBK589858 FLG589858 FVC589858 GEY589858 GOU589858 GYQ589858 HIM589858 HSI589858 ICE589858 IMA589858 IVW589858 JFS589858 JPO589858 JZK589858 KJG589858 KTC589858 LCY589858 LMU589858 LWQ589858 MGM589858 MQI589858 NAE589858 NKA589858 NTW589858 ODS589858 ONO589858 OXK589858 PHG589858 PRC589858 QAY589858 QKU589858 QUQ589858 REM589858 ROI589858 RYE589858 SIA589858 SRW589858 TBS589858 TLO589858 TVK589858 UFG589858 UPC589858 UYY589858 VIU589858 VSQ589858 WCM589858 WMI589858 WWE589858 W655394 JS655394 TO655394 ADK655394 ANG655394 AXC655394 BGY655394 BQU655394 CAQ655394 CKM655394 CUI655394 DEE655394 DOA655394 DXW655394 EHS655394 ERO655394 FBK655394 FLG655394 FVC655394 GEY655394 GOU655394 GYQ655394 HIM655394 HSI655394 ICE655394 IMA655394 IVW655394 JFS655394 JPO655394 JZK655394 KJG655394 KTC655394 LCY655394 LMU655394 LWQ655394 MGM655394 MQI655394 NAE655394 NKA655394 NTW655394 ODS655394 ONO655394 OXK655394 PHG655394 PRC655394 QAY655394 QKU655394 QUQ655394 REM655394 ROI655394 RYE655394 SIA655394 SRW655394 TBS655394 TLO655394 TVK655394 UFG655394 UPC655394 UYY655394 VIU655394 VSQ655394 WCM655394 WMI655394 WWE655394 W720930 JS720930 TO720930 ADK720930 ANG720930 AXC720930 BGY720930 BQU720930 CAQ720930 CKM720930 CUI720930 DEE720930 DOA720930 DXW720930 EHS720930 ERO720930 FBK720930 FLG720930 FVC720930 GEY720930 GOU720930 GYQ720930 HIM720930 HSI720930 ICE720930 IMA720930 IVW720930 JFS720930 JPO720930 JZK720930 KJG720930 KTC720930 LCY720930 LMU720930 LWQ720930 MGM720930 MQI720930 NAE720930 NKA720930 NTW720930 ODS720930 ONO720930 OXK720930 PHG720930 PRC720930 QAY720930 QKU720930 QUQ720930 REM720930 ROI720930 RYE720930 SIA720930 SRW720930 TBS720930 TLO720930 TVK720930 UFG720930 UPC720930 UYY720930 VIU720930 VSQ720930 WCM720930 WMI720930 WWE720930 W786466 JS786466 TO786466 ADK786466 ANG786466 AXC786466 BGY786466 BQU786466 CAQ786466 CKM786466 CUI786466 DEE786466 DOA786466 DXW786466 EHS786466 ERO786466 FBK786466 FLG786466 FVC786466 GEY786466 GOU786466 GYQ786466 HIM786466 HSI786466 ICE786466 IMA786466 IVW786466 JFS786466 JPO786466 JZK786466 KJG786466 KTC786466 LCY786466 LMU786466 LWQ786466 MGM786466 MQI786466 NAE786466 NKA786466 NTW786466 ODS786466 ONO786466 OXK786466 PHG786466 PRC786466 QAY786466 QKU786466 QUQ786466 REM786466 ROI786466 RYE786466 SIA786466 SRW786466 TBS786466 TLO786466 TVK786466 UFG786466 UPC786466 UYY786466 VIU786466 VSQ786466 WCM786466 WMI786466 WWE786466 W852002 JS852002 TO852002 ADK852002 ANG852002 AXC852002 BGY852002 BQU852002 CAQ852002 CKM852002 CUI852002 DEE852002 DOA852002 DXW852002 EHS852002 ERO852002 FBK852002 FLG852002 FVC852002 GEY852002 GOU852002 GYQ852002 HIM852002 HSI852002 ICE852002 IMA852002 IVW852002 JFS852002 JPO852002 JZK852002 KJG852002 KTC852002 LCY852002 LMU852002 LWQ852002 MGM852002 MQI852002 NAE852002 NKA852002 NTW852002 ODS852002 ONO852002 OXK852002 PHG852002 PRC852002 QAY852002 QKU852002 QUQ852002 REM852002 ROI852002 RYE852002 SIA852002 SRW852002 TBS852002 TLO852002 TVK852002 UFG852002 UPC852002 UYY852002 VIU852002 VSQ852002 WCM852002 WMI852002 WWE852002 W917538 JS917538 TO917538 ADK917538 ANG917538 AXC917538 BGY917538 BQU917538 CAQ917538 CKM917538 CUI917538 DEE917538 DOA917538 DXW917538 EHS917538 ERO917538 FBK917538 FLG917538 FVC917538 GEY917538 GOU917538 GYQ917538 HIM917538 HSI917538 ICE917538 IMA917538 IVW917538 JFS917538 JPO917538 JZK917538 KJG917538 KTC917538 LCY917538 LMU917538 LWQ917538 MGM917538 MQI917538 NAE917538 NKA917538 NTW917538 ODS917538 ONO917538 OXK917538 PHG917538 PRC917538 QAY917538 QKU917538 QUQ917538 REM917538 ROI917538 RYE917538 SIA917538 SRW917538 TBS917538 TLO917538 TVK917538 UFG917538 UPC917538 UYY917538 VIU917538 VSQ917538 WCM917538 WMI917538 WWE917538 W983074 JS983074 TO983074 ADK983074 ANG983074 AXC983074 BGY983074 BQU983074 CAQ983074 CKM983074 CUI983074 DEE983074 DOA983074 DXW983074 EHS983074 ERO983074 FBK983074 FLG983074 FVC983074 GEY983074 GOU983074 GYQ983074 HIM983074 HSI983074 ICE983074 IMA983074 IVW983074 JFS983074 JPO983074 JZK983074 KJG983074 KTC983074 LCY983074 LMU983074 LWQ983074 MGM983074 MQI983074 NAE983074 NKA983074 NTW983074 ODS983074 ONO983074 OXK983074 PHG983074 PRC983074 QAY983074 QKU983074 QUQ983074 REM983074 ROI983074 RYE983074 SIA983074 SRW983074 TBS983074 TLO983074 TVK983074 UFG983074 UPC983074 UYY983074 VIU983074 VSQ983074 WCM983074 WMI983074 WWE983074 Y34 JU34 TQ34 ADM34 ANI34 AXE34 BHA34 BQW34 CAS34 CKO34 CUK34 DEG34 DOC34 DXY34 EHU34 ERQ34 FBM34 FLI34 FVE34 GFA34 GOW34 GYS34 HIO34 HSK34 ICG34 IMC34 IVY34 JFU34 JPQ34 JZM34 KJI34 KTE34 LDA34 LMW34 LWS34 MGO34 MQK34 NAG34 NKC34 NTY34 ODU34 ONQ34 OXM34 PHI34 PRE34 QBA34 QKW34 QUS34 REO34 ROK34 RYG34 SIC34 SRY34 TBU34 TLQ34 TVM34 UFI34 UPE34 UZA34 VIW34 VSS34 WCO34 WMK34 WWG34 Y65570 JU65570 TQ65570 ADM65570 ANI65570 AXE65570 BHA65570 BQW65570 CAS65570 CKO65570 CUK65570 DEG65570 DOC65570 DXY65570 EHU65570 ERQ65570 FBM65570 FLI65570 FVE65570 GFA65570 GOW65570 GYS65570 HIO65570 HSK65570 ICG65570 IMC65570 IVY65570 JFU65570 JPQ65570 JZM65570 KJI65570 KTE65570 LDA65570 LMW65570 LWS65570 MGO65570 MQK65570 NAG65570 NKC65570 NTY65570 ODU65570 ONQ65570 OXM65570 PHI65570 PRE65570 QBA65570 QKW65570 QUS65570 REO65570 ROK65570 RYG65570 SIC65570 SRY65570 TBU65570 TLQ65570 TVM65570 UFI65570 UPE65570 UZA65570 VIW65570 VSS65570 WCO65570 WMK65570 WWG65570 Y131106 JU131106 TQ131106 ADM131106 ANI131106 AXE131106 BHA131106 BQW131106 CAS131106 CKO131106 CUK131106 DEG131106 DOC131106 DXY131106 EHU131106 ERQ131106 FBM131106 FLI131106 FVE131106 GFA131106 GOW131106 GYS131106 HIO131106 HSK131106 ICG131106 IMC131106 IVY131106 JFU131106 JPQ131106 JZM131106 KJI131106 KTE131106 LDA131106 LMW131106 LWS131106 MGO131106 MQK131106 NAG131106 NKC131106 NTY131106 ODU131106 ONQ131106 OXM131106 PHI131106 PRE131106 QBA131106 QKW131106 QUS131106 REO131106 ROK131106 RYG131106 SIC131106 SRY131106 TBU131106 TLQ131106 TVM131106 UFI131106 UPE131106 UZA131106 VIW131106 VSS131106 WCO131106 WMK131106 WWG131106 Y196642 JU196642 TQ196642 ADM196642 ANI196642 AXE196642 BHA196642 BQW196642 CAS196642 CKO196642 CUK196642 DEG196642 DOC196642 DXY196642 EHU196642 ERQ196642 FBM196642 FLI196642 FVE196642 GFA196642 GOW196642 GYS196642 HIO196642 HSK196642 ICG196642 IMC196642 IVY196642 JFU196642 JPQ196642 JZM196642 KJI196642 KTE196642 LDA196642 LMW196642 LWS196642 MGO196642 MQK196642 NAG196642 NKC196642 NTY196642 ODU196642 ONQ196642 OXM196642 PHI196642 PRE196642 QBA196642 QKW196642 QUS196642 REO196642 ROK196642 RYG196642 SIC196642 SRY196642 TBU196642 TLQ196642 TVM196642 UFI196642 UPE196642 UZA196642 VIW196642 VSS196642 WCO196642 WMK196642 WWG196642 Y262178 JU262178 TQ262178 ADM262178 ANI262178 AXE262178 BHA262178 BQW262178 CAS262178 CKO262178 CUK262178 DEG262178 DOC262178 DXY262178 EHU262178 ERQ262178 FBM262178 FLI262178 FVE262178 GFA262178 GOW262178 GYS262178 HIO262178 HSK262178 ICG262178 IMC262178 IVY262178 JFU262178 JPQ262178 JZM262178 KJI262178 KTE262178 LDA262178 LMW262178 LWS262178 MGO262178 MQK262178 NAG262178 NKC262178 NTY262178 ODU262178 ONQ262178 OXM262178 PHI262178 PRE262178 QBA262178 QKW262178 QUS262178 REO262178 ROK262178 RYG262178 SIC262178 SRY262178 TBU262178 TLQ262178 TVM262178 UFI262178 UPE262178 UZA262178 VIW262178 VSS262178 WCO262178 WMK262178 WWG262178 Y327714 JU327714 TQ327714 ADM327714 ANI327714 AXE327714 BHA327714 BQW327714 CAS327714 CKO327714 CUK327714 DEG327714 DOC327714 DXY327714 EHU327714 ERQ327714 FBM327714 FLI327714 FVE327714 GFA327714 GOW327714 GYS327714 HIO327714 HSK327714 ICG327714 IMC327714 IVY327714 JFU327714 JPQ327714 JZM327714 KJI327714 KTE327714 LDA327714 LMW327714 LWS327714 MGO327714 MQK327714 NAG327714 NKC327714 NTY327714 ODU327714 ONQ327714 OXM327714 PHI327714 PRE327714 QBA327714 QKW327714 QUS327714 REO327714 ROK327714 RYG327714 SIC327714 SRY327714 TBU327714 TLQ327714 TVM327714 UFI327714 UPE327714 UZA327714 VIW327714 VSS327714 WCO327714 WMK327714 WWG327714 Y393250 JU393250 TQ393250 ADM393250 ANI393250 AXE393250 BHA393250 BQW393250 CAS393250 CKO393250 CUK393250 DEG393250 DOC393250 DXY393250 EHU393250 ERQ393250 FBM393250 FLI393250 FVE393250 GFA393250 GOW393250 GYS393250 HIO393250 HSK393250 ICG393250 IMC393250 IVY393250 JFU393250 JPQ393250 JZM393250 KJI393250 KTE393250 LDA393250 LMW393250 LWS393250 MGO393250 MQK393250 NAG393250 NKC393250 NTY393250 ODU393250 ONQ393250 OXM393250 PHI393250 PRE393250 QBA393250 QKW393250 QUS393250 REO393250 ROK393250 RYG393250 SIC393250 SRY393250 TBU393250 TLQ393250 TVM393250 UFI393250 UPE393250 UZA393250 VIW393250 VSS393250 WCO393250 WMK393250 WWG393250 Y458786 JU458786 TQ458786 ADM458786 ANI458786 AXE458786 BHA458786 BQW458786 CAS458786 CKO458786 CUK458786 DEG458786 DOC458786 DXY458786 EHU458786 ERQ458786 FBM458786 FLI458786 FVE458786 GFA458786 GOW458786 GYS458786 HIO458786 HSK458786 ICG458786 IMC458786 IVY458786 JFU458786 JPQ458786 JZM458786 KJI458786 KTE458786 LDA458786 LMW458786 LWS458786 MGO458786 MQK458786 NAG458786 NKC458786 NTY458786 ODU458786 ONQ458786 OXM458786 PHI458786 PRE458786 QBA458786 QKW458786 QUS458786 REO458786 ROK458786 RYG458786 SIC458786 SRY458786 TBU458786 TLQ458786 TVM458786 UFI458786 UPE458786 UZA458786 VIW458786 VSS458786 WCO458786 WMK458786 WWG458786 Y524322 JU524322 TQ524322 ADM524322 ANI524322 AXE524322 BHA524322 BQW524322 CAS524322 CKO524322 CUK524322 DEG524322 DOC524322 DXY524322 EHU524322 ERQ524322 FBM524322 FLI524322 FVE524322 GFA524322 GOW524322 GYS524322 HIO524322 HSK524322 ICG524322 IMC524322 IVY524322 JFU524322 JPQ524322 JZM524322 KJI524322 KTE524322 LDA524322 LMW524322 LWS524322 MGO524322 MQK524322 NAG524322 NKC524322 NTY524322 ODU524322 ONQ524322 OXM524322 PHI524322 PRE524322 QBA524322 QKW524322 QUS524322 REO524322 ROK524322 RYG524322 SIC524322 SRY524322 TBU524322 TLQ524322 TVM524322 UFI524322 UPE524322 UZA524322 VIW524322 VSS524322 WCO524322 WMK524322 WWG524322 Y589858 JU589858 TQ589858 ADM589858 ANI589858 AXE589858 BHA589858 BQW589858 CAS589858 CKO589858 CUK589858 DEG589858 DOC589858 DXY589858 EHU589858 ERQ589858 FBM589858 FLI589858 FVE589858 GFA589858 GOW589858 GYS589858 HIO589858 HSK589858 ICG589858 IMC589858 IVY589858 JFU589858 JPQ589858 JZM589858 KJI589858 KTE589858 LDA589858 LMW589858 LWS589858 MGO589858 MQK589858 NAG589858 NKC589858 NTY589858 ODU589858 ONQ589858 OXM589858 PHI589858 PRE589858 QBA589858 QKW589858 QUS589858 REO589858 ROK589858 RYG589858 SIC589858 SRY589858 TBU589858 TLQ589858 TVM589858 UFI589858 UPE589858 UZA589858 VIW589858 VSS589858 WCO589858 WMK589858 WWG589858 Y655394 JU655394 TQ655394 ADM655394 ANI655394 AXE655394 BHA655394 BQW655394 CAS655394 CKO655394 CUK655394 DEG655394 DOC655394 DXY655394 EHU655394 ERQ655394 FBM655394 FLI655394 FVE655394 GFA655394 GOW655394 GYS655394 HIO655394 HSK655394 ICG655394 IMC655394 IVY655394 JFU655394 JPQ655394 JZM655394 KJI655394 KTE655394 LDA655394 LMW655394 LWS655394 MGO655394 MQK655394 NAG655394 NKC655394 NTY655394 ODU655394 ONQ655394 OXM655394 PHI655394 PRE655394 QBA655394 QKW655394 QUS655394 REO655394 ROK655394 RYG655394 SIC655394 SRY655394 TBU655394 TLQ655394 TVM655394 UFI655394 UPE655394 UZA655394 VIW655394 VSS655394 WCO655394 WMK655394 WWG655394 Y720930 JU720930 TQ720930 ADM720930 ANI720930 AXE720930 BHA720930 BQW720930 CAS720930 CKO720930 CUK720930 DEG720930 DOC720930 DXY720930 EHU720930 ERQ720930 FBM720930 FLI720930 FVE720930 GFA720930 GOW720930 GYS720930 HIO720930 HSK720930 ICG720930 IMC720930 IVY720930 JFU720930 JPQ720930 JZM720930 KJI720930 KTE720930 LDA720930 LMW720930 LWS720930 MGO720930 MQK720930 NAG720930 NKC720930 NTY720930 ODU720930 ONQ720930 OXM720930 PHI720930 PRE720930 QBA720930 QKW720930 QUS720930 REO720930 ROK720930 RYG720930 SIC720930 SRY720930 TBU720930 TLQ720930 TVM720930 UFI720930 UPE720930 UZA720930 VIW720930 VSS720930 WCO720930 WMK720930 WWG720930 Y786466 JU786466 TQ786466 ADM786466 ANI786466 AXE786466 BHA786466 BQW786466 CAS786466 CKO786466 CUK786466 DEG786466 DOC786466 DXY786466 EHU786466 ERQ786466 FBM786466 FLI786466 FVE786466 GFA786466 GOW786466 GYS786466 HIO786466 HSK786466 ICG786466 IMC786466 IVY786466 JFU786466 JPQ786466 JZM786466 KJI786466 KTE786466 LDA786466 LMW786466 LWS786466 MGO786466 MQK786466 NAG786466 NKC786466 NTY786466 ODU786466 ONQ786466 OXM786466 PHI786466 PRE786466 QBA786466 QKW786466 QUS786466 REO786466 ROK786466 RYG786466 SIC786466 SRY786466 TBU786466 TLQ786466 TVM786466 UFI786466 UPE786466 UZA786466 VIW786466 VSS786466 WCO786466 WMK786466 WWG786466 Y852002 JU852002 TQ852002 ADM852002 ANI852002 AXE852002 BHA852002 BQW852002 CAS852002 CKO852002 CUK852002 DEG852002 DOC852002 DXY852002 EHU852002 ERQ852002 FBM852002 FLI852002 FVE852002 GFA852002 GOW852002 GYS852002 HIO852002 HSK852002 ICG852002 IMC852002 IVY852002 JFU852002 JPQ852002 JZM852002 KJI852002 KTE852002 LDA852002 LMW852002 LWS852002 MGO852002 MQK852002 NAG852002 NKC852002 NTY852002 ODU852002 ONQ852002 OXM852002 PHI852002 PRE852002 QBA852002 QKW852002 QUS852002 REO852002 ROK852002 RYG852002 SIC852002 SRY852002 TBU852002 TLQ852002 TVM852002 UFI852002 UPE852002 UZA852002 VIW852002 VSS852002 WCO852002 WMK852002 WWG852002 Y917538 JU917538 TQ917538 ADM917538 ANI917538 AXE917538 BHA917538 BQW917538 CAS917538 CKO917538 CUK917538 DEG917538 DOC917538 DXY917538 EHU917538 ERQ917538 FBM917538 FLI917538 FVE917538 GFA917538 GOW917538 GYS917538 HIO917538 HSK917538 ICG917538 IMC917538 IVY917538 JFU917538 JPQ917538 JZM917538 KJI917538 KTE917538 LDA917538 LMW917538 LWS917538 MGO917538 MQK917538 NAG917538 NKC917538 NTY917538 ODU917538 ONQ917538 OXM917538 PHI917538 PRE917538 QBA917538 QKW917538 QUS917538 REO917538 ROK917538 RYG917538 SIC917538 SRY917538 TBU917538 TLQ917538 TVM917538 UFI917538 UPE917538 UZA917538 VIW917538 VSS917538 WCO917538 WMK917538 WWG917538 Y983074 JU983074 TQ983074 ADM983074 ANI983074 AXE983074 BHA983074 BQW983074 CAS983074 CKO983074 CUK983074 DEG983074 DOC983074 DXY983074 EHU983074 ERQ983074 FBM983074 FLI983074 FVE983074 GFA983074 GOW983074 GYS983074 HIO983074 HSK983074 ICG983074 IMC983074 IVY983074 JFU983074 JPQ983074 JZM983074 KJI983074 KTE983074 LDA983074 LMW983074 LWS983074 MGO983074 MQK983074 NAG983074 NKC983074 NTY983074 ODU983074 ONQ983074 OXM983074 PHI983074 PRE983074 QBA983074 QKW983074 QUS983074 REO983074 ROK983074 RYG983074 SIC983074 SRY983074 TBU983074 TLQ983074 TVM983074 UFI983074 UPE983074 UZA983074 VIW983074 VSS983074 WCO983074 WMK983074 WWG983074 D38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Y39 JU39 TQ39 ADM39 ANI39 AXE39 BHA39 BQW39 CAS39 CKO39 CUK39 DEG39 DOC39 DXY39 EHU39 ERQ39 FBM39 FLI39 FVE39 GFA39 GOW39 GYS39 HIO39 HSK39 ICG39 IMC39 IVY39 JFU39 JPQ39 JZM39 KJI39 KTE39 LDA39 LMW39 LWS39 MGO39 MQK39 NAG39 NKC39 NTY39 ODU39 ONQ39 OXM39 PHI39 PRE39 QBA39 QKW39 QUS39 REO39 ROK39 RYG39 SIC39 SRY39 TBU39 TLQ39 TVM39 UFI39 UPE39 UZA39 VIW39 VSS39 WCO39 WMK39 WWG39 Y65575 JU65575 TQ65575 ADM65575 ANI65575 AXE65575 BHA65575 BQW65575 CAS65575 CKO65575 CUK65575 DEG65575 DOC65575 DXY65575 EHU65575 ERQ65575 FBM65575 FLI65575 FVE65575 GFA65575 GOW65575 GYS65575 HIO65575 HSK65575 ICG65575 IMC65575 IVY65575 JFU65575 JPQ65575 JZM65575 KJI65575 KTE65575 LDA65575 LMW65575 LWS65575 MGO65575 MQK65575 NAG65575 NKC65575 NTY65575 ODU65575 ONQ65575 OXM65575 PHI65575 PRE65575 QBA65575 QKW65575 QUS65575 REO65575 ROK65575 RYG65575 SIC65575 SRY65575 TBU65575 TLQ65575 TVM65575 UFI65575 UPE65575 UZA65575 VIW65575 VSS65575 WCO65575 WMK65575 WWG65575 Y131111 JU131111 TQ131111 ADM131111 ANI131111 AXE131111 BHA131111 BQW131111 CAS131111 CKO131111 CUK131111 DEG131111 DOC131111 DXY131111 EHU131111 ERQ131111 FBM131111 FLI131111 FVE131111 GFA131111 GOW131111 GYS131111 HIO131111 HSK131111 ICG131111 IMC131111 IVY131111 JFU131111 JPQ131111 JZM131111 KJI131111 KTE131111 LDA131111 LMW131111 LWS131111 MGO131111 MQK131111 NAG131111 NKC131111 NTY131111 ODU131111 ONQ131111 OXM131111 PHI131111 PRE131111 QBA131111 QKW131111 QUS131111 REO131111 ROK131111 RYG131111 SIC131111 SRY131111 TBU131111 TLQ131111 TVM131111 UFI131111 UPE131111 UZA131111 VIW131111 VSS131111 WCO131111 WMK131111 WWG131111 Y196647 JU196647 TQ196647 ADM196647 ANI196647 AXE196647 BHA196647 BQW196647 CAS196647 CKO196647 CUK196647 DEG196647 DOC196647 DXY196647 EHU196647 ERQ196647 FBM196647 FLI196647 FVE196647 GFA196647 GOW196647 GYS196647 HIO196647 HSK196647 ICG196647 IMC196647 IVY196647 JFU196647 JPQ196647 JZM196647 KJI196647 KTE196647 LDA196647 LMW196647 LWS196647 MGO196647 MQK196647 NAG196647 NKC196647 NTY196647 ODU196647 ONQ196647 OXM196647 PHI196647 PRE196647 QBA196647 QKW196647 QUS196647 REO196647 ROK196647 RYG196647 SIC196647 SRY196647 TBU196647 TLQ196647 TVM196647 UFI196647 UPE196647 UZA196647 VIW196647 VSS196647 WCO196647 WMK196647 WWG196647 Y262183 JU262183 TQ262183 ADM262183 ANI262183 AXE262183 BHA262183 BQW262183 CAS262183 CKO262183 CUK262183 DEG262183 DOC262183 DXY262183 EHU262183 ERQ262183 FBM262183 FLI262183 FVE262183 GFA262183 GOW262183 GYS262183 HIO262183 HSK262183 ICG262183 IMC262183 IVY262183 JFU262183 JPQ262183 JZM262183 KJI262183 KTE262183 LDA262183 LMW262183 LWS262183 MGO262183 MQK262183 NAG262183 NKC262183 NTY262183 ODU262183 ONQ262183 OXM262183 PHI262183 PRE262183 QBA262183 QKW262183 QUS262183 REO262183 ROK262183 RYG262183 SIC262183 SRY262183 TBU262183 TLQ262183 TVM262183 UFI262183 UPE262183 UZA262183 VIW262183 VSS262183 WCO262183 WMK262183 WWG262183 Y327719 JU327719 TQ327719 ADM327719 ANI327719 AXE327719 BHA327719 BQW327719 CAS327719 CKO327719 CUK327719 DEG327719 DOC327719 DXY327719 EHU327719 ERQ327719 FBM327719 FLI327719 FVE327719 GFA327719 GOW327719 GYS327719 HIO327719 HSK327719 ICG327719 IMC327719 IVY327719 JFU327719 JPQ327719 JZM327719 KJI327719 KTE327719 LDA327719 LMW327719 LWS327719 MGO327719 MQK327719 NAG327719 NKC327719 NTY327719 ODU327719 ONQ327719 OXM327719 PHI327719 PRE327719 QBA327719 QKW327719 QUS327719 REO327719 ROK327719 RYG327719 SIC327719 SRY327719 TBU327719 TLQ327719 TVM327719 UFI327719 UPE327719 UZA327719 VIW327719 VSS327719 WCO327719 WMK327719 WWG327719 Y393255 JU393255 TQ393255 ADM393255 ANI393255 AXE393255 BHA393255 BQW393255 CAS393255 CKO393255 CUK393255 DEG393255 DOC393255 DXY393255 EHU393255 ERQ393255 FBM393255 FLI393255 FVE393255 GFA393255 GOW393255 GYS393255 HIO393255 HSK393255 ICG393255 IMC393255 IVY393255 JFU393255 JPQ393255 JZM393255 KJI393255 KTE393255 LDA393255 LMW393255 LWS393255 MGO393255 MQK393255 NAG393255 NKC393255 NTY393255 ODU393255 ONQ393255 OXM393255 PHI393255 PRE393255 QBA393255 QKW393255 QUS393255 REO393255 ROK393255 RYG393255 SIC393255 SRY393255 TBU393255 TLQ393255 TVM393255 UFI393255 UPE393255 UZA393255 VIW393255 VSS393255 WCO393255 WMK393255 WWG393255 Y458791 JU458791 TQ458791 ADM458791 ANI458791 AXE458791 BHA458791 BQW458791 CAS458791 CKO458791 CUK458791 DEG458791 DOC458791 DXY458791 EHU458791 ERQ458791 FBM458791 FLI458791 FVE458791 GFA458791 GOW458791 GYS458791 HIO458791 HSK458791 ICG458791 IMC458791 IVY458791 JFU458791 JPQ458791 JZM458791 KJI458791 KTE458791 LDA458791 LMW458791 LWS458791 MGO458791 MQK458791 NAG458791 NKC458791 NTY458791 ODU458791 ONQ458791 OXM458791 PHI458791 PRE458791 QBA458791 QKW458791 QUS458791 REO458791 ROK458791 RYG458791 SIC458791 SRY458791 TBU458791 TLQ458791 TVM458791 UFI458791 UPE458791 UZA458791 VIW458791 VSS458791 WCO458791 WMK458791 WWG458791 Y524327 JU524327 TQ524327 ADM524327 ANI524327 AXE524327 BHA524327 BQW524327 CAS524327 CKO524327 CUK524327 DEG524327 DOC524327 DXY524327 EHU524327 ERQ524327 FBM524327 FLI524327 FVE524327 GFA524327 GOW524327 GYS524327 HIO524327 HSK524327 ICG524327 IMC524327 IVY524327 JFU524327 JPQ524327 JZM524327 KJI524327 KTE524327 LDA524327 LMW524327 LWS524327 MGO524327 MQK524327 NAG524327 NKC524327 NTY524327 ODU524327 ONQ524327 OXM524327 PHI524327 PRE524327 QBA524327 QKW524327 QUS524327 REO524327 ROK524327 RYG524327 SIC524327 SRY524327 TBU524327 TLQ524327 TVM524327 UFI524327 UPE524327 UZA524327 VIW524327 VSS524327 WCO524327 WMK524327 WWG524327 Y589863 JU589863 TQ589863 ADM589863 ANI589863 AXE589863 BHA589863 BQW589863 CAS589863 CKO589863 CUK589863 DEG589863 DOC589863 DXY589863 EHU589863 ERQ589863 FBM589863 FLI589863 FVE589863 GFA589863 GOW589863 GYS589863 HIO589863 HSK589863 ICG589863 IMC589863 IVY589863 JFU589863 JPQ589863 JZM589863 KJI589863 KTE589863 LDA589863 LMW589863 LWS589863 MGO589863 MQK589863 NAG589863 NKC589863 NTY589863 ODU589863 ONQ589863 OXM589863 PHI589863 PRE589863 QBA589863 QKW589863 QUS589863 REO589863 ROK589863 RYG589863 SIC589863 SRY589863 TBU589863 TLQ589863 TVM589863 UFI589863 UPE589863 UZA589863 VIW589863 VSS589863 WCO589863 WMK589863 WWG589863 Y655399 JU655399 TQ655399 ADM655399 ANI655399 AXE655399 BHA655399 BQW655399 CAS655399 CKO655399 CUK655399 DEG655399 DOC655399 DXY655399 EHU655399 ERQ655399 FBM655399 FLI655399 FVE655399 GFA655399 GOW655399 GYS655399 HIO655399 HSK655399 ICG655399 IMC655399 IVY655399 JFU655399 JPQ655399 JZM655399 KJI655399 KTE655399 LDA655399 LMW655399 LWS655399 MGO655399 MQK655399 NAG655399 NKC655399 NTY655399 ODU655399 ONQ655399 OXM655399 PHI655399 PRE655399 QBA655399 QKW655399 QUS655399 REO655399 ROK655399 RYG655399 SIC655399 SRY655399 TBU655399 TLQ655399 TVM655399 UFI655399 UPE655399 UZA655399 VIW655399 VSS655399 WCO655399 WMK655399 WWG655399 Y720935 JU720935 TQ720935 ADM720935 ANI720935 AXE720935 BHA720935 BQW720935 CAS720935 CKO720935 CUK720935 DEG720935 DOC720935 DXY720935 EHU720935 ERQ720935 FBM720935 FLI720935 FVE720935 GFA720935 GOW720935 GYS720935 HIO720935 HSK720935 ICG720935 IMC720935 IVY720935 JFU720935 JPQ720935 JZM720935 KJI720935 KTE720935 LDA720935 LMW720935 LWS720935 MGO720935 MQK720935 NAG720935 NKC720935 NTY720935 ODU720935 ONQ720935 OXM720935 PHI720935 PRE720935 QBA720935 QKW720935 QUS720935 REO720935 ROK720935 RYG720935 SIC720935 SRY720935 TBU720935 TLQ720935 TVM720935 UFI720935 UPE720935 UZA720935 VIW720935 VSS720935 WCO720935 WMK720935 WWG720935 Y786471 JU786471 TQ786471 ADM786471 ANI786471 AXE786471 BHA786471 BQW786471 CAS786471 CKO786471 CUK786471 DEG786471 DOC786471 DXY786471 EHU786471 ERQ786471 FBM786471 FLI786471 FVE786471 GFA786471 GOW786471 GYS786471 HIO786471 HSK786471 ICG786471 IMC786471 IVY786471 JFU786471 JPQ786471 JZM786471 KJI786471 KTE786471 LDA786471 LMW786471 LWS786471 MGO786471 MQK786471 NAG786471 NKC786471 NTY786471 ODU786471 ONQ786471 OXM786471 PHI786471 PRE786471 QBA786471 QKW786471 QUS786471 REO786471 ROK786471 RYG786471 SIC786471 SRY786471 TBU786471 TLQ786471 TVM786471 UFI786471 UPE786471 UZA786471 VIW786471 VSS786471 WCO786471 WMK786471 WWG786471 Y852007 JU852007 TQ852007 ADM852007 ANI852007 AXE852007 BHA852007 BQW852007 CAS852007 CKO852007 CUK852007 DEG852007 DOC852007 DXY852007 EHU852007 ERQ852007 FBM852007 FLI852007 FVE852007 GFA852007 GOW852007 GYS852007 HIO852007 HSK852007 ICG852007 IMC852007 IVY852007 JFU852007 JPQ852007 JZM852007 KJI852007 KTE852007 LDA852007 LMW852007 LWS852007 MGO852007 MQK852007 NAG852007 NKC852007 NTY852007 ODU852007 ONQ852007 OXM852007 PHI852007 PRE852007 QBA852007 QKW852007 QUS852007 REO852007 ROK852007 RYG852007 SIC852007 SRY852007 TBU852007 TLQ852007 TVM852007 UFI852007 UPE852007 UZA852007 VIW852007 VSS852007 WCO852007 WMK852007 WWG852007 Y917543 JU917543 TQ917543 ADM917543 ANI917543 AXE917543 BHA917543 BQW917543 CAS917543 CKO917543 CUK917543 DEG917543 DOC917543 DXY917543 EHU917543 ERQ917543 FBM917543 FLI917543 FVE917543 GFA917543 GOW917543 GYS917543 HIO917543 HSK917543 ICG917543 IMC917543 IVY917543 JFU917543 JPQ917543 JZM917543 KJI917543 KTE917543 LDA917543 LMW917543 LWS917543 MGO917543 MQK917543 NAG917543 NKC917543 NTY917543 ODU917543 ONQ917543 OXM917543 PHI917543 PRE917543 QBA917543 QKW917543 QUS917543 REO917543 ROK917543 RYG917543 SIC917543 SRY917543 TBU917543 TLQ917543 TVM917543 UFI917543 UPE917543 UZA917543 VIW917543 VSS917543 WCO917543 WMK917543 WWG917543 Y983079 JU983079 TQ983079 ADM983079 ANI983079 AXE983079 BHA983079 BQW983079 CAS983079 CKO983079 CUK983079 DEG983079 DOC983079 DXY983079 EHU983079 ERQ983079 FBM983079 FLI983079 FVE983079 GFA983079 GOW983079 GYS983079 HIO983079 HSK983079 ICG983079 IMC983079 IVY983079 JFU983079 JPQ983079 JZM983079 KJI983079 KTE983079 LDA983079 LMW983079 LWS983079 MGO983079 MQK983079 NAG983079 NKC983079 NTY983079 ODU983079 ONQ983079 OXM983079 PHI983079 PRE983079 QBA983079 QKW983079 QUS983079 REO983079 ROK983079 RYG983079 SIC983079 SRY983079 TBU983079 TLQ983079 TVM983079 UFI983079 UPE983079 UZA983079 VIW983079 VSS983079 WCO983079 WMK983079 WWG983079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2A2E9-1A82-4395-8D96-244097193D1B}">
  <sheetPr>
    <pageSetUpPr fitToPage="1"/>
  </sheetPr>
  <dimension ref="A1:IV36"/>
  <sheetViews>
    <sheetView view="pageBreakPreview" zoomScale="60" zoomScaleNormal="100" workbookViewId="0">
      <selection sqref="A1:IV65536"/>
    </sheetView>
  </sheetViews>
  <sheetFormatPr defaultColWidth="3.375" defaultRowHeight="13.5" x14ac:dyDescent="0.15"/>
  <cols>
    <col min="1" max="1" width="1.875" style="4" customWidth="1"/>
    <col min="2" max="2" width="3" style="6" customWidth="1"/>
    <col min="3" max="7" width="3.375" style="4"/>
    <col min="8" max="8" width="2.5" style="4" customWidth="1"/>
    <col min="9" max="26" width="3.375" style="4"/>
    <col min="27" max="27" width="1.25" style="4" customWidth="1"/>
    <col min="28" max="16384" width="3.375" style="4"/>
  </cols>
  <sheetData>
    <row r="1" spans="1:256" s="1" customFormat="1" x14ac:dyDescent="0.15"/>
    <row r="2" spans="1:256" s="1" customFormat="1" ht="14.25" x14ac:dyDescent="0.15">
      <c r="B2" s="90" t="s">
        <v>1141</v>
      </c>
    </row>
    <row r="3" spans="1:256" s="1" customFormat="1" x14ac:dyDescent="0.15">
      <c r="B3"/>
      <c r="C3"/>
      <c r="D3"/>
      <c r="E3"/>
    </row>
    <row r="4" spans="1:256" s="1" customFormat="1" ht="14.25" x14ac:dyDescent="0.15">
      <c r="B4" s="625" t="s">
        <v>1140</v>
      </c>
      <c r="C4" s="625"/>
      <c r="D4" s="625"/>
      <c r="E4" s="625"/>
      <c r="F4" s="625"/>
      <c r="G4" s="625"/>
      <c r="H4" s="625"/>
      <c r="I4" s="625"/>
      <c r="J4" s="625"/>
      <c r="K4" s="625"/>
      <c r="L4" s="625"/>
      <c r="M4" s="625"/>
      <c r="N4" s="625"/>
      <c r="O4" s="625"/>
      <c r="P4" s="625"/>
      <c r="Q4" s="625"/>
      <c r="R4" s="625"/>
      <c r="S4" s="625"/>
      <c r="T4" s="625"/>
      <c r="U4" s="625"/>
      <c r="V4" s="625"/>
      <c r="W4" s="625"/>
      <c r="X4" s="625"/>
      <c r="Y4" s="625"/>
      <c r="Z4" s="625"/>
    </row>
    <row r="5" spans="1:256" s="1" customFormat="1" x14ac:dyDescent="0.15">
      <c r="B5"/>
      <c r="C5"/>
      <c r="D5"/>
      <c r="E5"/>
      <c r="F5"/>
      <c r="G5"/>
      <c r="H5"/>
      <c r="I5"/>
      <c r="J5"/>
      <c r="K5"/>
      <c r="L5"/>
      <c r="M5"/>
      <c r="N5"/>
      <c r="O5"/>
      <c r="P5"/>
      <c r="Q5"/>
      <c r="R5"/>
      <c r="S5"/>
      <c r="T5"/>
      <c r="U5"/>
      <c r="V5"/>
      <c r="W5"/>
      <c r="X5"/>
      <c r="Y5"/>
      <c r="Z5"/>
    </row>
    <row r="6" spans="1:256" ht="31.5" customHeight="1" x14ac:dyDescent="0.15">
      <c r="A6" s="1"/>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s="800"/>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x14ac:dyDescent="0.15">
      <c r="A7" s="1"/>
      <c r="B7" s="704" t="s">
        <v>522</v>
      </c>
      <c r="C7" s="704"/>
      <c r="D7" s="704"/>
      <c r="E7" s="704"/>
      <c r="F7" s="704"/>
      <c r="G7" s="252" t="s">
        <v>0</v>
      </c>
      <c r="H7" s="251" t="s">
        <v>521</v>
      </c>
      <c r="I7" s="251"/>
      <c r="J7" s="251"/>
      <c r="K7" s="251"/>
      <c r="L7" s="2" t="s">
        <v>0</v>
      </c>
      <c r="M7" s="251" t="s">
        <v>520</v>
      </c>
      <c r="N7" s="251"/>
      <c r="O7" s="251"/>
      <c r="P7" s="251"/>
      <c r="Q7" s="2" t="s">
        <v>0</v>
      </c>
      <c r="R7" s="251" t="s">
        <v>519</v>
      </c>
      <c r="S7" s="251"/>
      <c r="T7" s="251"/>
      <c r="U7" s="251"/>
      <c r="V7" s="251"/>
      <c r="W7" s="251"/>
      <c r="X7" s="251"/>
      <c r="Y7" s="251"/>
      <c r="Z7" s="250"/>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x14ac:dyDescent="0.15">
      <c r="A8"/>
      <c r="B8" s="704" t="s">
        <v>518</v>
      </c>
      <c r="C8" s="704"/>
      <c r="D8" s="704"/>
      <c r="E8" s="704"/>
      <c r="F8" s="704"/>
      <c r="G8" s="252" t="s">
        <v>0</v>
      </c>
      <c r="H8" s="261" t="s">
        <v>517</v>
      </c>
      <c r="I8" s="261"/>
      <c r="J8" s="261"/>
      <c r="K8" s="261"/>
      <c r="L8" s="261"/>
      <c r="M8" s="261"/>
      <c r="N8" s="261"/>
      <c r="O8" s="261"/>
      <c r="P8" s="2" t="s">
        <v>0</v>
      </c>
      <c r="Q8" s="261" t="s">
        <v>516</v>
      </c>
      <c r="R8" s="261"/>
      <c r="S8" s="431"/>
      <c r="T8" s="431"/>
      <c r="U8" s="431"/>
      <c r="V8" s="431"/>
      <c r="W8" s="431"/>
      <c r="X8" s="431"/>
      <c r="Y8" s="431"/>
      <c r="Z8" s="430"/>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100000000000001" customHeight="1" x14ac:dyDescent="0.15">
      <c r="A9"/>
      <c r="B9" s="704" t="s">
        <v>589</v>
      </c>
      <c r="C9" s="704"/>
      <c r="D9" s="704"/>
      <c r="E9" s="704"/>
      <c r="F9" s="704"/>
      <c r="G9" s="2" t="s">
        <v>0</v>
      </c>
      <c r="H9" s="273" t="s">
        <v>1139</v>
      </c>
      <c r="I9" s="242"/>
      <c r="J9" s="242"/>
      <c r="K9" s="242"/>
      <c r="L9" s="242"/>
      <c r="M9" s="242"/>
      <c r="N9" s="242"/>
      <c r="O9" s="242"/>
      <c r="P9" s="242"/>
      <c r="Q9" s="2" t="s">
        <v>0</v>
      </c>
      <c r="R9" s="273" t="s">
        <v>1138</v>
      </c>
      <c r="S9" s="248"/>
      <c r="T9" s="248"/>
      <c r="U9" s="248"/>
      <c r="V9" s="248"/>
      <c r="W9" s="248"/>
      <c r="X9" s="248"/>
      <c r="Y9" s="248"/>
      <c r="Z9" s="247"/>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100000000000001" customHeight="1" x14ac:dyDescent="0.15">
      <c r="A10"/>
      <c r="B10" s="704"/>
      <c r="C10" s="704"/>
      <c r="D10" s="704"/>
      <c r="E10" s="704"/>
      <c r="F10" s="704"/>
      <c r="G10" s="8" t="s">
        <v>0</v>
      </c>
      <c r="H10" s="255" t="s">
        <v>1137</v>
      </c>
      <c r="I10" s="255"/>
      <c r="J10" s="255"/>
      <c r="K10" s="255"/>
      <c r="L10" s="255"/>
      <c r="M10" s="255"/>
      <c r="N10" s="255"/>
      <c r="O10" s="255"/>
      <c r="P10" s="255"/>
      <c r="Q10" s="231" t="s">
        <v>0</v>
      </c>
      <c r="R10" s="255" t="s">
        <v>1136</v>
      </c>
      <c r="S10" s="271"/>
      <c r="T10" s="271"/>
      <c r="U10" s="271"/>
      <c r="V10" s="271"/>
      <c r="W10" s="271"/>
      <c r="X10" s="271"/>
      <c r="Y10" s="271"/>
      <c r="Z10" s="429"/>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1" customFormat="1" x14ac:dyDescent="0.15"/>
    <row r="12" spans="1:256" s="1" customFormat="1" ht="14.25" x14ac:dyDescent="0.15">
      <c r="B12" s="25"/>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1"/>
    </row>
    <row r="13" spans="1:256" ht="14.25" x14ac:dyDescent="0.15">
      <c r="A13" s="1"/>
      <c r="B13" s="61" t="s">
        <v>1135</v>
      </c>
      <c r="C13"/>
      <c r="D13"/>
      <c r="E13"/>
      <c r="F13"/>
      <c r="G13"/>
      <c r="H13"/>
      <c r="I13"/>
      <c r="J13"/>
      <c r="K13"/>
      <c r="L13"/>
      <c r="M13"/>
      <c r="N13"/>
      <c r="O13"/>
      <c r="P13"/>
      <c r="Q13"/>
      <c r="R13"/>
      <c r="S13"/>
      <c r="T13"/>
      <c r="U13"/>
      <c r="V13"/>
      <c r="W13"/>
      <c r="X13"/>
      <c r="Y13"/>
      <c r="Z13" s="28"/>
    </row>
    <row r="14" spans="1:256" x14ac:dyDescent="0.15">
      <c r="A14" s="1"/>
      <c r="B14" s="17"/>
      <c r="C14"/>
      <c r="D14"/>
      <c r="E14"/>
      <c r="F14"/>
      <c r="G14"/>
      <c r="H14"/>
      <c r="I14"/>
      <c r="J14"/>
      <c r="K14"/>
      <c r="L14"/>
      <c r="M14"/>
      <c r="N14"/>
      <c r="O14"/>
      <c r="P14"/>
      <c r="Q14"/>
      <c r="R14"/>
      <c r="S14"/>
      <c r="T14"/>
      <c r="U14"/>
      <c r="V14"/>
      <c r="W14"/>
      <c r="X14"/>
      <c r="Y14"/>
      <c r="Z14" s="28"/>
    </row>
    <row r="15" spans="1:256" ht="14.25" x14ac:dyDescent="0.15">
      <c r="A15" s="1"/>
      <c r="B15" s="17"/>
      <c r="C15" s="90" t="s">
        <v>1134</v>
      </c>
      <c r="D15"/>
      <c r="E15"/>
      <c r="F15"/>
      <c r="G15"/>
      <c r="H15"/>
      <c r="I15"/>
      <c r="J15"/>
      <c r="K15"/>
      <c r="L15"/>
      <c r="M15"/>
      <c r="N15"/>
      <c r="O15"/>
      <c r="P15"/>
      <c r="Q15"/>
      <c r="R15"/>
      <c r="S15"/>
      <c r="T15"/>
      <c r="U15"/>
      <c r="V15"/>
      <c r="W15"/>
      <c r="X15"/>
      <c r="Y15"/>
      <c r="Z15" s="28"/>
    </row>
    <row r="16" spans="1:256" ht="6.75" customHeight="1" x14ac:dyDescent="0.15">
      <c r="A16" s="1"/>
      <c r="B16" s="17"/>
      <c r="C16"/>
      <c r="D16"/>
      <c r="E16"/>
      <c r="F16"/>
      <c r="G16"/>
      <c r="H16"/>
      <c r="I16"/>
      <c r="J16"/>
      <c r="K16"/>
      <c r="L16"/>
      <c r="M16"/>
      <c r="N16"/>
      <c r="O16"/>
      <c r="P16"/>
      <c r="Q16"/>
      <c r="R16"/>
      <c r="S16"/>
      <c r="T16"/>
      <c r="U16"/>
      <c r="V16"/>
      <c r="W16"/>
      <c r="X16"/>
      <c r="Y16"/>
      <c r="Z16" s="28"/>
    </row>
    <row r="17" spans="1:26" ht="26.25" customHeight="1" x14ac:dyDescent="0.15">
      <c r="A17" s="1"/>
      <c r="B17" s="17"/>
      <c r="C17" s="724" t="s">
        <v>1117</v>
      </c>
      <c r="D17" s="724"/>
      <c r="E17" s="724"/>
      <c r="F17" s="724"/>
      <c r="G17" s="724"/>
      <c r="H17" s="803"/>
      <c r="I17" s="803"/>
      <c r="J17" s="803"/>
      <c r="K17" s="803"/>
      <c r="L17" s="803"/>
      <c r="M17" s="803"/>
      <c r="N17" s="257" t="s">
        <v>458</v>
      </c>
      <c r="O17"/>
      <c r="P17" s="724" t="s">
        <v>1133</v>
      </c>
      <c r="Q17" s="724"/>
      <c r="R17" s="724"/>
      <c r="S17" s="724"/>
      <c r="T17" s="724"/>
      <c r="U17" s="803"/>
      <c r="V17" s="803"/>
      <c r="W17" s="803"/>
      <c r="X17" s="803"/>
      <c r="Y17" s="257" t="s">
        <v>458</v>
      </c>
      <c r="Z17" s="28"/>
    </row>
    <row r="18" spans="1:26" x14ac:dyDescent="0.15">
      <c r="A18" s="1"/>
      <c r="B18" s="17"/>
      <c r="C18"/>
      <c r="D18"/>
      <c r="E18"/>
      <c r="F18"/>
      <c r="G18"/>
      <c r="H18"/>
      <c r="I18"/>
      <c r="J18"/>
      <c r="K18"/>
      <c r="L18"/>
      <c r="M18"/>
      <c r="N18" s="2"/>
      <c r="O18"/>
      <c r="P18"/>
      <c r="Q18"/>
      <c r="R18"/>
      <c r="S18"/>
      <c r="T18"/>
      <c r="U18"/>
      <c r="V18"/>
      <c r="W18"/>
      <c r="X18"/>
      <c r="Y18"/>
      <c r="Z18" s="28"/>
    </row>
    <row r="19" spans="1:26" ht="14.25" x14ac:dyDescent="0.15">
      <c r="A19" s="1"/>
      <c r="B19" s="17"/>
      <c r="C19" s="90" t="s">
        <v>1115</v>
      </c>
      <c r="D19"/>
      <c r="E19"/>
      <c r="F19"/>
      <c r="G19"/>
      <c r="H19"/>
      <c r="I19"/>
      <c r="J19"/>
      <c r="K19"/>
      <c r="L19"/>
      <c r="M19"/>
      <c r="N19"/>
      <c r="O19"/>
      <c r="P19"/>
      <c r="Q19"/>
      <c r="R19"/>
      <c r="S19"/>
      <c r="T19"/>
      <c r="U19"/>
      <c r="V19"/>
      <c r="W19"/>
      <c r="X19"/>
      <c r="Y19"/>
      <c r="Z19" s="28"/>
    </row>
    <row r="20" spans="1:26" ht="6.75" customHeight="1" x14ac:dyDescent="0.15">
      <c r="A20" s="1"/>
      <c r="B20" s="17"/>
      <c r="C20"/>
      <c r="D20"/>
      <c r="E20"/>
      <c r="F20"/>
      <c r="G20"/>
      <c r="H20"/>
      <c r="I20"/>
      <c r="J20"/>
      <c r="K20"/>
      <c r="L20"/>
      <c r="M20"/>
      <c r="N20"/>
      <c r="O20"/>
      <c r="P20"/>
      <c r="Q20"/>
      <c r="R20"/>
      <c r="S20"/>
      <c r="T20"/>
      <c r="U20"/>
      <c r="V20"/>
      <c r="W20"/>
      <c r="X20"/>
      <c r="Y20"/>
      <c r="Z20" s="28"/>
    </row>
    <row r="21" spans="1:26" ht="26.25" customHeight="1" x14ac:dyDescent="0.15">
      <c r="A21" s="1"/>
      <c r="B21" s="17"/>
      <c r="C21" s="724" t="s">
        <v>1132</v>
      </c>
      <c r="D21" s="724"/>
      <c r="E21" s="724"/>
      <c r="F21" s="724"/>
      <c r="G21" s="724"/>
      <c r="H21" s="725" t="s">
        <v>1129</v>
      </c>
      <c r="I21" s="725"/>
      <c r="J21" s="725"/>
      <c r="K21" s="725"/>
      <c r="L21" s="804"/>
      <c r="M21" s="804"/>
      <c r="N21" s="257" t="s">
        <v>458</v>
      </c>
      <c r="O21" s="725" t="s">
        <v>1128</v>
      </c>
      <c r="P21" s="725"/>
      <c r="Q21" s="725"/>
      <c r="R21" s="725"/>
      <c r="S21" s="804"/>
      <c r="T21" s="804"/>
      <c r="U21" s="257" t="s">
        <v>458</v>
      </c>
      <c r="V21"/>
      <c r="W21"/>
      <c r="X21"/>
      <c r="Y21"/>
      <c r="Z21" s="28"/>
    </row>
    <row r="22" spans="1:26" ht="26.25" customHeight="1" x14ac:dyDescent="0.15">
      <c r="A22" s="1"/>
      <c r="B22" s="17"/>
      <c r="C22" s="724" t="s">
        <v>1131</v>
      </c>
      <c r="D22" s="724"/>
      <c r="E22" s="724"/>
      <c r="F22" s="724"/>
      <c r="G22" s="724"/>
      <c r="H22" s="725" t="s">
        <v>1129</v>
      </c>
      <c r="I22" s="725"/>
      <c r="J22" s="725"/>
      <c r="K22" s="725"/>
      <c r="L22" s="804"/>
      <c r="M22" s="804"/>
      <c r="N22" s="257" t="s">
        <v>458</v>
      </c>
      <c r="O22" s="725" t="s">
        <v>1128</v>
      </c>
      <c r="P22" s="725"/>
      <c r="Q22" s="725"/>
      <c r="R22" s="725"/>
      <c r="S22" s="804"/>
      <c r="T22" s="804"/>
      <c r="U22" s="257" t="s">
        <v>458</v>
      </c>
      <c r="V22"/>
      <c r="W22"/>
      <c r="X22"/>
      <c r="Y22"/>
      <c r="Z22" s="28"/>
    </row>
    <row r="23" spans="1:26" ht="26.25" customHeight="1" x14ac:dyDescent="0.15">
      <c r="A23" s="1"/>
      <c r="B23" s="17"/>
      <c r="C23" s="724" t="s">
        <v>1130</v>
      </c>
      <c r="D23" s="724"/>
      <c r="E23" s="724"/>
      <c r="F23" s="724"/>
      <c r="G23" s="724"/>
      <c r="H23" s="725" t="s">
        <v>1129</v>
      </c>
      <c r="I23" s="725"/>
      <c r="J23" s="725"/>
      <c r="K23" s="725"/>
      <c r="L23" s="804"/>
      <c r="M23" s="804"/>
      <c r="N23" s="257" t="s">
        <v>458</v>
      </c>
      <c r="O23" s="725" t="s">
        <v>1128</v>
      </c>
      <c r="P23" s="725"/>
      <c r="Q23" s="725"/>
      <c r="R23" s="725"/>
      <c r="S23" s="804"/>
      <c r="T23" s="804"/>
      <c r="U23" s="257" t="s">
        <v>458</v>
      </c>
      <c r="V23"/>
      <c r="W23"/>
      <c r="X23"/>
      <c r="Y23"/>
      <c r="Z23" s="28"/>
    </row>
    <row r="24" spans="1:26" x14ac:dyDescent="0.15">
      <c r="A24" s="1"/>
      <c r="B24" s="17"/>
      <c r="C24"/>
      <c r="D24"/>
      <c r="E24"/>
      <c r="F24"/>
      <c r="G24"/>
      <c r="H24"/>
      <c r="I24"/>
      <c r="J24"/>
      <c r="K24"/>
      <c r="L24" s="2"/>
      <c r="M24"/>
      <c r="N24"/>
      <c r="O24"/>
      <c r="P24"/>
      <c r="Q24" s="2"/>
      <c r="R24"/>
      <c r="S24"/>
      <c r="T24"/>
      <c r="U24"/>
      <c r="V24" s="2"/>
      <c r="W24"/>
      <c r="X24"/>
      <c r="Y24"/>
      <c r="Z24" s="28"/>
    </row>
    <row r="25" spans="1:26" ht="14.25" x14ac:dyDescent="0.15">
      <c r="A25" s="1"/>
      <c r="B25" s="17"/>
      <c r="C25" s="90" t="s">
        <v>1111</v>
      </c>
      <c r="D25"/>
      <c r="E25"/>
      <c r="F25"/>
      <c r="G25"/>
      <c r="H25"/>
      <c r="I25"/>
      <c r="J25"/>
      <c r="K25"/>
      <c r="L25"/>
      <c r="M25"/>
      <c r="N25"/>
      <c r="O25"/>
      <c r="P25"/>
      <c r="Q25"/>
      <c r="R25"/>
      <c r="S25"/>
      <c r="T25"/>
      <c r="U25"/>
      <c r="V25"/>
      <c r="W25"/>
      <c r="X25"/>
      <c r="Y25"/>
      <c r="Z25" s="28"/>
    </row>
    <row r="26" spans="1:26" ht="4.5" customHeight="1" x14ac:dyDescent="0.15">
      <c r="A26" s="1"/>
      <c r="B26" s="17"/>
      <c r="C26"/>
      <c r="D26"/>
      <c r="E26"/>
      <c r="F26"/>
      <c r="G26"/>
      <c r="H26"/>
      <c r="I26"/>
      <c r="J26"/>
      <c r="K26"/>
      <c r="L26"/>
      <c r="M26"/>
      <c r="N26"/>
      <c r="O26"/>
      <c r="P26"/>
      <c r="Q26"/>
      <c r="R26"/>
      <c r="S26"/>
      <c r="T26"/>
      <c r="U26"/>
      <c r="V26"/>
      <c r="W26"/>
      <c r="X26"/>
      <c r="Y26"/>
      <c r="Z26" s="28"/>
    </row>
    <row r="27" spans="1:26" ht="24" customHeight="1" x14ac:dyDescent="0.15">
      <c r="A27" s="1"/>
      <c r="B27" s="17"/>
      <c r="C27" s="704" t="s">
        <v>1110</v>
      </c>
      <c r="D27" s="704"/>
      <c r="E27" s="704"/>
      <c r="F27" s="704"/>
      <c r="G27" s="704"/>
      <c r="H27" s="704"/>
      <c r="I27" s="704"/>
      <c r="J27" s="704"/>
      <c r="K27" s="704"/>
      <c r="L27" s="704"/>
      <c r="M27" s="704"/>
      <c r="N27" s="704"/>
      <c r="O27" s="704"/>
      <c r="P27" s="704" t="s">
        <v>342</v>
      </c>
      <c r="Q27" s="704"/>
      <c r="R27" s="704"/>
      <c r="S27" s="704"/>
      <c r="T27" s="704"/>
      <c r="U27" s="704"/>
      <c r="V27" s="704"/>
      <c r="W27" s="704"/>
      <c r="X27" s="704"/>
      <c r="Y27" s="704"/>
      <c r="Z27" s="19"/>
    </row>
    <row r="28" spans="1:26" ht="21" customHeight="1" x14ac:dyDescent="0.15">
      <c r="A28" s="1"/>
      <c r="B28" s="17"/>
      <c r="C28" s="724"/>
      <c r="D28" s="724"/>
      <c r="E28" s="724"/>
      <c r="F28" s="724"/>
      <c r="G28" s="724"/>
      <c r="H28" s="724"/>
      <c r="I28" s="724"/>
      <c r="J28" s="724"/>
      <c r="K28" s="724"/>
      <c r="L28" s="724"/>
      <c r="M28" s="724"/>
      <c r="N28" s="724"/>
      <c r="O28" s="724"/>
      <c r="P28" s="724"/>
      <c r="Q28" s="724"/>
      <c r="R28" s="724"/>
      <c r="S28" s="724"/>
      <c r="T28" s="724"/>
      <c r="U28" s="724"/>
      <c r="V28" s="724"/>
      <c r="W28" s="724"/>
      <c r="X28" s="724"/>
      <c r="Y28" s="724"/>
      <c r="Z28" s="28"/>
    </row>
    <row r="29" spans="1:26" ht="21" customHeight="1" x14ac:dyDescent="0.15">
      <c r="A29" s="1"/>
      <c r="B29" s="17"/>
      <c r="C29" s="724"/>
      <c r="D29" s="724"/>
      <c r="E29" s="724"/>
      <c r="F29" s="724"/>
      <c r="G29" s="724"/>
      <c r="H29" s="724"/>
      <c r="I29" s="724"/>
      <c r="J29" s="724"/>
      <c r="K29" s="724"/>
      <c r="L29" s="724"/>
      <c r="M29" s="724"/>
      <c r="N29" s="724"/>
      <c r="O29" s="724"/>
      <c r="P29" s="724"/>
      <c r="Q29" s="724"/>
      <c r="R29" s="724"/>
      <c r="S29" s="724"/>
      <c r="T29" s="724"/>
      <c r="U29" s="724"/>
      <c r="V29" s="724"/>
      <c r="W29" s="724"/>
      <c r="X29" s="724"/>
      <c r="Y29" s="724"/>
      <c r="Z29" s="28"/>
    </row>
    <row r="30" spans="1:26" ht="21" customHeight="1" x14ac:dyDescent="0.15">
      <c r="A30" s="1"/>
      <c r="B30" s="17"/>
      <c r="C30" s="724"/>
      <c r="D30" s="724"/>
      <c r="E30" s="724"/>
      <c r="F30" s="724"/>
      <c r="G30" s="724"/>
      <c r="H30" s="724"/>
      <c r="I30" s="724"/>
      <c r="J30" s="724"/>
      <c r="K30" s="724"/>
      <c r="L30" s="724"/>
      <c r="M30" s="724"/>
      <c r="N30" s="724"/>
      <c r="O30" s="724"/>
      <c r="P30" s="724"/>
      <c r="Q30" s="724"/>
      <c r="R30" s="724"/>
      <c r="S30" s="724"/>
      <c r="T30" s="724"/>
      <c r="U30" s="724"/>
      <c r="V30" s="724"/>
      <c r="W30" s="724"/>
      <c r="X30" s="724"/>
      <c r="Y30" s="724"/>
      <c r="Z30" s="28"/>
    </row>
    <row r="31" spans="1:26" ht="21" customHeight="1" x14ac:dyDescent="0.15">
      <c r="A31" s="1"/>
      <c r="B31" s="17"/>
      <c r="C31" s="724"/>
      <c r="D31" s="724"/>
      <c r="E31" s="724"/>
      <c r="F31" s="724"/>
      <c r="G31" s="724"/>
      <c r="H31" s="724"/>
      <c r="I31" s="724"/>
      <c r="J31" s="724"/>
      <c r="K31" s="724"/>
      <c r="L31" s="724"/>
      <c r="M31" s="724"/>
      <c r="N31" s="724"/>
      <c r="O31" s="724"/>
      <c r="P31" s="724"/>
      <c r="Q31" s="724"/>
      <c r="R31" s="724"/>
      <c r="S31" s="724"/>
      <c r="T31" s="724"/>
      <c r="U31" s="724"/>
      <c r="V31" s="724"/>
      <c r="W31" s="724"/>
      <c r="X31" s="724"/>
      <c r="Y31" s="724"/>
      <c r="Z31" s="28"/>
    </row>
    <row r="32" spans="1:26" ht="21" customHeight="1" x14ac:dyDescent="0.15">
      <c r="A32" s="1"/>
      <c r="B32" s="17"/>
      <c r="C32" s="724"/>
      <c r="D32" s="724"/>
      <c r="E32" s="724"/>
      <c r="F32" s="724"/>
      <c r="G32" s="724"/>
      <c r="H32" s="724"/>
      <c r="I32" s="724"/>
      <c r="J32" s="724"/>
      <c r="K32" s="724"/>
      <c r="L32" s="724"/>
      <c r="M32" s="724"/>
      <c r="N32" s="724"/>
      <c r="O32" s="724"/>
      <c r="P32" s="724"/>
      <c r="Q32" s="724"/>
      <c r="R32" s="724"/>
      <c r="S32" s="724"/>
      <c r="T32" s="724"/>
      <c r="U32" s="724"/>
      <c r="V32" s="724"/>
      <c r="W32" s="724"/>
      <c r="X32" s="724"/>
      <c r="Y32" s="724"/>
      <c r="Z32" s="28"/>
    </row>
    <row r="33" spans="1:26" ht="21" customHeight="1" x14ac:dyDescent="0.15">
      <c r="A33" s="1"/>
      <c r="B33" s="17"/>
      <c r="C33" s="231"/>
      <c r="D33" s="231"/>
      <c r="E33" s="231"/>
      <c r="F33" s="231"/>
      <c r="G33" s="231"/>
      <c r="H33" s="231"/>
      <c r="I33" s="231"/>
      <c r="J33" s="231"/>
      <c r="K33" s="231"/>
      <c r="L33" s="231"/>
      <c r="M33" s="231"/>
      <c r="N33" s="231"/>
      <c r="O33" s="231"/>
      <c r="P33" s="255"/>
      <c r="Q33" s="255"/>
      <c r="R33" s="255"/>
      <c r="S33" s="255"/>
      <c r="T33" s="255"/>
      <c r="U33" s="255"/>
      <c r="V33" s="255"/>
      <c r="W33" s="255"/>
      <c r="X33" s="255"/>
      <c r="Y33" s="255"/>
      <c r="Z33" s="28"/>
    </row>
    <row r="34" spans="1:26" ht="21" customHeight="1" x14ac:dyDescent="0.15">
      <c r="A34" s="1"/>
      <c r="B34" s="17"/>
      <c r="C34" s="724" t="s">
        <v>1109</v>
      </c>
      <c r="D34" s="724"/>
      <c r="E34" s="724"/>
      <c r="F34" s="724"/>
      <c r="G34" s="724"/>
      <c r="H34" s="724"/>
      <c r="I34" s="724"/>
      <c r="J34" s="724"/>
      <c r="K34" s="724"/>
      <c r="L34" s="724"/>
      <c r="M34" s="724"/>
      <c r="N34" s="724"/>
      <c r="O34" s="724"/>
      <c r="P34" s="724"/>
      <c r="Q34" s="724"/>
      <c r="R34" s="724"/>
      <c r="S34" s="724"/>
      <c r="T34" s="724"/>
      <c r="U34" s="724"/>
      <c r="V34" s="724"/>
      <c r="W34" s="426" t="s">
        <v>507</v>
      </c>
      <c r="X34" s="351" t="s">
        <v>497</v>
      </c>
      <c r="Y34" s="425" t="s">
        <v>506</v>
      </c>
      <c r="Z34" s="28"/>
    </row>
    <row r="35" spans="1:26" ht="21" customHeight="1" x14ac:dyDescent="0.15">
      <c r="A35" s="1"/>
      <c r="B35" s="17"/>
      <c r="C35" s="724"/>
      <c r="D35" s="724"/>
      <c r="E35" s="724"/>
      <c r="F35" s="724"/>
      <c r="G35" s="724"/>
      <c r="H35" s="724"/>
      <c r="I35" s="724"/>
      <c r="J35" s="724"/>
      <c r="K35" s="724"/>
      <c r="L35" s="724"/>
      <c r="M35" s="724"/>
      <c r="N35" s="724"/>
      <c r="O35" s="724"/>
      <c r="P35" s="724"/>
      <c r="Q35" s="724"/>
      <c r="R35" s="724"/>
      <c r="S35" s="724"/>
      <c r="T35" s="724"/>
      <c r="U35" s="724"/>
      <c r="V35" s="724"/>
      <c r="W35" s="8" t="s">
        <v>0</v>
      </c>
      <c r="X35" s="232" t="s">
        <v>497</v>
      </c>
      <c r="Y35" s="12" t="s">
        <v>0</v>
      </c>
      <c r="Z35" s="28"/>
    </row>
    <row r="36" spans="1:26" x14ac:dyDescent="0.15">
      <c r="A36" s="1"/>
      <c r="B36" s="10"/>
      <c r="C36" s="255"/>
      <c r="D36" s="255"/>
      <c r="E36" s="255"/>
      <c r="F36" s="255"/>
      <c r="G36" s="255"/>
      <c r="H36" s="255"/>
      <c r="I36" s="255"/>
      <c r="J36" s="255"/>
      <c r="K36" s="255"/>
      <c r="L36" s="255"/>
      <c r="M36" s="255"/>
      <c r="N36" s="255"/>
      <c r="O36" s="255"/>
      <c r="P36" s="255"/>
      <c r="Q36" s="255"/>
      <c r="R36" s="255"/>
      <c r="S36" s="255"/>
      <c r="T36" s="255"/>
      <c r="U36" s="255"/>
      <c r="V36" s="255"/>
      <c r="W36" s="255"/>
      <c r="X36" s="255"/>
      <c r="Y36" s="255"/>
      <c r="Z36" s="254"/>
    </row>
  </sheetData>
  <sheetProtection selectLockedCells="1" selectUnlockedCells="1"/>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3"/>
  <dataValidations count="1">
    <dataValidation type="list" allowBlank="1" showErrorMessage="1" sqref="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Q9:Q10 JM9:JM10 TI9:TI10 ADE9:ADE10 ANA9:ANA10 AWW9:AWW10 BGS9:BGS10 BQO9:BQO10 CAK9:CAK10 CKG9:CKG10 CUC9:CUC10 DDY9:DDY10 DNU9:DNU10 DXQ9:DXQ10 EHM9:EHM10 ERI9:ERI10 FBE9:FBE10 FLA9:FLA10 FUW9:FUW10 GES9:GES10 GOO9:GOO10 GYK9:GYK10 HIG9:HIG10 HSC9:HSC10 IBY9:IBY10 ILU9:ILU10 IVQ9:IVQ10 JFM9:JFM10 JPI9:JPI10 JZE9:JZE10 KJA9:KJA10 KSW9:KSW10 LCS9:LCS10 LMO9:LMO10 LWK9:LWK10 MGG9:MGG10 MQC9:MQC10 MZY9:MZY10 NJU9:NJU10 NTQ9:NTQ10 ODM9:ODM10 ONI9:ONI10 OXE9:OXE10 PHA9:PHA10 PQW9:PQW10 QAS9:QAS10 QKO9:QKO10 QUK9:QUK10 REG9:REG10 ROC9:ROC10 RXY9:RXY10 SHU9:SHU10 SRQ9:SRQ10 TBM9:TBM10 TLI9:TLI10 TVE9:TVE10 UFA9:UFA10 UOW9:UOW10 UYS9:UYS10 VIO9:VIO10 VSK9:VSK10 WCG9:WCG10 WMC9:WMC10 WVY9:WVY10 Q65545:Q65546 JM65545:JM65546 TI65545:TI65546 ADE65545:ADE65546 ANA65545:ANA65546 AWW65545:AWW65546 BGS65545:BGS65546 BQO65545:BQO65546 CAK65545:CAK65546 CKG65545:CKG65546 CUC65545:CUC65546 DDY65545:DDY65546 DNU65545:DNU65546 DXQ65545:DXQ65546 EHM65545:EHM65546 ERI65545:ERI65546 FBE65545:FBE65546 FLA65545:FLA65546 FUW65545:FUW65546 GES65545:GES65546 GOO65545:GOO65546 GYK65545:GYK65546 HIG65545:HIG65546 HSC65545:HSC65546 IBY65545:IBY65546 ILU65545:ILU65546 IVQ65545:IVQ65546 JFM65545:JFM65546 JPI65545:JPI65546 JZE65545:JZE65546 KJA65545:KJA65546 KSW65545:KSW65546 LCS65545:LCS65546 LMO65545:LMO65546 LWK65545:LWK65546 MGG65545:MGG65546 MQC65545:MQC65546 MZY65545:MZY65546 NJU65545:NJU65546 NTQ65545:NTQ65546 ODM65545:ODM65546 ONI65545:ONI65546 OXE65545:OXE65546 PHA65545:PHA65546 PQW65545:PQW65546 QAS65545:QAS65546 QKO65545:QKO65546 QUK65545:QUK65546 REG65545:REG65546 ROC65545:ROC65546 RXY65545:RXY65546 SHU65545:SHU65546 SRQ65545:SRQ65546 TBM65545:TBM65546 TLI65545:TLI65546 TVE65545:TVE65546 UFA65545:UFA65546 UOW65545:UOW65546 UYS65545:UYS65546 VIO65545:VIO65546 VSK65545:VSK65546 WCG65545:WCG65546 WMC65545:WMC65546 WVY65545:WVY65546 Q131081:Q131082 JM131081:JM131082 TI131081:TI131082 ADE131081:ADE131082 ANA131081:ANA131082 AWW131081:AWW131082 BGS131081:BGS131082 BQO131081:BQO131082 CAK131081:CAK131082 CKG131081:CKG131082 CUC131081:CUC131082 DDY131081:DDY131082 DNU131081:DNU131082 DXQ131081:DXQ131082 EHM131081:EHM131082 ERI131081:ERI131082 FBE131081:FBE131082 FLA131081:FLA131082 FUW131081:FUW131082 GES131081:GES131082 GOO131081:GOO131082 GYK131081:GYK131082 HIG131081:HIG131082 HSC131081:HSC131082 IBY131081:IBY131082 ILU131081:ILU131082 IVQ131081:IVQ131082 JFM131081:JFM131082 JPI131081:JPI131082 JZE131081:JZE131082 KJA131081:KJA131082 KSW131081:KSW131082 LCS131081:LCS131082 LMO131081:LMO131082 LWK131081:LWK131082 MGG131081:MGG131082 MQC131081:MQC131082 MZY131081:MZY131082 NJU131081:NJU131082 NTQ131081:NTQ131082 ODM131081:ODM131082 ONI131081:ONI131082 OXE131081:OXE131082 PHA131081:PHA131082 PQW131081:PQW131082 QAS131081:QAS131082 QKO131081:QKO131082 QUK131081:QUK131082 REG131081:REG131082 ROC131081:ROC131082 RXY131081:RXY131082 SHU131081:SHU131082 SRQ131081:SRQ131082 TBM131081:TBM131082 TLI131081:TLI131082 TVE131081:TVE131082 UFA131081:UFA131082 UOW131081:UOW131082 UYS131081:UYS131082 VIO131081:VIO131082 VSK131081:VSK131082 WCG131081:WCG131082 WMC131081:WMC131082 WVY131081:WVY131082 Q196617:Q196618 JM196617:JM196618 TI196617:TI196618 ADE196617:ADE196618 ANA196617:ANA196618 AWW196617:AWW196618 BGS196617:BGS196618 BQO196617:BQO196618 CAK196617:CAK196618 CKG196617:CKG196618 CUC196617:CUC196618 DDY196617:DDY196618 DNU196617:DNU196618 DXQ196617:DXQ196618 EHM196617:EHM196618 ERI196617:ERI196618 FBE196617:FBE196618 FLA196617:FLA196618 FUW196617:FUW196618 GES196617:GES196618 GOO196617:GOO196618 GYK196617:GYK196618 HIG196617:HIG196618 HSC196617:HSC196618 IBY196617:IBY196618 ILU196617:ILU196618 IVQ196617:IVQ196618 JFM196617:JFM196618 JPI196617:JPI196618 JZE196617:JZE196618 KJA196617:KJA196618 KSW196617:KSW196618 LCS196617:LCS196618 LMO196617:LMO196618 LWK196617:LWK196618 MGG196617:MGG196618 MQC196617:MQC196618 MZY196617:MZY196618 NJU196617:NJU196618 NTQ196617:NTQ196618 ODM196617:ODM196618 ONI196617:ONI196618 OXE196617:OXE196618 PHA196617:PHA196618 PQW196617:PQW196618 QAS196617:QAS196618 QKO196617:QKO196618 QUK196617:QUK196618 REG196617:REG196618 ROC196617:ROC196618 RXY196617:RXY196618 SHU196617:SHU196618 SRQ196617:SRQ196618 TBM196617:TBM196618 TLI196617:TLI196618 TVE196617:TVE196618 UFA196617:UFA196618 UOW196617:UOW196618 UYS196617:UYS196618 VIO196617:VIO196618 VSK196617:VSK196618 WCG196617:WCG196618 WMC196617:WMC196618 WVY196617:WVY196618 Q262153:Q262154 JM262153:JM262154 TI262153:TI262154 ADE262153:ADE262154 ANA262153:ANA262154 AWW262153:AWW262154 BGS262153:BGS262154 BQO262153:BQO262154 CAK262153:CAK262154 CKG262153:CKG262154 CUC262153:CUC262154 DDY262153:DDY262154 DNU262153:DNU262154 DXQ262153:DXQ262154 EHM262153:EHM262154 ERI262153:ERI262154 FBE262153:FBE262154 FLA262153:FLA262154 FUW262153:FUW262154 GES262153:GES262154 GOO262153:GOO262154 GYK262153:GYK262154 HIG262153:HIG262154 HSC262153:HSC262154 IBY262153:IBY262154 ILU262153:ILU262154 IVQ262153:IVQ262154 JFM262153:JFM262154 JPI262153:JPI262154 JZE262153:JZE262154 KJA262153:KJA262154 KSW262153:KSW262154 LCS262153:LCS262154 LMO262153:LMO262154 LWK262153:LWK262154 MGG262153:MGG262154 MQC262153:MQC262154 MZY262153:MZY262154 NJU262153:NJU262154 NTQ262153:NTQ262154 ODM262153:ODM262154 ONI262153:ONI262154 OXE262153:OXE262154 PHA262153:PHA262154 PQW262153:PQW262154 QAS262153:QAS262154 QKO262153:QKO262154 QUK262153:QUK262154 REG262153:REG262154 ROC262153:ROC262154 RXY262153:RXY262154 SHU262153:SHU262154 SRQ262153:SRQ262154 TBM262153:TBM262154 TLI262153:TLI262154 TVE262153:TVE262154 UFA262153:UFA262154 UOW262153:UOW262154 UYS262153:UYS262154 VIO262153:VIO262154 VSK262153:VSK262154 WCG262153:WCG262154 WMC262153:WMC262154 WVY262153:WVY262154 Q327689:Q327690 JM327689:JM327690 TI327689:TI327690 ADE327689:ADE327690 ANA327689:ANA327690 AWW327689:AWW327690 BGS327689:BGS327690 BQO327689:BQO327690 CAK327689:CAK327690 CKG327689:CKG327690 CUC327689:CUC327690 DDY327689:DDY327690 DNU327689:DNU327690 DXQ327689:DXQ327690 EHM327689:EHM327690 ERI327689:ERI327690 FBE327689:FBE327690 FLA327689:FLA327690 FUW327689:FUW327690 GES327689:GES327690 GOO327689:GOO327690 GYK327689:GYK327690 HIG327689:HIG327690 HSC327689:HSC327690 IBY327689:IBY327690 ILU327689:ILU327690 IVQ327689:IVQ327690 JFM327689:JFM327690 JPI327689:JPI327690 JZE327689:JZE327690 KJA327689:KJA327690 KSW327689:KSW327690 LCS327689:LCS327690 LMO327689:LMO327690 LWK327689:LWK327690 MGG327689:MGG327690 MQC327689:MQC327690 MZY327689:MZY327690 NJU327689:NJU327690 NTQ327689:NTQ327690 ODM327689:ODM327690 ONI327689:ONI327690 OXE327689:OXE327690 PHA327689:PHA327690 PQW327689:PQW327690 QAS327689:QAS327690 QKO327689:QKO327690 QUK327689:QUK327690 REG327689:REG327690 ROC327689:ROC327690 RXY327689:RXY327690 SHU327689:SHU327690 SRQ327689:SRQ327690 TBM327689:TBM327690 TLI327689:TLI327690 TVE327689:TVE327690 UFA327689:UFA327690 UOW327689:UOW327690 UYS327689:UYS327690 VIO327689:VIO327690 VSK327689:VSK327690 WCG327689:WCG327690 WMC327689:WMC327690 WVY327689:WVY327690 Q393225:Q393226 JM393225:JM393226 TI393225:TI393226 ADE393225:ADE393226 ANA393225:ANA393226 AWW393225:AWW393226 BGS393225:BGS393226 BQO393225:BQO393226 CAK393225:CAK393226 CKG393225:CKG393226 CUC393225:CUC393226 DDY393225:DDY393226 DNU393225:DNU393226 DXQ393225:DXQ393226 EHM393225:EHM393226 ERI393225:ERI393226 FBE393225:FBE393226 FLA393225:FLA393226 FUW393225:FUW393226 GES393225:GES393226 GOO393225:GOO393226 GYK393225:GYK393226 HIG393225:HIG393226 HSC393225:HSC393226 IBY393225:IBY393226 ILU393225:ILU393226 IVQ393225:IVQ393226 JFM393225:JFM393226 JPI393225:JPI393226 JZE393225:JZE393226 KJA393225:KJA393226 KSW393225:KSW393226 LCS393225:LCS393226 LMO393225:LMO393226 LWK393225:LWK393226 MGG393225:MGG393226 MQC393225:MQC393226 MZY393225:MZY393226 NJU393225:NJU393226 NTQ393225:NTQ393226 ODM393225:ODM393226 ONI393225:ONI393226 OXE393225:OXE393226 PHA393225:PHA393226 PQW393225:PQW393226 QAS393225:QAS393226 QKO393225:QKO393226 QUK393225:QUK393226 REG393225:REG393226 ROC393225:ROC393226 RXY393225:RXY393226 SHU393225:SHU393226 SRQ393225:SRQ393226 TBM393225:TBM393226 TLI393225:TLI393226 TVE393225:TVE393226 UFA393225:UFA393226 UOW393225:UOW393226 UYS393225:UYS393226 VIO393225:VIO393226 VSK393225:VSK393226 WCG393225:WCG393226 WMC393225:WMC393226 WVY393225:WVY393226 Q458761:Q458762 JM458761:JM458762 TI458761:TI458762 ADE458761:ADE458762 ANA458761:ANA458762 AWW458761:AWW458762 BGS458761:BGS458762 BQO458761:BQO458762 CAK458761:CAK458762 CKG458761:CKG458762 CUC458761:CUC458762 DDY458761:DDY458762 DNU458761:DNU458762 DXQ458761:DXQ458762 EHM458761:EHM458762 ERI458761:ERI458762 FBE458761:FBE458762 FLA458761:FLA458762 FUW458761:FUW458762 GES458761:GES458762 GOO458761:GOO458762 GYK458761:GYK458762 HIG458761:HIG458762 HSC458761:HSC458762 IBY458761:IBY458762 ILU458761:ILU458762 IVQ458761:IVQ458762 JFM458761:JFM458762 JPI458761:JPI458762 JZE458761:JZE458762 KJA458761:KJA458762 KSW458761:KSW458762 LCS458761:LCS458762 LMO458761:LMO458762 LWK458761:LWK458762 MGG458761:MGG458762 MQC458761:MQC458762 MZY458761:MZY458762 NJU458761:NJU458762 NTQ458761:NTQ458762 ODM458761:ODM458762 ONI458761:ONI458762 OXE458761:OXE458762 PHA458761:PHA458762 PQW458761:PQW458762 QAS458761:QAS458762 QKO458761:QKO458762 QUK458761:QUK458762 REG458761:REG458762 ROC458761:ROC458762 RXY458761:RXY458762 SHU458761:SHU458762 SRQ458761:SRQ458762 TBM458761:TBM458762 TLI458761:TLI458762 TVE458761:TVE458762 UFA458761:UFA458762 UOW458761:UOW458762 UYS458761:UYS458762 VIO458761:VIO458762 VSK458761:VSK458762 WCG458761:WCG458762 WMC458761:WMC458762 WVY458761:WVY458762 Q524297:Q524298 JM524297:JM524298 TI524297:TI524298 ADE524297:ADE524298 ANA524297:ANA524298 AWW524297:AWW524298 BGS524297:BGS524298 BQO524297:BQO524298 CAK524297:CAK524298 CKG524297:CKG524298 CUC524297:CUC524298 DDY524297:DDY524298 DNU524297:DNU524298 DXQ524297:DXQ524298 EHM524297:EHM524298 ERI524297:ERI524298 FBE524297:FBE524298 FLA524297:FLA524298 FUW524297:FUW524298 GES524297:GES524298 GOO524297:GOO524298 GYK524297:GYK524298 HIG524297:HIG524298 HSC524297:HSC524298 IBY524297:IBY524298 ILU524297:ILU524298 IVQ524297:IVQ524298 JFM524297:JFM524298 JPI524297:JPI524298 JZE524297:JZE524298 KJA524297:KJA524298 KSW524297:KSW524298 LCS524297:LCS524298 LMO524297:LMO524298 LWK524297:LWK524298 MGG524297:MGG524298 MQC524297:MQC524298 MZY524297:MZY524298 NJU524297:NJU524298 NTQ524297:NTQ524298 ODM524297:ODM524298 ONI524297:ONI524298 OXE524297:OXE524298 PHA524297:PHA524298 PQW524297:PQW524298 QAS524297:QAS524298 QKO524297:QKO524298 QUK524297:QUK524298 REG524297:REG524298 ROC524297:ROC524298 RXY524297:RXY524298 SHU524297:SHU524298 SRQ524297:SRQ524298 TBM524297:TBM524298 TLI524297:TLI524298 TVE524297:TVE524298 UFA524297:UFA524298 UOW524297:UOW524298 UYS524297:UYS524298 VIO524297:VIO524298 VSK524297:VSK524298 WCG524297:WCG524298 WMC524297:WMC524298 WVY524297:WVY524298 Q589833:Q589834 JM589833:JM589834 TI589833:TI589834 ADE589833:ADE589834 ANA589833:ANA589834 AWW589833:AWW589834 BGS589833:BGS589834 BQO589833:BQO589834 CAK589833:CAK589834 CKG589833:CKG589834 CUC589833:CUC589834 DDY589833:DDY589834 DNU589833:DNU589834 DXQ589833:DXQ589834 EHM589833:EHM589834 ERI589833:ERI589834 FBE589833:FBE589834 FLA589833:FLA589834 FUW589833:FUW589834 GES589833:GES589834 GOO589833:GOO589834 GYK589833:GYK589834 HIG589833:HIG589834 HSC589833:HSC589834 IBY589833:IBY589834 ILU589833:ILU589834 IVQ589833:IVQ589834 JFM589833:JFM589834 JPI589833:JPI589834 JZE589833:JZE589834 KJA589833:KJA589834 KSW589833:KSW589834 LCS589833:LCS589834 LMO589833:LMO589834 LWK589833:LWK589834 MGG589833:MGG589834 MQC589833:MQC589834 MZY589833:MZY589834 NJU589833:NJU589834 NTQ589833:NTQ589834 ODM589833:ODM589834 ONI589833:ONI589834 OXE589833:OXE589834 PHA589833:PHA589834 PQW589833:PQW589834 QAS589833:QAS589834 QKO589833:QKO589834 QUK589833:QUK589834 REG589833:REG589834 ROC589833:ROC589834 RXY589833:RXY589834 SHU589833:SHU589834 SRQ589833:SRQ589834 TBM589833:TBM589834 TLI589833:TLI589834 TVE589833:TVE589834 UFA589833:UFA589834 UOW589833:UOW589834 UYS589833:UYS589834 VIO589833:VIO589834 VSK589833:VSK589834 WCG589833:WCG589834 WMC589833:WMC589834 WVY589833:WVY589834 Q655369:Q655370 JM655369:JM655370 TI655369:TI655370 ADE655369:ADE655370 ANA655369:ANA655370 AWW655369:AWW655370 BGS655369:BGS655370 BQO655369:BQO655370 CAK655369:CAK655370 CKG655369:CKG655370 CUC655369:CUC655370 DDY655369:DDY655370 DNU655369:DNU655370 DXQ655369:DXQ655370 EHM655369:EHM655370 ERI655369:ERI655370 FBE655369:FBE655370 FLA655369:FLA655370 FUW655369:FUW655370 GES655369:GES655370 GOO655369:GOO655370 GYK655369:GYK655370 HIG655369:HIG655370 HSC655369:HSC655370 IBY655369:IBY655370 ILU655369:ILU655370 IVQ655369:IVQ655370 JFM655369:JFM655370 JPI655369:JPI655370 JZE655369:JZE655370 KJA655369:KJA655370 KSW655369:KSW655370 LCS655369:LCS655370 LMO655369:LMO655370 LWK655369:LWK655370 MGG655369:MGG655370 MQC655369:MQC655370 MZY655369:MZY655370 NJU655369:NJU655370 NTQ655369:NTQ655370 ODM655369:ODM655370 ONI655369:ONI655370 OXE655369:OXE655370 PHA655369:PHA655370 PQW655369:PQW655370 QAS655369:QAS655370 QKO655369:QKO655370 QUK655369:QUK655370 REG655369:REG655370 ROC655369:ROC655370 RXY655369:RXY655370 SHU655369:SHU655370 SRQ655369:SRQ655370 TBM655369:TBM655370 TLI655369:TLI655370 TVE655369:TVE655370 UFA655369:UFA655370 UOW655369:UOW655370 UYS655369:UYS655370 VIO655369:VIO655370 VSK655369:VSK655370 WCG655369:WCG655370 WMC655369:WMC655370 WVY655369:WVY655370 Q720905:Q720906 JM720905:JM720906 TI720905:TI720906 ADE720905:ADE720906 ANA720905:ANA720906 AWW720905:AWW720906 BGS720905:BGS720906 BQO720905:BQO720906 CAK720905:CAK720906 CKG720905:CKG720906 CUC720905:CUC720906 DDY720905:DDY720906 DNU720905:DNU720906 DXQ720905:DXQ720906 EHM720905:EHM720906 ERI720905:ERI720906 FBE720905:FBE720906 FLA720905:FLA720906 FUW720905:FUW720906 GES720905:GES720906 GOO720905:GOO720906 GYK720905:GYK720906 HIG720905:HIG720906 HSC720905:HSC720906 IBY720905:IBY720906 ILU720905:ILU720906 IVQ720905:IVQ720906 JFM720905:JFM720906 JPI720905:JPI720906 JZE720905:JZE720906 KJA720905:KJA720906 KSW720905:KSW720906 LCS720905:LCS720906 LMO720905:LMO720906 LWK720905:LWK720906 MGG720905:MGG720906 MQC720905:MQC720906 MZY720905:MZY720906 NJU720905:NJU720906 NTQ720905:NTQ720906 ODM720905:ODM720906 ONI720905:ONI720906 OXE720905:OXE720906 PHA720905:PHA720906 PQW720905:PQW720906 QAS720905:QAS720906 QKO720905:QKO720906 QUK720905:QUK720906 REG720905:REG720906 ROC720905:ROC720906 RXY720905:RXY720906 SHU720905:SHU720906 SRQ720905:SRQ720906 TBM720905:TBM720906 TLI720905:TLI720906 TVE720905:TVE720906 UFA720905:UFA720906 UOW720905:UOW720906 UYS720905:UYS720906 VIO720905:VIO720906 VSK720905:VSK720906 WCG720905:WCG720906 WMC720905:WMC720906 WVY720905:WVY720906 Q786441:Q786442 JM786441:JM786442 TI786441:TI786442 ADE786441:ADE786442 ANA786441:ANA786442 AWW786441:AWW786442 BGS786441:BGS786442 BQO786441:BQO786442 CAK786441:CAK786442 CKG786441:CKG786442 CUC786441:CUC786442 DDY786441:DDY786442 DNU786441:DNU786442 DXQ786441:DXQ786442 EHM786441:EHM786442 ERI786441:ERI786442 FBE786441:FBE786442 FLA786441:FLA786442 FUW786441:FUW786442 GES786441:GES786442 GOO786441:GOO786442 GYK786441:GYK786442 HIG786441:HIG786442 HSC786441:HSC786442 IBY786441:IBY786442 ILU786441:ILU786442 IVQ786441:IVQ786442 JFM786441:JFM786442 JPI786441:JPI786442 JZE786441:JZE786442 KJA786441:KJA786442 KSW786441:KSW786442 LCS786441:LCS786442 LMO786441:LMO786442 LWK786441:LWK786442 MGG786441:MGG786442 MQC786441:MQC786442 MZY786441:MZY786442 NJU786441:NJU786442 NTQ786441:NTQ786442 ODM786441:ODM786442 ONI786441:ONI786442 OXE786441:OXE786442 PHA786441:PHA786442 PQW786441:PQW786442 QAS786441:QAS786442 QKO786441:QKO786442 QUK786441:QUK786442 REG786441:REG786442 ROC786441:ROC786442 RXY786441:RXY786442 SHU786441:SHU786442 SRQ786441:SRQ786442 TBM786441:TBM786442 TLI786441:TLI786442 TVE786441:TVE786442 UFA786441:UFA786442 UOW786441:UOW786442 UYS786441:UYS786442 VIO786441:VIO786442 VSK786441:VSK786442 WCG786441:WCG786442 WMC786441:WMC786442 WVY786441:WVY786442 Q851977:Q851978 JM851977:JM851978 TI851977:TI851978 ADE851977:ADE851978 ANA851977:ANA851978 AWW851977:AWW851978 BGS851977:BGS851978 BQO851977:BQO851978 CAK851977:CAK851978 CKG851977:CKG851978 CUC851977:CUC851978 DDY851977:DDY851978 DNU851977:DNU851978 DXQ851977:DXQ851978 EHM851977:EHM851978 ERI851977:ERI851978 FBE851977:FBE851978 FLA851977:FLA851978 FUW851977:FUW851978 GES851977:GES851978 GOO851977:GOO851978 GYK851977:GYK851978 HIG851977:HIG851978 HSC851977:HSC851978 IBY851977:IBY851978 ILU851977:ILU851978 IVQ851977:IVQ851978 JFM851977:JFM851978 JPI851977:JPI851978 JZE851977:JZE851978 KJA851977:KJA851978 KSW851977:KSW851978 LCS851977:LCS851978 LMO851977:LMO851978 LWK851977:LWK851978 MGG851977:MGG851978 MQC851977:MQC851978 MZY851977:MZY851978 NJU851977:NJU851978 NTQ851977:NTQ851978 ODM851977:ODM851978 ONI851977:ONI851978 OXE851977:OXE851978 PHA851977:PHA851978 PQW851977:PQW851978 QAS851977:QAS851978 QKO851977:QKO851978 QUK851977:QUK851978 REG851977:REG851978 ROC851977:ROC851978 RXY851977:RXY851978 SHU851977:SHU851978 SRQ851977:SRQ851978 TBM851977:TBM851978 TLI851977:TLI851978 TVE851977:TVE851978 UFA851977:UFA851978 UOW851977:UOW851978 UYS851977:UYS851978 VIO851977:VIO851978 VSK851977:VSK851978 WCG851977:WCG851978 WMC851977:WMC851978 WVY851977:WVY851978 Q917513:Q917514 JM917513:JM917514 TI917513:TI917514 ADE917513:ADE917514 ANA917513:ANA917514 AWW917513:AWW917514 BGS917513:BGS917514 BQO917513:BQO917514 CAK917513:CAK917514 CKG917513:CKG917514 CUC917513:CUC917514 DDY917513:DDY917514 DNU917513:DNU917514 DXQ917513:DXQ917514 EHM917513:EHM917514 ERI917513:ERI917514 FBE917513:FBE917514 FLA917513:FLA917514 FUW917513:FUW917514 GES917513:GES917514 GOO917513:GOO917514 GYK917513:GYK917514 HIG917513:HIG917514 HSC917513:HSC917514 IBY917513:IBY917514 ILU917513:ILU917514 IVQ917513:IVQ917514 JFM917513:JFM917514 JPI917513:JPI917514 JZE917513:JZE917514 KJA917513:KJA917514 KSW917513:KSW917514 LCS917513:LCS917514 LMO917513:LMO917514 LWK917513:LWK917514 MGG917513:MGG917514 MQC917513:MQC917514 MZY917513:MZY917514 NJU917513:NJU917514 NTQ917513:NTQ917514 ODM917513:ODM917514 ONI917513:ONI917514 OXE917513:OXE917514 PHA917513:PHA917514 PQW917513:PQW917514 QAS917513:QAS917514 QKO917513:QKO917514 QUK917513:QUK917514 REG917513:REG917514 ROC917513:ROC917514 RXY917513:RXY917514 SHU917513:SHU917514 SRQ917513:SRQ917514 TBM917513:TBM917514 TLI917513:TLI917514 TVE917513:TVE917514 UFA917513:UFA917514 UOW917513:UOW917514 UYS917513:UYS917514 VIO917513:VIO917514 VSK917513:VSK917514 WCG917513:WCG917514 WMC917513:WMC917514 WVY917513:WVY917514 Q983049:Q983050 JM983049:JM983050 TI983049:TI983050 ADE983049:ADE983050 ANA983049:ANA983050 AWW983049:AWW983050 BGS983049:BGS983050 BQO983049:BQO983050 CAK983049:CAK983050 CKG983049:CKG983050 CUC983049:CUC983050 DDY983049:DDY983050 DNU983049:DNU983050 DXQ983049:DXQ983050 EHM983049:EHM983050 ERI983049:ERI983050 FBE983049:FBE983050 FLA983049:FLA983050 FUW983049:FUW983050 GES983049:GES983050 GOO983049:GOO983050 GYK983049:GYK983050 HIG983049:HIG983050 HSC983049:HSC983050 IBY983049:IBY983050 ILU983049:ILU983050 IVQ983049:IVQ983050 JFM983049:JFM983050 JPI983049:JPI983050 JZE983049:JZE983050 KJA983049:KJA983050 KSW983049:KSW983050 LCS983049:LCS983050 LMO983049:LMO983050 LWK983049:LWK983050 MGG983049:MGG983050 MQC983049:MQC983050 MZY983049:MZY983050 NJU983049:NJU983050 NTQ983049:NTQ983050 ODM983049:ODM983050 ONI983049:ONI983050 OXE983049:OXE983050 PHA983049:PHA983050 PQW983049:PQW983050 QAS983049:QAS983050 QKO983049:QKO983050 QUK983049:QUK983050 REG983049:REG983050 ROC983049:ROC983050 RXY983049:RXY983050 SHU983049:SHU983050 SRQ983049:SRQ983050 TBM983049:TBM983050 TLI983049:TLI983050 TVE983049:TVE983050 UFA983049:UFA983050 UOW983049:UOW983050 UYS983049:UYS983050 VIO983049:VIO983050 VSK983049:VSK983050 WCG983049:WCG983050 WMC983049:WMC983050 WVY983049:WVY983050 W35 JS35 TO35 ADK35 ANG35 AXC35 BGY35 BQU35 CAQ35 CKM35 CUI35 DEE35 DOA35 DXW35 EHS35 ERO35 FBK35 FLG35 FVC35 GEY35 GOU35 GYQ35 HIM35 HSI35 ICE35 IMA35 IVW35 JFS35 JPO35 JZK35 KJG35 KTC35 LCY35 LMU35 LWQ35 MGM35 MQI35 NAE35 NKA35 NTW35 ODS35 ONO35 OXK35 PHG35 PRC35 QAY35 QKU35 QUQ35 REM35 ROI35 RYE35 SIA35 SRW35 TBS35 TLO35 TVK35 UFG35 UPC35 UYY35 VIU35 VSQ35 WCM35 WMI35 WWE35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5 JU35 TQ35 ADM35 ANI35 AXE35 BHA35 BQW35 CAS35 CKO35 CUK35 DEG35 DOC35 DXY35 EHU35 ERQ35 FBM35 FLI35 FVE35 GFA35 GOW35 GYS35 HIO35 HSK35 ICG35 IMC35 IVY35 JFU35 JPQ35 JZM35 KJI35 KTE35 LDA35 LMW35 LWS35 MGO35 MQK35 NAG35 NKC35 NTY35 ODU35 ONQ35 OXM35 PHI35 PRE35 QBA35 QKW35 QUS35 REO35 ROK35 RYG35 SIC35 SRY35 TBU35 TLQ35 TVM35 UFI35 UPE35 UZA35 VIW35 VSS35 WCO35 WMK35 WWG35 Y65571 JU65571 TQ65571 ADM65571 ANI65571 AXE65571 BHA65571 BQW65571 CAS65571 CKO65571 CUK65571 DEG65571 DOC65571 DXY65571 EHU65571 ERQ65571 FBM65571 FLI65571 FVE65571 GFA65571 GOW65571 GYS65571 HIO65571 HSK65571 ICG65571 IMC65571 IVY65571 JFU65571 JPQ65571 JZM65571 KJI65571 KTE65571 LDA65571 LMW65571 LWS65571 MGO65571 MQK65571 NAG65571 NKC65571 NTY65571 ODU65571 ONQ65571 OXM65571 PHI65571 PRE65571 QBA65571 QKW65571 QUS65571 REO65571 ROK65571 RYG65571 SIC65571 SRY65571 TBU65571 TLQ65571 TVM65571 UFI65571 UPE65571 UZA65571 VIW65571 VSS65571 WCO65571 WMK65571 WWG65571 Y131107 JU131107 TQ131107 ADM131107 ANI131107 AXE131107 BHA131107 BQW131107 CAS131107 CKO131107 CUK131107 DEG131107 DOC131107 DXY131107 EHU131107 ERQ131107 FBM131107 FLI131107 FVE131107 GFA131107 GOW131107 GYS131107 HIO131107 HSK131107 ICG131107 IMC131107 IVY131107 JFU131107 JPQ131107 JZM131107 KJI131107 KTE131107 LDA131107 LMW131107 LWS131107 MGO131107 MQK131107 NAG131107 NKC131107 NTY131107 ODU131107 ONQ131107 OXM131107 PHI131107 PRE131107 QBA131107 QKW131107 QUS131107 REO131107 ROK131107 RYG131107 SIC131107 SRY131107 TBU131107 TLQ131107 TVM131107 UFI131107 UPE131107 UZA131107 VIW131107 VSS131107 WCO131107 WMK131107 WWG131107 Y196643 JU196643 TQ196643 ADM196643 ANI196643 AXE196643 BHA196643 BQW196643 CAS196643 CKO196643 CUK196643 DEG196643 DOC196643 DXY196643 EHU196643 ERQ196643 FBM196643 FLI196643 FVE196643 GFA196643 GOW196643 GYS196643 HIO196643 HSK196643 ICG196643 IMC196643 IVY196643 JFU196643 JPQ196643 JZM196643 KJI196643 KTE196643 LDA196643 LMW196643 LWS196643 MGO196643 MQK196643 NAG196643 NKC196643 NTY196643 ODU196643 ONQ196643 OXM196643 PHI196643 PRE196643 QBA196643 QKW196643 QUS196643 REO196643 ROK196643 RYG196643 SIC196643 SRY196643 TBU196643 TLQ196643 TVM196643 UFI196643 UPE196643 UZA196643 VIW196643 VSS196643 WCO196643 WMK196643 WWG196643 Y262179 JU262179 TQ262179 ADM262179 ANI262179 AXE262179 BHA262179 BQW262179 CAS262179 CKO262179 CUK262179 DEG262179 DOC262179 DXY262179 EHU262179 ERQ262179 FBM262179 FLI262179 FVE262179 GFA262179 GOW262179 GYS262179 HIO262179 HSK262179 ICG262179 IMC262179 IVY262179 JFU262179 JPQ262179 JZM262179 KJI262179 KTE262179 LDA262179 LMW262179 LWS262179 MGO262179 MQK262179 NAG262179 NKC262179 NTY262179 ODU262179 ONQ262179 OXM262179 PHI262179 PRE262179 QBA262179 QKW262179 QUS262179 REO262179 ROK262179 RYG262179 SIC262179 SRY262179 TBU262179 TLQ262179 TVM262179 UFI262179 UPE262179 UZA262179 VIW262179 VSS262179 WCO262179 WMK262179 WWG262179 Y327715 JU327715 TQ327715 ADM327715 ANI327715 AXE327715 BHA327715 BQW327715 CAS327715 CKO327715 CUK327715 DEG327715 DOC327715 DXY327715 EHU327715 ERQ327715 FBM327715 FLI327715 FVE327715 GFA327715 GOW327715 GYS327715 HIO327715 HSK327715 ICG327715 IMC327715 IVY327715 JFU327715 JPQ327715 JZM327715 KJI327715 KTE327715 LDA327715 LMW327715 LWS327715 MGO327715 MQK327715 NAG327715 NKC327715 NTY327715 ODU327715 ONQ327715 OXM327715 PHI327715 PRE327715 QBA327715 QKW327715 QUS327715 REO327715 ROK327715 RYG327715 SIC327715 SRY327715 TBU327715 TLQ327715 TVM327715 UFI327715 UPE327715 UZA327715 VIW327715 VSS327715 WCO327715 WMK327715 WWG327715 Y393251 JU393251 TQ393251 ADM393251 ANI393251 AXE393251 BHA393251 BQW393251 CAS393251 CKO393251 CUK393251 DEG393251 DOC393251 DXY393251 EHU393251 ERQ393251 FBM393251 FLI393251 FVE393251 GFA393251 GOW393251 GYS393251 HIO393251 HSK393251 ICG393251 IMC393251 IVY393251 JFU393251 JPQ393251 JZM393251 KJI393251 KTE393251 LDA393251 LMW393251 LWS393251 MGO393251 MQK393251 NAG393251 NKC393251 NTY393251 ODU393251 ONQ393251 OXM393251 PHI393251 PRE393251 QBA393251 QKW393251 QUS393251 REO393251 ROK393251 RYG393251 SIC393251 SRY393251 TBU393251 TLQ393251 TVM393251 UFI393251 UPE393251 UZA393251 VIW393251 VSS393251 WCO393251 WMK393251 WWG393251 Y458787 JU458787 TQ458787 ADM458787 ANI458787 AXE458787 BHA458787 BQW458787 CAS458787 CKO458787 CUK458787 DEG458787 DOC458787 DXY458787 EHU458787 ERQ458787 FBM458787 FLI458787 FVE458787 GFA458787 GOW458787 GYS458787 HIO458787 HSK458787 ICG458787 IMC458787 IVY458787 JFU458787 JPQ458787 JZM458787 KJI458787 KTE458787 LDA458787 LMW458787 LWS458787 MGO458787 MQK458787 NAG458787 NKC458787 NTY458787 ODU458787 ONQ458787 OXM458787 PHI458787 PRE458787 QBA458787 QKW458787 QUS458787 REO458787 ROK458787 RYG458787 SIC458787 SRY458787 TBU458787 TLQ458787 TVM458787 UFI458787 UPE458787 UZA458787 VIW458787 VSS458787 WCO458787 WMK458787 WWG458787 Y524323 JU524323 TQ524323 ADM524323 ANI524323 AXE524323 BHA524323 BQW524323 CAS524323 CKO524323 CUK524323 DEG524323 DOC524323 DXY524323 EHU524323 ERQ524323 FBM524323 FLI524323 FVE524323 GFA524323 GOW524323 GYS524323 HIO524323 HSK524323 ICG524323 IMC524323 IVY524323 JFU524323 JPQ524323 JZM524323 KJI524323 KTE524323 LDA524323 LMW524323 LWS524323 MGO524323 MQK524323 NAG524323 NKC524323 NTY524323 ODU524323 ONQ524323 OXM524323 PHI524323 PRE524323 QBA524323 QKW524323 QUS524323 REO524323 ROK524323 RYG524323 SIC524323 SRY524323 TBU524323 TLQ524323 TVM524323 UFI524323 UPE524323 UZA524323 VIW524323 VSS524323 WCO524323 WMK524323 WWG524323 Y589859 JU589859 TQ589859 ADM589859 ANI589859 AXE589859 BHA589859 BQW589859 CAS589859 CKO589859 CUK589859 DEG589859 DOC589859 DXY589859 EHU589859 ERQ589859 FBM589859 FLI589859 FVE589859 GFA589859 GOW589859 GYS589859 HIO589859 HSK589859 ICG589859 IMC589859 IVY589859 JFU589859 JPQ589859 JZM589859 KJI589859 KTE589859 LDA589859 LMW589859 LWS589859 MGO589859 MQK589859 NAG589859 NKC589859 NTY589859 ODU589859 ONQ589859 OXM589859 PHI589859 PRE589859 QBA589859 QKW589859 QUS589859 REO589859 ROK589859 RYG589859 SIC589859 SRY589859 TBU589859 TLQ589859 TVM589859 UFI589859 UPE589859 UZA589859 VIW589859 VSS589859 WCO589859 WMK589859 WWG589859 Y655395 JU655395 TQ655395 ADM655395 ANI655395 AXE655395 BHA655395 BQW655395 CAS655395 CKO655395 CUK655395 DEG655395 DOC655395 DXY655395 EHU655395 ERQ655395 FBM655395 FLI655395 FVE655395 GFA655395 GOW655395 GYS655395 HIO655395 HSK655395 ICG655395 IMC655395 IVY655395 JFU655395 JPQ655395 JZM655395 KJI655395 KTE655395 LDA655395 LMW655395 LWS655395 MGO655395 MQK655395 NAG655395 NKC655395 NTY655395 ODU655395 ONQ655395 OXM655395 PHI655395 PRE655395 QBA655395 QKW655395 QUS655395 REO655395 ROK655395 RYG655395 SIC655395 SRY655395 TBU655395 TLQ655395 TVM655395 UFI655395 UPE655395 UZA655395 VIW655395 VSS655395 WCO655395 WMK655395 WWG655395 Y720931 JU720931 TQ720931 ADM720931 ANI720931 AXE720931 BHA720931 BQW720931 CAS720931 CKO720931 CUK720931 DEG720931 DOC720931 DXY720931 EHU720931 ERQ720931 FBM720931 FLI720931 FVE720931 GFA720931 GOW720931 GYS720931 HIO720931 HSK720931 ICG720931 IMC720931 IVY720931 JFU720931 JPQ720931 JZM720931 KJI720931 KTE720931 LDA720931 LMW720931 LWS720931 MGO720931 MQK720931 NAG720931 NKC720931 NTY720931 ODU720931 ONQ720931 OXM720931 PHI720931 PRE720931 QBA720931 QKW720931 QUS720931 REO720931 ROK720931 RYG720931 SIC720931 SRY720931 TBU720931 TLQ720931 TVM720931 UFI720931 UPE720931 UZA720931 VIW720931 VSS720931 WCO720931 WMK720931 WWG720931 Y786467 JU786467 TQ786467 ADM786467 ANI786467 AXE786467 BHA786467 BQW786467 CAS786467 CKO786467 CUK786467 DEG786467 DOC786467 DXY786467 EHU786467 ERQ786467 FBM786467 FLI786467 FVE786467 GFA786467 GOW786467 GYS786467 HIO786467 HSK786467 ICG786467 IMC786467 IVY786467 JFU786467 JPQ786467 JZM786467 KJI786467 KTE786467 LDA786467 LMW786467 LWS786467 MGO786467 MQK786467 NAG786467 NKC786467 NTY786467 ODU786467 ONQ786467 OXM786467 PHI786467 PRE786467 QBA786467 QKW786467 QUS786467 REO786467 ROK786467 RYG786467 SIC786467 SRY786467 TBU786467 TLQ786467 TVM786467 UFI786467 UPE786467 UZA786467 VIW786467 VSS786467 WCO786467 WMK786467 WWG786467 Y852003 JU852003 TQ852003 ADM852003 ANI852003 AXE852003 BHA852003 BQW852003 CAS852003 CKO852003 CUK852003 DEG852003 DOC852003 DXY852003 EHU852003 ERQ852003 FBM852003 FLI852003 FVE852003 GFA852003 GOW852003 GYS852003 HIO852003 HSK852003 ICG852003 IMC852003 IVY852003 JFU852003 JPQ852003 JZM852003 KJI852003 KTE852003 LDA852003 LMW852003 LWS852003 MGO852003 MQK852003 NAG852003 NKC852003 NTY852003 ODU852003 ONQ852003 OXM852003 PHI852003 PRE852003 QBA852003 QKW852003 QUS852003 REO852003 ROK852003 RYG852003 SIC852003 SRY852003 TBU852003 TLQ852003 TVM852003 UFI852003 UPE852003 UZA852003 VIW852003 VSS852003 WCO852003 WMK852003 WWG852003 Y917539 JU917539 TQ917539 ADM917539 ANI917539 AXE917539 BHA917539 BQW917539 CAS917539 CKO917539 CUK917539 DEG917539 DOC917539 DXY917539 EHU917539 ERQ917539 FBM917539 FLI917539 FVE917539 GFA917539 GOW917539 GYS917539 HIO917539 HSK917539 ICG917539 IMC917539 IVY917539 JFU917539 JPQ917539 JZM917539 KJI917539 KTE917539 LDA917539 LMW917539 LWS917539 MGO917539 MQK917539 NAG917539 NKC917539 NTY917539 ODU917539 ONQ917539 OXM917539 PHI917539 PRE917539 QBA917539 QKW917539 QUS917539 REO917539 ROK917539 RYG917539 SIC917539 SRY917539 TBU917539 TLQ917539 TVM917539 UFI917539 UPE917539 UZA917539 VIW917539 VSS917539 WCO917539 WMK917539 WWG917539 Y983075 JU983075 TQ983075 ADM983075 ANI983075 AXE983075 BHA983075 BQW983075 CAS983075 CKO983075 CUK983075 DEG983075 DOC983075 DXY983075 EHU983075 ERQ983075 FBM983075 FLI983075 FVE983075 GFA983075 GOW983075 GYS983075 HIO983075 HSK983075 ICG983075 IMC983075 IVY983075 JFU983075 JPQ983075 JZM983075 KJI983075 KTE983075 LDA983075 LMW983075 LWS983075 MGO983075 MQK983075 NAG983075 NKC983075 NTY983075 ODU983075 ONQ983075 OXM983075 PHI983075 PRE983075 QBA983075 QKW983075 QUS983075 REO983075 ROK983075 RYG983075 SIC983075 SRY983075 TBU983075 TLQ983075 TVM983075 UFI983075 UPE983075 UZA983075 VIW983075 VSS983075 WCO983075 WMK983075 WWG983075" xr:uid="{270D081F-ECD8-43C5-9549-E53711C32F1D}">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3BE75-BD99-4F70-907B-8E8DABFE78C8}">
  <sheetPr>
    <pageSetUpPr fitToPage="1"/>
  </sheetPr>
  <dimension ref="B1:AA21"/>
  <sheetViews>
    <sheetView view="pageBreakPreview" zoomScale="60" zoomScaleNormal="100" workbookViewId="0">
      <selection sqref="A1:IV65536"/>
    </sheetView>
  </sheetViews>
  <sheetFormatPr defaultColWidth="4" defaultRowHeight="13.5" x14ac:dyDescent="0.15"/>
  <cols>
    <col min="1" max="1" width="1.375" style="1" customWidth="1"/>
    <col min="2" max="2" width="3.125" style="1" customWidth="1"/>
    <col min="3" max="3" width="1.125" style="1" customWidth="1"/>
    <col min="4" max="19" width="4" style="1"/>
    <col min="20" max="20" width="3.125" style="1" customWidth="1"/>
    <col min="21" max="21" width="2.25" style="1" customWidth="1"/>
    <col min="22" max="22" width="4" style="1"/>
    <col min="23" max="23" width="2.125" style="1" customWidth="1"/>
    <col min="24" max="24" width="4" style="1"/>
    <col min="25" max="25" width="2.25" style="1" customWidth="1"/>
    <col min="26" max="26" width="1.375" style="1" customWidth="1"/>
    <col min="27" max="16384" width="4" style="1"/>
  </cols>
  <sheetData>
    <row r="1" spans="2:27" x14ac:dyDescent="0.15">
      <c r="B1"/>
      <c r="C1"/>
      <c r="D1"/>
      <c r="E1"/>
      <c r="F1"/>
      <c r="G1"/>
      <c r="H1"/>
      <c r="I1"/>
      <c r="J1"/>
      <c r="K1"/>
      <c r="L1"/>
      <c r="M1"/>
      <c r="N1"/>
      <c r="O1"/>
      <c r="P1"/>
      <c r="Q1"/>
      <c r="R1"/>
      <c r="S1"/>
      <c r="T1"/>
      <c r="U1"/>
      <c r="V1"/>
      <c r="W1"/>
      <c r="X1"/>
      <c r="Y1"/>
      <c r="Z1"/>
      <c r="AA1"/>
    </row>
    <row r="2" spans="2:27" ht="14.25" x14ac:dyDescent="0.15">
      <c r="B2" s="90" t="s">
        <v>1150</v>
      </c>
      <c r="C2"/>
      <c r="D2"/>
      <c r="E2"/>
      <c r="F2"/>
      <c r="G2"/>
      <c r="H2"/>
      <c r="I2"/>
      <c r="J2"/>
      <c r="K2"/>
      <c r="L2"/>
      <c r="M2"/>
      <c r="N2"/>
      <c r="O2"/>
      <c r="P2"/>
      <c r="Q2"/>
      <c r="R2"/>
      <c r="S2"/>
      <c r="T2"/>
      <c r="U2"/>
      <c r="V2"/>
      <c r="W2"/>
      <c r="X2"/>
      <c r="Y2"/>
      <c r="Z2"/>
      <c r="AA2"/>
    </row>
    <row r="3" spans="2:27" x14ac:dyDescent="0.15">
      <c r="B3"/>
      <c r="C3"/>
      <c r="D3"/>
      <c r="E3"/>
      <c r="F3"/>
      <c r="G3"/>
      <c r="H3"/>
      <c r="I3"/>
      <c r="J3"/>
      <c r="K3"/>
      <c r="L3"/>
      <c r="M3"/>
      <c r="N3"/>
      <c r="O3"/>
      <c r="P3"/>
      <c r="Q3"/>
      <c r="R3"/>
      <c r="S3"/>
      <c r="T3"/>
      <c r="U3"/>
      <c r="V3"/>
      <c r="W3"/>
      <c r="X3"/>
      <c r="Y3"/>
      <c r="Z3"/>
      <c r="AA3"/>
    </row>
    <row r="4" spans="2:27" ht="34.5" customHeight="1" x14ac:dyDescent="0.15">
      <c r="B4" s="903" t="s">
        <v>1149</v>
      </c>
      <c r="C4" s="903"/>
      <c r="D4" s="903"/>
      <c r="E4" s="903"/>
      <c r="F4" s="903"/>
      <c r="G4" s="903"/>
      <c r="H4" s="903"/>
      <c r="I4" s="903"/>
      <c r="J4" s="903"/>
      <c r="K4" s="903"/>
      <c r="L4" s="903"/>
      <c r="M4" s="903"/>
      <c r="N4" s="903"/>
      <c r="O4" s="903"/>
      <c r="P4" s="903"/>
      <c r="Q4" s="903"/>
      <c r="R4" s="903"/>
      <c r="S4" s="903"/>
      <c r="T4" s="903"/>
      <c r="U4" s="903"/>
      <c r="V4" s="903"/>
      <c r="W4" s="903"/>
      <c r="X4" s="903"/>
      <c r="Y4" s="903"/>
      <c r="Z4"/>
      <c r="AA4"/>
    </row>
    <row r="5" spans="2:27" ht="13.5" customHeight="1" x14ac:dyDescent="0.15">
      <c r="B5"/>
      <c r="C5"/>
      <c r="D5"/>
      <c r="E5"/>
      <c r="F5"/>
      <c r="G5"/>
      <c r="H5"/>
      <c r="I5"/>
      <c r="J5"/>
      <c r="K5"/>
      <c r="L5"/>
      <c r="M5"/>
      <c r="N5"/>
      <c r="O5"/>
      <c r="P5"/>
      <c r="Q5"/>
      <c r="R5"/>
      <c r="S5"/>
      <c r="T5"/>
      <c r="U5"/>
      <c r="V5"/>
      <c r="W5"/>
      <c r="X5"/>
      <c r="Y5"/>
      <c r="Z5"/>
      <c r="AA5"/>
    </row>
    <row r="6" spans="2:27" ht="24" customHeight="1" x14ac:dyDescent="0.15">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c r="AA6"/>
    </row>
    <row r="7" spans="2:27" ht="24" customHeight="1" x14ac:dyDescent="0.15">
      <c r="B7" s="704" t="s">
        <v>522</v>
      </c>
      <c r="C7" s="704"/>
      <c r="D7" s="704"/>
      <c r="E7" s="704"/>
      <c r="F7" s="704"/>
      <c r="G7" s="252" t="s">
        <v>0</v>
      </c>
      <c r="H7" s="251" t="s">
        <v>521</v>
      </c>
      <c r="I7" s="251"/>
      <c r="J7" s="251"/>
      <c r="K7" s="251"/>
      <c r="L7" s="260" t="s">
        <v>0</v>
      </c>
      <c r="M7" s="251" t="s">
        <v>520</v>
      </c>
      <c r="N7" s="251"/>
      <c r="O7" s="251"/>
      <c r="P7" s="251"/>
      <c r="Q7" s="260" t="s">
        <v>0</v>
      </c>
      <c r="R7" s="251" t="s">
        <v>519</v>
      </c>
      <c r="S7" s="251"/>
      <c r="T7" s="251"/>
      <c r="U7" s="251"/>
      <c r="V7" s="251"/>
      <c r="W7" s="261"/>
      <c r="X7" s="261"/>
      <c r="Y7" s="276"/>
      <c r="Z7"/>
      <c r="AA7"/>
    </row>
    <row r="8" spans="2:27" ht="13.5" customHeight="1" x14ac:dyDescent="0.15">
      <c r="B8"/>
      <c r="C8"/>
      <c r="D8"/>
      <c r="E8"/>
      <c r="F8"/>
      <c r="G8"/>
      <c r="H8"/>
      <c r="I8"/>
      <c r="J8"/>
      <c r="K8"/>
      <c r="L8"/>
      <c r="M8"/>
      <c r="N8"/>
      <c r="O8"/>
      <c r="P8"/>
      <c r="Q8"/>
      <c r="R8"/>
      <c r="S8"/>
      <c r="T8"/>
      <c r="U8"/>
      <c r="V8"/>
      <c r="W8"/>
      <c r="X8"/>
      <c r="Y8"/>
      <c r="Z8"/>
      <c r="AA8"/>
    </row>
    <row r="9" spans="2:27" ht="12.95" customHeight="1" x14ac:dyDescent="0.15">
      <c r="B9" s="25"/>
      <c r="C9" s="242"/>
      <c r="D9" s="242"/>
      <c r="E9" s="242"/>
      <c r="F9" s="242"/>
      <c r="G9" s="242"/>
      <c r="H9" s="242"/>
      <c r="I9" s="242"/>
      <c r="J9" s="242"/>
      <c r="K9" s="242"/>
      <c r="L9" s="242"/>
      <c r="M9" s="242"/>
      <c r="N9" s="242"/>
      <c r="O9" s="242"/>
      <c r="P9" s="242"/>
      <c r="Q9" s="242"/>
      <c r="R9" s="242"/>
      <c r="S9" s="242"/>
      <c r="T9" s="241"/>
      <c r="U9" s="242"/>
      <c r="V9" s="242"/>
      <c r="W9" s="242"/>
      <c r="X9" s="242"/>
      <c r="Y9" s="241"/>
      <c r="Z9"/>
      <c r="AA9"/>
    </row>
    <row r="10" spans="2:27" ht="17.100000000000001" customHeight="1" x14ac:dyDescent="0.15">
      <c r="B10" s="413" t="s">
        <v>1148</v>
      </c>
      <c r="C10" s="412"/>
      <c r="D10"/>
      <c r="E10"/>
      <c r="F10"/>
      <c r="G10"/>
      <c r="H10"/>
      <c r="I10"/>
      <c r="J10"/>
      <c r="K10"/>
      <c r="L10"/>
      <c r="M10"/>
      <c r="N10"/>
      <c r="O10"/>
      <c r="P10"/>
      <c r="Q10"/>
      <c r="R10"/>
      <c r="S10"/>
      <c r="T10" s="28"/>
      <c r="U10"/>
      <c r="V10" s="239" t="s">
        <v>507</v>
      </c>
      <c r="W10" s="239" t="s">
        <v>497</v>
      </c>
      <c r="X10" s="239" t="s">
        <v>506</v>
      </c>
      <c r="Y10" s="28"/>
      <c r="Z10"/>
      <c r="AA10"/>
    </row>
    <row r="11" spans="2:27" ht="17.100000000000001" customHeight="1" x14ac:dyDescent="0.15">
      <c r="B11" s="17"/>
      <c r="C11"/>
      <c r="D11"/>
      <c r="E11"/>
      <c r="F11"/>
      <c r="G11"/>
      <c r="H11"/>
      <c r="I11"/>
      <c r="J11"/>
      <c r="K11"/>
      <c r="L11"/>
      <c r="M11"/>
      <c r="N11"/>
      <c r="O11"/>
      <c r="P11"/>
      <c r="Q11"/>
      <c r="R11"/>
      <c r="S11"/>
      <c r="T11" s="28"/>
      <c r="U11"/>
      <c r="V11"/>
      <c r="W11"/>
      <c r="X11"/>
      <c r="Y11" s="28"/>
      <c r="Z11"/>
      <c r="AA11"/>
    </row>
    <row r="12" spans="2:27" ht="21.95" customHeight="1" x14ac:dyDescent="0.15">
      <c r="B12" s="17"/>
      <c r="C12" s="905" t="s">
        <v>406</v>
      </c>
      <c r="D12" s="905"/>
      <c r="E12" s="724" t="s">
        <v>1147</v>
      </c>
      <c r="F12" s="724"/>
      <c r="G12" s="724"/>
      <c r="H12" s="724"/>
      <c r="I12" s="724"/>
      <c r="J12" s="724"/>
      <c r="K12" s="724"/>
      <c r="L12" s="724"/>
      <c r="M12" s="724"/>
      <c r="N12" s="724"/>
      <c r="O12" s="724"/>
      <c r="P12" s="724"/>
      <c r="Q12" s="724"/>
      <c r="R12" s="724"/>
      <c r="S12" s="724"/>
      <c r="T12" s="28"/>
      <c r="U12"/>
      <c r="V12" s="2" t="s">
        <v>0</v>
      </c>
      <c r="W12" s="237" t="s">
        <v>497</v>
      </c>
      <c r="X12" s="2" t="s">
        <v>0</v>
      </c>
      <c r="Y12" s="28"/>
      <c r="Z12"/>
      <c r="AA12"/>
    </row>
    <row r="13" spans="2:27" ht="38.1" customHeight="1" x14ac:dyDescent="0.15">
      <c r="B13" s="17"/>
      <c r="C13" s="905" t="s">
        <v>407</v>
      </c>
      <c r="D13" s="905"/>
      <c r="E13" s="656" t="s">
        <v>1146</v>
      </c>
      <c r="F13" s="656"/>
      <c r="G13" s="656"/>
      <c r="H13" s="656"/>
      <c r="I13" s="656"/>
      <c r="J13" s="656"/>
      <c r="K13" s="656"/>
      <c r="L13" s="656"/>
      <c r="M13" s="656"/>
      <c r="N13" s="656"/>
      <c r="O13" s="656"/>
      <c r="P13" s="656"/>
      <c r="Q13" s="656"/>
      <c r="R13" s="656"/>
      <c r="S13" s="656"/>
      <c r="T13" s="28"/>
      <c r="U13"/>
      <c r="V13" s="2" t="s">
        <v>0</v>
      </c>
      <c r="W13" s="237" t="s">
        <v>497</v>
      </c>
      <c r="X13" s="2" t="s">
        <v>0</v>
      </c>
      <c r="Y13" s="28"/>
      <c r="Z13"/>
      <c r="AA13"/>
    </row>
    <row r="14" spans="2:27" ht="49.5" customHeight="1" x14ac:dyDescent="0.15">
      <c r="B14" s="17"/>
      <c r="C14" s="905" t="s">
        <v>408</v>
      </c>
      <c r="D14" s="905"/>
      <c r="E14" s="656" t="s">
        <v>1145</v>
      </c>
      <c r="F14" s="656"/>
      <c r="G14" s="656"/>
      <c r="H14" s="656"/>
      <c r="I14" s="656"/>
      <c r="J14" s="656"/>
      <c r="K14" s="656"/>
      <c r="L14" s="656"/>
      <c r="M14" s="656"/>
      <c r="N14" s="656"/>
      <c r="O14" s="656"/>
      <c r="P14" s="656"/>
      <c r="Q14" s="656"/>
      <c r="R14" s="656"/>
      <c r="S14" s="656"/>
      <c r="T14" s="28"/>
      <c r="U14"/>
      <c r="V14" s="2" t="s">
        <v>0</v>
      </c>
      <c r="W14" s="237" t="s">
        <v>497</v>
      </c>
      <c r="X14" s="2" t="s">
        <v>0</v>
      </c>
      <c r="Y14" s="28"/>
      <c r="Z14"/>
      <c r="AA14"/>
    </row>
    <row r="15" spans="2:27" ht="49.5" customHeight="1" x14ac:dyDescent="0.15">
      <c r="B15" s="17"/>
      <c r="C15" s="905" t="s">
        <v>405</v>
      </c>
      <c r="D15" s="905"/>
      <c r="E15" s="656" t="s">
        <v>1144</v>
      </c>
      <c r="F15" s="656"/>
      <c r="G15" s="656"/>
      <c r="H15" s="656"/>
      <c r="I15" s="656"/>
      <c r="J15" s="656"/>
      <c r="K15" s="656"/>
      <c r="L15" s="656"/>
      <c r="M15" s="656"/>
      <c r="N15" s="656"/>
      <c r="O15" s="656"/>
      <c r="P15" s="656"/>
      <c r="Q15" s="656"/>
      <c r="R15" s="656"/>
      <c r="S15" s="656"/>
      <c r="T15" s="28"/>
      <c r="U15"/>
      <c r="V15" s="2" t="s">
        <v>0</v>
      </c>
      <c r="W15" s="237" t="s">
        <v>497</v>
      </c>
      <c r="X15" s="2" t="s">
        <v>0</v>
      </c>
      <c r="Y15" s="28"/>
      <c r="Z15"/>
      <c r="AA15"/>
    </row>
    <row r="16" spans="2:27" ht="174.75" customHeight="1" x14ac:dyDescent="0.15">
      <c r="B16" s="17"/>
      <c r="C16" s="905" t="s">
        <v>763</v>
      </c>
      <c r="D16" s="905"/>
      <c r="E16" s="656" t="s">
        <v>1143</v>
      </c>
      <c r="F16" s="656"/>
      <c r="G16" s="656"/>
      <c r="H16" s="656"/>
      <c r="I16" s="656"/>
      <c r="J16" s="656"/>
      <c r="K16" s="656"/>
      <c r="L16" s="656"/>
      <c r="M16" s="656"/>
      <c r="N16" s="656"/>
      <c r="O16" s="656"/>
      <c r="P16" s="656"/>
      <c r="Q16" s="656"/>
      <c r="R16" s="656"/>
      <c r="S16" s="656"/>
      <c r="T16" s="28"/>
      <c r="U16"/>
      <c r="V16" s="2" t="s">
        <v>0</v>
      </c>
      <c r="W16" s="237" t="s">
        <v>497</v>
      </c>
      <c r="X16" s="2" t="s">
        <v>0</v>
      </c>
      <c r="Y16" s="28"/>
      <c r="Z16"/>
      <c r="AA16"/>
    </row>
    <row r="17" spans="2:27" ht="21.95" customHeight="1" x14ac:dyDescent="0.15">
      <c r="B17" s="17"/>
      <c r="C17" s="905" t="s">
        <v>761</v>
      </c>
      <c r="D17" s="905"/>
      <c r="E17" s="656" t="s">
        <v>1142</v>
      </c>
      <c r="F17" s="656"/>
      <c r="G17" s="656"/>
      <c r="H17" s="656"/>
      <c r="I17" s="656"/>
      <c r="J17" s="656"/>
      <c r="K17" s="656"/>
      <c r="L17" s="656"/>
      <c r="M17" s="656"/>
      <c r="N17" s="656"/>
      <c r="O17" s="656"/>
      <c r="P17" s="656"/>
      <c r="Q17" s="656"/>
      <c r="R17" s="656"/>
      <c r="S17" s="656"/>
      <c r="T17" s="28"/>
      <c r="U17"/>
      <c r="V17" s="2" t="s">
        <v>0</v>
      </c>
      <c r="W17" s="237" t="s">
        <v>497</v>
      </c>
      <c r="X17" s="2" t="s">
        <v>0</v>
      </c>
      <c r="Y17" s="28"/>
      <c r="Z17"/>
      <c r="AA17"/>
    </row>
    <row r="18" spans="2:27" ht="12.95" customHeight="1" x14ac:dyDescent="0.15">
      <c r="B18" s="10"/>
      <c r="C18" s="255"/>
      <c r="D18" s="255"/>
      <c r="E18" s="255"/>
      <c r="F18" s="255"/>
      <c r="G18" s="255"/>
      <c r="H18" s="255"/>
      <c r="I18" s="255"/>
      <c r="J18" s="255"/>
      <c r="K18" s="255"/>
      <c r="L18" s="255"/>
      <c r="M18" s="255"/>
      <c r="N18" s="255"/>
      <c r="O18" s="255"/>
      <c r="P18" s="255"/>
      <c r="Q18" s="255"/>
      <c r="R18" s="255"/>
      <c r="S18" s="255"/>
      <c r="T18" s="254"/>
      <c r="U18" s="255"/>
      <c r="V18" s="255"/>
      <c r="W18" s="255"/>
      <c r="X18" s="255"/>
      <c r="Y18" s="254"/>
      <c r="Z18"/>
      <c r="AA18"/>
    </row>
    <row r="19" spans="2:27" x14ac:dyDescent="0.15">
      <c r="B19"/>
      <c r="K19"/>
      <c r="L19"/>
      <c r="M19"/>
      <c r="N19"/>
      <c r="O19"/>
      <c r="P19"/>
      <c r="Q19"/>
      <c r="R19"/>
      <c r="S19"/>
      <c r="T19"/>
      <c r="U19"/>
      <c r="V19"/>
      <c r="W19"/>
      <c r="X19"/>
      <c r="Y19"/>
      <c r="Z19"/>
      <c r="AA19"/>
    </row>
    <row r="20" spans="2:27" ht="14.25" x14ac:dyDescent="0.15">
      <c r="B20" s="90" t="s">
        <v>759</v>
      </c>
      <c r="K20"/>
      <c r="L20"/>
      <c r="M20"/>
      <c r="N20"/>
      <c r="O20"/>
      <c r="P20"/>
      <c r="Q20"/>
      <c r="R20"/>
      <c r="S20"/>
      <c r="T20"/>
      <c r="U20"/>
      <c r="V20"/>
      <c r="W20"/>
      <c r="X20"/>
      <c r="Y20"/>
      <c r="Z20"/>
      <c r="AA20"/>
    </row>
    <row r="21" spans="2:27" ht="14.25" x14ac:dyDescent="0.15">
      <c r="B21" s="90" t="s">
        <v>758</v>
      </c>
      <c r="K21"/>
      <c r="L21"/>
      <c r="M21"/>
      <c r="N21"/>
      <c r="O21"/>
      <c r="P21"/>
      <c r="Q21"/>
      <c r="R21"/>
      <c r="S21"/>
      <c r="T21"/>
      <c r="U21"/>
      <c r="V21"/>
      <c r="W21"/>
      <c r="X21"/>
      <c r="Y21"/>
      <c r="Z21"/>
      <c r="AA21"/>
    </row>
  </sheetData>
  <sheetProtection selectLockedCells="1" selectUnlockedCells="1"/>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3"/>
  <dataValidations count="1">
    <dataValidation type="list" allowBlank="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2:V17 JR12:JR17 TN12:TN17 ADJ12:ADJ17 ANF12:ANF17 AXB12:AXB17 BGX12:BGX17 BQT12:BQT17 CAP12:CAP17 CKL12:CKL17 CUH12:CUH17 DED12:DED17 DNZ12:DNZ17 DXV12:DXV17 EHR12:EHR17 ERN12:ERN17 FBJ12:FBJ17 FLF12:FLF17 FVB12:FVB17 GEX12:GEX17 GOT12:GOT17 GYP12:GYP17 HIL12:HIL17 HSH12:HSH17 ICD12:ICD17 ILZ12:ILZ17 IVV12:IVV17 JFR12:JFR17 JPN12:JPN17 JZJ12:JZJ17 KJF12:KJF17 KTB12:KTB17 LCX12:LCX17 LMT12:LMT17 LWP12:LWP17 MGL12:MGL17 MQH12:MQH17 NAD12:NAD17 NJZ12:NJZ17 NTV12:NTV17 ODR12:ODR17 ONN12:ONN17 OXJ12:OXJ17 PHF12:PHF17 PRB12:PRB17 QAX12:QAX17 QKT12:QKT17 QUP12:QUP17 REL12:REL17 ROH12:ROH17 RYD12:RYD17 SHZ12:SHZ17 SRV12:SRV17 TBR12:TBR17 TLN12:TLN17 TVJ12:TVJ17 UFF12:UFF17 UPB12:UPB17 UYX12:UYX17 VIT12:VIT17 VSP12:VSP17 WCL12:WCL17 WMH12:WMH17 WWD12:WWD17 V65548:V65553 JR65548:JR65553 TN65548:TN65553 ADJ65548:ADJ65553 ANF65548:ANF65553 AXB65548:AXB65553 BGX65548:BGX65553 BQT65548:BQT65553 CAP65548:CAP65553 CKL65548:CKL65553 CUH65548:CUH65553 DED65548:DED65553 DNZ65548:DNZ65553 DXV65548:DXV65553 EHR65548:EHR65553 ERN65548:ERN65553 FBJ65548:FBJ65553 FLF65548:FLF65553 FVB65548:FVB65553 GEX65548:GEX65553 GOT65548:GOT65553 GYP65548:GYP65553 HIL65548:HIL65553 HSH65548:HSH65553 ICD65548:ICD65553 ILZ65548:ILZ65553 IVV65548:IVV65553 JFR65548:JFR65553 JPN65548:JPN65553 JZJ65548:JZJ65553 KJF65548:KJF65553 KTB65548:KTB65553 LCX65548:LCX65553 LMT65548:LMT65553 LWP65548:LWP65553 MGL65548:MGL65553 MQH65548:MQH65553 NAD65548:NAD65553 NJZ65548:NJZ65553 NTV65548:NTV65553 ODR65548:ODR65553 ONN65548:ONN65553 OXJ65548:OXJ65553 PHF65548:PHF65553 PRB65548:PRB65553 QAX65548:QAX65553 QKT65548:QKT65553 QUP65548:QUP65553 REL65548:REL65553 ROH65548:ROH65553 RYD65548:RYD65553 SHZ65548:SHZ65553 SRV65548:SRV65553 TBR65548:TBR65553 TLN65548:TLN65553 TVJ65548:TVJ65553 UFF65548:UFF65553 UPB65548:UPB65553 UYX65548:UYX65553 VIT65548:VIT65553 VSP65548:VSP65553 WCL65548:WCL65553 WMH65548:WMH65553 WWD65548:WWD65553 V131084:V131089 JR131084:JR131089 TN131084:TN131089 ADJ131084:ADJ131089 ANF131084:ANF131089 AXB131084:AXB131089 BGX131084:BGX131089 BQT131084:BQT131089 CAP131084:CAP131089 CKL131084:CKL131089 CUH131084:CUH131089 DED131084:DED131089 DNZ131084:DNZ131089 DXV131084:DXV131089 EHR131084:EHR131089 ERN131084:ERN131089 FBJ131084:FBJ131089 FLF131084:FLF131089 FVB131084:FVB131089 GEX131084:GEX131089 GOT131084:GOT131089 GYP131084:GYP131089 HIL131084:HIL131089 HSH131084:HSH131089 ICD131084:ICD131089 ILZ131084:ILZ131089 IVV131084:IVV131089 JFR131084:JFR131089 JPN131084:JPN131089 JZJ131084:JZJ131089 KJF131084:KJF131089 KTB131084:KTB131089 LCX131084:LCX131089 LMT131084:LMT131089 LWP131084:LWP131089 MGL131084:MGL131089 MQH131084:MQH131089 NAD131084:NAD131089 NJZ131084:NJZ131089 NTV131084:NTV131089 ODR131084:ODR131089 ONN131084:ONN131089 OXJ131084:OXJ131089 PHF131084:PHF131089 PRB131084:PRB131089 QAX131084:QAX131089 QKT131084:QKT131089 QUP131084:QUP131089 REL131084:REL131089 ROH131084:ROH131089 RYD131084:RYD131089 SHZ131084:SHZ131089 SRV131084:SRV131089 TBR131084:TBR131089 TLN131084:TLN131089 TVJ131084:TVJ131089 UFF131084:UFF131089 UPB131084:UPB131089 UYX131084:UYX131089 VIT131084:VIT131089 VSP131084:VSP131089 WCL131084:WCL131089 WMH131084:WMH131089 WWD131084:WWD131089 V196620:V196625 JR196620:JR196625 TN196620:TN196625 ADJ196620:ADJ196625 ANF196620:ANF196625 AXB196620:AXB196625 BGX196620:BGX196625 BQT196620:BQT196625 CAP196620:CAP196625 CKL196620:CKL196625 CUH196620:CUH196625 DED196620:DED196625 DNZ196620:DNZ196625 DXV196620:DXV196625 EHR196620:EHR196625 ERN196620:ERN196625 FBJ196620:FBJ196625 FLF196620:FLF196625 FVB196620:FVB196625 GEX196620:GEX196625 GOT196620:GOT196625 GYP196620:GYP196625 HIL196620:HIL196625 HSH196620:HSH196625 ICD196620:ICD196625 ILZ196620:ILZ196625 IVV196620:IVV196625 JFR196620:JFR196625 JPN196620:JPN196625 JZJ196620:JZJ196625 KJF196620:KJF196625 KTB196620:KTB196625 LCX196620:LCX196625 LMT196620:LMT196625 LWP196620:LWP196625 MGL196620:MGL196625 MQH196620:MQH196625 NAD196620:NAD196625 NJZ196620:NJZ196625 NTV196620:NTV196625 ODR196620:ODR196625 ONN196620:ONN196625 OXJ196620:OXJ196625 PHF196620:PHF196625 PRB196620:PRB196625 QAX196620:QAX196625 QKT196620:QKT196625 QUP196620:QUP196625 REL196620:REL196625 ROH196620:ROH196625 RYD196620:RYD196625 SHZ196620:SHZ196625 SRV196620:SRV196625 TBR196620:TBR196625 TLN196620:TLN196625 TVJ196620:TVJ196625 UFF196620:UFF196625 UPB196620:UPB196625 UYX196620:UYX196625 VIT196620:VIT196625 VSP196620:VSP196625 WCL196620:WCL196625 WMH196620:WMH196625 WWD196620:WWD196625 V262156:V262161 JR262156:JR262161 TN262156:TN262161 ADJ262156:ADJ262161 ANF262156:ANF262161 AXB262156:AXB262161 BGX262156:BGX262161 BQT262156:BQT262161 CAP262156:CAP262161 CKL262156:CKL262161 CUH262156:CUH262161 DED262156:DED262161 DNZ262156:DNZ262161 DXV262156:DXV262161 EHR262156:EHR262161 ERN262156:ERN262161 FBJ262156:FBJ262161 FLF262156:FLF262161 FVB262156:FVB262161 GEX262156:GEX262161 GOT262156:GOT262161 GYP262156:GYP262161 HIL262156:HIL262161 HSH262156:HSH262161 ICD262156:ICD262161 ILZ262156:ILZ262161 IVV262156:IVV262161 JFR262156:JFR262161 JPN262156:JPN262161 JZJ262156:JZJ262161 KJF262156:KJF262161 KTB262156:KTB262161 LCX262156:LCX262161 LMT262156:LMT262161 LWP262156:LWP262161 MGL262156:MGL262161 MQH262156:MQH262161 NAD262156:NAD262161 NJZ262156:NJZ262161 NTV262156:NTV262161 ODR262156:ODR262161 ONN262156:ONN262161 OXJ262156:OXJ262161 PHF262156:PHF262161 PRB262156:PRB262161 QAX262156:QAX262161 QKT262156:QKT262161 QUP262156:QUP262161 REL262156:REL262161 ROH262156:ROH262161 RYD262156:RYD262161 SHZ262156:SHZ262161 SRV262156:SRV262161 TBR262156:TBR262161 TLN262156:TLN262161 TVJ262156:TVJ262161 UFF262156:UFF262161 UPB262156:UPB262161 UYX262156:UYX262161 VIT262156:VIT262161 VSP262156:VSP262161 WCL262156:WCL262161 WMH262156:WMH262161 WWD262156:WWD262161 V327692:V327697 JR327692:JR327697 TN327692:TN327697 ADJ327692:ADJ327697 ANF327692:ANF327697 AXB327692:AXB327697 BGX327692:BGX327697 BQT327692:BQT327697 CAP327692:CAP327697 CKL327692:CKL327697 CUH327692:CUH327697 DED327692:DED327697 DNZ327692:DNZ327697 DXV327692:DXV327697 EHR327692:EHR327697 ERN327692:ERN327697 FBJ327692:FBJ327697 FLF327692:FLF327697 FVB327692:FVB327697 GEX327692:GEX327697 GOT327692:GOT327697 GYP327692:GYP327697 HIL327692:HIL327697 HSH327692:HSH327697 ICD327692:ICD327697 ILZ327692:ILZ327697 IVV327692:IVV327697 JFR327692:JFR327697 JPN327692:JPN327697 JZJ327692:JZJ327697 KJF327692:KJF327697 KTB327692:KTB327697 LCX327692:LCX327697 LMT327692:LMT327697 LWP327692:LWP327697 MGL327692:MGL327697 MQH327692:MQH327697 NAD327692:NAD327697 NJZ327692:NJZ327697 NTV327692:NTV327697 ODR327692:ODR327697 ONN327692:ONN327697 OXJ327692:OXJ327697 PHF327692:PHF327697 PRB327692:PRB327697 QAX327692:QAX327697 QKT327692:QKT327697 QUP327692:QUP327697 REL327692:REL327697 ROH327692:ROH327697 RYD327692:RYD327697 SHZ327692:SHZ327697 SRV327692:SRV327697 TBR327692:TBR327697 TLN327692:TLN327697 TVJ327692:TVJ327697 UFF327692:UFF327697 UPB327692:UPB327697 UYX327692:UYX327697 VIT327692:VIT327697 VSP327692:VSP327697 WCL327692:WCL327697 WMH327692:WMH327697 WWD327692:WWD327697 V393228:V393233 JR393228:JR393233 TN393228:TN393233 ADJ393228:ADJ393233 ANF393228:ANF393233 AXB393228:AXB393233 BGX393228:BGX393233 BQT393228:BQT393233 CAP393228:CAP393233 CKL393228:CKL393233 CUH393228:CUH393233 DED393228:DED393233 DNZ393228:DNZ393233 DXV393228:DXV393233 EHR393228:EHR393233 ERN393228:ERN393233 FBJ393228:FBJ393233 FLF393228:FLF393233 FVB393228:FVB393233 GEX393228:GEX393233 GOT393228:GOT393233 GYP393228:GYP393233 HIL393228:HIL393233 HSH393228:HSH393233 ICD393228:ICD393233 ILZ393228:ILZ393233 IVV393228:IVV393233 JFR393228:JFR393233 JPN393228:JPN393233 JZJ393228:JZJ393233 KJF393228:KJF393233 KTB393228:KTB393233 LCX393228:LCX393233 LMT393228:LMT393233 LWP393228:LWP393233 MGL393228:MGL393233 MQH393228:MQH393233 NAD393228:NAD393233 NJZ393228:NJZ393233 NTV393228:NTV393233 ODR393228:ODR393233 ONN393228:ONN393233 OXJ393228:OXJ393233 PHF393228:PHF393233 PRB393228:PRB393233 QAX393228:QAX393233 QKT393228:QKT393233 QUP393228:QUP393233 REL393228:REL393233 ROH393228:ROH393233 RYD393228:RYD393233 SHZ393228:SHZ393233 SRV393228:SRV393233 TBR393228:TBR393233 TLN393228:TLN393233 TVJ393228:TVJ393233 UFF393228:UFF393233 UPB393228:UPB393233 UYX393228:UYX393233 VIT393228:VIT393233 VSP393228:VSP393233 WCL393228:WCL393233 WMH393228:WMH393233 WWD393228:WWD393233 V458764:V458769 JR458764:JR458769 TN458764:TN458769 ADJ458764:ADJ458769 ANF458764:ANF458769 AXB458764:AXB458769 BGX458764:BGX458769 BQT458764:BQT458769 CAP458764:CAP458769 CKL458764:CKL458769 CUH458764:CUH458769 DED458764:DED458769 DNZ458764:DNZ458769 DXV458764:DXV458769 EHR458764:EHR458769 ERN458764:ERN458769 FBJ458764:FBJ458769 FLF458764:FLF458769 FVB458764:FVB458769 GEX458764:GEX458769 GOT458764:GOT458769 GYP458764:GYP458769 HIL458764:HIL458769 HSH458764:HSH458769 ICD458764:ICD458769 ILZ458764:ILZ458769 IVV458764:IVV458769 JFR458764:JFR458769 JPN458764:JPN458769 JZJ458764:JZJ458769 KJF458764:KJF458769 KTB458764:KTB458769 LCX458764:LCX458769 LMT458764:LMT458769 LWP458764:LWP458769 MGL458764:MGL458769 MQH458764:MQH458769 NAD458764:NAD458769 NJZ458764:NJZ458769 NTV458764:NTV458769 ODR458764:ODR458769 ONN458764:ONN458769 OXJ458764:OXJ458769 PHF458764:PHF458769 PRB458764:PRB458769 QAX458764:QAX458769 QKT458764:QKT458769 QUP458764:QUP458769 REL458764:REL458769 ROH458764:ROH458769 RYD458764:RYD458769 SHZ458764:SHZ458769 SRV458764:SRV458769 TBR458764:TBR458769 TLN458764:TLN458769 TVJ458764:TVJ458769 UFF458764:UFF458769 UPB458764:UPB458769 UYX458764:UYX458769 VIT458764:VIT458769 VSP458764:VSP458769 WCL458764:WCL458769 WMH458764:WMH458769 WWD458764:WWD458769 V524300:V524305 JR524300:JR524305 TN524300:TN524305 ADJ524300:ADJ524305 ANF524300:ANF524305 AXB524300:AXB524305 BGX524300:BGX524305 BQT524300:BQT524305 CAP524300:CAP524305 CKL524300:CKL524305 CUH524300:CUH524305 DED524300:DED524305 DNZ524300:DNZ524305 DXV524300:DXV524305 EHR524300:EHR524305 ERN524300:ERN524305 FBJ524300:FBJ524305 FLF524300:FLF524305 FVB524300:FVB524305 GEX524300:GEX524305 GOT524300:GOT524305 GYP524300:GYP524305 HIL524300:HIL524305 HSH524300:HSH524305 ICD524300:ICD524305 ILZ524300:ILZ524305 IVV524300:IVV524305 JFR524300:JFR524305 JPN524300:JPN524305 JZJ524300:JZJ524305 KJF524300:KJF524305 KTB524300:KTB524305 LCX524300:LCX524305 LMT524300:LMT524305 LWP524300:LWP524305 MGL524300:MGL524305 MQH524300:MQH524305 NAD524300:NAD524305 NJZ524300:NJZ524305 NTV524300:NTV524305 ODR524300:ODR524305 ONN524300:ONN524305 OXJ524300:OXJ524305 PHF524300:PHF524305 PRB524300:PRB524305 QAX524300:QAX524305 QKT524300:QKT524305 QUP524300:QUP524305 REL524300:REL524305 ROH524300:ROH524305 RYD524300:RYD524305 SHZ524300:SHZ524305 SRV524300:SRV524305 TBR524300:TBR524305 TLN524300:TLN524305 TVJ524300:TVJ524305 UFF524300:UFF524305 UPB524300:UPB524305 UYX524300:UYX524305 VIT524300:VIT524305 VSP524300:VSP524305 WCL524300:WCL524305 WMH524300:WMH524305 WWD524300:WWD524305 V589836:V589841 JR589836:JR589841 TN589836:TN589841 ADJ589836:ADJ589841 ANF589836:ANF589841 AXB589836:AXB589841 BGX589836:BGX589841 BQT589836:BQT589841 CAP589836:CAP589841 CKL589836:CKL589841 CUH589836:CUH589841 DED589836:DED589841 DNZ589836:DNZ589841 DXV589836:DXV589841 EHR589836:EHR589841 ERN589836:ERN589841 FBJ589836:FBJ589841 FLF589836:FLF589841 FVB589836:FVB589841 GEX589836:GEX589841 GOT589836:GOT589841 GYP589836:GYP589841 HIL589836:HIL589841 HSH589836:HSH589841 ICD589836:ICD589841 ILZ589836:ILZ589841 IVV589836:IVV589841 JFR589836:JFR589841 JPN589836:JPN589841 JZJ589836:JZJ589841 KJF589836:KJF589841 KTB589836:KTB589841 LCX589836:LCX589841 LMT589836:LMT589841 LWP589836:LWP589841 MGL589836:MGL589841 MQH589836:MQH589841 NAD589836:NAD589841 NJZ589836:NJZ589841 NTV589836:NTV589841 ODR589836:ODR589841 ONN589836:ONN589841 OXJ589836:OXJ589841 PHF589836:PHF589841 PRB589836:PRB589841 QAX589836:QAX589841 QKT589836:QKT589841 QUP589836:QUP589841 REL589836:REL589841 ROH589836:ROH589841 RYD589836:RYD589841 SHZ589836:SHZ589841 SRV589836:SRV589841 TBR589836:TBR589841 TLN589836:TLN589841 TVJ589836:TVJ589841 UFF589836:UFF589841 UPB589836:UPB589841 UYX589836:UYX589841 VIT589836:VIT589841 VSP589836:VSP589841 WCL589836:WCL589841 WMH589836:WMH589841 WWD589836:WWD589841 V655372:V655377 JR655372:JR655377 TN655372:TN655377 ADJ655372:ADJ655377 ANF655372:ANF655377 AXB655372:AXB655377 BGX655372:BGX655377 BQT655372:BQT655377 CAP655372:CAP655377 CKL655372:CKL655377 CUH655372:CUH655377 DED655372:DED655377 DNZ655372:DNZ655377 DXV655372:DXV655377 EHR655372:EHR655377 ERN655372:ERN655377 FBJ655372:FBJ655377 FLF655372:FLF655377 FVB655372:FVB655377 GEX655372:GEX655377 GOT655372:GOT655377 GYP655372:GYP655377 HIL655372:HIL655377 HSH655372:HSH655377 ICD655372:ICD655377 ILZ655372:ILZ655377 IVV655372:IVV655377 JFR655372:JFR655377 JPN655372:JPN655377 JZJ655372:JZJ655377 KJF655372:KJF655377 KTB655372:KTB655377 LCX655372:LCX655377 LMT655372:LMT655377 LWP655372:LWP655377 MGL655372:MGL655377 MQH655372:MQH655377 NAD655372:NAD655377 NJZ655372:NJZ655377 NTV655372:NTV655377 ODR655372:ODR655377 ONN655372:ONN655377 OXJ655372:OXJ655377 PHF655372:PHF655377 PRB655372:PRB655377 QAX655372:QAX655377 QKT655372:QKT655377 QUP655372:QUP655377 REL655372:REL655377 ROH655372:ROH655377 RYD655372:RYD655377 SHZ655372:SHZ655377 SRV655372:SRV655377 TBR655372:TBR655377 TLN655372:TLN655377 TVJ655372:TVJ655377 UFF655372:UFF655377 UPB655372:UPB655377 UYX655372:UYX655377 VIT655372:VIT655377 VSP655372:VSP655377 WCL655372:WCL655377 WMH655372:WMH655377 WWD655372:WWD655377 V720908:V720913 JR720908:JR720913 TN720908:TN720913 ADJ720908:ADJ720913 ANF720908:ANF720913 AXB720908:AXB720913 BGX720908:BGX720913 BQT720908:BQT720913 CAP720908:CAP720913 CKL720908:CKL720913 CUH720908:CUH720913 DED720908:DED720913 DNZ720908:DNZ720913 DXV720908:DXV720913 EHR720908:EHR720913 ERN720908:ERN720913 FBJ720908:FBJ720913 FLF720908:FLF720913 FVB720908:FVB720913 GEX720908:GEX720913 GOT720908:GOT720913 GYP720908:GYP720913 HIL720908:HIL720913 HSH720908:HSH720913 ICD720908:ICD720913 ILZ720908:ILZ720913 IVV720908:IVV720913 JFR720908:JFR720913 JPN720908:JPN720913 JZJ720908:JZJ720913 KJF720908:KJF720913 KTB720908:KTB720913 LCX720908:LCX720913 LMT720908:LMT720913 LWP720908:LWP720913 MGL720908:MGL720913 MQH720908:MQH720913 NAD720908:NAD720913 NJZ720908:NJZ720913 NTV720908:NTV720913 ODR720908:ODR720913 ONN720908:ONN720913 OXJ720908:OXJ720913 PHF720908:PHF720913 PRB720908:PRB720913 QAX720908:QAX720913 QKT720908:QKT720913 QUP720908:QUP720913 REL720908:REL720913 ROH720908:ROH720913 RYD720908:RYD720913 SHZ720908:SHZ720913 SRV720908:SRV720913 TBR720908:TBR720913 TLN720908:TLN720913 TVJ720908:TVJ720913 UFF720908:UFF720913 UPB720908:UPB720913 UYX720908:UYX720913 VIT720908:VIT720913 VSP720908:VSP720913 WCL720908:WCL720913 WMH720908:WMH720913 WWD720908:WWD720913 V786444:V786449 JR786444:JR786449 TN786444:TN786449 ADJ786444:ADJ786449 ANF786444:ANF786449 AXB786444:AXB786449 BGX786444:BGX786449 BQT786444:BQT786449 CAP786444:CAP786449 CKL786444:CKL786449 CUH786444:CUH786449 DED786444:DED786449 DNZ786444:DNZ786449 DXV786444:DXV786449 EHR786444:EHR786449 ERN786444:ERN786449 FBJ786444:FBJ786449 FLF786444:FLF786449 FVB786444:FVB786449 GEX786444:GEX786449 GOT786444:GOT786449 GYP786444:GYP786449 HIL786444:HIL786449 HSH786444:HSH786449 ICD786444:ICD786449 ILZ786444:ILZ786449 IVV786444:IVV786449 JFR786444:JFR786449 JPN786444:JPN786449 JZJ786444:JZJ786449 KJF786444:KJF786449 KTB786444:KTB786449 LCX786444:LCX786449 LMT786444:LMT786449 LWP786444:LWP786449 MGL786444:MGL786449 MQH786444:MQH786449 NAD786444:NAD786449 NJZ786444:NJZ786449 NTV786444:NTV786449 ODR786444:ODR786449 ONN786444:ONN786449 OXJ786444:OXJ786449 PHF786444:PHF786449 PRB786444:PRB786449 QAX786444:QAX786449 QKT786444:QKT786449 QUP786444:QUP786449 REL786444:REL786449 ROH786444:ROH786449 RYD786444:RYD786449 SHZ786444:SHZ786449 SRV786444:SRV786449 TBR786444:TBR786449 TLN786444:TLN786449 TVJ786444:TVJ786449 UFF786444:UFF786449 UPB786444:UPB786449 UYX786444:UYX786449 VIT786444:VIT786449 VSP786444:VSP786449 WCL786444:WCL786449 WMH786444:WMH786449 WWD786444:WWD786449 V851980:V851985 JR851980:JR851985 TN851980:TN851985 ADJ851980:ADJ851985 ANF851980:ANF851985 AXB851980:AXB851985 BGX851980:BGX851985 BQT851980:BQT851985 CAP851980:CAP851985 CKL851980:CKL851985 CUH851980:CUH851985 DED851980:DED851985 DNZ851980:DNZ851985 DXV851980:DXV851985 EHR851980:EHR851985 ERN851980:ERN851985 FBJ851980:FBJ851985 FLF851980:FLF851985 FVB851980:FVB851985 GEX851980:GEX851985 GOT851980:GOT851985 GYP851980:GYP851985 HIL851980:HIL851985 HSH851980:HSH851985 ICD851980:ICD851985 ILZ851980:ILZ851985 IVV851980:IVV851985 JFR851980:JFR851985 JPN851980:JPN851985 JZJ851980:JZJ851985 KJF851980:KJF851985 KTB851980:KTB851985 LCX851980:LCX851985 LMT851980:LMT851985 LWP851980:LWP851985 MGL851980:MGL851985 MQH851980:MQH851985 NAD851980:NAD851985 NJZ851980:NJZ851985 NTV851980:NTV851985 ODR851980:ODR851985 ONN851980:ONN851985 OXJ851980:OXJ851985 PHF851980:PHF851985 PRB851980:PRB851985 QAX851980:QAX851985 QKT851980:QKT851985 QUP851980:QUP851985 REL851980:REL851985 ROH851980:ROH851985 RYD851980:RYD851985 SHZ851980:SHZ851985 SRV851980:SRV851985 TBR851980:TBR851985 TLN851980:TLN851985 TVJ851980:TVJ851985 UFF851980:UFF851985 UPB851980:UPB851985 UYX851980:UYX851985 VIT851980:VIT851985 VSP851980:VSP851985 WCL851980:WCL851985 WMH851980:WMH851985 WWD851980:WWD851985 V917516:V917521 JR917516:JR917521 TN917516:TN917521 ADJ917516:ADJ917521 ANF917516:ANF917521 AXB917516:AXB917521 BGX917516:BGX917521 BQT917516:BQT917521 CAP917516:CAP917521 CKL917516:CKL917521 CUH917516:CUH917521 DED917516:DED917521 DNZ917516:DNZ917521 DXV917516:DXV917521 EHR917516:EHR917521 ERN917516:ERN917521 FBJ917516:FBJ917521 FLF917516:FLF917521 FVB917516:FVB917521 GEX917516:GEX917521 GOT917516:GOT917521 GYP917516:GYP917521 HIL917516:HIL917521 HSH917516:HSH917521 ICD917516:ICD917521 ILZ917516:ILZ917521 IVV917516:IVV917521 JFR917516:JFR917521 JPN917516:JPN917521 JZJ917516:JZJ917521 KJF917516:KJF917521 KTB917516:KTB917521 LCX917516:LCX917521 LMT917516:LMT917521 LWP917516:LWP917521 MGL917516:MGL917521 MQH917516:MQH917521 NAD917516:NAD917521 NJZ917516:NJZ917521 NTV917516:NTV917521 ODR917516:ODR917521 ONN917516:ONN917521 OXJ917516:OXJ917521 PHF917516:PHF917521 PRB917516:PRB917521 QAX917516:QAX917521 QKT917516:QKT917521 QUP917516:QUP917521 REL917516:REL917521 ROH917516:ROH917521 RYD917516:RYD917521 SHZ917516:SHZ917521 SRV917516:SRV917521 TBR917516:TBR917521 TLN917516:TLN917521 TVJ917516:TVJ917521 UFF917516:UFF917521 UPB917516:UPB917521 UYX917516:UYX917521 VIT917516:VIT917521 VSP917516:VSP917521 WCL917516:WCL917521 WMH917516:WMH917521 WWD917516:WWD917521 V983052:V983057 JR983052:JR983057 TN983052:TN983057 ADJ983052:ADJ983057 ANF983052:ANF983057 AXB983052:AXB983057 BGX983052:BGX983057 BQT983052:BQT983057 CAP983052:CAP983057 CKL983052:CKL983057 CUH983052:CUH983057 DED983052:DED983057 DNZ983052:DNZ983057 DXV983052:DXV983057 EHR983052:EHR983057 ERN983052:ERN983057 FBJ983052:FBJ983057 FLF983052:FLF983057 FVB983052:FVB983057 GEX983052:GEX983057 GOT983052:GOT983057 GYP983052:GYP983057 HIL983052:HIL983057 HSH983052:HSH983057 ICD983052:ICD983057 ILZ983052:ILZ983057 IVV983052:IVV983057 JFR983052:JFR983057 JPN983052:JPN983057 JZJ983052:JZJ983057 KJF983052:KJF983057 KTB983052:KTB983057 LCX983052:LCX983057 LMT983052:LMT983057 LWP983052:LWP983057 MGL983052:MGL983057 MQH983052:MQH983057 NAD983052:NAD983057 NJZ983052:NJZ983057 NTV983052:NTV983057 ODR983052:ODR983057 ONN983052:ONN983057 OXJ983052:OXJ983057 PHF983052:PHF983057 PRB983052:PRB983057 QAX983052:QAX983057 QKT983052:QKT983057 QUP983052:QUP983057 REL983052:REL983057 ROH983052:ROH983057 RYD983052:RYD983057 SHZ983052:SHZ983057 SRV983052:SRV983057 TBR983052:TBR983057 TLN983052:TLN983057 TVJ983052:TVJ983057 UFF983052:UFF983057 UPB983052:UPB983057 UYX983052:UYX983057 VIT983052:VIT983057 VSP983052:VSP983057 WCL983052:WCL983057 WMH983052:WMH983057 WWD983052:WWD983057 X12:X17 JT12:JT17 TP12:TP17 ADL12:ADL17 ANH12:ANH17 AXD12:AXD17 BGZ12:BGZ17 BQV12:BQV17 CAR12:CAR17 CKN12:CKN17 CUJ12:CUJ17 DEF12:DEF17 DOB12:DOB17 DXX12:DXX17 EHT12:EHT17 ERP12:ERP17 FBL12:FBL17 FLH12:FLH17 FVD12:FVD17 GEZ12:GEZ17 GOV12:GOV17 GYR12:GYR17 HIN12:HIN17 HSJ12:HSJ17 ICF12:ICF17 IMB12:IMB17 IVX12:IVX17 JFT12:JFT17 JPP12:JPP17 JZL12:JZL17 KJH12:KJH17 KTD12:KTD17 LCZ12:LCZ17 LMV12:LMV17 LWR12:LWR17 MGN12:MGN17 MQJ12:MQJ17 NAF12:NAF17 NKB12:NKB17 NTX12:NTX17 ODT12:ODT17 ONP12:ONP17 OXL12:OXL17 PHH12:PHH17 PRD12:PRD17 QAZ12:QAZ17 QKV12:QKV17 QUR12:QUR17 REN12:REN17 ROJ12:ROJ17 RYF12:RYF17 SIB12:SIB17 SRX12:SRX17 TBT12:TBT17 TLP12:TLP17 TVL12:TVL17 UFH12:UFH17 UPD12:UPD17 UYZ12:UYZ17 VIV12:VIV17 VSR12:VSR17 WCN12:WCN17 WMJ12:WMJ17 WWF12:WWF17 X65548:X65553 JT65548:JT65553 TP65548:TP65553 ADL65548:ADL65553 ANH65548:ANH65553 AXD65548:AXD65553 BGZ65548:BGZ65553 BQV65548:BQV65553 CAR65548:CAR65553 CKN65548:CKN65553 CUJ65548:CUJ65553 DEF65548:DEF65553 DOB65548:DOB65553 DXX65548:DXX65553 EHT65548:EHT65553 ERP65548:ERP65553 FBL65548:FBL65553 FLH65548:FLH65553 FVD65548:FVD65553 GEZ65548:GEZ65553 GOV65548:GOV65553 GYR65548:GYR65553 HIN65548:HIN65553 HSJ65548:HSJ65553 ICF65548:ICF65553 IMB65548:IMB65553 IVX65548:IVX65553 JFT65548:JFT65553 JPP65548:JPP65553 JZL65548:JZL65553 KJH65548:KJH65553 KTD65548:KTD65553 LCZ65548:LCZ65553 LMV65548:LMV65553 LWR65548:LWR65553 MGN65548:MGN65553 MQJ65548:MQJ65553 NAF65548:NAF65553 NKB65548:NKB65553 NTX65548:NTX65553 ODT65548:ODT65553 ONP65548:ONP65553 OXL65548:OXL65553 PHH65548:PHH65553 PRD65548:PRD65553 QAZ65548:QAZ65553 QKV65548:QKV65553 QUR65548:QUR65553 REN65548:REN65553 ROJ65548:ROJ65553 RYF65548:RYF65553 SIB65548:SIB65553 SRX65548:SRX65553 TBT65548:TBT65553 TLP65548:TLP65553 TVL65548:TVL65553 UFH65548:UFH65553 UPD65548:UPD65553 UYZ65548:UYZ65553 VIV65548:VIV65553 VSR65548:VSR65553 WCN65548:WCN65553 WMJ65548:WMJ65553 WWF65548:WWF65553 X131084:X131089 JT131084:JT131089 TP131084:TP131089 ADL131084:ADL131089 ANH131084:ANH131089 AXD131084:AXD131089 BGZ131084:BGZ131089 BQV131084:BQV131089 CAR131084:CAR131089 CKN131084:CKN131089 CUJ131084:CUJ131089 DEF131084:DEF131089 DOB131084:DOB131089 DXX131084:DXX131089 EHT131084:EHT131089 ERP131084:ERP131089 FBL131084:FBL131089 FLH131084:FLH131089 FVD131084:FVD131089 GEZ131084:GEZ131089 GOV131084:GOV131089 GYR131084:GYR131089 HIN131084:HIN131089 HSJ131084:HSJ131089 ICF131084:ICF131089 IMB131084:IMB131089 IVX131084:IVX131089 JFT131084:JFT131089 JPP131084:JPP131089 JZL131084:JZL131089 KJH131084:KJH131089 KTD131084:KTD131089 LCZ131084:LCZ131089 LMV131084:LMV131089 LWR131084:LWR131089 MGN131084:MGN131089 MQJ131084:MQJ131089 NAF131084:NAF131089 NKB131084:NKB131089 NTX131084:NTX131089 ODT131084:ODT131089 ONP131084:ONP131089 OXL131084:OXL131089 PHH131084:PHH131089 PRD131084:PRD131089 QAZ131084:QAZ131089 QKV131084:QKV131089 QUR131084:QUR131089 REN131084:REN131089 ROJ131084:ROJ131089 RYF131084:RYF131089 SIB131084:SIB131089 SRX131084:SRX131089 TBT131084:TBT131089 TLP131084:TLP131089 TVL131084:TVL131089 UFH131084:UFH131089 UPD131084:UPD131089 UYZ131084:UYZ131089 VIV131084:VIV131089 VSR131084:VSR131089 WCN131084:WCN131089 WMJ131084:WMJ131089 WWF131084:WWF131089 X196620:X196625 JT196620:JT196625 TP196620:TP196625 ADL196620:ADL196625 ANH196620:ANH196625 AXD196620:AXD196625 BGZ196620:BGZ196625 BQV196620:BQV196625 CAR196620:CAR196625 CKN196620:CKN196625 CUJ196620:CUJ196625 DEF196620:DEF196625 DOB196620:DOB196625 DXX196620:DXX196625 EHT196620:EHT196625 ERP196620:ERP196625 FBL196620:FBL196625 FLH196620:FLH196625 FVD196620:FVD196625 GEZ196620:GEZ196625 GOV196620:GOV196625 GYR196620:GYR196625 HIN196620:HIN196625 HSJ196620:HSJ196625 ICF196620:ICF196625 IMB196620:IMB196625 IVX196620:IVX196625 JFT196620:JFT196625 JPP196620:JPP196625 JZL196620:JZL196625 KJH196620:KJH196625 KTD196620:KTD196625 LCZ196620:LCZ196625 LMV196620:LMV196625 LWR196620:LWR196625 MGN196620:MGN196625 MQJ196620:MQJ196625 NAF196620:NAF196625 NKB196620:NKB196625 NTX196620:NTX196625 ODT196620:ODT196625 ONP196620:ONP196625 OXL196620:OXL196625 PHH196620:PHH196625 PRD196620:PRD196625 QAZ196620:QAZ196625 QKV196620:QKV196625 QUR196620:QUR196625 REN196620:REN196625 ROJ196620:ROJ196625 RYF196620:RYF196625 SIB196620:SIB196625 SRX196620:SRX196625 TBT196620:TBT196625 TLP196620:TLP196625 TVL196620:TVL196625 UFH196620:UFH196625 UPD196620:UPD196625 UYZ196620:UYZ196625 VIV196620:VIV196625 VSR196620:VSR196625 WCN196620:WCN196625 WMJ196620:WMJ196625 WWF196620:WWF196625 X262156:X262161 JT262156:JT262161 TP262156:TP262161 ADL262156:ADL262161 ANH262156:ANH262161 AXD262156:AXD262161 BGZ262156:BGZ262161 BQV262156:BQV262161 CAR262156:CAR262161 CKN262156:CKN262161 CUJ262156:CUJ262161 DEF262156:DEF262161 DOB262156:DOB262161 DXX262156:DXX262161 EHT262156:EHT262161 ERP262156:ERP262161 FBL262156:FBL262161 FLH262156:FLH262161 FVD262156:FVD262161 GEZ262156:GEZ262161 GOV262156:GOV262161 GYR262156:GYR262161 HIN262156:HIN262161 HSJ262156:HSJ262161 ICF262156:ICF262161 IMB262156:IMB262161 IVX262156:IVX262161 JFT262156:JFT262161 JPP262156:JPP262161 JZL262156:JZL262161 KJH262156:KJH262161 KTD262156:KTD262161 LCZ262156:LCZ262161 LMV262156:LMV262161 LWR262156:LWR262161 MGN262156:MGN262161 MQJ262156:MQJ262161 NAF262156:NAF262161 NKB262156:NKB262161 NTX262156:NTX262161 ODT262156:ODT262161 ONP262156:ONP262161 OXL262156:OXL262161 PHH262156:PHH262161 PRD262156:PRD262161 QAZ262156:QAZ262161 QKV262156:QKV262161 QUR262156:QUR262161 REN262156:REN262161 ROJ262156:ROJ262161 RYF262156:RYF262161 SIB262156:SIB262161 SRX262156:SRX262161 TBT262156:TBT262161 TLP262156:TLP262161 TVL262156:TVL262161 UFH262156:UFH262161 UPD262156:UPD262161 UYZ262156:UYZ262161 VIV262156:VIV262161 VSR262156:VSR262161 WCN262156:WCN262161 WMJ262156:WMJ262161 WWF262156:WWF262161 X327692:X327697 JT327692:JT327697 TP327692:TP327697 ADL327692:ADL327697 ANH327692:ANH327697 AXD327692:AXD327697 BGZ327692:BGZ327697 BQV327692:BQV327697 CAR327692:CAR327697 CKN327692:CKN327697 CUJ327692:CUJ327697 DEF327692:DEF327697 DOB327692:DOB327697 DXX327692:DXX327697 EHT327692:EHT327697 ERP327692:ERP327697 FBL327692:FBL327697 FLH327692:FLH327697 FVD327692:FVD327697 GEZ327692:GEZ327697 GOV327692:GOV327697 GYR327692:GYR327697 HIN327692:HIN327697 HSJ327692:HSJ327697 ICF327692:ICF327697 IMB327692:IMB327697 IVX327692:IVX327697 JFT327692:JFT327697 JPP327692:JPP327697 JZL327692:JZL327697 KJH327692:KJH327697 KTD327692:KTD327697 LCZ327692:LCZ327697 LMV327692:LMV327697 LWR327692:LWR327697 MGN327692:MGN327697 MQJ327692:MQJ327697 NAF327692:NAF327697 NKB327692:NKB327697 NTX327692:NTX327697 ODT327692:ODT327697 ONP327692:ONP327697 OXL327692:OXL327697 PHH327692:PHH327697 PRD327692:PRD327697 QAZ327692:QAZ327697 QKV327692:QKV327697 QUR327692:QUR327697 REN327692:REN327697 ROJ327692:ROJ327697 RYF327692:RYF327697 SIB327692:SIB327697 SRX327692:SRX327697 TBT327692:TBT327697 TLP327692:TLP327697 TVL327692:TVL327697 UFH327692:UFH327697 UPD327692:UPD327697 UYZ327692:UYZ327697 VIV327692:VIV327697 VSR327692:VSR327697 WCN327692:WCN327697 WMJ327692:WMJ327697 WWF327692:WWF327697 X393228:X393233 JT393228:JT393233 TP393228:TP393233 ADL393228:ADL393233 ANH393228:ANH393233 AXD393228:AXD393233 BGZ393228:BGZ393233 BQV393228:BQV393233 CAR393228:CAR393233 CKN393228:CKN393233 CUJ393228:CUJ393233 DEF393228:DEF393233 DOB393228:DOB393233 DXX393228:DXX393233 EHT393228:EHT393233 ERP393228:ERP393233 FBL393228:FBL393233 FLH393228:FLH393233 FVD393228:FVD393233 GEZ393228:GEZ393233 GOV393228:GOV393233 GYR393228:GYR393233 HIN393228:HIN393233 HSJ393228:HSJ393233 ICF393228:ICF393233 IMB393228:IMB393233 IVX393228:IVX393233 JFT393228:JFT393233 JPP393228:JPP393233 JZL393228:JZL393233 KJH393228:KJH393233 KTD393228:KTD393233 LCZ393228:LCZ393233 LMV393228:LMV393233 LWR393228:LWR393233 MGN393228:MGN393233 MQJ393228:MQJ393233 NAF393228:NAF393233 NKB393228:NKB393233 NTX393228:NTX393233 ODT393228:ODT393233 ONP393228:ONP393233 OXL393228:OXL393233 PHH393228:PHH393233 PRD393228:PRD393233 QAZ393228:QAZ393233 QKV393228:QKV393233 QUR393228:QUR393233 REN393228:REN393233 ROJ393228:ROJ393233 RYF393228:RYF393233 SIB393228:SIB393233 SRX393228:SRX393233 TBT393228:TBT393233 TLP393228:TLP393233 TVL393228:TVL393233 UFH393228:UFH393233 UPD393228:UPD393233 UYZ393228:UYZ393233 VIV393228:VIV393233 VSR393228:VSR393233 WCN393228:WCN393233 WMJ393228:WMJ393233 WWF393228:WWF393233 X458764:X458769 JT458764:JT458769 TP458764:TP458769 ADL458764:ADL458769 ANH458764:ANH458769 AXD458764:AXD458769 BGZ458764:BGZ458769 BQV458764:BQV458769 CAR458764:CAR458769 CKN458764:CKN458769 CUJ458764:CUJ458769 DEF458764:DEF458769 DOB458764:DOB458769 DXX458764:DXX458769 EHT458764:EHT458769 ERP458764:ERP458769 FBL458764:FBL458769 FLH458764:FLH458769 FVD458764:FVD458769 GEZ458764:GEZ458769 GOV458764:GOV458769 GYR458764:GYR458769 HIN458764:HIN458769 HSJ458764:HSJ458769 ICF458764:ICF458769 IMB458764:IMB458769 IVX458764:IVX458769 JFT458764:JFT458769 JPP458764:JPP458769 JZL458764:JZL458769 KJH458764:KJH458769 KTD458764:KTD458769 LCZ458764:LCZ458769 LMV458764:LMV458769 LWR458764:LWR458769 MGN458764:MGN458769 MQJ458764:MQJ458769 NAF458764:NAF458769 NKB458764:NKB458769 NTX458764:NTX458769 ODT458764:ODT458769 ONP458764:ONP458769 OXL458764:OXL458769 PHH458764:PHH458769 PRD458764:PRD458769 QAZ458764:QAZ458769 QKV458764:QKV458769 QUR458764:QUR458769 REN458764:REN458769 ROJ458764:ROJ458769 RYF458764:RYF458769 SIB458764:SIB458769 SRX458764:SRX458769 TBT458764:TBT458769 TLP458764:TLP458769 TVL458764:TVL458769 UFH458764:UFH458769 UPD458764:UPD458769 UYZ458764:UYZ458769 VIV458764:VIV458769 VSR458764:VSR458769 WCN458764:WCN458769 WMJ458764:WMJ458769 WWF458764:WWF458769 X524300:X524305 JT524300:JT524305 TP524300:TP524305 ADL524300:ADL524305 ANH524300:ANH524305 AXD524300:AXD524305 BGZ524300:BGZ524305 BQV524300:BQV524305 CAR524300:CAR524305 CKN524300:CKN524305 CUJ524300:CUJ524305 DEF524300:DEF524305 DOB524300:DOB524305 DXX524300:DXX524305 EHT524300:EHT524305 ERP524300:ERP524305 FBL524300:FBL524305 FLH524300:FLH524305 FVD524300:FVD524305 GEZ524300:GEZ524305 GOV524300:GOV524305 GYR524300:GYR524305 HIN524300:HIN524305 HSJ524300:HSJ524305 ICF524300:ICF524305 IMB524300:IMB524305 IVX524300:IVX524305 JFT524300:JFT524305 JPP524300:JPP524305 JZL524300:JZL524305 KJH524300:KJH524305 KTD524300:KTD524305 LCZ524300:LCZ524305 LMV524300:LMV524305 LWR524300:LWR524305 MGN524300:MGN524305 MQJ524300:MQJ524305 NAF524300:NAF524305 NKB524300:NKB524305 NTX524300:NTX524305 ODT524300:ODT524305 ONP524300:ONP524305 OXL524300:OXL524305 PHH524300:PHH524305 PRD524300:PRD524305 QAZ524300:QAZ524305 QKV524300:QKV524305 QUR524300:QUR524305 REN524300:REN524305 ROJ524300:ROJ524305 RYF524300:RYF524305 SIB524300:SIB524305 SRX524300:SRX524305 TBT524300:TBT524305 TLP524300:TLP524305 TVL524300:TVL524305 UFH524300:UFH524305 UPD524300:UPD524305 UYZ524300:UYZ524305 VIV524300:VIV524305 VSR524300:VSR524305 WCN524300:WCN524305 WMJ524300:WMJ524305 WWF524300:WWF524305 X589836:X589841 JT589836:JT589841 TP589836:TP589841 ADL589836:ADL589841 ANH589836:ANH589841 AXD589836:AXD589841 BGZ589836:BGZ589841 BQV589836:BQV589841 CAR589836:CAR589841 CKN589836:CKN589841 CUJ589836:CUJ589841 DEF589836:DEF589841 DOB589836:DOB589841 DXX589836:DXX589841 EHT589836:EHT589841 ERP589836:ERP589841 FBL589836:FBL589841 FLH589836:FLH589841 FVD589836:FVD589841 GEZ589836:GEZ589841 GOV589836:GOV589841 GYR589836:GYR589841 HIN589836:HIN589841 HSJ589836:HSJ589841 ICF589836:ICF589841 IMB589836:IMB589841 IVX589836:IVX589841 JFT589836:JFT589841 JPP589836:JPP589841 JZL589836:JZL589841 KJH589836:KJH589841 KTD589836:KTD589841 LCZ589836:LCZ589841 LMV589836:LMV589841 LWR589836:LWR589841 MGN589836:MGN589841 MQJ589836:MQJ589841 NAF589836:NAF589841 NKB589836:NKB589841 NTX589836:NTX589841 ODT589836:ODT589841 ONP589836:ONP589841 OXL589836:OXL589841 PHH589836:PHH589841 PRD589836:PRD589841 QAZ589836:QAZ589841 QKV589836:QKV589841 QUR589836:QUR589841 REN589836:REN589841 ROJ589836:ROJ589841 RYF589836:RYF589841 SIB589836:SIB589841 SRX589836:SRX589841 TBT589836:TBT589841 TLP589836:TLP589841 TVL589836:TVL589841 UFH589836:UFH589841 UPD589836:UPD589841 UYZ589836:UYZ589841 VIV589836:VIV589841 VSR589836:VSR589841 WCN589836:WCN589841 WMJ589836:WMJ589841 WWF589836:WWF589841 X655372:X655377 JT655372:JT655377 TP655372:TP655377 ADL655372:ADL655377 ANH655372:ANH655377 AXD655372:AXD655377 BGZ655372:BGZ655377 BQV655372:BQV655377 CAR655372:CAR655377 CKN655372:CKN655377 CUJ655372:CUJ655377 DEF655372:DEF655377 DOB655372:DOB655377 DXX655372:DXX655377 EHT655372:EHT655377 ERP655372:ERP655377 FBL655372:FBL655377 FLH655372:FLH655377 FVD655372:FVD655377 GEZ655372:GEZ655377 GOV655372:GOV655377 GYR655372:GYR655377 HIN655372:HIN655377 HSJ655372:HSJ655377 ICF655372:ICF655377 IMB655372:IMB655377 IVX655372:IVX655377 JFT655372:JFT655377 JPP655372:JPP655377 JZL655372:JZL655377 KJH655372:KJH655377 KTD655372:KTD655377 LCZ655372:LCZ655377 LMV655372:LMV655377 LWR655372:LWR655377 MGN655372:MGN655377 MQJ655372:MQJ655377 NAF655372:NAF655377 NKB655372:NKB655377 NTX655372:NTX655377 ODT655372:ODT655377 ONP655372:ONP655377 OXL655372:OXL655377 PHH655372:PHH655377 PRD655372:PRD655377 QAZ655372:QAZ655377 QKV655372:QKV655377 QUR655372:QUR655377 REN655372:REN655377 ROJ655372:ROJ655377 RYF655372:RYF655377 SIB655372:SIB655377 SRX655372:SRX655377 TBT655372:TBT655377 TLP655372:TLP655377 TVL655372:TVL655377 UFH655372:UFH655377 UPD655372:UPD655377 UYZ655372:UYZ655377 VIV655372:VIV655377 VSR655372:VSR655377 WCN655372:WCN655377 WMJ655372:WMJ655377 WWF655372:WWF655377 X720908:X720913 JT720908:JT720913 TP720908:TP720913 ADL720908:ADL720913 ANH720908:ANH720913 AXD720908:AXD720913 BGZ720908:BGZ720913 BQV720908:BQV720913 CAR720908:CAR720913 CKN720908:CKN720913 CUJ720908:CUJ720913 DEF720908:DEF720913 DOB720908:DOB720913 DXX720908:DXX720913 EHT720908:EHT720913 ERP720908:ERP720913 FBL720908:FBL720913 FLH720908:FLH720913 FVD720908:FVD720913 GEZ720908:GEZ720913 GOV720908:GOV720913 GYR720908:GYR720913 HIN720908:HIN720913 HSJ720908:HSJ720913 ICF720908:ICF720913 IMB720908:IMB720913 IVX720908:IVX720913 JFT720908:JFT720913 JPP720908:JPP720913 JZL720908:JZL720913 KJH720908:KJH720913 KTD720908:KTD720913 LCZ720908:LCZ720913 LMV720908:LMV720913 LWR720908:LWR720913 MGN720908:MGN720913 MQJ720908:MQJ720913 NAF720908:NAF720913 NKB720908:NKB720913 NTX720908:NTX720913 ODT720908:ODT720913 ONP720908:ONP720913 OXL720908:OXL720913 PHH720908:PHH720913 PRD720908:PRD720913 QAZ720908:QAZ720913 QKV720908:QKV720913 QUR720908:QUR720913 REN720908:REN720913 ROJ720908:ROJ720913 RYF720908:RYF720913 SIB720908:SIB720913 SRX720908:SRX720913 TBT720908:TBT720913 TLP720908:TLP720913 TVL720908:TVL720913 UFH720908:UFH720913 UPD720908:UPD720913 UYZ720908:UYZ720913 VIV720908:VIV720913 VSR720908:VSR720913 WCN720908:WCN720913 WMJ720908:WMJ720913 WWF720908:WWF720913 X786444:X786449 JT786444:JT786449 TP786444:TP786449 ADL786444:ADL786449 ANH786444:ANH786449 AXD786444:AXD786449 BGZ786444:BGZ786449 BQV786444:BQV786449 CAR786444:CAR786449 CKN786444:CKN786449 CUJ786444:CUJ786449 DEF786444:DEF786449 DOB786444:DOB786449 DXX786444:DXX786449 EHT786444:EHT786449 ERP786444:ERP786449 FBL786444:FBL786449 FLH786444:FLH786449 FVD786444:FVD786449 GEZ786444:GEZ786449 GOV786444:GOV786449 GYR786444:GYR786449 HIN786444:HIN786449 HSJ786444:HSJ786449 ICF786444:ICF786449 IMB786444:IMB786449 IVX786444:IVX786449 JFT786444:JFT786449 JPP786444:JPP786449 JZL786444:JZL786449 KJH786444:KJH786449 KTD786444:KTD786449 LCZ786444:LCZ786449 LMV786444:LMV786449 LWR786444:LWR786449 MGN786444:MGN786449 MQJ786444:MQJ786449 NAF786444:NAF786449 NKB786444:NKB786449 NTX786444:NTX786449 ODT786444:ODT786449 ONP786444:ONP786449 OXL786444:OXL786449 PHH786444:PHH786449 PRD786444:PRD786449 QAZ786444:QAZ786449 QKV786444:QKV786449 QUR786444:QUR786449 REN786444:REN786449 ROJ786444:ROJ786449 RYF786444:RYF786449 SIB786444:SIB786449 SRX786444:SRX786449 TBT786444:TBT786449 TLP786444:TLP786449 TVL786444:TVL786449 UFH786444:UFH786449 UPD786444:UPD786449 UYZ786444:UYZ786449 VIV786444:VIV786449 VSR786444:VSR786449 WCN786444:WCN786449 WMJ786444:WMJ786449 WWF786444:WWF786449 X851980:X851985 JT851980:JT851985 TP851980:TP851985 ADL851980:ADL851985 ANH851980:ANH851985 AXD851980:AXD851985 BGZ851980:BGZ851985 BQV851980:BQV851985 CAR851980:CAR851985 CKN851980:CKN851985 CUJ851980:CUJ851985 DEF851980:DEF851985 DOB851980:DOB851985 DXX851980:DXX851985 EHT851980:EHT851985 ERP851980:ERP851985 FBL851980:FBL851985 FLH851980:FLH851985 FVD851980:FVD851985 GEZ851980:GEZ851985 GOV851980:GOV851985 GYR851980:GYR851985 HIN851980:HIN851985 HSJ851980:HSJ851985 ICF851980:ICF851985 IMB851980:IMB851985 IVX851980:IVX851985 JFT851980:JFT851985 JPP851980:JPP851985 JZL851980:JZL851985 KJH851980:KJH851985 KTD851980:KTD851985 LCZ851980:LCZ851985 LMV851980:LMV851985 LWR851980:LWR851985 MGN851980:MGN851985 MQJ851980:MQJ851985 NAF851980:NAF851985 NKB851980:NKB851985 NTX851980:NTX851985 ODT851980:ODT851985 ONP851980:ONP851985 OXL851980:OXL851985 PHH851980:PHH851985 PRD851980:PRD851985 QAZ851980:QAZ851985 QKV851980:QKV851985 QUR851980:QUR851985 REN851980:REN851985 ROJ851980:ROJ851985 RYF851980:RYF851985 SIB851980:SIB851985 SRX851980:SRX851985 TBT851980:TBT851985 TLP851980:TLP851985 TVL851980:TVL851985 UFH851980:UFH851985 UPD851980:UPD851985 UYZ851980:UYZ851985 VIV851980:VIV851985 VSR851980:VSR851985 WCN851980:WCN851985 WMJ851980:WMJ851985 WWF851980:WWF851985 X917516:X917521 JT917516:JT917521 TP917516:TP917521 ADL917516:ADL917521 ANH917516:ANH917521 AXD917516:AXD917521 BGZ917516:BGZ917521 BQV917516:BQV917521 CAR917516:CAR917521 CKN917516:CKN917521 CUJ917516:CUJ917521 DEF917516:DEF917521 DOB917516:DOB917521 DXX917516:DXX917521 EHT917516:EHT917521 ERP917516:ERP917521 FBL917516:FBL917521 FLH917516:FLH917521 FVD917516:FVD917521 GEZ917516:GEZ917521 GOV917516:GOV917521 GYR917516:GYR917521 HIN917516:HIN917521 HSJ917516:HSJ917521 ICF917516:ICF917521 IMB917516:IMB917521 IVX917516:IVX917521 JFT917516:JFT917521 JPP917516:JPP917521 JZL917516:JZL917521 KJH917516:KJH917521 KTD917516:KTD917521 LCZ917516:LCZ917521 LMV917516:LMV917521 LWR917516:LWR917521 MGN917516:MGN917521 MQJ917516:MQJ917521 NAF917516:NAF917521 NKB917516:NKB917521 NTX917516:NTX917521 ODT917516:ODT917521 ONP917516:ONP917521 OXL917516:OXL917521 PHH917516:PHH917521 PRD917516:PRD917521 QAZ917516:QAZ917521 QKV917516:QKV917521 QUR917516:QUR917521 REN917516:REN917521 ROJ917516:ROJ917521 RYF917516:RYF917521 SIB917516:SIB917521 SRX917516:SRX917521 TBT917516:TBT917521 TLP917516:TLP917521 TVL917516:TVL917521 UFH917516:UFH917521 UPD917516:UPD917521 UYZ917516:UYZ917521 VIV917516:VIV917521 VSR917516:VSR917521 WCN917516:WCN917521 WMJ917516:WMJ917521 WWF917516:WWF917521 X983052:X983057 JT983052:JT983057 TP983052:TP983057 ADL983052:ADL983057 ANH983052:ANH983057 AXD983052:AXD983057 BGZ983052:BGZ983057 BQV983052:BQV983057 CAR983052:CAR983057 CKN983052:CKN983057 CUJ983052:CUJ983057 DEF983052:DEF983057 DOB983052:DOB983057 DXX983052:DXX983057 EHT983052:EHT983057 ERP983052:ERP983057 FBL983052:FBL983057 FLH983052:FLH983057 FVD983052:FVD983057 GEZ983052:GEZ983057 GOV983052:GOV983057 GYR983052:GYR983057 HIN983052:HIN983057 HSJ983052:HSJ983057 ICF983052:ICF983057 IMB983052:IMB983057 IVX983052:IVX983057 JFT983052:JFT983057 JPP983052:JPP983057 JZL983052:JZL983057 KJH983052:KJH983057 KTD983052:KTD983057 LCZ983052:LCZ983057 LMV983052:LMV983057 LWR983052:LWR983057 MGN983052:MGN983057 MQJ983052:MQJ983057 NAF983052:NAF983057 NKB983052:NKB983057 NTX983052:NTX983057 ODT983052:ODT983057 ONP983052:ONP983057 OXL983052:OXL983057 PHH983052:PHH983057 PRD983052:PRD983057 QAZ983052:QAZ983057 QKV983052:QKV983057 QUR983052:QUR983057 REN983052:REN983057 ROJ983052:ROJ983057 RYF983052:RYF983057 SIB983052:SIB983057 SRX983052:SRX983057 TBT983052:TBT983057 TLP983052:TLP983057 TVL983052:TVL983057 UFH983052:UFH983057 UPD983052:UPD983057 UYZ983052:UYZ983057 VIV983052:VIV983057 VSR983052:VSR983057 WCN983052:WCN983057 WMJ983052:WMJ983057 WWF983052:WWF983057" xr:uid="{F3131013-5FD7-4DB0-8BA7-49B5FE5DAB9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A6856-305D-4498-B95B-A66901BFEB49}">
  <sheetPr>
    <pageSetUpPr fitToPage="1"/>
  </sheetPr>
  <dimension ref="A1:IV69"/>
  <sheetViews>
    <sheetView view="pageBreakPreview" zoomScale="60" zoomScaleNormal="100" workbookViewId="0">
      <selection sqref="A1:IV65536"/>
    </sheetView>
  </sheetViews>
  <sheetFormatPr defaultColWidth="3.375" defaultRowHeight="13.5" x14ac:dyDescent="0.15"/>
  <cols>
    <col min="1" max="1" width="1" style="4" customWidth="1"/>
    <col min="2" max="2" width="3" style="6" customWidth="1"/>
    <col min="3" max="7" width="3.375" style="4"/>
    <col min="8" max="8" width="2.5" style="4" customWidth="1"/>
    <col min="9" max="19" width="3.375" style="4"/>
    <col min="20" max="22" width="4.125" style="4" customWidth="1"/>
    <col min="23" max="23" width="3.375" style="4"/>
    <col min="24" max="24" width="3.625" style="4" customWidth="1"/>
    <col min="25" max="29" width="3.375" style="4"/>
    <col min="30" max="30" width="0.875" style="4" customWidth="1"/>
    <col min="31" max="16384" width="3.375" style="4"/>
  </cols>
  <sheetData>
    <row r="1" spans="2:29" s="1" customFormat="1" x14ac:dyDescent="0.15"/>
    <row r="2" spans="2:29" s="1" customFormat="1" ht="14.25" x14ac:dyDescent="0.15">
      <c r="B2" s="90" t="s">
        <v>1173</v>
      </c>
      <c r="W2" s="91" t="s">
        <v>245</v>
      </c>
      <c r="X2" s="2"/>
      <c r="Y2" s="237" t="s">
        <v>244</v>
      </c>
      <c r="Z2" s="2"/>
      <c r="AA2" s="237" t="s">
        <v>243</v>
      </c>
      <c r="AB2" s="2"/>
      <c r="AC2" s="237" t="s">
        <v>242</v>
      </c>
    </row>
    <row r="3" spans="2:29" s="1" customFormat="1" ht="6.75" customHeight="1" x14ac:dyDescent="0.15">
      <c r="B3"/>
      <c r="C3"/>
      <c r="D3"/>
      <c r="E3"/>
      <c r="W3"/>
      <c r="X3"/>
      <c r="Y3"/>
      <c r="Z3"/>
      <c r="AA3"/>
      <c r="AB3"/>
      <c r="AC3"/>
    </row>
    <row r="4" spans="2:29" s="1" customFormat="1" ht="14.25" x14ac:dyDescent="0.15">
      <c r="B4" s="625" t="s">
        <v>1172</v>
      </c>
      <c r="C4" s="625"/>
      <c r="D4" s="625"/>
      <c r="E4" s="625"/>
      <c r="F4" s="625"/>
      <c r="G4" s="625"/>
      <c r="H4" s="625"/>
      <c r="I4" s="625"/>
      <c r="J4" s="625"/>
      <c r="K4" s="625"/>
      <c r="L4" s="625"/>
      <c r="M4" s="625"/>
      <c r="N4" s="625"/>
      <c r="O4" s="625"/>
      <c r="P4" s="625"/>
      <c r="Q4" s="625"/>
      <c r="R4" s="625"/>
      <c r="S4" s="625"/>
      <c r="T4" s="625"/>
      <c r="U4" s="625"/>
      <c r="V4" s="625"/>
      <c r="W4" s="625"/>
      <c r="X4" s="625"/>
      <c r="Y4" s="625"/>
      <c r="Z4" s="625"/>
      <c r="AA4" s="625"/>
      <c r="AB4" s="625"/>
      <c r="AC4" s="625"/>
    </row>
    <row r="5" spans="2:29" s="1" customFormat="1" ht="7.5" customHeight="1" x14ac:dyDescent="0.15">
      <c r="B5"/>
      <c r="C5"/>
      <c r="D5"/>
      <c r="E5"/>
      <c r="F5"/>
      <c r="G5"/>
      <c r="H5"/>
      <c r="I5"/>
      <c r="J5"/>
      <c r="K5"/>
      <c r="L5"/>
      <c r="M5"/>
      <c r="N5"/>
      <c r="O5"/>
      <c r="P5"/>
      <c r="Q5"/>
      <c r="R5"/>
      <c r="S5"/>
      <c r="T5"/>
      <c r="U5"/>
      <c r="V5"/>
      <c r="W5"/>
      <c r="X5"/>
      <c r="Y5"/>
      <c r="Z5"/>
      <c r="AA5"/>
      <c r="AB5"/>
      <c r="AC5"/>
    </row>
    <row r="6" spans="2:29" s="1" customFormat="1" ht="19.5" customHeight="1" x14ac:dyDescent="0.15">
      <c r="B6" s="704" t="s">
        <v>523</v>
      </c>
      <c r="C6" s="704"/>
      <c r="D6" s="704"/>
      <c r="E6" s="704"/>
      <c r="F6" s="704"/>
      <c r="G6" s="629"/>
      <c r="H6" s="629"/>
      <c r="I6" s="629"/>
      <c r="J6" s="629"/>
      <c r="K6" s="629"/>
      <c r="L6" s="629"/>
      <c r="M6" s="629"/>
      <c r="N6" s="629"/>
      <c r="O6" s="629"/>
      <c r="P6" s="629"/>
      <c r="Q6" s="629"/>
      <c r="R6" s="629"/>
      <c r="S6" s="629"/>
      <c r="T6" s="629"/>
      <c r="U6" s="629"/>
      <c r="V6" s="629"/>
      <c r="W6" s="629"/>
      <c r="X6" s="629"/>
      <c r="Y6" s="629"/>
      <c r="Z6" s="629"/>
      <c r="AA6" s="629"/>
      <c r="AB6" s="629"/>
      <c r="AC6" s="629"/>
    </row>
    <row r="7" spans="2:29" s="1" customFormat="1" ht="19.5" customHeight="1" x14ac:dyDescent="0.15">
      <c r="B7" s="704" t="s">
        <v>522</v>
      </c>
      <c r="C7" s="704"/>
      <c r="D7" s="704"/>
      <c r="E7" s="704"/>
      <c r="F7" s="704"/>
      <c r="G7" s="252" t="s">
        <v>0</v>
      </c>
      <c r="H7" s="251" t="s">
        <v>521</v>
      </c>
      <c r="I7" s="251"/>
      <c r="J7" s="251"/>
      <c r="K7" s="251"/>
      <c r="L7" s="260" t="s">
        <v>0</v>
      </c>
      <c r="M7" s="251" t="s">
        <v>520</v>
      </c>
      <c r="N7" s="251"/>
      <c r="O7" s="251"/>
      <c r="P7" s="251"/>
      <c r="Q7" s="260" t="s">
        <v>0</v>
      </c>
      <c r="R7" s="251" t="s">
        <v>519</v>
      </c>
      <c r="S7" s="251"/>
      <c r="T7" s="251"/>
      <c r="U7" s="251"/>
      <c r="V7" s="251"/>
      <c r="W7" s="251"/>
      <c r="X7" s="251"/>
      <c r="Y7" s="251"/>
      <c r="Z7" s="251"/>
      <c r="AA7" s="251"/>
      <c r="AB7" s="251"/>
      <c r="AC7" s="250"/>
    </row>
    <row r="8" spans="2:29" s="1" customFormat="1" ht="19.5" customHeight="1" x14ac:dyDescent="0.15">
      <c r="B8" s="704" t="s">
        <v>518</v>
      </c>
      <c r="C8" s="704"/>
      <c r="D8" s="704"/>
      <c r="E8" s="704"/>
      <c r="F8" s="704"/>
      <c r="G8" s="23" t="s">
        <v>0</v>
      </c>
      <c r="H8" s="249" t="s">
        <v>517</v>
      </c>
      <c r="I8" s="38"/>
      <c r="J8" s="38"/>
      <c r="K8" s="38"/>
      <c r="L8" s="38"/>
      <c r="M8" s="38"/>
      <c r="N8" s="38"/>
      <c r="O8" s="38"/>
      <c r="P8" s="38"/>
      <c r="Q8" s="272" t="s">
        <v>0</v>
      </c>
      <c r="R8" s="249" t="s">
        <v>516</v>
      </c>
      <c r="S8" s="38"/>
      <c r="T8" s="38"/>
      <c r="U8" s="38"/>
      <c r="V8" s="38"/>
      <c r="W8" s="38"/>
      <c r="X8" s="38"/>
      <c r="Y8" s="38"/>
      <c r="Z8" s="38"/>
      <c r="AA8" s="38"/>
      <c r="AB8" s="38"/>
      <c r="AC8" s="24"/>
    </row>
    <row r="9" spans="2:29" s="1" customFormat="1" ht="19.5" customHeight="1" x14ac:dyDescent="0.15">
      <c r="B9" s="704"/>
      <c r="C9" s="704"/>
      <c r="D9" s="704"/>
      <c r="E9" s="704"/>
      <c r="F9" s="704"/>
      <c r="G9" s="8" t="s">
        <v>0</v>
      </c>
      <c r="H9" s="246" t="s">
        <v>515</v>
      </c>
      <c r="I9" s="246"/>
      <c r="J9" s="246"/>
      <c r="K9" s="246"/>
      <c r="L9" s="246"/>
      <c r="M9" s="246"/>
      <c r="N9" s="246"/>
      <c r="O9" s="246"/>
      <c r="P9" s="246"/>
      <c r="Q9" s="246"/>
      <c r="R9" s="246"/>
      <c r="S9" s="246"/>
      <c r="T9" s="246"/>
      <c r="U9" s="246"/>
      <c r="V9" s="246"/>
      <c r="W9" s="246"/>
      <c r="X9" s="246"/>
      <c r="Y9" s="246"/>
      <c r="Z9" s="246"/>
      <c r="AA9" s="246"/>
      <c r="AB9" s="246"/>
      <c r="AC9" s="9"/>
    </row>
    <row r="10" spans="2:29" s="1" customFormat="1" x14ac:dyDescent="0.15">
      <c r="B10"/>
      <c r="C10"/>
      <c r="D10"/>
      <c r="E10"/>
      <c r="F10"/>
      <c r="G10"/>
      <c r="H10"/>
      <c r="I10"/>
      <c r="J10"/>
      <c r="K10"/>
      <c r="L10"/>
      <c r="M10"/>
      <c r="N10"/>
      <c r="O10"/>
      <c r="P10"/>
      <c r="Q10"/>
      <c r="R10"/>
      <c r="S10"/>
      <c r="T10"/>
      <c r="U10"/>
      <c r="V10"/>
      <c r="W10"/>
      <c r="X10"/>
      <c r="Y10"/>
      <c r="Z10"/>
      <c r="AA10"/>
      <c r="AB10"/>
      <c r="AC10"/>
    </row>
    <row r="11" spans="2:29" s="1" customFormat="1" ht="14.25" x14ac:dyDescent="0.15">
      <c r="B11" s="90" t="s">
        <v>1171</v>
      </c>
      <c r="C11"/>
      <c r="D11"/>
      <c r="E11"/>
      <c r="F11"/>
      <c r="G11"/>
      <c r="H11"/>
      <c r="I11"/>
      <c r="J11"/>
      <c r="K11"/>
      <c r="L11"/>
      <c r="M11"/>
      <c r="N11"/>
      <c r="O11"/>
      <c r="P11"/>
      <c r="Q11"/>
      <c r="R11"/>
      <c r="S11"/>
      <c r="T11"/>
      <c r="U11"/>
      <c r="V11"/>
      <c r="W11"/>
      <c r="X11"/>
      <c r="Y11"/>
      <c r="Z11"/>
      <c r="AA11"/>
      <c r="AB11"/>
      <c r="AC11"/>
    </row>
    <row r="12" spans="2:29" s="1" customFormat="1" x14ac:dyDescent="0.15">
      <c r="B12"/>
      <c r="C12"/>
      <c r="D12"/>
      <c r="E12"/>
      <c r="F12"/>
      <c r="G12"/>
      <c r="H12"/>
      <c r="I12"/>
      <c r="J12"/>
      <c r="K12"/>
      <c r="L12"/>
      <c r="M12"/>
      <c r="N12"/>
      <c r="O12"/>
      <c r="P12"/>
      <c r="Q12"/>
      <c r="R12"/>
      <c r="S12"/>
      <c r="T12"/>
      <c r="U12"/>
      <c r="V12"/>
      <c r="W12"/>
      <c r="X12"/>
      <c r="Y12"/>
      <c r="Z12"/>
      <c r="AA12"/>
      <c r="AB12"/>
      <c r="AC12"/>
    </row>
    <row r="13" spans="2:29" s="1" customFormat="1" ht="17.25" customHeight="1" x14ac:dyDescent="0.15">
      <c r="B13" s="316" t="s">
        <v>1170</v>
      </c>
      <c r="C13"/>
      <c r="D13"/>
      <c r="E13"/>
      <c r="F13"/>
      <c r="G13"/>
      <c r="H13"/>
      <c r="I13"/>
      <c r="J13"/>
      <c r="K13"/>
      <c r="L13"/>
      <c r="M13"/>
      <c r="N13"/>
      <c r="O13"/>
      <c r="P13"/>
      <c r="Q13"/>
      <c r="R13"/>
      <c r="S13"/>
      <c r="T13"/>
      <c r="U13"/>
      <c r="V13"/>
      <c r="W13"/>
      <c r="X13"/>
      <c r="Y13"/>
      <c r="Z13"/>
      <c r="AA13"/>
      <c r="AB13"/>
      <c r="AC13"/>
    </row>
    <row r="14" spans="2:29" s="1" customFormat="1" ht="6.75" customHeight="1" x14ac:dyDescent="0.15">
      <c r="B14" s="25"/>
      <c r="C14" s="242"/>
      <c r="D14" s="242"/>
      <c r="E14" s="242"/>
      <c r="F14" s="242"/>
      <c r="G14" s="242"/>
      <c r="H14" s="242"/>
      <c r="I14" s="242"/>
      <c r="J14" s="242"/>
      <c r="K14" s="242"/>
      <c r="L14" s="242"/>
      <c r="M14" s="242"/>
      <c r="N14" s="242"/>
      <c r="O14" s="242"/>
      <c r="P14" s="242"/>
      <c r="Q14" s="242"/>
      <c r="R14" s="242"/>
      <c r="S14" s="242"/>
      <c r="T14" s="242"/>
      <c r="U14" s="242"/>
      <c r="V14" s="242"/>
      <c r="W14" s="242"/>
      <c r="X14" s="242"/>
      <c r="Y14" s="25"/>
      <c r="Z14" s="242"/>
      <c r="AA14" s="242"/>
      <c r="AB14" s="242"/>
      <c r="AC14" s="241"/>
    </row>
    <row r="15" spans="2:29" s="1" customFormat="1" ht="14.25" x14ac:dyDescent="0.15">
      <c r="B15" s="17"/>
      <c r="C15" s="90" t="s">
        <v>1169</v>
      </c>
      <c r="D15"/>
      <c r="E15"/>
      <c r="F15"/>
      <c r="G15"/>
      <c r="H15"/>
      <c r="I15"/>
      <c r="J15"/>
      <c r="K15"/>
      <c r="L15"/>
      <c r="M15"/>
      <c r="N15"/>
      <c r="O15"/>
      <c r="P15"/>
      <c r="Q15"/>
      <c r="R15"/>
      <c r="S15"/>
      <c r="T15"/>
      <c r="U15"/>
      <c r="V15"/>
      <c r="W15"/>
      <c r="X15"/>
      <c r="Y15" s="17"/>
      <c r="Z15"/>
      <c r="AA15"/>
      <c r="AB15"/>
      <c r="AC15" s="28"/>
    </row>
    <row r="16" spans="2:29" s="1" customFormat="1" ht="6.75" customHeight="1" x14ac:dyDescent="0.15">
      <c r="B16" s="17"/>
      <c r="C16"/>
      <c r="D16"/>
      <c r="E16"/>
      <c r="F16"/>
      <c r="G16"/>
      <c r="H16"/>
      <c r="I16"/>
      <c r="J16"/>
      <c r="K16"/>
      <c r="L16"/>
      <c r="M16"/>
      <c r="N16"/>
      <c r="O16"/>
      <c r="P16"/>
      <c r="Q16"/>
      <c r="R16"/>
      <c r="S16"/>
      <c r="T16"/>
      <c r="U16"/>
      <c r="V16"/>
      <c r="W16"/>
      <c r="X16"/>
      <c r="Y16" s="17"/>
      <c r="Z16"/>
      <c r="AA16"/>
      <c r="AB16"/>
      <c r="AC16" s="28"/>
    </row>
    <row r="17" spans="2:29" s="1" customFormat="1" ht="19.5" customHeight="1" x14ac:dyDescent="0.15">
      <c r="B17" s="17"/>
      <c r="C17" s="803"/>
      <c r="D17" s="803"/>
      <c r="E17" s="803"/>
      <c r="F17" s="803"/>
      <c r="G17" s="803"/>
      <c r="H17" s="803"/>
      <c r="I17" s="803"/>
      <c r="J17" s="803"/>
      <c r="K17" s="803"/>
      <c r="L17" s="803"/>
      <c r="M17" s="803"/>
      <c r="N17" s="314" t="s">
        <v>458</v>
      </c>
      <c r="O17" s="17"/>
      <c r="P17"/>
      <c r="Q17"/>
      <c r="R17"/>
      <c r="S17"/>
      <c r="T17"/>
      <c r="U17" s="2"/>
      <c r="V17" s="2"/>
      <c r="W17"/>
      <c r="X17"/>
      <c r="Y17" s="17"/>
      <c r="Z17"/>
      <c r="AA17"/>
      <c r="AB17"/>
      <c r="AC17" s="28"/>
    </row>
    <row r="18" spans="2:29" s="1" customFormat="1" x14ac:dyDescent="0.15">
      <c r="B18" s="17"/>
      <c r="C18"/>
      <c r="D18"/>
      <c r="E18"/>
      <c r="F18"/>
      <c r="G18"/>
      <c r="H18"/>
      <c r="I18"/>
      <c r="J18"/>
      <c r="K18"/>
      <c r="L18" s="2"/>
      <c r="M18"/>
      <c r="N18"/>
      <c r="O18"/>
      <c r="P18"/>
      <c r="Q18" s="2"/>
      <c r="R18"/>
      <c r="S18"/>
      <c r="T18"/>
      <c r="U18"/>
      <c r="V18"/>
      <c r="W18" s="2"/>
      <c r="X18"/>
      <c r="Y18" s="17"/>
      <c r="Z18"/>
      <c r="AA18"/>
      <c r="AB18"/>
      <c r="AC18" s="28"/>
    </row>
    <row r="19" spans="2:29" s="1" customFormat="1" ht="14.25" x14ac:dyDescent="0.15">
      <c r="B19" s="17"/>
      <c r="C19" s="90" t="s">
        <v>1168</v>
      </c>
      <c r="D19"/>
      <c r="E19"/>
      <c r="F19"/>
      <c r="G19"/>
      <c r="H19"/>
      <c r="I19"/>
      <c r="J19"/>
      <c r="K19"/>
      <c r="L19"/>
      <c r="M19"/>
      <c r="N19"/>
      <c r="O19"/>
      <c r="P19"/>
      <c r="Q19"/>
      <c r="R19"/>
      <c r="S19"/>
      <c r="T19"/>
      <c r="U19"/>
      <c r="V19"/>
      <c r="W19"/>
      <c r="X19"/>
      <c r="Y19" s="17"/>
      <c r="Z19"/>
      <c r="AA19"/>
      <c r="AB19"/>
      <c r="AC19" s="28"/>
    </row>
    <row r="20" spans="2:29" s="1" customFormat="1" ht="6.75" customHeight="1" x14ac:dyDescent="0.15">
      <c r="B20" s="17"/>
      <c r="C20"/>
      <c r="D20"/>
      <c r="E20"/>
      <c r="F20"/>
      <c r="G20"/>
      <c r="H20"/>
      <c r="I20"/>
      <c r="J20"/>
      <c r="K20"/>
      <c r="L20"/>
      <c r="M20"/>
      <c r="N20"/>
      <c r="O20"/>
      <c r="P20"/>
      <c r="Q20"/>
      <c r="R20"/>
      <c r="S20"/>
      <c r="T20"/>
      <c r="U20"/>
      <c r="V20"/>
      <c r="W20"/>
      <c r="X20"/>
      <c r="Y20" s="17"/>
      <c r="Z20"/>
      <c r="AA20"/>
      <c r="AB20"/>
      <c r="AC20" s="28"/>
    </row>
    <row r="21" spans="2:29" s="1" customFormat="1" ht="19.5" customHeight="1" x14ac:dyDescent="0.15">
      <c r="B21" s="17"/>
      <c r="C21" s="803"/>
      <c r="D21" s="803"/>
      <c r="E21" s="803"/>
      <c r="F21" s="803"/>
      <c r="G21" s="803"/>
      <c r="H21" s="803"/>
      <c r="I21" s="803"/>
      <c r="J21" s="803"/>
      <c r="K21" s="803"/>
      <c r="L21" s="803"/>
      <c r="M21" s="803"/>
      <c r="N21" s="314" t="s">
        <v>458</v>
      </c>
      <c r="O21" s="17"/>
      <c r="P21"/>
      <c r="Q21"/>
      <c r="R21"/>
      <c r="S21"/>
      <c r="T21"/>
      <c r="U21" s="2"/>
      <c r="V21" s="2"/>
      <c r="W21"/>
      <c r="X21"/>
      <c r="Y21" s="17"/>
      <c r="Z21"/>
      <c r="AA21"/>
      <c r="AB21"/>
      <c r="AC21" s="28"/>
    </row>
    <row r="22" spans="2:29" s="1" customFormat="1" x14ac:dyDescent="0.15">
      <c r="B22" s="17"/>
      <c r="C22"/>
      <c r="D22"/>
      <c r="E22"/>
      <c r="F22"/>
      <c r="G22"/>
      <c r="H22"/>
      <c r="I22"/>
      <c r="J22"/>
      <c r="K22"/>
      <c r="L22" s="2"/>
      <c r="M22"/>
      <c r="N22"/>
      <c r="O22"/>
      <c r="P22"/>
      <c r="Q22" s="2"/>
      <c r="R22"/>
      <c r="S22"/>
      <c r="T22"/>
      <c r="U22"/>
      <c r="V22"/>
      <c r="W22" s="2"/>
      <c r="X22"/>
      <c r="Y22" s="17"/>
      <c r="Z22"/>
      <c r="AA22"/>
      <c r="AB22"/>
      <c r="AC22" s="28"/>
    </row>
    <row r="23" spans="2:29" s="1" customFormat="1" ht="14.25" x14ac:dyDescent="0.15">
      <c r="B23" s="17"/>
      <c r="C23" s="90" t="s">
        <v>1167</v>
      </c>
      <c r="D23"/>
      <c r="E23"/>
      <c r="F23"/>
      <c r="G23"/>
      <c r="H23"/>
      <c r="I23"/>
      <c r="J23"/>
      <c r="K23"/>
      <c r="L23" s="2"/>
      <c r="M23"/>
      <c r="N23"/>
      <c r="O23"/>
      <c r="P23"/>
      <c r="Q23" s="2"/>
      <c r="R23"/>
      <c r="S23"/>
      <c r="T23"/>
      <c r="U23"/>
      <c r="V23"/>
      <c r="W23" s="2"/>
      <c r="X23"/>
      <c r="Y23" s="17"/>
      <c r="Z23" s="239" t="s">
        <v>507</v>
      </c>
      <c r="AA23" s="239" t="s">
        <v>497</v>
      </c>
      <c r="AB23" s="239" t="s">
        <v>506</v>
      </c>
      <c r="AC23" s="28"/>
    </row>
    <row r="24" spans="2:29" s="1" customFormat="1" ht="7.5" customHeight="1" x14ac:dyDescent="0.15">
      <c r="B24" s="17"/>
      <c r="C24"/>
      <c r="D24"/>
      <c r="E24"/>
      <c r="F24"/>
      <c r="G24"/>
      <c r="H24"/>
      <c r="I24"/>
      <c r="J24"/>
      <c r="K24"/>
      <c r="L24" s="2"/>
      <c r="M24"/>
      <c r="N24"/>
      <c r="O24"/>
      <c r="P24"/>
      <c r="Q24" s="2"/>
      <c r="R24"/>
      <c r="S24"/>
      <c r="T24"/>
      <c r="U24"/>
      <c r="V24"/>
      <c r="W24" s="2"/>
      <c r="X24"/>
      <c r="Y24" s="17"/>
      <c r="Z24"/>
      <c r="AA24"/>
      <c r="AB24"/>
      <c r="AC24" s="28"/>
    </row>
    <row r="25" spans="2:29" s="1" customFormat="1" ht="19.5" customHeight="1" x14ac:dyDescent="0.15">
      <c r="B25" s="17"/>
      <c r="C25" s="803"/>
      <c r="D25" s="803"/>
      <c r="E25" s="803"/>
      <c r="F25" s="803"/>
      <c r="G25" s="803"/>
      <c r="H25" s="803"/>
      <c r="I25" s="803"/>
      <c r="J25" s="803"/>
      <c r="K25" s="803"/>
      <c r="L25" s="803"/>
      <c r="M25" s="803"/>
      <c r="N25" s="266" t="s">
        <v>313</v>
      </c>
      <c r="O25"/>
      <c r="P25" s="90" t="s">
        <v>1166</v>
      </c>
      <c r="Q25" s="2"/>
      <c r="R25"/>
      <c r="S25" s="90" t="s">
        <v>1165</v>
      </c>
      <c r="T25"/>
      <c r="U25"/>
      <c r="V25"/>
      <c r="W25" s="2"/>
      <c r="X25"/>
      <c r="Y25" s="238"/>
      <c r="Z25" s="2" t="s">
        <v>0</v>
      </c>
      <c r="AA25" s="237" t="s">
        <v>497</v>
      </c>
      <c r="AB25" s="2" t="s">
        <v>0</v>
      </c>
      <c r="AC25" s="28"/>
    </row>
    <row r="26" spans="2:29" s="1" customFormat="1" x14ac:dyDescent="0.15">
      <c r="B26" s="17"/>
      <c r="C26"/>
      <c r="D26"/>
      <c r="E26"/>
      <c r="F26"/>
      <c r="G26"/>
      <c r="H26"/>
      <c r="I26"/>
      <c r="J26"/>
      <c r="K26"/>
      <c r="L26" s="2"/>
      <c r="M26"/>
      <c r="N26"/>
      <c r="O26"/>
      <c r="P26"/>
      <c r="Q26" s="2"/>
      <c r="R26"/>
      <c r="S26"/>
      <c r="T26"/>
      <c r="U26"/>
      <c r="V26"/>
      <c r="W26" s="2"/>
      <c r="X26"/>
      <c r="Y26" s="17"/>
      <c r="Z26"/>
      <c r="AA26"/>
      <c r="AB26"/>
      <c r="AC26" s="28"/>
    </row>
    <row r="27" spans="2:29" s="1" customFormat="1" ht="14.25" x14ac:dyDescent="0.15">
      <c r="B27" s="17"/>
      <c r="C27" s="90" t="s">
        <v>1164</v>
      </c>
      <c r="D27"/>
      <c r="E27"/>
      <c r="F27"/>
      <c r="G27"/>
      <c r="H27"/>
      <c r="I27"/>
      <c r="J27"/>
      <c r="K27"/>
      <c r="L27"/>
      <c r="M27"/>
      <c r="N27"/>
      <c r="O27"/>
      <c r="P27"/>
      <c r="Q27"/>
      <c r="R27"/>
      <c r="S27"/>
      <c r="T27"/>
      <c r="U27"/>
      <c r="V27"/>
      <c r="W27"/>
      <c r="X27"/>
      <c r="Y27" s="17"/>
      <c r="Z27"/>
      <c r="AA27"/>
      <c r="AB27"/>
      <c r="AC27" s="28"/>
    </row>
    <row r="28" spans="2:29" s="1" customFormat="1" ht="6.75" customHeight="1" x14ac:dyDescent="0.15">
      <c r="B28" s="17"/>
      <c r="C28"/>
      <c r="D28"/>
      <c r="E28"/>
      <c r="F28"/>
      <c r="G28"/>
      <c r="H28"/>
      <c r="I28"/>
      <c r="J28"/>
      <c r="K28"/>
      <c r="L28"/>
      <c r="M28"/>
      <c r="N28"/>
      <c r="O28"/>
      <c r="P28"/>
      <c r="Q28"/>
      <c r="R28"/>
      <c r="S28"/>
      <c r="T28"/>
      <c r="U28"/>
      <c r="V28"/>
      <c r="W28"/>
      <c r="X28"/>
      <c r="Y28" s="17"/>
      <c r="Z28"/>
      <c r="AA28"/>
      <c r="AB28"/>
      <c r="AC28" s="28"/>
    </row>
    <row r="29" spans="2:29" s="1" customFormat="1" ht="19.5" customHeight="1" x14ac:dyDescent="0.15">
      <c r="B29" s="61" t="s">
        <v>510</v>
      </c>
      <c r="C29" s="704" t="s">
        <v>238</v>
      </c>
      <c r="D29" s="704"/>
      <c r="E29" s="704"/>
      <c r="F29" s="704"/>
      <c r="G29" s="704"/>
      <c r="H29" s="704"/>
      <c r="I29" s="724"/>
      <c r="J29" s="724"/>
      <c r="K29" s="724"/>
      <c r="L29" s="724"/>
      <c r="M29" s="724"/>
      <c r="N29" s="724"/>
      <c r="O29" s="724"/>
      <c r="P29" s="724"/>
      <c r="Q29" s="724"/>
      <c r="R29" s="724"/>
      <c r="S29" s="724"/>
      <c r="T29" s="724"/>
      <c r="U29" s="724"/>
      <c r="V29" s="724"/>
      <c r="W29" s="724"/>
      <c r="X29" s="5"/>
      <c r="Y29" s="20"/>
      <c r="Z29" s="5"/>
      <c r="AA29" s="5"/>
      <c r="AB29" s="5"/>
      <c r="AC29" s="28"/>
    </row>
    <row r="30" spans="2:29" s="1" customFormat="1" ht="19.5" customHeight="1" x14ac:dyDescent="0.15">
      <c r="B30" s="61" t="s">
        <v>510</v>
      </c>
      <c r="C30" s="704" t="s">
        <v>511</v>
      </c>
      <c r="D30" s="704"/>
      <c r="E30" s="704"/>
      <c r="F30" s="704"/>
      <c r="G30" s="704"/>
      <c r="H30" s="704"/>
      <c r="I30" s="724"/>
      <c r="J30" s="724"/>
      <c r="K30" s="724"/>
      <c r="L30" s="724"/>
      <c r="M30" s="724"/>
      <c r="N30" s="724"/>
      <c r="O30" s="724"/>
      <c r="P30" s="724"/>
      <c r="Q30" s="724"/>
      <c r="R30" s="724"/>
      <c r="S30" s="724"/>
      <c r="T30" s="724"/>
      <c r="U30" s="724"/>
      <c r="V30" s="724"/>
      <c r="W30" s="724"/>
      <c r="X30" s="5"/>
      <c r="Y30" s="20"/>
      <c r="Z30" s="5"/>
      <c r="AA30" s="5"/>
      <c r="AB30" s="5"/>
      <c r="AC30" s="28"/>
    </row>
    <row r="31" spans="2:29" s="1" customFormat="1" ht="19.5" customHeight="1" x14ac:dyDescent="0.15">
      <c r="B31" s="61" t="s">
        <v>510</v>
      </c>
      <c r="C31" s="704" t="s">
        <v>509</v>
      </c>
      <c r="D31" s="704"/>
      <c r="E31" s="704"/>
      <c r="F31" s="704"/>
      <c r="G31" s="704"/>
      <c r="H31" s="704"/>
      <c r="I31" s="724"/>
      <c r="J31" s="724"/>
      <c r="K31" s="724"/>
      <c r="L31" s="724"/>
      <c r="M31" s="724"/>
      <c r="N31" s="724"/>
      <c r="O31" s="724"/>
      <c r="P31" s="724"/>
      <c r="Q31" s="724"/>
      <c r="R31" s="724"/>
      <c r="S31" s="724"/>
      <c r="T31" s="724"/>
      <c r="U31" s="724"/>
      <c r="V31" s="724"/>
      <c r="W31" s="724"/>
      <c r="X31" s="5"/>
      <c r="Y31" s="20"/>
      <c r="Z31" s="5"/>
      <c r="AA31" s="5"/>
      <c r="AB31" s="5"/>
      <c r="AC31" s="28"/>
    </row>
    <row r="32" spans="2:29" s="1" customFormat="1" ht="13.5" customHeight="1" x14ac:dyDescent="0.15">
      <c r="B32" s="17"/>
      <c r="C32" s="2"/>
      <c r="D32" s="2"/>
      <c r="E32" s="2"/>
      <c r="F32" s="2"/>
      <c r="G32" s="2"/>
      <c r="H32" s="2"/>
      <c r="I32" s="2"/>
      <c r="J32" s="2"/>
      <c r="K32" s="2"/>
      <c r="L32" s="2"/>
      <c r="M32" s="2"/>
      <c r="N32" s="2"/>
      <c r="O32" s="2"/>
      <c r="P32"/>
      <c r="Q32"/>
      <c r="R32"/>
      <c r="S32"/>
      <c r="T32"/>
      <c r="U32"/>
      <c r="V32"/>
      <c r="W32"/>
      <c r="X32"/>
      <c r="Y32" s="17"/>
      <c r="Z32" s="239" t="s">
        <v>507</v>
      </c>
      <c r="AA32" s="239" t="s">
        <v>497</v>
      </c>
      <c r="AB32" s="239" t="s">
        <v>506</v>
      </c>
      <c r="AC32" s="28"/>
    </row>
    <row r="33" spans="1:256" s="1" customFormat="1" ht="19.5" customHeight="1" x14ac:dyDescent="0.15">
      <c r="B33" s="17"/>
      <c r="C33" s="90" t="s">
        <v>1163</v>
      </c>
      <c r="D33" s="2"/>
      <c r="E33" s="2"/>
      <c r="F33" s="2"/>
      <c r="G33" s="2"/>
      <c r="H33" s="2"/>
      <c r="I33" s="2"/>
      <c r="J33" s="2"/>
      <c r="K33" s="2"/>
      <c r="L33" s="2"/>
      <c r="M33" s="2"/>
      <c r="N33" s="2"/>
      <c r="O33" s="2"/>
      <c r="P33"/>
      <c r="Q33"/>
      <c r="R33"/>
      <c r="S33"/>
      <c r="T33"/>
      <c r="U33"/>
      <c r="V33"/>
      <c r="W33"/>
      <c r="X33"/>
      <c r="Y33" s="238"/>
      <c r="Z33" s="2" t="s">
        <v>0</v>
      </c>
      <c r="AA33" s="237" t="s">
        <v>497</v>
      </c>
      <c r="AB33" s="2" t="s">
        <v>0</v>
      </c>
      <c r="AC33" s="28"/>
    </row>
    <row r="34" spans="1:256" s="1" customFormat="1" ht="13.5" customHeight="1" x14ac:dyDescent="0.15">
      <c r="B34" s="17"/>
      <c r="C34" s="274"/>
      <c r="D34" s="2"/>
      <c r="E34" s="2"/>
      <c r="F34" s="2"/>
      <c r="G34" s="2"/>
      <c r="H34" s="2"/>
      <c r="I34" s="2"/>
      <c r="J34" s="2"/>
      <c r="K34" s="2"/>
      <c r="L34" s="2"/>
      <c r="M34" s="2"/>
      <c r="N34" s="2"/>
      <c r="O34" s="2"/>
      <c r="P34"/>
      <c r="Q34"/>
      <c r="R34"/>
      <c r="S34"/>
      <c r="T34"/>
      <c r="U34"/>
      <c r="V34"/>
      <c r="W34"/>
      <c r="X34"/>
      <c r="Y34" s="17"/>
      <c r="Z34" s="259"/>
      <c r="AA34" s="259"/>
      <c r="AB34" s="259"/>
      <c r="AC34" s="28"/>
    </row>
    <row r="35" spans="1:256" s="1" customFormat="1" ht="27.75" customHeight="1" x14ac:dyDescent="0.15">
      <c r="B35" s="17"/>
      <c r="C35" s="802" t="s">
        <v>1162</v>
      </c>
      <c r="D35" s="802"/>
      <c r="E35" s="802"/>
      <c r="F35" s="802"/>
      <c r="G35" s="802"/>
      <c r="H35" s="802"/>
      <c r="I35" s="802"/>
      <c r="J35" s="802"/>
      <c r="K35" s="802"/>
      <c r="L35" s="802"/>
      <c r="M35" s="802"/>
      <c r="N35" s="802"/>
      <c r="O35" s="802"/>
      <c r="P35" s="802"/>
      <c r="Q35" s="802"/>
      <c r="R35" s="802"/>
      <c r="S35" s="802"/>
      <c r="T35" s="802"/>
      <c r="U35" s="802"/>
      <c r="V35" s="802"/>
      <c r="W35" s="802"/>
      <c r="X35" s="802"/>
      <c r="Y35" s="238"/>
      <c r="Z35" s="2" t="s">
        <v>0</v>
      </c>
      <c r="AA35" s="237" t="s">
        <v>497</v>
      </c>
      <c r="AB35" s="2" t="s">
        <v>0</v>
      </c>
      <c r="AC35" s="28"/>
    </row>
    <row r="36" spans="1:256" s="1" customFormat="1" ht="9" customHeight="1" x14ac:dyDescent="0.15">
      <c r="B36" s="10"/>
      <c r="C36" s="255"/>
      <c r="D36" s="255"/>
      <c r="E36" s="255"/>
      <c r="F36" s="255"/>
      <c r="G36" s="255"/>
      <c r="H36" s="255"/>
      <c r="I36" s="255"/>
      <c r="J36" s="255"/>
      <c r="K36" s="255"/>
      <c r="L36" s="255"/>
      <c r="M36" s="255"/>
      <c r="N36" s="255"/>
      <c r="O36" s="255"/>
      <c r="P36" s="255"/>
      <c r="Q36" s="255"/>
      <c r="R36" s="255"/>
      <c r="S36" s="255"/>
      <c r="T36" s="255"/>
      <c r="U36" s="255"/>
      <c r="V36" s="255"/>
      <c r="W36" s="255"/>
      <c r="X36" s="255"/>
      <c r="Y36" s="10"/>
      <c r="Z36" s="255"/>
      <c r="AA36" s="255"/>
      <c r="AB36" s="255"/>
      <c r="AC36" s="254"/>
    </row>
    <row r="37" spans="1:256" s="1" customFormat="1" x14ac:dyDescent="0.15">
      <c r="B37"/>
      <c r="C37"/>
      <c r="D37"/>
      <c r="E37"/>
      <c r="F37"/>
      <c r="G37"/>
      <c r="H37"/>
      <c r="I37"/>
      <c r="J37"/>
      <c r="K37"/>
      <c r="L37"/>
      <c r="M37"/>
      <c r="N37"/>
      <c r="O37"/>
      <c r="P37"/>
      <c r="Q37"/>
      <c r="R37"/>
      <c r="S37"/>
      <c r="T37"/>
      <c r="U37"/>
      <c r="V37"/>
      <c r="W37"/>
      <c r="X37"/>
      <c r="Y37"/>
      <c r="Z37"/>
      <c r="AA37"/>
      <c r="AB37"/>
      <c r="AC37"/>
    </row>
    <row r="38" spans="1:256" s="1" customFormat="1" ht="16.5" customHeight="1" x14ac:dyDescent="0.15">
      <c r="B38" s="316" t="s">
        <v>1161</v>
      </c>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row>
    <row r="39" spans="1:256" ht="14.25" x14ac:dyDescent="0.15">
      <c r="A39" s="28"/>
      <c r="B39" s="17"/>
      <c r="C39" s="242"/>
      <c r="D39"/>
      <c r="E39"/>
      <c r="F39"/>
      <c r="G39"/>
      <c r="H39"/>
      <c r="I39"/>
      <c r="J39"/>
      <c r="K39"/>
      <c r="L39"/>
      <c r="M39"/>
      <c r="N39"/>
      <c r="O39"/>
      <c r="P39"/>
      <c r="Q39"/>
      <c r="R39"/>
      <c r="S39"/>
      <c r="T39"/>
      <c r="U39"/>
      <c r="V39"/>
      <c r="W39"/>
      <c r="X39"/>
      <c r="Y39" s="17"/>
      <c r="Z39"/>
      <c r="AA39"/>
      <c r="AB39"/>
      <c r="AC39" s="28"/>
      <c r="AD39" s="17"/>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4.25" x14ac:dyDescent="0.15">
      <c r="A40"/>
      <c r="B40" s="17"/>
      <c r="C40"/>
      <c r="D40"/>
      <c r="E40"/>
      <c r="F40"/>
      <c r="G40"/>
      <c r="H40"/>
      <c r="I40"/>
      <c r="J40"/>
      <c r="K40"/>
      <c r="L40"/>
      <c r="M40"/>
      <c r="N40"/>
      <c r="O40"/>
      <c r="P40"/>
      <c r="Q40"/>
      <c r="R40"/>
      <c r="S40"/>
      <c r="T40"/>
      <c r="U40"/>
      <c r="V40"/>
      <c r="W40"/>
      <c r="X40"/>
      <c r="Y40" s="17"/>
      <c r="Z40" s="239" t="s">
        <v>507</v>
      </c>
      <c r="AA40" s="239" t="s">
        <v>497</v>
      </c>
      <c r="AB40" s="239" t="s">
        <v>506</v>
      </c>
      <c r="AC40" s="28"/>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9.5" customHeight="1" x14ac:dyDescent="0.15">
      <c r="A41"/>
      <c r="B41" s="17"/>
      <c r="C41" s="90" t="s">
        <v>514</v>
      </c>
      <c r="D41" s="2"/>
      <c r="E41" s="2"/>
      <c r="F41" s="2"/>
      <c r="G41" s="2"/>
      <c r="H41" s="2"/>
      <c r="I41" s="2"/>
      <c r="J41" s="2"/>
      <c r="K41" s="2"/>
      <c r="L41" s="2"/>
      <c r="M41" s="2"/>
      <c r="N41" s="2"/>
      <c r="O41" s="2"/>
      <c r="P41"/>
      <c r="Q41"/>
      <c r="R41"/>
      <c r="S41"/>
      <c r="T41"/>
      <c r="U41"/>
      <c r="V41"/>
      <c r="W41"/>
      <c r="X41"/>
      <c r="Y41" s="238"/>
      <c r="Z41" s="2" t="s">
        <v>0</v>
      </c>
      <c r="AA41" s="237" t="s">
        <v>497</v>
      </c>
      <c r="AB41" s="2" t="s">
        <v>0</v>
      </c>
      <c r="AC41" s="28"/>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x14ac:dyDescent="0.15">
      <c r="A42"/>
      <c r="B42" s="17"/>
      <c r="C42"/>
      <c r="D42" s="2"/>
      <c r="E42" s="2"/>
      <c r="F42" s="2"/>
      <c r="G42" s="2"/>
      <c r="H42" s="2"/>
      <c r="I42" s="2"/>
      <c r="J42" s="2"/>
      <c r="K42" s="2"/>
      <c r="L42" s="2"/>
      <c r="M42" s="2"/>
      <c r="N42" s="2"/>
      <c r="O42" s="2"/>
      <c r="P42"/>
      <c r="Q42"/>
      <c r="R42"/>
      <c r="S42"/>
      <c r="T42"/>
      <c r="U42"/>
      <c r="V42"/>
      <c r="W42"/>
      <c r="X42"/>
      <c r="Y42" s="240"/>
      <c r="Z42" s="324"/>
      <c r="AA42" s="324"/>
      <c r="AB42" s="324"/>
      <c r="AC42" s="28"/>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9.5" customHeight="1" x14ac:dyDescent="0.15">
      <c r="A43"/>
      <c r="B43" s="17"/>
      <c r="C43" s="90" t="s">
        <v>513</v>
      </c>
      <c r="D43" s="2"/>
      <c r="E43" s="2"/>
      <c r="F43" s="2"/>
      <c r="G43" s="2"/>
      <c r="H43" s="2"/>
      <c r="I43" s="2"/>
      <c r="J43" s="2"/>
      <c r="K43" s="2"/>
      <c r="L43" s="2"/>
      <c r="M43" s="2"/>
      <c r="N43" s="2"/>
      <c r="O43" s="2"/>
      <c r="P43"/>
      <c r="Q43"/>
      <c r="R43"/>
      <c r="S43"/>
      <c r="T43"/>
      <c r="U43"/>
      <c r="V43"/>
      <c r="W43"/>
      <c r="X43"/>
      <c r="Y43" s="238"/>
      <c r="Z43" s="2" t="s">
        <v>0</v>
      </c>
      <c r="AA43" s="237" t="s">
        <v>497</v>
      </c>
      <c r="AB43" s="2" t="s">
        <v>0</v>
      </c>
      <c r="AC43" s="28"/>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x14ac:dyDescent="0.15">
      <c r="A44"/>
      <c r="B44" s="17"/>
      <c r="C44"/>
      <c r="D44"/>
      <c r="E44"/>
      <c r="F44"/>
      <c r="G44"/>
      <c r="H44"/>
      <c r="I44"/>
      <c r="J44"/>
      <c r="K44"/>
      <c r="L44" s="2"/>
      <c r="M44"/>
      <c r="N44"/>
      <c r="O44"/>
      <c r="P44"/>
      <c r="Q44" s="2"/>
      <c r="R44"/>
      <c r="S44"/>
      <c r="T44"/>
      <c r="U44"/>
      <c r="V44"/>
      <c r="W44" s="2"/>
      <c r="X44"/>
      <c r="Y44" s="17"/>
      <c r="Z44"/>
      <c r="AA44"/>
      <c r="AB44"/>
      <c r="AC44" s="28"/>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4.25" x14ac:dyDescent="0.15">
      <c r="A45"/>
      <c r="B45" s="17"/>
      <c r="C45" s="90" t="s">
        <v>512</v>
      </c>
      <c r="D45"/>
      <c r="E45"/>
      <c r="F45"/>
      <c r="G45"/>
      <c r="H45"/>
      <c r="I45"/>
      <c r="J45"/>
      <c r="K45"/>
      <c r="L45"/>
      <c r="M45"/>
      <c r="N45"/>
      <c r="O45"/>
      <c r="P45"/>
      <c r="Q45"/>
      <c r="R45"/>
      <c r="S45"/>
      <c r="T45"/>
      <c r="U45"/>
      <c r="V45"/>
      <c r="W45"/>
      <c r="X45"/>
      <c r="Y45" s="17"/>
      <c r="Z45"/>
      <c r="AA45"/>
      <c r="AB45"/>
      <c r="AC45" s="28"/>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6.75" customHeight="1" x14ac:dyDescent="0.15">
      <c r="A46"/>
      <c r="B46" s="17"/>
      <c r="C46"/>
      <c r="D46"/>
      <c r="E46"/>
      <c r="F46"/>
      <c r="G46"/>
      <c r="H46"/>
      <c r="I46"/>
      <c r="J46"/>
      <c r="K46"/>
      <c r="L46"/>
      <c r="M46"/>
      <c r="N46"/>
      <c r="O46"/>
      <c r="P46"/>
      <c r="Q46"/>
      <c r="R46"/>
      <c r="S46"/>
      <c r="T46"/>
      <c r="U46"/>
      <c r="V46"/>
      <c r="W46"/>
      <c r="X46"/>
      <c r="Y46" s="17"/>
      <c r="Z46"/>
      <c r="AA46"/>
      <c r="AB46"/>
      <c r="AC46" s="28"/>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3.25" customHeight="1" x14ac:dyDescent="0.15">
      <c r="A47"/>
      <c r="B47" s="61" t="s">
        <v>510</v>
      </c>
      <c r="C47" s="704" t="s">
        <v>238</v>
      </c>
      <c r="D47" s="704"/>
      <c r="E47" s="704"/>
      <c r="F47" s="704"/>
      <c r="G47" s="704"/>
      <c r="H47" s="704"/>
      <c r="I47" s="629"/>
      <c r="J47" s="629"/>
      <c r="K47" s="629"/>
      <c r="L47" s="629"/>
      <c r="M47" s="629"/>
      <c r="N47" s="629"/>
      <c r="O47" s="629"/>
      <c r="P47" s="629"/>
      <c r="Q47" s="629"/>
      <c r="R47" s="629"/>
      <c r="S47" s="629"/>
      <c r="T47" s="629"/>
      <c r="U47" s="629"/>
      <c r="V47" s="629"/>
      <c r="W47" s="629"/>
      <c r="X47" s="5"/>
      <c r="Y47" s="20"/>
      <c r="Z47" s="5"/>
      <c r="AA47" s="5"/>
      <c r="AB47" s="5"/>
      <c r="AC47" s="28"/>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3.25" customHeight="1" x14ac:dyDescent="0.15">
      <c r="A48"/>
      <c r="B48" s="61" t="s">
        <v>510</v>
      </c>
      <c r="C48" s="704" t="s">
        <v>511</v>
      </c>
      <c r="D48" s="704"/>
      <c r="E48" s="704"/>
      <c r="F48" s="704"/>
      <c r="G48" s="704"/>
      <c r="H48" s="704"/>
      <c r="I48" s="629"/>
      <c r="J48" s="629"/>
      <c r="K48" s="629"/>
      <c r="L48" s="629"/>
      <c r="M48" s="629"/>
      <c r="N48" s="629"/>
      <c r="O48" s="629"/>
      <c r="P48" s="629"/>
      <c r="Q48" s="629"/>
      <c r="R48" s="629"/>
      <c r="S48" s="629"/>
      <c r="T48" s="629"/>
      <c r="U48" s="629"/>
      <c r="V48" s="629"/>
      <c r="W48" s="629"/>
      <c r="X48" s="5"/>
      <c r="Y48" s="20"/>
      <c r="Z48" s="5"/>
      <c r="AA48" s="5"/>
      <c r="AB48" s="5"/>
      <c r="AC48" s="2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3.25" customHeight="1" x14ac:dyDescent="0.15">
      <c r="A49"/>
      <c r="B49" s="61" t="s">
        <v>510</v>
      </c>
      <c r="C49" s="704" t="s">
        <v>509</v>
      </c>
      <c r="D49" s="704"/>
      <c r="E49" s="704"/>
      <c r="F49" s="704"/>
      <c r="G49" s="704"/>
      <c r="H49" s="704"/>
      <c r="I49" s="629"/>
      <c r="J49" s="629"/>
      <c r="K49" s="629"/>
      <c r="L49" s="629"/>
      <c r="M49" s="629"/>
      <c r="N49" s="629"/>
      <c r="O49" s="629"/>
      <c r="P49" s="629"/>
      <c r="Q49" s="629"/>
      <c r="R49" s="629"/>
      <c r="S49" s="629"/>
      <c r="T49" s="629"/>
      <c r="U49" s="629"/>
      <c r="V49" s="629"/>
      <c r="W49" s="629"/>
      <c r="X49" s="5"/>
      <c r="Y49" s="20"/>
      <c r="Z49" s="5"/>
      <c r="AA49" s="5"/>
      <c r="AB49" s="5"/>
      <c r="AC49" s="28"/>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4.25" x14ac:dyDescent="0.15">
      <c r="A50"/>
      <c r="B50" s="17"/>
      <c r="C50" s="2"/>
      <c r="D50" s="2"/>
      <c r="E50" s="2"/>
      <c r="F50" s="2"/>
      <c r="G50" s="2"/>
      <c r="H50" s="2"/>
      <c r="I50" s="5"/>
      <c r="J50" s="5"/>
      <c r="K50" s="5"/>
      <c r="L50" s="5"/>
      <c r="M50" s="5"/>
      <c r="N50" s="5"/>
      <c r="O50" s="5"/>
      <c r="P50" s="5"/>
      <c r="Q50" s="5"/>
      <c r="R50" s="5"/>
      <c r="S50" s="5"/>
      <c r="T50" s="5"/>
      <c r="U50" s="5"/>
      <c r="V50" s="5"/>
      <c r="W50" s="5"/>
      <c r="X50" s="5"/>
      <c r="Y50" s="20"/>
      <c r="Z50" s="5"/>
      <c r="AA50" s="5"/>
      <c r="AB50" s="5"/>
      <c r="AC50" s="28"/>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7" customHeight="1" x14ac:dyDescent="0.15">
      <c r="A51"/>
      <c r="B51" s="17"/>
      <c r="C51" s="802" t="s">
        <v>508</v>
      </c>
      <c r="D51" s="802"/>
      <c r="E51" s="802"/>
      <c r="F51" s="802"/>
      <c r="G51" s="802"/>
      <c r="H51" s="802"/>
      <c r="I51" s="802"/>
      <c r="J51" s="802"/>
      <c r="K51" s="802"/>
      <c r="L51" s="802"/>
      <c r="M51" s="802"/>
      <c r="N51" s="802"/>
      <c r="O51" s="802"/>
      <c r="P51" s="802"/>
      <c r="Q51" s="802"/>
      <c r="R51" s="802"/>
      <c r="S51" s="802"/>
      <c r="T51" s="802"/>
      <c r="U51" s="802"/>
      <c r="V51" s="802"/>
      <c r="W51" s="802"/>
      <c r="X51" s="802"/>
      <c r="Y51" s="29"/>
      <c r="Z51" s="239" t="s">
        <v>507</v>
      </c>
      <c r="AA51" s="239" t="s">
        <v>497</v>
      </c>
      <c r="AB51" s="239" t="s">
        <v>506</v>
      </c>
      <c r="AC51" s="28"/>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6" customHeight="1" x14ac:dyDescent="0.15">
      <c r="A52"/>
      <c r="B52" s="17"/>
      <c r="C52" s="2"/>
      <c r="D52" s="2"/>
      <c r="E52" s="2"/>
      <c r="F52" s="2"/>
      <c r="G52" s="2"/>
      <c r="H52" s="2"/>
      <c r="I52" s="2"/>
      <c r="J52" s="2"/>
      <c r="K52" s="2"/>
      <c r="L52" s="2"/>
      <c r="M52" s="2"/>
      <c r="N52" s="2"/>
      <c r="O52" s="2"/>
      <c r="P52"/>
      <c r="Q52"/>
      <c r="R52"/>
      <c r="S52"/>
      <c r="T52"/>
      <c r="U52"/>
      <c r="V52"/>
      <c r="W52"/>
      <c r="X52"/>
      <c r="Y52" s="17"/>
      <c r="Z52"/>
      <c r="AA52"/>
      <c r="AB52"/>
      <c r="AC52" s="28"/>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9.5" customHeight="1" x14ac:dyDescent="0.15">
      <c r="A53"/>
      <c r="B53" s="17"/>
      <c r="C53"/>
      <c r="D53" s="90" t="s">
        <v>1160</v>
      </c>
      <c r="E53" s="2"/>
      <c r="F53" s="2"/>
      <c r="G53" s="2"/>
      <c r="H53" s="2"/>
      <c r="I53" s="2"/>
      <c r="J53" s="2"/>
      <c r="K53" s="2"/>
      <c r="L53" s="2"/>
      <c r="M53" s="2"/>
      <c r="N53" s="2"/>
      <c r="O53" s="2"/>
      <c r="P53"/>
      <c r="Q53"/>
      <c r="R53"/>
      <c r="S53"/>
      <c r="T53"/>
      <c r="U53"/>
      <c r="V53"/>
      <c r="W53"/>
      <c r="X53"/>
      <c r="Y53" s="238"/>
      <c r="Z53" s="2" t="s">
        <v>0</v>
      </c>
      <c r="AA53" s="237" t="s">
        <v>497</v>
      </c>
      <c r="AB53" s="2" t="s">
        <v>0</v>
      </c>
      <c r="AC53" s="28"/>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6.75" customHeight="1" x14ac:dyDescent="0.15">
      <c r="A54"/>
      <c r="B54" s="17"/>
      <c r="C54"/>
      <c r="D54"/>
      <c r="E54"/>
      <c r="F54"/>
      <c r="G54"/>
      <c r="H54"/>
      <c r="I54"/>
      <c r="J54"/>
      <c r="K54"/>
      <c r="L54"/>
      <c r="M54"/>
      <c r="N54"/>
      <c r="O54"/>
      <c r="P54"/>
      <c r="Q54"/>
      <c r="R54"/>
      <c r="S54"/>
      <c r="T54"/>
      <c r="U54"/>
      <c r="V54"/>
      <c r="W54"/>
      <c r="X54"/>
      <c r="Y54" s="17"/>
      <c r="Z54"/>
      <c r="AA54"/>
      <c r="AB54"/>
      <c r="AC54" s="28"/>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8" customHeight="1" x14ac:dyDescent="0.15">
      <c r="B55" s="15"/>
      <c r="D55" s="5" t="s">
        <v>503</v>
      </c>
      <c r="Y55" s="238"/>
      <c r="Z55" s="2" t="s">
        <v>0</v>
      </c>
      <c r="AA55" s="237" t="s">
        <v>497</v>
      </c>
      <c r="AB55" s="2" t="s">
        <v>0</v>
      </c>
      <c r="AC55" s="16"/>
    </row>
    <row r="56" spans="1:256" s="1" customFormat="1" ht="6.75" customHeight="1" x14ac:dyDescent="0.15">
      <c r="B56" s="17"/>
      <c r="Y56" s="17"/>
      <c r="AC56" s="28"/>
    </row>
    <row r="57" spans="1:256" s="5" customFormat="1" ht="18" customHeight="1" x14ac:dyDescent="0.15">
      <c r="B57" s="15"/>
      <c r="D57" s="5" t="s">
        <v>1159</v>
      </c>
      <c r="Y57" s="238"/>
      <c r="Z57" s="2" t="s">
        <v>0</v>
      </c>
      <c r="AA57" s="237" t="s">
        <v>497</v>
      </c>
      <c r="AB57" s="2" t="s">
        <v>0</v>
      </c>
      <c r="AC57" s="16"/>
    </row>
    <row r="58" spans="1:256" s="1" customFormat="1" ht="6.75" customHeight="1" x14ac:dyDescent="0.15">
      <c r="B58" s="17"/>
      <c r="Y58" s="17"/>
      <c r="AC58" s="28"/>
    </row>
    <row r="59" spans="1:256" s="5" customFormat="1" ht="18" customHeight="1" x14ac:dyDescent="0.15">
      <c r="B59" s="15"/>
      <c r="D59" s="5" t="s">
        <v>1158</v>
      </c>
      <c r="Y59" s="238"/>
      <c r="Z59" s="2" t="s">
        <v>0</v>
      </c>
      <c r="AA59" s="237" t="s">
        <v>497</v>
      </c>
      <c r="AB59" s="2" t="s">
        <v>0</v>
      </c>
      <c r="AC59" s="16"/>
    </row>
    <row r="60" spans="1:256" s="1" customFormat="1" ht="6.75" customHeight="1" x14ac:dyDescent="0.15">
      <c r="B60" s="17"/>
      <c r="Y60" s="17"/>
      <c r="AC60" s="28"/>
    </row>
    <row r="61" spans="1:256" ht="18" customHeight="1" x14ac:dyDescent="0.15">
      <c r="A61"/>
      <c r="B61" s="236"/>
      <c r="C61"/>
      <c r="D61" s="5" t="s">
        <v>1157</v>
      </c>
      <c r="E61"/>
      <c r="F61"/>
      <c r="G61"/>
      <c r="H61"/>
      <c r="I61"/>
      <c r="J61"/>
      <c r="K61"/>
      <c r="L61"/>
      <c r="M61"/>
      <c r="N61"/>
      <c r="O61"/>
      <c r="P61"/>
      <c r="Q61"/>
      <c r="R61"/>
      <c r="S61"/>
      <c r="T61"/>
      <c r="U61"/>
      <c r="V61"/>
      <c r="W61"/>
      <c r="X61"/>
      <c r="Y61" s="238"/>
      <c r="Z61" s="2" t="s">
        <v>0</v>
      </c>
      <c r="AA61" s="237" t="s">
        <v>497</v>
      </c>
      <c r="AB61" s="2" t="s">
        <v>0</v>
      </c>
      <c r="AC61" s="8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x14ac:dyDescent="0.15">
      <c r="A62"/>
      <c r="B62" s="236"/>
      <c r="C62"/>
      <c r="D62"/>
      <c r="E62"/>
      <c r="F62"/>
      <c r="G62"/>
      <c r="H62"/>
      <c r="I62"/>
      <c r="J62"/>
      <c r="K62"/>
      <c r="L62"/>
      <c r="M62"/>
      <c r="N62"/>
      <c r="O62"/>
      <c r="P62"/>
      <c r="Q62"/>
      <c r="R62"/>
      <c r="S62"/>
      <c r="T62"/>
      <c r="U62"/>
      <c r="V62"/>
      <c r="W62"/>
      <c r="X62"/>
      <c r="Y62" s="230"/>
      <c r="Z62"/>
      <c r="AA62"/>
      <c r="AB62"/>
      <c r="AC62" s="81"/>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7" customHeight="1" x14ac:dyDescent="0.15">
      <c r="A63"/>
      <c r="B63" s="236"/>
      <c r="C63" s="802" t="s">
        <v>498</v>
      </c>
      <c r="D63" s="802"/>
      <c r="E63" s="802"/>
      <c r="F63" s="802"/>
      <c r="G63" s="802"/>
      <c r="H63" s="802"/>
      <c r="I63" s="802"/>
      <c r="J63" s="802"/>
      <c r="K63" s="802"/>
      <c r="L63" s="802"/>
      <c r="M63" s="802"/>
      <c r="N63" s="802"/>
      <c r="O63" s="802"/>
      <c r="P63" s="802"/>
      <c r="Q63" s="802"/>
      <c r="R63" s="802"/>
      <c r="S63" s="802"/>
      <c r="T63" s="802"/>
      <c r="U63" s="802"/>
      <c r="V63" s="802"/>
      <c r="W63" s="802"/>
      <c r="X63" s="802"/>
      <c r="Y63" s="238"/>
      <c r="Z63" s="2" t="s">
        <v>0</v>
      </c>
      <c r="AA63" s="237" t="s">
        <v>497</v>
      </c>
      <c r="AB63" s="2" t="s">
        <v>0</v>
      </c>
      <c r="AC63" s="81"/>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x14ac:dyDescent="0.15">
      <c r="A64"/>
      <c r="B64" s="236"/>
      <c r="C64"/>
      <c r="D64"/>
      <c r="E64"/>
      <c r="F64"/>
      <c r="G64"/>
      <c r="H64"/>
      <c r="I64"/>
      <c r="J64"/>
      <c r="K64"/>
      <c r="L64"/>
      <c r="M64"/>
      <c r="N64"/>
      <c r="O64"/>
      <c r="P64"/>
      <c r="Q64"/>
      <c r="R64"/>
      <c r="S64"/>
      <c r="T64"/>
      <c r="U64"/>
      <c r="V64"/>
      <c r="W64"/>
      <c r="X64"/>
      <c r="Y64" s="307"/>
      <c r="Z64" s="51"/>
      <c r="AA64" s="51"/>
      <c r="AB64" s="51"/>
      <c r="AC64" s="157"/>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t="14.25" x14ac:dyDescent="0.15">
      <c r="B65" s="433" t="s">
        <v>1156</v>
      </c>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row>
    <row r="66" spans="1:256" ht="14.25" x14ac:dyDescent="0.15">
      <c r="A66" s="5"/>
      <c r="B66" s="229" t="s">
        <v>1155</v>
      </c>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4.25" x14ac:dyDescent="0.15">
      <c r="A67" s="5"/>
      <c r="B67" s="229" t="s">
        <v>1154</v>
      </c>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4.25" x14ac:dyDescent="0.15">
      <c r="A68" s="5"/>
      <c r="B68" s="229" t="s">
        <v>1153</v>
      </c>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229" customFormat="1" ht="11.25" x14ac:dyDescent="0.15">
      <c r="B69" s="432" t="s">
        <v>1152</v>
      </c>
      <c r="C69" s="229" t="s">
        <v>1151</v>
      </c>
    </row>
  </sheetData>
  <sheetProtection selectLockedCells="1" selectUnlockedCells="1"/>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3"/>
  <printOptions horizontalCentered="1"/>
  <pageMargins left="0.70833333333333337" right="0.39374999999999999" top="0.51180555555555551" bottom="0.35416666666666669" header="0.51180555555555551" footer="0.51180555555555551"/>
  <pageSetup paperSize="9" scale="81"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F606F189-C35E-4DBE-8317-43813A3D2160}">
          <x14:formula1>
            <xm:f>"□,■"</xm:f>
          </x14:formula1>
          <x14:formula2>
            <xm:f>0</xm:f>
          </x14:formula2>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Q7:Q8 JM7:JM8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Q65543:Q65544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Q131079:Q131080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Q196615:Q196616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Q262151:Q262152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Q327687:Q327688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Q393223:Q393224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Q458759:Q458760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Q524295:Q524296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Q589831:Q589832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Q655367:Q655368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Q720903:Q720904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Q786439:Q786440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Q851975:Q851976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Q917511:Q917512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Q983047:Q983048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WVY983047:WVY983048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Z33 JV33 TR33 ADN33 ANJ33 AXF33 BHB33 BQX33 CAT33 CKP33 CUL33 DEH33 DOD33 DXZ33 EHV33 ERR33 FBN33 FLJ33 FVF33 GFB33 GOX33 GYT33 HIP33 HSL33 ICH33 IMD33 IVZ33 JFV33 JPR33 JZN33 KJJ33 KTF33 LDB33 LMX33 LWT33 MGP33 MQL33 NAH33 NKD33 NTZ33 ODV33 ONR33 OXN33 PHJ33 PRF33 QBB33 QKX33 QUT33 REP33 ROL33 RYH33 SID33 SRZ33 TBV33 TLR33 TVN33 UFJ33 UPF33 UZB33 VIX33 VST33 WCP33 WML33 WWH33 Z65569 JV65569 TR65569 ADN65569 ANJ65569 AXF65569 BHB65569 BQX65569 CAT65569 CKP65569 CUL65569 DEH65569 DOD65569 DXZ65569 EHV65569 ERR65569 FBN65569 FLJ65569 FVF65569 GFB65569 GOX65569 GYT65569 HIP65569 HSL65569 ICH65569 IMD65569 IVZ65569 JFV65569 JPR65569 JZN65569 KJJ65569 KTF65569 LDB65569 LMX65569 LWT65569 MGP65569 MQL65569 NAH65569 NKD65569 NTZ65569 ODV65569 ONR65569 OXN65569 PHJ65569 PRF65569 QBB65569 QKX65569 QUT65569 REP65569 ROL65569 RYH65569 SID65569 SRZ65569 TBV65569 TLR65569 TVN65569 UFJ65569 UPF65569 UZB65569 VIX65569 VST65569 WCP65569 WML65569 WWH65569 Z131105 JV131105 TR131105 ADN131105 ANJ131105 AXF131105 BHB131105 BQX131105 CAT131105 CKP131105 CUL131105 DEH131105 DOD131105 DXZ131105 EHV131105 ERR131105 FBN131105 FLJ131105 FVF131105 GFB131105 GOX131105 GYT131105 HIP131105 HSL131105 ICH131105 IMD131105 IVZ131105 JFV131105 JPR131105 JZN131105 KJJ131105 KTF131105 LDB131105 LMX131105 LWT131105 MGP131105 MQL131105 NAH131105 NKD131105 NTZ131105 ODV131105 ONR131105 OXN131105 PHJ131105 PRF131105 QBB131105 QKX131105 QUT131105 REP131105 ROL131105 RYH131105 SID131105 SRZ131105 TBV131105 TLR131105 TVN131105 UFJ131105 UPF131105 UZB131105 VIX131105 VST131105 WCP131105 WML131105 WWH131105 Z196641 JV196641 TR196641 ADN196641 ANJ196641 AXF196641 BHB196641 BQX196641 CAT196641 CKP196641 CUL196641 DEH196641 DOD196641 DXZ196641 EHV196641 ERR196641 FBN196641 FLJ196641 FVF196641 GFB196641 GOX196641 GYT196641 HIP196641 HSL196641 ICH196641 IMD196641 IVZ196641 JFV196641 JPR196641 JZN196641 KJJ196641 KTF196641 LDB196641 LMX196641 LWT196641 MGP196641 MQL196641 NAH196641 NKD196641 NTZ196641 ODV196641 ONR196641 OXN196641 PHJ196641 PRF196641 QBB196641 QKX196641 QUT196641 REP196641 ROL196641 RYH196641 SID196641 SRZ196641 TBV196641 TLR196641 TVN196641 UFJ196641 UPF196641 UZB196641 VIX196641 VST196641 WCP196641 WML196641 WWH196641 Z262177 JV262177 TR262177 ADN262177 ANJ262177 AXF262177 BHB262177 BQX262177 CAT262177 CKP262177 CUL262177 DEH262177 DOD262177 DXZ262177 EHV262177 ERR262177 FBN262177 FLJ262177 FVF262177 GFB262177 GOX262177 GYT262177 HIP262177 HSL262177 ICH262177 IMD262177 IVZ262177 JFV262177 JPR262177 JZN262177 KJJ262177 KTF262177 LDB262177 LMX262177 LWT262177 MGP262177 MQL262177 NAH262177 NKD262177 NTZ262177 ODV262177 ONR262177 OXN262177 PHJ262177 PRF262177 QBB262177 QKX262177 QUT262177 REP262177 ROL262177 RYH262177 SID262177 SRZ262177 TBV262177 TLR262177 TVN262177 UFJ262177 UPF262177 UZB262177 VIX262177 VST262177 WCP262177 WML262177 WWH262177 Z327713 JV327713 TR327713 ADN327713 ANJ327713 AXF327713 BHB327713 BQX327713 CAT327713 CKP327713 CUL327713 DEH327713 DOD327713 DXZ327713 EHV327713 ERR327713 FBN327713 FLJ327713 FVF327713 GFB327713 GOX327713 GYT327713 HIP327713 HSL327713 ICH327713 IMD327713 IVZ327713 JFV327713 JPR327713 JZN327713 KJJ327713 KTF327713 LDB327713 LMX327713 LWT327713 MGP327713 MQL327713 NAH327713 NKD327713 NTZ327713 ODV327713 ONR327713 OXN327713 PHJ327713 PRF327713 QBB327713 QKX327713 QUT327713 REP327713 ROL327713 RYH327713 SID327713 SRZ327713 TBV327713 TLR327713 TVN327713 UFJ327713 UPF327713 UZB327713 VIX327713 VST327713 WCP327713 WML327713 WWH327713 Z393249 JV393249 TR393249 ADN393249 ANJ393249 AXF393249 BHB393249 BQX393249 CAT393249 CKP393249 CUL393249 DEH393249 DOD393249 DXZ393249 EHV393249 ERR393249 FBN393249 FLJ393249 FVF393249 GFB393249 GOX393249 GYT393249 HIP393249 HSL393249 ICH393249 IMD393249 IVZ393249 JFV393249 JPR393249 JZN393249 KJJ393249 KTF393249 LDB393249 LMX393249 LWT393249 MGP393249 MQL393249 NAH393249 NKD393249 NTZ393249 ODV393249 ONR393249 OXN393249 PHJ393249 PRF393249 QBB393249 QKX393249 QUT393249 REP393249 ROL393249 RYH393249 SID393249 SRZ393249 TBV393249 TLR393249 TVN393249 UFJ393249 UPF393249 UZB393249 VIX393249 VST393249 WCP393249 WML393249 WWH393249 Z458785 JV458785 TR458785 ADN458785 ANJ458785 AXF458785 BHB458785 BQX458785 CAT458785 CKP458785 CUL458785 DEH458785 DOD458785 DXZ458785 EHV458785 ERR458785 FBN458785 FLJ458785 FVF458785 GFB458785 GOX458785 GYT458785 HIP458785 HSL458785 ICH458785 IMD458785 IVZ458785 JFV458785 JPR458785 JZN458785 KJJ458785 KTF458785 LDB458785 LMX458785 LWT458785 MGP458785 MQL458785 NAH458785 NKD458785 NTZ458785 ODV458785 ONR458785 OXN458785 PHJ458785 PRF458785 QBB458785 QKX458785 QUT458785 REP458785 ROL458785 RYH458785 SID458785 SRZ458785 TBV458785 TLR458785 TVN458785 UFJ458785 UPF458785 UZB458785 VIX458785 VST458785 WCP458785 WML458785 WWH458785 Z524321 JV524321 TR524321 ADN524321 ANJ524321 AXF524321 BHB524321 BQX524321 CAT524321 CKP524321 CUL524321 DEH524321 DOD524321 DXZ524321 EHV524321 ERR524321 FBN524321 FLJ524321 FVF524321 GFB524321 GOX524321 GYT524321 HIP524321 HSL524321 ICH524321 IMD524321 IVZ524321 JFV524321 JPR524321 JZN524321 KJJ524321 KTF524321 LDB524321 LMX524321 LWT524321 MGP524321 MQL524321 NAH524321 NKD524321 NTZ524321 ODV524321 ONR524321 OXN524321 PHJ524321 PRF524321 QBB524321 QKX524321 QUT524321 REP524321 ROL524321 RYH524321 SID524321 SRZ524321 TBV524321 TLR524321 TVN524321 UFJ524321 UPF524321 UZB524321 VIX524321 VST524321 WCP524321 WML524321 WWH524321 Z589857 JV589857 TR589857 ADN589857 ANJ589857 AXF589857 BHB589857 BQX589857 CAT589857 CKP589857 CUL589857 DEH589857 DOD589857 DXZ589857 EHV589857 ERR589857 FBN589857 FLJ589857 FVF589857 GFB589857 GOX589857 GYT589857 HIP589857 HSL589857 ICH589857 IMD589857 IVZ589857 JFV589857 JPR589857 JZN589857 KJJ589857 KTF589857 LDB589857 LMX589857 LWT589857 MGP589857 MQL589857 NAH589857 NKD589857 NTZ589857 ODV589857 ONR589857 OXN589857 PHJ589857 PRF589857 QBB589857 QKX589857 QUT589857 REP589857 ROL589857 RYH589857 SID589857 SRZ589857 TBV589857 TLR589857 TVN589857 UFJ589857 UPF589857 UZB589857 VIX589857 VST589857 WCP589857 WML589857 WWH589857 Z655393 JV655393 TR655393 ADN655393 ANJ655393 AXF655393 BHB655393 BQX655393 CAT655393 CKP655393 CUL655393 DEH655393 DOD655393 DXZ655393 EHV655393 ERR655393 FBN655393 FLJ655393 FVF655393 GFB655393 GOX655393 GYT655393 HIP655393 HSL655393 ICH655393 IMD655393 IVZ655393 JFV655393 JPR655393 JZN655393 KJJ655393 KTF655393 LDB655393 LMX655393 LWT655393 MGP655393 MQL655393 NAH655393 NKD655393 NTZ655393 ODV655393 ONR655393 OXN655393 PHJ655393 PRF655393 QBB655393 QKX655393 QUT655393 REP655393 ROL655393 RYH655393 SID655393 SRZ655393 TBV655393 TLR655393 TVN655393 UFJ655393 UPF655393 UZB655393 VIX655393 VST655393 WCP655393 WML655393 WWH655393 Z720929 JV720929 TR720929 ADN720929 ANJ720929 AXF720929 BHB720929 BQX720929 CAT720929 CKP720929 CUL720929 DEH720929 DOD720929 DXZ720929 EHV720929 ERR720929 FBN720929 FLJ720929 FVF720929 GFB720929 GOX720929 GYT720929 HIP720929 HSL720929 ICH720929 IMD720929 IVZ720929 JFV720929 JPR720929 JZN720929 KJJ720929 KTF720929 LDB720929 LMX720929 LWT720929 MGP720929 MQL720929 NAH720929 NKD720929 NTZ720929 ODV720929 ONR720929 OXN720929 PHJ720929 PRF720929 QBB720929 QKX720929 QUT720929 REP720929 ROL720929 RYH720929 SID720929 SRZ720929 TBV720929 TLR720929 TVN720929 UFJ720929 UPF720929 UZB720929 VIX720929 VST720929 WCP720929 WML720929 WWH720929 Z786465 JV786465 TR786465 ADN786465 ANJ786465 AXF786465 BHB786465 BQX786465 CAT786465 CKP786465 CUL786465 DEH786465 DOD786465 DXZ786465 EHV786465 ERR786465 FBN786465 FLJ786465 FVF786465 GFB786465 GOX786465 GYT786465 HIP786465 HSL786465 ICH786465 IMD786465 IVZ786465 JFV786465 JPR786465 JZN786465 KJJ786465 KTF786465 LDB786465 LMX786465 LWT786465 MGP786465 MQL786465 NAH786465 NKD786465 NTZ786465 ODV786465 ONR786465 OXN786465 PHJ786465 PRF786465 QBB786465 QKX786465 QUT786465 REP786465 ROL786465 RYH786465 SID786465 SRZ786465 TBV786465 TLR786465 TVN786465 UFJ786465 UPF786465 UZB786465 VIX786465 VST786465 WCP786465 WML786465 WWH786465 Z852001 JV852001 TR852001 ADN852001 ANJ852001 AXF852001 BHB852001 BQX852001 CAT852001 CKP852001 CUL852001 DEH852001 DOD852001 DXZ852001 EHV852001 ERR852001 FBN852001 FLJ852001 FVF852001 GFB852001 GOX852001 GYT852001 HIP852001 HSL852001 ICH852001 IMD852001 IVZ852001 JFV852001 JPR852001 JZN852001 KJJ852001 KTF852001 LDB852001 LMX852001 LWT852001 MGP852001 MQL852001 NAH852001 NKD852001 NTZ852001 ODV852001 ONR852001 OXN852001 PHJ852001 PRF852001 QBB852001 QKX852001 QUT852001 REP852001 ROL852001 RYH852001 SID852001 SRZ852001 TBV852001 TLR852001 TVN852001 UFJ852001 UPF852001 UZB852001 VIX852001 VST852001 WCP852001 WML852001 WWH852001 Z917537 JV917537 TR917537 ADN917537 ANJ917537 AXF917537 BHB917537 BQX917537 CAT917537 CKP917537 CUL917537 DEH917537 DOD917537 DXZ917537 EHV917537 ERR917537 FBN917537 FLJ917537 FVF917537 GFB917537 GOX917537 GYT917537 HIP917537 HSL917537 ICH917537 IMD917537 IVZ917537 JFV917537 JPR917537 JZN917537 KJJ917537 KTF917537 LDB917537 LMX917537 LWT917537 MGP917537 MQL917537 NAH917537 NKD917537 NTZ917537 ODV917537 ONR917537 OXN917537 PHJ917537 PRF917537 QBB917537 QKX917537 QUT917537 REP917537 ROL917537 RYH917537 SID917537 SRZ917537 TBV917537 TLR917537 TVN917537 UFJ917537 UPF917537 UZB917537 VIX917537 VST917537 WCP917537 WML917537 WWH917537 Z983073 JV983073 TR983073 ADN983073 ANJ983073 AXF983073 BHB983073 BQX983073 CAT983073 CKP983073 CUL983073 DEH983073 DOD983073 DXZ983073 EHV983073 ERR983073 FBN983073 FLJ983073 FVF983073 GFB983073 GOX983073 GYT983073 HIP983073 HSL983073 ICH983073 IMD983073 IVZ983073 JFV983073 JPR983073 JZN983073 KJJ983073 KTF983073 LDB983073 LMX983073 LWT983073 MGP983073 MQL983073 NAH983073 NKD983073 NTZ983073 ODV983073 ONR983073 OXN983073 PHJ983073 PRF983073 QBB983073 QKX983073 QUT983073 REP983073 ROL983073 RYH983073 SID983073 SRZ983073 TBV983073 TLR983073 TVN983073 UFJ983073 UPF983073 UZB983073 VIX983073 VST983073 WCP983073 WML983073 WWH983073 AB33 JX33 TT33 ADP33 ANL33 AXH33 BHD33 BQZ33 CAV33 CKR33 CUN33 DEJ33 DOF33 DYB33 EHX33 ERT33 FBP33 FLL33 FVH33 GFD33 GOZ33 GYV33 HIR33 HSN33 ICJ33 IMF33 IWB33 JFX33 JPT33 JZP33 KJL33 KTH33 LDD33 LMZ33 LWV33 MGR33 MQN33 NAJ33 NKF33 NUB33 ODX33 ONT33 OXP33 PHL33 PRH33 QBD33 QKZ33 QUV33 RER33 RON33 RYJ33 SIF33 SSB33 TBX33 TLT33 TVP33 UFL33 UPH33 UZD33 VIZ33 VSV33 WCR33 WMN33 WWJ33 AB65569 JX65569 TT65569 ADP65569 ANL65569 AXH65569 BHD65569 BQZ65569 CAV65569 CKR65569 CUN65569 DEJ65569 DOF65569 DYB65569 EHX65569 ERT65569 FBP65569 FLL65569 FVH65569 GFD65569 GOZ65569 GYV65569 HIR65569 HSN65569 ICJ65569 IMF65569 IWB65569 JFX65569 JPT65569 JZP65569 KJL65569 KTH65569 LDD65569 LMZ65569 LWV65569 MGR65569 MQN65569 NAJ65569 NKF65569 NUB65569 ODX65569 ONT65569 OXP65569 PHL65569 PRH65569 QBD65569 QKZ65569 QUV65569 RER65569 RON65569 RYJ65569 SIF65569 SSB65569 TBX65569 TLT65569 TVP65569 UFL65569 UPH65569 UZD65569 VIZ65569 VSV65569 WCR65569 WMN65569 WWJ65569 AB131105 JX131105 TT131105 ADP131105 ANL131105 AXH131105 BHD131105 BQZ131105 CAV131105 CKR131105 CUN131105 DEJ131105 DOF131105 DYB131105 EHX131105 ERT131105 FBP131105 FLL131105 FVH131105 GFD131105 GOZ131105 GYV131105 HIR131105 HSN131105 ICJ131105 IMF131105 IWB131105 JFX131105 JPT131105 JZP131105 KJL131105 KTH131105 LDD131105 LMZ131105 LWV131105 MGR131105 MQN131105 NAJ131105 NKF131105 NUB131105 ODX131105 ONT131105 OXP131105 PHL131105 PRH131105 QBD131105 QKZ131105 QUV131105 RER131105 RON131105 RYJ131105 SIF131105 SSB131105 TBX131105 TLT131105 TVP131105 UFL131105 UPH131105 UZD131105 VIZ131105 VSV131105 WCR131105 WMN131105 WWJ131105 AB196641 JX196641 TT196641 ADP196641 ANL196641 AXH196641 BHD196641 BQZ196641 CAV196641 CKR196641 CUN196641 DEJ196641 DOF196641 DYB196641 EHX196641 ERT196641 FBP196641 FLL196641 FVH196641 GFD196641 GOZ196641 GYV196641 HIR196641 HSN196641 ICJ196641 IMF196641 IWB196641 JFX196641 JPT196641 JZP196641 KJL196641 KTH196641 LDD196641 LMZ196641 LWV196641 MGR196641 MQN196641 NAJ196641 NKF196641 NUB196641 ODX196641 ONT196641 OXP196641 PHL196641 PRH196641 QBD196641 QKZ196641 QUV196641 RER196641 RON196641 RYJ196641 SIF196641 SSB196641 TBX196641 TLT196641 TVP196641 UFL196641 UPH196641 UZD196641 VIZ196641 VSV196641 WCR196641 WMN196641 WWJ196641 AB262177 JX262177 TT262177 ADP262177 ANL262177 AXH262177 BHD262177 BQZ262177 CAV262177 CKR262177 CUN262177 DEJ262177 DOF262177 DYB262177 EHX262177 ERT262177 FBP262177 FLL262177 FVH262177 GFD262177 GOZ262177 GYV262177 HIR262177 HSN262177 ICJ262177 IMF262177 IWB262177 JFX262177 JPT262177 JZP262177 KJL262177 KTH262177 LDD262177 LMZ262177 LWV262177 MGR262177 MQN262177 NAJ262177 NKF262177 NUB262177 ODX262177 ONT262177 OXP262177 PHL262177 PRH262177 QBD262177 QKZ262177 QUV262177 RER262177 RON262177 RYJ262177 SIF262177 SSB262177 TBX262177 TLT262177 TVP262177 UFL262177 UPH262177 UZD262177 VIZ262177 VSV262177 WCR262177 WMN262177 WWJ262177 AB327713 JX327713 TT327713 ADP327713 ANL327713 AXH327713 BHD327713 BQZ327713 CAV327713 CKR327713 CUN327713 DEJ327713 DOF327713 DYB327713 EHX327713 ERT327713 FBP327713 FLL327713 FVH327713 GFD327713 GOZ327713 GYV327713 HIR327713 HSN327713 ICJ327713 IMF327713 IWB327713 JFX327713 JPT327713 JZP327713 KJL327713 KTH327713 LDD327713 LMZ327713 LWV327713 MGR327713 MQN327713 NAJ327713 NKF327713 NUB327713 ODX327713 ONT327713 OXP327713 PHL327713 PRH327713 QBD327713 QKZ327713 QUV327713 RER327713 RON327713 RYJ327713 SIF327713 SSB327713 TBX327713 TLT327713 TVP327713 UFL327713 UPH327713 UZD327713 VIZ327713 VSV327713 WCR327713 WMN327713 WWJ327713 AB393249 JX393249 TT393249 ADP393249 ANL393249 AXH393249 BHD393249 BQZ393249 CAV393249 CKR393249 CUN393249 DEJ393249 DOF393249 DYB393249 EHX393249 ERT393249 FBP393249 FLL393249 FVH393249 GFD393249 GOZ393249 GYV393249 HIR393249 HSN393249 ICJ393249 IMF393249 IWB393249 JFX393249 JPT393249 JZP393249 KJL393249 KTH393249 LDD393249 LMZ393249 LWV393249 MGR393249 MQN393249 NAJ393249 NKF393249 NUB393249 ODX393249 ONT393249 OXP393249 PHL393249 PRH393249 QBD393249 QKZ393249 QUV393249 RER393249 RON393249 RYJ393249 SIF393249 SSB393249 TBX393249 TLT393249 TVP393249 UFL393249 UPH393249 UZD393249 VIZ393249 VSV393249 WCR393249 WMN393249 WWJ393249 AB458785 JX458785 TT458785 ADP458785 ANL458785 AXH458785 BHD458785 BQZ458785 CAV458785 CKR458785 CUN458785 DEJ458785 DOF458785 DYB458785 EHX458785 ERT458785 FBP458785 FLL458785 FVH458785 GFD458785 GOZ458785 GYV458785 HIR458785 HSN458785 ICJ458785 IMF458785 IWB458785 JFX458785 JPT458785 JZP458785 KJL458785 KTH458785 LDD458785 LMZ458785 LWV458785 MGR458785 MQN458785 NAJ458785 NKF458785 NUB458785 ODX458785 ONT458785 OXP458785 PHL458785 PRH458785 QBD458785 QKZ458785 QUV458785 RER458785 RON458785 RYJ458785 SIF458785 SSB458785 TBX458785 TLT458785 TVP458785 UFL458785 UPH458785 UZD458785 VIZ458785 VSV458785 WCR458785 WMN458785 WWJ458785 AB524321 JX524321 TT524321 ADP524321 ANL524321 AXH524321 BHD524321 BQZ524321 CAV524321 CKR524321 CUN524321 DEJ524321 DOF524321 DYB524321 EHX524321 ERT524321 FBP524321 FLL524321 FVH524321 GFD524321 GOZ524321 GYV524321 HIR524321 HSN524321 ICJ524321 IMF524321 IWB524321 JFX524321 JPT524321 JZP524321 KJL524321 KTH524321 LDD524321 LMZ524321 LWV524321 MGR524321 MQN524321 NAJ524321 NKF524321 NUB524321 ODX524321 ONT524321 OXP524321 PHL524321 PRH524321 QBD524321 QKZ524321 QUV524321 RER524321 RON524321 RYJ524321 SIF524321 SSB524321 TBX524321 TLT524321 TVP524321 UFL524321 UPH524321 UZD524321 VIZ524321 VSV524321 WCR524321 WMN524321 WWJ524321 AB589857 JX589857 TT589857 ADP589857 ANL589857 AXH589857 BHD589857 BQZ589857 CAV589857 CKR589857 CUN589857 DEJ589857 DOF589857 DYB589857 EHX589857 ERT589857 FBP589857 FLL589857 FVH589857 GFD589857 GOZ589857 GYV589857 HIR589857 HSN589857 ICJ589857 IMF589857 IWB589857 JFX589857 JPT589857 JZP589857 KJL589857 KTH589857 LDD589857 LMZ589857 LWV589857 MGR589857 MQN589857 NAJ589857 NKF589857 NUB589857 ODX589857 ONT589857 OXP589857 PHL589857 PRH589857 QBD589857 QKZ589857 QUV589857 RER589857 RON589857 RYJ589857 SIF589857 SSB589857 TBX589857 TLT589857 TVP589857 UFL589857 UPH589857 UZD589857 VIZ589857 VSV589857 WCR589857 WMN589857 WWJ589857 AB655393 JX655393 TT655393 ADP655393 ANL655393 AXH655393 BHD655393 BQZ655393 CAV655393 CKR655393 CUN655393 DEJ655393 DOF655393 DYB655393 EHX655393 ERT655393 FBP655393 FLL655393 FVH655393 GFD655393 GOZ655393 GYV655393 HIR655393 HSN655393 ICJ655393 IMF655393 IWB655393 JFX655393 JPT655393 JZP655393 KJL655393 KTH655393 LDD655393 LMZ655393 LWV655393 MGR655393 MQN655393 NAJ655393 NKF655393 NUB655393 ODX655393 ONT655393 OXP655393 PHL655393 PRH655393 QBD655393 QKZ655393 QUV655393 RER655393 RON655393 RYJ655393 SIF655393 SSB655393 TBX655393 TLT655393 TVP655393 UFL655393 UPH655393 UZD655393 VIZ655393 VSV655393 WCR655393 WMN655393 WWJ655393 AB720929 JX720929 TT720929 ADP720929 ANL720929 AXH720929 BHD720929 BQZ720929 CAV720929 CKR720929 CUN720929 DEJ720929 DOF720929 DYB720929 EHX720929 ERT720929 FBP720929 FLL720929 FVH720929 GFD720929 GOZ720929 GYV720929 HIR720929 HSN720929 ICJ720929 IMF720929 IWB720929 JFX720929 JPT720929 JZP720929 KJL720929 KTH720929 LDD720929 LMZ720929 LWV720929 MGR720929 MQN720929 NAJ720929 NKF720929 NUB720929 ODX720929 ONT720929 OXP720929 PHL720929 PRH720929 QBD720929 QKZ720929 QUV720929 RER720929 RON720929 RYJ720929 SIF720929 SSB720929 TBX720929 TLT720929 TVP720929 UFL720929 UPH720929 UZD720929 VIZ720929 VSV720929 WCR720929 WMN720929 WWJ720929 AB786465 JX786465 TT786465 ADP786465 ANL786465 AXH786465 BHD786465 BQZ786465 CAV786465 CKR786465 CUN786465 DEJ786465 DOF786465 DYB786465 EHX786465 ERT786465 FBP786465 FLL786465 FVH786465 GFD786465 GOZ786465 GYV786465 HIR786465 HSN786465 ICJ786465 IMF786465 IWB786465 JFX786465 JPT786465 JZP786465 KJL786465 KTH786465 LDD786465 LMZ786465 LWV786465 MGR786465 MQN786465 NAJ786465 NKF786465 NUB786465 ODX786465 ONT786465 OXP786465 PHL786465 PRH786465 QBD786465 QKZ786465 QUV786465 RER786465 RON786465 RYJ786465 SIF786465 SSB786465 TBX786465 TLT786465 TVP786465 UFL786465 UPH786465 UZD786465 VIZ786465 VSV786465 WCR786465 WMN786465 WWJ786465 AB852001 JX852001 TT852001 ADP852001 ANL852001 AXH852001 BHD852001 BQZ852001 CAV852001 CKR852001 CUN852001 DEJ852001 DOF852001 DYB852001 EHX852001 ERT852001 FBP852001 FLL852001 FVH852001 GFD852001 GOZ852001 GYV852001 HIR852001 HSN852001 ICJ852001 IMF852001 IWB852001 JFX852001 JPT852001 JZP852001 KJL852001 KTH852001 LDD852001 LMZ852001 LWV852001 MGR852001 MQN852001 NAJ852001 NKF852001 NUB852001 ODX852001 ONT852001 OXP852001 PHL852001 PRH852001 QBD852001 QKZ852001 QUV852001 RER852001 RON852001 RYJ852001 SIF852001 SSB852001 TBX852001 TLT852001 TVP852001 UFL852001 UPH852001 UZD852001 VIZ852001 VSV852001 WCR852001 WMN852001 WWJ852001 AB917537 JX917537 TT917537 ADP917537 ANL917537 AXH917537 BHD917537 BQZ917537 CAV917537 CKR917537 CUN917537 DEJ917537 DOF917537 DYB917537 EHX917537 ERT917537 FBP917537 FLL917537 FVH917537 GFD917537 GOZ917537 GYV917537 HIR917537 HSN917537 ICJ917537 IMF917537 IWB917537 JFX917537 JPT917537 JZP917537 KJL917537 KTH917537 LDD917537 LMZ917537 LWV917537 MGR917537 MQN917537 NAJ917537 NKF917537 NUB917537 ODX917537 ONT917537 OXP917537 PHL917537 PRH917537 QBD917537 QKZ917537 QUV917537 RER917537 RON917537 RYJ917537 SIF917537 SSB917537 TBX917537 TLT917537 TVP917537 UFL917537 UPH917537 UZD917537 VIZ917537 VSV917537 WCR917537 WMN917537 WWJ917537 AB983073 JX983073 TT983073 ADP983073 ANL983073 AXH983073 BHD983073 BQZ983073 CAV983073 CKR983073 CUN983073 DEJ983073 DOF983073 DYB983073 EHX983073 ERT983073 FBP983073 FLL983073 FVH983073 GFD983073 GOZ983073 GYV983073 HIR983073 HSN983073 ICJ983073 IMF983073 IWB983073 JFX983073 JPT983073 JZP983073 KJL983073 KTH983073 LDD983073 LMZ983073 LWV983073 MGR983073 MQN983073 NAJ983073 NKF983073 NUB983073 ODX983073 ONT983073 OXP983073 PHL983073 PRH983073 QBD983073 QKZ983073 QUV983073 RER983073 RON983073 RYJ983073 SIF983073 SSB983073 TBX983073 TLT983073 TVP983073 UFL983073 UPH983073 UZD983073 VIZ983073 VSV983073 WCR983073 WMN983073 WWJ983073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 Z41 JV41 TR41 ADN41 ANJ41 AXF41 BHB41 BQX41 CAT41 CKP41 CUL41 DEH41 DOD41 DXZ41 EHV41 ERR41 FBN41 FLJ41 FVF41 GFB41 GOX41 GYT41 HIP41 HSL41 ICH41 IMD41 IVZ41 JFV41 JPR41 JZN41 KJJ41 KTF41 LDB41 LMX41 LWT41 MGP41 MQL41 NAH41 NKD41 NTZ41 ODV41 ONR41 OXN41 PHJ41 PRF41 QBB41 QKX41 QUT41 REP41 ROL41 RYH41 SID41 SRZ41 TBV41 TLR41 TVN41 UFJ41 UPF41 UZB41 VIX41 VST41 WCP41 WML41 WWH41 Z65577 JV65577 TR65577 ADN65577 ANJ65577 AXF65577 BHB65577 BQX65577 CAT65577 CKP65577 CUL65577 DEH65577 DOD65577 DXZ65577 EHV65577 ERR65577 FBN65577 FLJ65577 FVF65577 GFB65577 GOX65577 GYT65577 HIP65577 HSL65577 ICH65577 IMD65577 IVZ65577 JFV65577 JPR65577 JZN65577 KJJ65577 KTF65577 LDB65577 LMX65577 LWT65577 MGP65577 MQL65577 NAH65577 NKD65577 NTZ65577 ODV65577 ONR65577 OXN65577 PHJ65577 PRF65577 QBB65577 QKX65577 QUT65577 REP65577 ROL65577 RYH65577 SID65577 SRZ65577 TBV65577 TLR65577 TVN65577 UFJ65577 UPF65577 UZB65577 VIX65577 VST65577 WCP65577 WML65577 WWH65577 Z131113 JV131113 TR131113 ADN131113 ANJ131113 AXF131113 BHB131113 BQX131113 CAT131113 CKP131113 CUL131113 DEH131113 DOD131113 DXZ131113 EHV131113 ERR131113 FBN131113 FLJ131113 FVF131113 GFB131113 GOX131113 GYT131113 HIP131113 HSL131113 ICH131113 IMD131113 IVZ131113 JFV131113 JPR131113 JZN131113 KJJ131113 KTF131113 LDB131113 LMX131113 LWT131113 MGP131113 MQL131113 NAH131113 NKD131113 NTZ131113 ODV131113 ONR131113 OXN131113 PHJ131113 PRF131113 QBB131113 QKX131113 QUT131113 REP131113 ROL131113 RYH131113 SID131113 SRZ131113 TBV131113 TLR131113 TVN131113 UFJ131113 UPF131113 UZB131113 VIX131113 VST131113 WCP131113 WML131113 WWH131113 Z196649 JV196649 TR196649 ADN196649 ANJ196649 AXF196649 BHB196649 BQX196649 CAT196649 CKP196649 CUL196649 DEH196649 DOD196649 DXZ196649 EHV196649 ERR196649 FBN196649 FLJ196649 FVF196649 GFB196649 GOX196649 GYT196649 HIP196649 HSL196649 ICH196649 IMD196649 IVZ196649 JFV196649 JPR196649 JZN196649 KJJ196649 KTF196649 LDB196649 LMX196649 LWT196649 MGP196649 MQL196649 NAH196649 NKD196649 NTZ196649 ODV196649 ONR196649 OXN196649 PHJ196649 PRF196649 QBB196649 QKX196649 QUT196649 REP196649 ROL196649 RYH196649 SID196649 SRZ196649 TBV196649 TLR196649 TVN196649 UFJ196649 UPF196649 UZB196649 VIX196649 VST196649 WCP196649 WML196649 WWH196649 Z262185 JV262185 TR262185 ADN262185 ANJ262185 AXF262185 BHB262185 BQX262185 CAT262185 CKP262185 CUL262185 DEH262185 DOD262185 DXZ262185 EHV262185 ERR262185 FBN262185 FLJ262185 FVF262185 GFB262185 GOX262185 GYT262185 HIP262185 HSL262185 ICH262185 IMD262185 IVZ262185 JFV262185 JPR262185 JZN262185 KJJ262185 KTF262185 LDB262185 LMX262185 LWT262185 MGP262185 MQL262185 NAH262185 NKD262185 NTZ262185 ODV262185 ONR262185 OXN262185 PHJ262185 PRF262185 QBB262185 QKX262185 QUT262185 REP262185 ROL262185 RYH262185 SID262185 SRZ262185 TBV262185 TLR262185 TVN262185 UFJ262185 UPF262185 UZB262185 VIX262185 VST262185 WCP262185 WML262185 WWH262185 Z327721 JV327721 TR327721 ADN327721 ANJ327721 AXF327721 BHB327721 BQX327721 CAT327721 CKP327721 CUL327721 DEH327721 DOD327721 DXZ327721 EHV327721 ERR327721 FBN327721 FLJ327721 FVF327721 GFB327721 GOX327721 GYT327721 HIP327721 HSL327721 ICH327721 IMD327721 IVZ327721 JFV327721 JPR327721 JZN327721 KJJ327721 KTF327721 LDB327721 LMX327721 LWT327721 MGP327721 MQL327721 NAH327721 NKD327721 NTZ327721 ODV327721 ONR327721 OXN327721 PHJ327721 PRF327721 QBB327721 QKX327721 QUT327721 REP327721 ROL327721 RYH327721 SID327721 SRZ327721 TBV327721 TLR327721 TVN327721 UFJ327721 UPF327721 UZB327721 VIX327721 VST327721 WCP327721 WML327721 WWH327721 Z393257 JV393257 TR393257 ADN393257 ANJ393257 AXF393257 BHB393257 BQX393257 CAT393257 CKP393257 CUL393257 DEH393257 DOD393257 DXZ393257 EHV393257 ERR393257 FBN393257 FLJ393257 FVF393257 GFB393257 GOX393257 GYT393257 HIP393257 HSL393257 ICH393257 IMD393257 IVZ393257 JFV393257 JPR393257 JZN393257 KJJ393257 KTF393257 LDB393257 LMX393257 LWT393257 MGP393257 MQL393257 NAH393257 NKD393257 NTZ393257 ODV393257 ONR393257 OXN393257 PHJ393257 PRF393257 QBB393257 QKX393257 QUT393257 REP393257 ROL393257 RYH393257 SID393257 SRZ393257 TBV393257 TLR393257 TVN393257 UFJ393257 UPF393257 UZB393257 VIX393257 VST393257 WCP393257 WML393257 WWH393257 Z458793 JV458793 TR458793 ADN458793 ANJ458793 AXF458793 BHB458793 BQX458793 CAT458793 CKP458793 CUL458793 DEH458793 DOD458793 DXZ458793 EHV458793 ERR458793 FBN458793 FLJ458793 FVF458793 GFB458793 GOX458793 GYT458793 HIP458793 HSL458793 ICH458793 IMD458793 IVZ458793 JFV458793 JPR458793 JZN458793 KJJ458793 KTF458793 LDB458793 LMX458793 LWT458793 MGP458793 MQL458793 NAH458793 NKD458793 NTZ458793 ODV458793 ONR458793 OXN458793 PHJ458793 PRF458793 QBB458793 QKX458793 QUT458793 REP458793 ROL458793 RYH458793 SID458793 SRZ458793 TBV458793 TLR458793 TVN458793 UFJ458793 UPF458793 UZB458793 VIX458793 VST458793 WCP458793 WML458793 WWH458793 Z524329 JV524329 TR524329 ADN524329 ANJ524329 AXF524329 BHB524329 BQX524329 CAT524329 CKP524329 CUL524329 DEH524329 DOD524329 DXZ524329 EHV524329 ERR524329 FBN524329 FLJ524329 FVF524329 GFB524329 GOX524329 GYT524329 HIP524329 HSL524329 ICH524329 IMD524329 IVZ524329 JFV524329 JPR524329 JZN524329 KJJ524329 KTF524329 LDB524329 LMX524329 LWT524329 MGP524329 MQL524329 NAH524329 NKD524329 NTZ524329 ODV524329 ONR524329 OXN524329 PHJ524329 PRF524329 QBB524329 QKX524329 QUT524329 REP524329 ROL524329 RYH524329 SID524329 SRZ524329 TBV524329 TLR524329 TVN524329 UFJ524329 UPF524329 UZB524329 VIX524329 VST524329 WCP524329 WML524329 WWH524329 Z589865 JV589865 TR589865 ADN589865 ANJ589865 AXF589865 BHB589865 BQX589865 CAT589865 CKP589865 CUL589865 DEH589865 DOD589865 DXZ589865 EHV589865 ERR589865 FBN589865 FLJ589865 FVF589865 GFB589865 GOX589865 GYT589865 HIP589865 HSL589865 ICH589865 IMD589865 IVZ589865 JFV589865 JPR589865 JZN589865 KJJ589865 KTF589865 LDB589865 LMX589865 LWT589865 MGP589865 MQL589865 NAH589865 NKD589865 NTZ589865 ODV589865 ONR589865 OXN589865 PHJ589865 PRF589865 QBB589865 QKX589865 QUT589865 REP589865 ROL589865 RYH589865 SID589865 SRZ589865 TBV589865 TLR589865 TVN589865 UFJ589865 UPF589865 UZB589865 VIX589865 VST589865 WCP589865 WML589865 WWH589865 Z655401 JV655401 TR655401 ADN655401 ANJ655401 AXF655401 BHB655401 BQX655401 CAT655401 CKP655401 CUL655401 DEH655401 DOD655401 DXZ655401 EHV655401 ERR655401 FBN655401 FLJ655401 FVF655401 GFB655401 GOX655401 GYT655401 HIP655401 HSL655401 ICH655401 IMD655401 IVZ655401 JFV655401 JPR655401 JZN655401 KJJ655401 KTF655401 LDB655401 LMX655401 LWT655401 MGP655401 MQL655401 NAH655401 NKD655401 NTZ655401 ODV655401 ONR655401 OXN655401 PHJ655401 PRF655401 QBB655401 QKX655401 QUT655401 REP655401 ROL655401 RYH655401 SID655401 SRZ655401 TBV655401 TLR655401 TVN655401 UFJ655401 UPF655401 UZB655401 VIX655401 VST655401 WCP655401 WML655401 WWH655401 Z720937 JV720937 TR720937 ADN720937 ANJ720937 AXF720937 BHB720937 BQX720937 CAT720937 CKP720937 CUL720937 DEH720937 DOD720937 DXZ720937 EHV720937 ERR720937 FBN720937 FLJ720937 FVF720937 GFB720937 GOX720937 GYT720937 HIP720937 HSL720937 ICH720937 IMD720937 IVZ720937 JFV720937 JPR720937 JZN720937 KJJ720937 KTF720937 LDB720937 LMX720937 LWT720937 MGP720937 MQL720937 NAH720937 NKD720937 NTZ720937 ODV720937 ONR720937 OXN720937 PHJ720937 PRF720937 QBB720937 QKX720937 QUT720937 REP720937 ROL720937 RYH720937 SID720937 SRZ720937 TBV720937 TLR720937 TVN720937 UFJ720937 UPF720937 UZB720937 VIX720937 VST720937 WCP720937 WML720937 WWH720937 Z786473 JV786473 TR786473 ADN786473 ANJ786473 AXF786473 BHB786473 BQX786473 CAT786473 CKP786473 CUL786473 DEH786473 DOD786473 DXZ786473 EHV786473 ERR786473 FBN786473 FLJ786473 FVF786473 GFB786473 GOX786473 GYT786473 HIP786473 HSL786473 ICH786473 IMD786473 IVZ786473 JFV786473 JPR786473 JZN786473 KJJ786473 KTF786473 LDB786473 LMX786473 LWT786473 MGP786473 MQL786473 NAH786473 NKD786473 NTZ786473 ODV786473 ONR786473 OXN786473 PHJ786473 PRF786473 QBB786473 QKX786473 QUT786473 REP786473 ROL786473 RYH786473 SID786473 SRZ786473 TBV786473 TLR786473 TVN786473 UFJ786473 UPF786473 UZB786473 VIX786473 VST786473 WCP786473 WML786473 WWH786473 Z852009 JV852009 TR852009 ADN852009 ANJ852009 AXF852009 BHB852009 BQX852009 CAT852009 CKP852009 CUL852009 DEH852009 DOD852009 DXZ852009 EHV852009 ERR852009 FBN852009 FLJ852009 FVF852009 GFB852009 GOX852009 GYT852009 HIP852009 HSL852009 ICH852009 IMD852009 IVZ852009 JFV852009 JPR852009 JZN852009 KJJ852009 KTF852009 LDB852009 LMX852009 LWT852009 MGP852009 MQL852009 NAH852009 NKD852009 NTZ852009 ODV852009 ONR852009 OXN852009 PHJ852009 PRF852009 QBB852009 QKX852009 QUT852009 REP852009 ROL852009 RYH852009 SID852009 SRZ852009 TBV852009 TLR852009 TVN852009 UFJ852009 UPF852009 UZB852009 VIX852009 VST852009 WCP852009 WML852009 WWH852009 Z917545 JV917545 TR917545 ADN917545 ANJ917545 AXF917545 BHB917545 BQX917545 CAT917545 CKP917545 CUL917545 DEH917545 DOD917545 DXZ917545 EHV917545 ERR917545 FBN917545 FLJ917545 FVF917545 GFB917545 GOX917545 GYT917545 HIP917545 HSL917545 ICH917545 IMD917545 IVZ917545 JFV917545 JPR917545 JZN917545 KJJ917545 KTF917545 LDB917545 LMX917545 LWT917545 MGP917545 MQL917545 NAH917545 NKD917545 NTZ917545 ODV917545 ONR917545 OXN917545 PHJ917545 PRF917545 QBB917545 QKX917545 QUT917545 REP917545 ROL917545 RYH917545 SID917545 SRZ917545 TBV917545 TLR917545 TVN917545 UFJ917545 UPF917545 UZB917545 VIX917545 VST917545 WCP917545 WML917545 WWH917545 Z983081 JV983081 TR983081 ADN983081 ANJ983081 AXF983081 BHB983081 BQX983081 CAT983081 CKP983081 CUL983081 DEH983081 DOD983081 DXZ983081 EHV983081 ERR983081 FBN983081 FLJ983081 FVF983081 GFB983081 GOX983081 GYT983081 HIP983081 HSL983081 ICH983081 IMD983081 IVZ983081 JFV983081 JPR983081 JZN983081 KJJ983081 KTF983081 LDB983081 LMX983081 LWT983081 MGP983081 MQL983081 NAH983081 NKD983081 NTZ983081 ODV983081 ONR983081 OXN983081 PHJ983081 PRF983081 QBB983081 QKX983081 QUT983081 REP983081 ROL983081 RYH983081 SID983081 SRZ983081 TBV983081 TLR983081 TVN983081 UFJ983081 UPF983081 UZB983081 VIX983081 VST983081 WCP983081 WML983081 WWH983081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Z43 JV43 TR43 ADN43 ANJ43 AXF43 BHB43 BQX43 CAT43 CKP43 CUL43 DEH43 DOD43 DXZ43 EHV43 ERR43 FBN43 FLJ43 FVF43 GFB43 GOX43 GYT43 HIP43 HSL43 ICH43 IMD43 IVZ43 JFV43 JPR43 JZN43 KJJ43 KTF43 LDB43 LMX43 LWT43 MGP43 MQL43 NAH43 NKD43 NTZ43 ODV43 ONR43 OXN43 PHJ43 PRF43 QBB43 QKX43 QUT43 REP43 ROL43 RYH43 SID43 SRZ43 TBV43 TLR43 TVN43 UFJ43 UPF43 UZB43 VIX43 VST43 WCP43 WML43 WWH43 Z65579 JV65579 TR65579 ADN65579 ANJ65579 AXF65579 BHB65579 BQX65579 CAT65579 CKP65579 CUL65579 DEH65579 DOD65579 DXZ65579 EHV65579 ERR65579 FBN65579 FLJ65579 FVF65579 GFB65579 GOX65579 GYT65579 HIP65579 HSL65579 ICH65579 IMD65579 IVZ65579 JFV65579 JPR65579 JZN65579 KJJ65579 KTF65579 LDB65579 LMX65579 LWT65579 MGP65579 MQL65579 NAH65579 NKD65579 NTZ65579 ODV65579 ONR65579 OXN65579 PHJ65579 PRF65579 QBB65579 QKX65579 QUT65579 REP65579 ROL65579 RYH65579 SID65579 SRZ65579 TBV65579 TLR65579 TVN65579 UFJ65579 UPF65579 UZB65579 VIX65579 VST65579 WCP65579 WML65579 WWH65579 Z131115 JV131115 TR131115 ADN131115 ANJ131115 AXF131115 BHB131115 BQX131115 CAT131115 CKP131115 CUL131115 DEH131115 DOD131115 DXZ131115 EHV131115 ERR131115 FBN131115 FLJ131115 FVF131115 GFB131115 GOX131115 GYT131115 HIP131115 HSL131115 ICH131115 IMD131115 IVZ131115 JFV131115 JPR131115 JZN131115 KJJ131115 KTF131115 LDB131115 LMX131115 LWT131115 MGP131115 MQL131115 NAH131115 NKD131115 NTZ131115 ODV131115 ONR131115 OXN131115 PHJ131115 PRF131115 QBB131115 QKX131115 QUT131115 REP131115 ROL131115 RYH131115 SID131115 SRZ131115 TBV131115 TLR131115 TVN131115 UFJ131115 UPF131115 UZB131115 VIX131115 VST131115 WCP131115 WML131115 WWH131115 Z196651 JV196651 TR196651 ADN196651 ANJ196651 AXF196651 BHB196651 BQX196651 CAT196651 CKP196651 CUL196651 DEH196651 DOD196651 DXZ196651 EHV196651 ERR196651 FBN196651 FLJ196651 FVF196651 GFB196651 GOX196651 GYT196651 HIP196651 HSL196651 ICH196651 IMD196651 IVZ196651 JFV196651 JPR196651 JZN196651 KJJ196651 KTF196651 LDB196651 LMX196651 LWT196651 MGP196651 MQL196651 NAH196651 NKD196651 NTZ196651 ODV196651 ONR196651 OXN196651 PHJ196651 PRF196651 QBB196651 QKX196651 QUT196651 REP196651 ROL196651 RYH196651 SID196651 SRZ196651 TBV196651 TLR196651 TVN196651 UFJ196651 UPF196651 UZB196651 VIX196651 VST196651 WCP196651 WML196651 WWH196651 Z262187 JV262187 TR262187 ADN262187 ANJ262187 AXF262187 BHB262187 BQX262187 CAT262187 CKP262187 CUL262187 DEH262187 DOD262187 DXZ262187 EHV262187 ERR262187 FBN262187 FLJ262187 FVF262187 GFB262187 GOX262187 GYT262187 HIP262187 HSL262187 ICH262187 IMD262187 IVZ262187 JFV262187 JPR262187 JZN262187 KJJ262187 KTF262187 LDB262187 LMX262187 LWT262187 MGP262187 MQL262187 NAH262187 NKD262187 NTZ262187 ODV262187 ONR262187 OXN262187 PHJ262187 PRF262187 QBB262187 QKX262187 QUT262187 REP262187 ROL262187 RYH262187 SID262187 SRZ262187 TBV262187 TLR262187 TVN262187 UFJ262187 UPF262187 UZB262187 VIX262187 VST262187 WCP262187 WML262187 WWH262187 Z327723 JV327723 TR327723 ADN327723 ANJ327723 AXF327723 BHB327723 BQX327723 CAT327723 CKP327723 CUL327723 DEH327723 DOD327723 DXZ327723 EHV327723 ERR327723 FBN327723 FLJ327723 FVF327723 GFB327723 GOX327723 GYT327723 HIP327723 HSL327723 ICH327723 IMD327723 IVZ327723 JFV327723 JPR327723 JZN327723 KJJ327723 KTF327723 LDB327723 LMX327723 LWT327723 MGP327723 MQL327723 NAH327723 NKD327723 NTZ327723 ODV327723 ONR327723 OXN327723 PHJ327723 PRF327723 QBB327723 QKX327723 QUT327723 REP327723 ROL327723 RYH327723 SID327723 SRZ327723 TBV327723 TLR327723 TVN327723 UFJ327723 UPF327723 UZB327723 VIX327723 VST327723 WCP327723 WML327723 WWH327723 Z393259 JV393259 TR393259 ADN393259 ANJ393259 AXF393259 BHB393259 BQX393259 CAT393259 CKP393259 CUL393259 DEH393259 DOD393259 DXZ393259 EHV393259 ERR393259 FBN393259 FLJ393259 FVF393259 GFB393259 GOX393259 GYT393259 HIP393259 HSL393259 ICH393259 IMD393259 IVZ393259 JFV393259 JPR393259 JZN393259 KJJ393259 KTF393259 LDB393259 LMX393259 LWT393259 MGP393259 MQL393259 NAH393259 NKD393259 NTZ393259 ODV393259 ONR393259 OXN393259 PHJ393259 PRF393259 QBB393259 QKX393259 QUT393259 REP393259 ROL393259 RYH393259 SID393259 SRZ393259 TBV393259 TLR393259 TVN393259 UFJ393259 UPF393259 UZB393259 VIX393259 VST393259 WCP393259 WML393259 WWH393259 Z458795 JV458795 TR458795 ADN458795 ANJ458795 AXF458795 BHB458795 BQX458795 CAT458795 CKP458795 CUL458795 DEH458795 DOD458795 DXZ458795 EHV458795 ERR458795 FBN458795 FLJ458795 FVF458795 GFB458795 GOX458795 GYT458795 HIP458795 HSL458795 ICH458795 IMD458795 IVZ458795 JFV458795 JPR458795 JZN458795 KJJ458795 KTF458795 LDB458795 LMX458795 LWT458795 MGP458795 MQL458795 NAH458795 NKD458795 NTZ458795 ODV458795 ONR458795 OXN458795 PHJ458795 PRF458795 QBB458795 QKX458795 QUT458795 REP458795 ROL458795 RYH458795 SID458795 SRZ458795 TBV458795 TLR458795 TVN458795 UFJ458795 UPF458795 UZB458795 VIX458795 VST458795 WCP458795 WML458795 WWH458795 Z524331 JV524331 TR524331 ADN524331 ANJ524331 AXF524331 BHB524331 BQX524331 CAT524331 CKP524331 CUL524331 DEH524331 DOD524331 DXZ524331 EHV524331 ERR524331 FBN524331 FLJ524331 FVF524331 GFB524331 GOX524331 GYT524331 HIP524331 HSL524331 ICH524331 IMD524331 IVZ524331 JFV524331 JPR524331 JZN524331 KJJ524331 KTF524331 LDB524331 LMX524331 LWT524331 MGP524331 MQL524331 NAH524331 NKD524331 NTZ524331 ODV524331 ONR524331 OXN524331 PHJ524331 PRF524331 QBB524331 QKX524331 QUT524331 REP524331 ROL524331 RYH524331 SID524331 SRZ524331 TBV524331 TLR524331 TVN524331 UFJ524331 UPF524331 UZB524331 VIX524331 VST524331 WCP524331 WML524331 WWH524331 Z589867 JV589867 TR589867 ADN589867 ANJ589867 AXF589867 BHB589867 BQX589867 CAT589867 CKP589867 CUL589867 DEH589867 DOD589867 DXZ589867 EHV589867 ERR589867 FBN589867 FLJ589867 FVF589867 GFB589867 GOX589867 GYT589867 HIP589867 HSL589867 ICH589867 IMD589867 IVZ589867 JFV589867 JPR589867 JZN589867 KJJ589867 KTF589867 LDB589867 LMX589867 LWT589867 MGP589867 MQL589867 NAH589867 NKD589867 NTZ589867 ODV589867 ONR589867 OXN589867 PHJ589867 PRF589867 QBB589867 QKX589867 QUT589867 REP589867 ROL589867 RYH589867 SID589867 SRZ589867 TBV589867 TLR589867 TVN589867 UFJ589867 UPF589867 UZB589867 VIX589867 VST589867 WCP589867 WML589867 WWH589867 Z655403 JV655403 TR655403 ADN655403 ANJ655403 AXF655403 BHB655403 BQX655403 CAT655403 CKP655403 CUL655403 DEH655403 DOD655403 DXZ655403 EHV655403 ERR655403 FBN655403 FLJ655403 FVF655403 GFB655403 GOX655403 GYT655403 HIP655403 HSL655403 ICH655403 IMD655403 IVZ655403 JFV655403 JPR655403 JZN655403 KJJ655403 KTF655403 LDB655403 LMX655403 LWT655403 MGP655403 MQL655403 NAH655403 NKD655403 NTZ655403 ODV655403 ONR655403 OXN655403 PHJ655403 PRF655403 QBB655403 QKX655403 QUT655403 REP655403 ROL655403 RYH655403 SID655403 SRZ655403 TBV655403 TLR655403 TVN655403 UFJ655403 UPF655403 UZB655403 VIX655403 VST655403 WCP655403 WML655403 WWH655403 Z720939 JV720939 TR720939 ADN720939 ANJ720939 AXF720939 BHB720939 BQX720939 CAT720939 CKP720939 CUL720939 DEH720939 DOD720939 DXZ720939 EHV720939 ERR720939 FBN720939 FLJ720939 FVF720939 GFB720939 GOX720939 GYT720939 HIP720939 HSL720939 ICH720939 IMD720939 IVZ720939 JFV720939 JPR720939 JZN720939 KJJ720939 KTF720939 LDB720939 LMX720939 LWT720939 MGP720939 MQL720939 NAH720939 NKD720939 NTZ720939 ODV720939 ONR720939 OXN720939 PHJ720939 PRF720939 QBB720939 QKX720939 QUT720939 REP720939 ROL720939 RYH720939 SID720939 SRZ720939 TBV720939 TLR720939 TVN720939 UFJ720939 UPF720939 UZB720939 VIX720939 VST720939 WCP720939 WML720939 WWH720939 Z786475 JV786475 TR786475 ADN786475 ANJ786475 AXF786475 BHB786475 BQX786475 CAT786475 CKP786475 CUL786475 DEH786475 DOD786475 DXZ786475 EHV786475 ERR786475 FBN786475 FLJ786475 FVF786475 GFB786475 GOX786475 GYT786475 HIP786475 HSL786475 ICH786475 IMD786475 IVZ786475 JFV786475 JPR786475 JZN786475 KJJ786475 KTF786475 LDB786475 LMX786475 LWT786475 MGP786475 MQL786475 NAH786475 NKD786475 NTZ786475 ODV786475 ONR786475 OXN786475 PHJ786475 PRF786475 QBB786475 QKX786475 QUT786475 REP786475 ROL786475 RYH786475 SID786475 SRZ786475 TBV786475 TLR786475 TVN786475 UFJ786475 UPF786475 UZB786475 VIX786475 VST786475 WCP786475 WML786475 WWH786475 Z852011 JV852011 TR852011 ADN852011 ANJ852011 AXF852011 BHB852011 BQX852011 CAT852011 CKP852011 CUL852011 DEH852011 DOD852011 DXZ852011 EHV852011 ERR852011 FBN852011 FLJ852011 FVF852011 GFB852011 GOX852011 GYT852011 HIP852011 HSL852011 ICH852011 IMD852011 IVZ852011 JFV852011 JPR852011 JZN852011 KJJ852011 KTF852011 LDB852011 LMX852011 LWT852011 MGP852011 MQL852011 NAH852011 NKD852011 NTZ852011 ODV852011 ONR852011 OXN852011 PHJ852011 PRF852011 QBB852011 QKX852011 QUT852011 REP852011 ROL852011 RYH852011 SID852011 SRZ852011 TBV852011 TLR852011 TVN852011 UFJ852011 UPF852011 UZB852011 VIX852011 VST852011 WCP852011 WML852011 WWH852011 Z917547 JV917547 TR917547 ADN917547 ANJ917547 AXF917547 BHB917547 BQX917547 CAT917547 CKP917547 CUL917547 DEH917547 DOD917547 DXZ917547 EHV917547 ERR917547 FBN917547 FLJ917547 FVF917547 GFB917547 GOX917547 GYT917547 HIP917547 HSL917547 ICH917547 IMD917547 IVZ917547 JFV917547 JPR917547 JZN917547 KJJ917547 KTF917547 LDB917547 LMX917547 LWT917547 MGP917547 MQL917547 NAH917547 NKD917547 NTZ917547 ODV917547 ONR917547 OXN917547 PHJ917547 PRF917547 QBB917547 QKX917547 QUT917547 REP917547 ROL917547 RYH917547 SID917547 SRZ917547 TBV917547 TLR917547 TVN917547 UFJ917547 UPF917547 UZB917547 VIX917547 VST917547 WCP917547 WML917547 WWH917547 Z983083 JV983083 TR983083 ADN983083 ANJ983083 AXF983083 BHB983083 BQX983083 CAT983083 CKP983083 CUL983083 DEH983083 DOD983083 DXZ983083 EHV983083 ERR983083 FBN983083 FLJ983083 FVF983083 GFB983083 GOX983083 GYT983083 HIP983083 HSL983083 ICH983083 IMD983083 IVZ983083 JFV983083 JPR983083 JZN983083 KJJ983083 KTF983083 LDB983083 LMX983083 LWT983083 MGP983083 MQL983083 NAH983083 NKD983083 NTZ983083 ODV983083 ONR983083 OXN983083 PHJ983083 PRF983083 QBB983083 QKX983083 QUT983083 REP983083 ROL983083 RYH983083 SID983083 SRZ983083 TBV983083 TLR983083 TVN983083 UFJ983083 UPF983083 UZB983083 VIX983083 VST983083 WCP983083 WML983083 WWH983083 AB43 JX43 TT43 ADP43 ANL43 AXH43 BHD43 BQZ43 CAV43 CKR43 CUN43 DEJ43 DOF43 DYB43 EHX43 ERT43 FBP43 FLL43 FVH43 GFD43 GOZ43 GYV43 HIR43 HSN43 ICJ43 IMF43 IWB43 JFX43 JPT43 JZP43 KJL43 KTH43 LDD43 LMZ43 LWV43 MGR43 MQN43 NAJ43 NKF43 NUB43 ODX43 ONT43 OXP43 PHL43 PRH43 QBD43 QKZ43 QUV43 RER43 RON43 RYJ43 SIF43 SSB43 TBX43 TLT43 TVP43 UFL43 UPH43 UZD43 VIZ43 VSV43 WCR43 WMN43 WWJ43 AB65579 JX65579 TT65579 ADP65579 ANL65579 AXH65579 BHD65579 BQZ65579 CAV65579 CKR65579 CUN65579 DEJ65579 DOF65579 DYB65579 EHX65579 ERT65579 FBP65579 FLL65579 FVH65579 GFD65579 GOZ65579 GYV65579 HIR65579 HSN65579 ICJ65579 IMF65579 IWB65579 JFX65579 JPT65579 JZP65579 KJL65579 KTH65579 LDD65579 LMZ65579 LWV65579 MGR65579 MQN65579 NAJ65579 NKF65579 NUB65579 ODX65579 ONT65579 OXP65579 PHL65579 PRH65579 QBD65579 QKZ65579 QUV65579 RER65579 RON65579 RYJ65579 SIF65579 SSB65579 TBX65579 TLT65579 TVP65579 UFL65579 UPH65579 UZD65579 VIZ65579 VSV65579 WCR65579 WMN65579 WWJ65579 AB131115 JX131115 TT131115 ADP131115 ANL131115 AXH131115 BHD131115 BQZ131115 CAV131115 CKR131115 CUN131115 DEJ131115 DOF131115 DYB131115 EHX131115 ERT131115 FBP131115 FLL131115 FVH131115 GFD131115 GOZ131115 GYV131115 HIR131115 HSN131115 ICJ131115 IMF131115 IWB131115 JFX131115 JPT131115 JZP131115 KJL131115 KTH131115 LDD131115 LMZ131115 LWV131115 MGR131115 MQN131115 NAJ131115 NKF131115 NUB131115 ODX131115 ONT131115 OXP131115 PHL131115 PRH131115 QBD131115 QKZ131115 QUV131115 RER131115 RON131115 RYJ131115 SIF131115 SSB131115 TBX131115 TLT131115 TVP131115 UFL131115 UPH131115 UZD131115 VIZ131115 VSV131115 WCR131115 WMN131115 WWJ131115 AB196651 JX196651 TT196651 ADP196651 ANL196651 AXH196651 BHD196651 BQZ196651 CAV196651 CKR196651 CUN196651 DEJ196651 DOF196651 DYB196651 EHX196651 ERT196651 FBP196651 FLL196651 FVH196651 GFD196651 GOZ196651 GYV196651 HIR196651 HSN196651 ICJ196651 IMF196651 IWB196651 JFX196651 JPT196651 JZP196651 KJL196651 KTH196651 LDD196651 LMZ196651 LWV196651 MGR196651 MQN196651 NAJ196651 NKF196651 NUB196651 ODX196651 ONT196651 OXP196651 PHL196651 PRH196651 QBD196651 QKZ196651 QUV196651 RER196651 RON196651 RYJ196651 SIF196651 SSB196651 TBX196651 TLT196651 TVP196651 UFL196651 UPH196651 UZD196651 VIZ196651 VSV196651 WCR196651 WMN196651 WWJ196651 AB262187 JX262187 TT262187 ADP262187 ANL262187 AXH262187 BHD262187 BQZ262187 CAV262187 CKR262187 CUN262187 DEJ262187 DOF262187 DYB262187 EHX262187 ERT262187 FBP262187 FLL262187 FVH262187 GFD262187 GOZ262187 GYV262187 HIR262187 HSN262187 ICJ262187 IMF262187 IWB262187 JFX262187 JPT262187 JZP262187 KJL262187 KTH262187 LDD262187 LMZ262187 LWV262187 MGR262187 MQN262187 NAJ262187 NKF262187 NUB262187 ODX262187 ONT262187 OXP262187 PHL262187 PRH262187 QBD262187 QKZ262187 QUV262187 RER262187 RON262187 RYJ262187 SIF262187 SSB262187 TBX262187 TLT262187 TVP262187 UFL262187 UPH262187 UZD262187 VIZ262187 VSV262187 WCR262187 WMN262187 WWJ262187 AB327723 JX327723 TT327723 ADP327723 ANL327723 AXH327723 BHD327723 BQZ327723 CAV327723 CKR327723 CUN327723 DEJ327723 DOF327723 DYB327723 EHX327723 ERT327723 FBP327723 FLL327723 FVH327723 GFD327723 GOZ327723 GYV327723 HIR327723 HSN327723 ICJ327723 IMF327723 IWB327723 JFX327723 JPT327723 JZP327723 KJL327723 KTH327723 LDD327723 LMZ327723 LWV327723 MGR327723 MQN327723 NAJ327723 NKF327723 NUB327723 ODX327723 ONT327723 OXP327723 PHL327723 PRH327723 QBD327723 QKZ327723 QUV327723 RER327723 RON327723 RYJ327723 SIF327723 SSB327723 TBX327723 TLT327723 TVP327723 UFL327723 UPH327723 UZD327723 VIZ327723 VSV327723 WCR327723 WMN327723 WWJ327723 AB393259 JX393259 TT393259 ADP393259 ANL393259 AXH393259 BHD393259 BQZ393259 CAV393259 CKR393259 CUN393259 DEJ393259 DOF393259 DYB393259 EHX393259 ERT393259 FBP393259 FLL393259 FVH393259 GFD393259 GOZ393259 GYV393259 HIR393259 HSN393259 ICJ393259 IMF393259 IWB393259 JFX393259 JPT393259 JZP393259 KJL393259 KTH393259 LDD393259 LMZ393259 LWV393259 MGR393259 MQN393259 NAJ393259 NKF393259 NUB393259 ODX393259 ONT393259 OXP393259 PHL393259 PRH393259 QBD393259 QKZ393259 QUV393259 RER393259 RON393259 RYJ393259 SIF393259 SSB393259 TBX393259 TLT393259 TVP393259 UFL393259 UPH393259 UZD393259 VIZ393259 VSV393259 WCR393259 WMN393259 WWJ393259 AB458795 JX458795 TT458795 ADP458795 ANL458795 AXH458795 BHD458795 BQZ458795 CAV458795 CKR458795 CUN458795 DEJ458795 DOF458795 DYB458795 EHX458795 ERT458795 FBP458795 FLL458795 FVH458795 GFD458795 GOZ458795 GYV458795 HIR458795 HSN458795 ICJ458795 IMF458795 IWB458795 JFX458795 JPT458795 JZP458795 KJL458795 KTH458795 LDD458795 LMZ458795 LWV458795 MGR458795 MQN458795 NAJ458795 NKF458795 NUB458795 ODX458795 ONT458795 OXP458795 PHL458795 PRH458795 QBD458795 QKZ458795 QUV458795 RER458795 RON458795 RYJ458795 SIF458795 SSB458795 TBX458795 TLT458795 TVP458795 UFL458795 UPH458795 UZD458795 VIZ458795 VSV458795 WCR458795 WMN458795 WWJ458795 AB524331 JX524331 TT524331 ADP524331 ANL524331 AXH524331 BHD524331 BQZ524331 CAV524331 CKR524331 CUN524331 DEJ524331 DOF524331 DYB524331 EHX524331 ERT524331 FBP524331 FLL524331 FVH524331 GFD524331 GOZ524331 GYV524331 HIR524331 HSN524331 ICJ524331 IMF524331 IWB524331 JFX524331 JPT524331 JZP524331 KJL524331 KTH524331 LDD524331 LMZ524331 LWV524331 MGR524331 MQN524331 NAJ524331 NKF524331 NUB524331 ODX524331 ONT524331 OXP524331 PHL524331 PRH524331 QBD524331 QKZ524331 QUV524331 RER524331 RON524331 RYJ524331 SIF524331 SSB524331 TBX524331 TLT524331 TVP524331 UFL524331 UPH524331 UZD524331 VIZ524331 VSV524331 WCR524331 WMN524331 WWJ524331 AB589867 JX589867 TT589867 ADP589867 ANL589867 AXH589867 BHD589867 BQZ589867 CAV589867 CKR589867 CUN589867 DEJ589867 DOF589867 DYB589867 EHX589867 ERT589867 FBP589867 FLL589867 FVH589867 GFD589867 GOZ589867 GYV589867 HIR589867 HSN589867 ICJ589867 IMF589867 IWB589867 JFX589867 JPT589867 JZP589867 KJL589867 KTH589867 LDD589867 LMZ589867 LWV589867 MGR589867 MQN589867 NAJ589867 NKF589867 NUB589867 ODX589867 ONT589867 OXP589867 PHL589867 PRH589867 QBD589867 QKZ589867 QUV589867 RER589867 RON589867 RYJ589867 SIF589867 SSB589867 TBX589867 TLT589867 TVP589867 UFL589867 UPH589867 UZD589867 VIZ589867 VSV589867 WCR589867 WMN589867 WWJ589867 AB655403 JX655403 TT655403 ADP655403 ANL655403 AXH655403 BHD655403 BQZ655403 CAV655403 CKR655403 CUN655403 DEJ655403 DOF655403 DYB655403 EHX655403 ERT655403 FBP655403 FLL655403 FVH655403 GFD655403 GOZ655403 GYV655403 HIR655403 HSN655403 ICJ655403 IMF655403 IWB655403 JFX655403 JPT655403 JZP655403 KJL655403 KTH655403 LDD655403 LMZ655403 LWV655403 MGR655403 MQN655403 NAJ655403 NKF655403 NUB655403 ODX655403 ONT655403 OXP655403 PHL655403 PRH655403 QBD655403 QKZ655403 QUV655403 RER655403 RON655403 RYJ655403 SIF655403 SSB655403 TBX655403 TLT655403 TVP655403 UFL655403 UPH655403 UZD655403 VIZ655403 VSV655403 WCR655403 WMN655403 WWJ655403 AB720939 JX720939 TT720939 ADP720939 ANL720939 AXH720939 BHD720939 BQZ720939 CAV720939 CKR720939 CUN720939 DEJ720939 DOF720939 DYB720939 EHX720939 ERT720939 FBP720939 FLL720939 FVH720939 GFD720939 GOZ720939 GYV720939 HIR720939 HSN720939 ICJ720939 IMF720939 IWB720939 JFX720939 JPT720939 JZP720939 KJL720939 KTH720939 LDD720939 LMZ720939 LWV720939 MGR720939 MQN720939 NAJ720939 NKF720939 NUB720939 ODX720939 ONT720939 OXP720939 PHL720939 PRH720939 QBD720939 QKZ720939 QUV720939 RER720939 RON720939 RYJ720939 SIF720939 SSB720939 TBX720939 TLT720939 TVP720939 UFL720939 UPH720939 UZD720939 VIZ720939 VSV720939 WCR720939 WMN720939 WWJ720939 AB786475 JX786475 TT786475 ADP786475 ANL786475 AXH786475 BHD786475 BQZ786475 CAV786475 CKR786475 CUN786475 DEJ786475 DOF786475 DYB786475 EHX786475 ERT786475 FBP786475 FLL786475 FVH786475 GFD786475 GOZ786475 GYV786475 HIR786475 HSN786475 ICJ786475 IMF786475 IWB786475 JFX786475 JPT786475 JZP786475 KJL786475 KTH786475 LDD786475 LMZ786475 LWV786475 MGR786475 MQN786475 NAJ786475 NKF786475 NUB786475 ODX786475 ONT786475 OXP786475 PHL786475 PRH786475 QBD786475 QKZ786475 QUV786475 RER786475 RON786475 RYJ786475 SIF786475 SSB786475 TBX786475 TLT786475 TVP786475 UFL786475 UPH786475 UZD786475 VIZ786475 VSV786475 WCR786475 WMN786475 WWJ786475 AB852011 JX852011 TT852011 ADP852011 ANL852011 AXH852011 BHD852011 BQZ852011 CAV852011 CKR852011 CUN852011 DEJ852011 DOF852011 DYB852011 EHX852011 ERT852011 FBP852011 FLL852011 FVH852011 GFD852011 GOZ852011 GYV852011 HIR852011 HSN852011 ICJ852011 IMF852011 IWB852011 JFX852011 JPT852011 JZP852011 KJL852011 KTH852011 LDD852011 LMZ852011 LWV852011 MGR852011 MQN852011 NAJ852011 NKF852011 NUB852011 ODX852011 ONT852011 OXP852011 PHL852011 PRH852011 QBD852011 QKZ852011 QUV852011 RER852011 RON852011 RYJ852011 SIF852011 SSB852011 TBX852011 TLT852011 TVP852011 UFL852011 UPH852011 UZD852011 VIZ852011 VSV852011 WCR852011 WMN852011 WWJ852011 AB917547 JX917547 TT917547 ADP917547 ANL917547 AXH917547 BHD917547 BQZ917547 CAV917547 CKR917547 CUN917547 DEJ917547 DOF917547 DYB917547 EHX917547 ERT917547 FBP917547 FLL917547 FVH917547 GFD917547 GOZ917547 GYV917547 HIR917547 HSN917547 ICJ917547 IMF917547 IWB917547 JFX917547 JPT917547 JZP917547 KJL917547 KTH917547 LDD917547 LMZ917547 LWV917547 MGR917547 MQN917547 NAJ917547 NKF917547 NUB917547 ODX917547 ONT917547 OXP917547 PHL917547 PRH917547 QBD917547 QKZ917547 QUV917547 RER917547 RON917547 RYJ917547 SIF917547 SSB917547 TBX917547 TLT917547 TVP917547 UFL917547 UPH917547 UZD917547 VIZ917547 VSV917547 WCR917547 WMN917547 WWJ917547 AB983083 JX983083 TT983083 ADP983083 ANL983083 AXH983083 BHD983083 BQZ983083 CAV983083 CKR983083 CUN983083 DEJ983083 DOF983083 DYB983083 EHX983083 ERT983083 FBP983083 FLL983083 FVH983083 GFD983083 GOZ983083 GYV983083 HIR983083 HSN983083 ICJ983083 IMF983083 IWB983083 JFX983083 JPT983083 JZP983083 KJL983083 KTH983083 LDD983083 LMZ983083 LWV983083 MGR983083 MQN983083 NAJ983083 NKF983083 NUB983083 ODX983083 ONT983083 OXP983083 PHL983083 PRH983083 QBD983083 QKZ983083 QUV983083 RER983083 RON983083 RYJ983083 SIF983083 SSB983083 TBX983083 TLT983083 TVP983083 UFL983083 UPH983083 UZD983083 VIZ983083 VSV983083 WCR983083 WMN983083 WWJ983083 Z53 JV53 TR53 ADN53 ANJ53 AXF53 BHB53 BQX53 CAT53 CKP53 CUL53 DEH53 DOD53 DXZ53 EHV53 ERR53 FBN53 FLJ53 FVF53 GFB53 GOX53 GYT53 HIP53 HSL53 ICH53 IMD53 IVZ53 JFV53 JPR53 JZN53 KJJ53 KTF53 LDB53 LMX53 LWT53 MGP53 MQL53 NAH53 NKD53 NTZ53 ODV53 ONR53 OXN53 PHJ53 PRF53 QBB53 QKX53 QUT53 REP53 ROL53 RYH53 SID53 SRZ53 TBV53 TLR53 TVN53 UFJ53 UPF53 UZB53 VIX53 VST53 WCP53 WML53 WWH53 Z65589 JV65589 TR65589 ADN65589 ANJ65589 AXF65589 BHB65589 BQX65589 CAT65589 CKP65589 CUL65589 DEH65589 DOD65589 DXZ65589 EHV65589 ERR65589 FBN65589 FLJ65589 FVF65589 GFB65589 GOX65589 GYT65589 HIP65589 HSL65589 ICH65589 IMD65589 IVZ65589 JFV65589 JPR65589 JZN65589 KJJ65589 KTF65589 LDB65589 LMX65589 LWT65589 MGP65589 MQL65589 NAH65589 NKD65589 NTZ65589 ODV65589 ONR65589 OXN65589 PHJ65589 PRF65589 QBB65589 QKX65589 QUT65589 REP65589 ROL65589 RYH65589 SID65589 SRZ65589 TBV65589 TLR65589 TVN65589 UFJ65589 UPF65589 UZB65589 VIX65589 VST65589 WCP65589 WML65589 WWH65589 Z131125 JV131125 TR131125 ADN131125 ANJ131125 AXF131125 BHB131125 BQX131125 CAT131125 CKP131125 CUL131125 DEH131125 DOD131125 DXZ131125 EHV131125 ERR131125 FBN131125 FLJ131125 FVF131125 GFB131125 GOX131125 GYT131125 HIP131125 HSL131125 ICH131125 IMD131125 IVZ131125 JFV131125 JPR131125 JZN131125 KJJ131125 KTF131125 LDB131125 LMX131125 LWT131125 MGP131125 MQL131125 NAH131125 NKD131125 NTZ131125 ODV131125 ONR131125 OXN131125 PHJ131125 PRF131125 QBB131125 QKX131125 QUT131125 REP131125 ROL131125 RYH131125 SID131125 SRZ131125 TBV131125 TLR131125 TVN131125 UFJ131125 UPF131125 UZB131125 VIX131125 VST131125 WCP131125 WML131125 WWH131125 Z196661 JV196661 TR196661 ADN196661 ANJ196661 AXF196661 BHB196661 BQX196661 CAT196661 CKP196661 CUL196661 DEH196661 DOD196661 DXZ196661 EHV196661 ERR196661 FBN196661 FLJ196661 FVF196661 GFB196661 GOX196661 GYT196661 HIP196661 HSL196661 ICH196661 IMD196661 IVZ196661 JFV196661 JPR196661 JZN196661 KJJ196661 KTF196661 LDB196661 LMX196661 LWT196661 MGP196661 MQL196661 NAH196661 NKD196661 NTZ196661 ODV196661 ONR196661 OXN196661 PHJ196661 PRF196661 QBB196661 QKX196661 QUT196661 REP196661 ROL196661 RYH196661 SID196661 SRZ196661 TBV196661 TLR196661 TVN196661 UFJ196661 UPF196661 UZB196661 VIX196661 VST196661 WCP196661 WML196661 WWH196661 Z262197 JV262197 TR262197 ADN262197 ANJ262197 AXF262197 BHB262197 BQX262197 CAT262197 CKP262197 CUL262197 DEH262197 DOD262197 DXZ262197 EHV262197 ERR262197 FBN262197 FLJ262197 FVF262197 GFB262197 GOX262197 GYT262197 HIP262197 HSL262197 ICH262197 IMD262197 IVZ262197 JFV262197 JPR262197 JZN262197 KJJ262197 KTF262197 LDB262197 LMX262197 LWT262197 MGP262197 MQL262197 NAH262197 NKD262197 NTZ262197 ODV262197 ONR262197 OXN262197 PHJ262197 PRF262197 QBB262197 QKX262197 QUT262197 REP262197 ROL262197 RYH262197 SID262197 SRZ262197 TBV262197 TLR262197 TVN262197 UFJ262197 UPF262197 UZB262197 VIX262197 VST262197 WCP262197 WML262197 WWH262197 Z327733 JV327733 TR327733 ADN327733 ANJ327733 AXF327733 BHB327733 BQX327733 CAT327733 CKP327733 CUL327733 DEH327733 DOD327733 DXZ327733 EHV327733 ERR327733 FBN327733 FLJ327733 FVF327733 GFB327733 GOX327733 GYT327733 HIP327733 HSL327733 ICH327733 IMD327733 IVZ327733 JFV327733 JPR327733 JZN327733 KJJ327733 KTF327733 LDB327733 LMX327733 LWT327733 MGP327733 MQL327733 NAH327733 NKD327733 NTZ327733 ODV327733 ONR327733 OXN327733 PHJ327733 PRF327733 QBB327733 QKX327733 QUT327733 REP327733 ROL327733 RYH327733 SID327733 SRZ327733 TBV327733 TLR327733 TVN327733 UFJ327733 UPF327733 UZB327733 VIX327733 VST327733 WCP327733 WML327733 WWH327733 Z393269 JV393269 TR393269 ADN393269 ANJ393269 AXF393269 BHB393269 BQX393269 CAT393269 CKP393269 CUL393269 DEH393269 DOD393269 DXZ393269 EHV393269 ERR393269 FBN393269 FLJ393269 FVF393269 GFB393269 GOX393269 GYT393269 HIP393269 HSL393269 ICH393269 IMD393269 IVZ393269 JFV393269 JPR393269 JZN393269 KJJ393269 KTF393269 LDB393269 LMX393269 LWT393269 MGP393269 MQL393269 NAH393269 NKD393269 NTZ393269 ODV393269 ONR393269 OXN393269 PHJ393269 PRF393269 QBB393269 QKX393269 QUT393269 REP393269 ROL393269 RYH393269 SID393269 SRZ393269 TBV393269 TLR393269 TVN393269 UFJ393269 UPF393269 UZB393269 VIX393269 VST393269 WCP393269 WML393269 WWH393269 Z458805 JV458805 TR458805 ADN458805 ANJ458805 AXF458805 BHB458805 BQX458805 CAT458805 CKP458805 CUL458805 DEH458805 DOD458805 DXZ458805 EHV458805 ERR458805 FBN458805 FLJ458805 FVF458805 GFB458805 GOX458805 GYT458805 HIP458805 HSL458805 ICH458805 IMD458805 IVZ458805 JFV458805 JPR458805 JZN458805 KJJ458805 KTF458805 LDB458805 LMX458805 LWT458805 MGP458805 MQL458805 NAH458805 NKD458805 NTZ458805 ODV458805 ONR458805 OXN458805 PHJ458805 PRF458805 QBB458805 QKX458805 QUT458805 REP458805 ROL458805 RYH458805 SID458805 SRZ458805 TBV458805 TLR458805 TVN458805 UFJ458805 UPF458805 UZB458805 VIX458805 VST458805 WCP458805 WML458805 WWH458805 Z524341 JV524341 TR524341 ADN524341 ANJ524341 AXF524341 BHB524341 BQX524341 CAT524341 CKP524341 CUL524341 DEH524341 DOD524341 DXZ524341 EHV524341 ERR524341 FBN524341 FLJ524341 FVF524341 GFB524341 GOX524341 GYT524341 HIP524341 HSL524341 ICH524341 IMD524341 IVZ524341 JFV524341 JPR524341 JZN524341 KJJ524341 KTF524341 LDB524341 LMX524341 LWT524341 MGP524341 MQL524341 NAH524341 NKD524341 NTZ524341 ODV524341 ONR524341 OXN524341 PHJ524341 PRF524341 QBB524341 QKX524341 QUT524341 REP524341 ROL524341 RYH524341 SID524341 SRZ524341 TBV524341 TLR524341 TVN524341 UFJ524341 UPF524341 UZB524341 VIX524341 VST524341 WCP524341 WML524341 WWH524341 Z589877 JV589877 TR589877 ADN589877 ANJ589877 AXF589877 BHB589877 BQX589877 CAT589877 CKP589877 CUL589877 DEH589877 DOD589877 DXZ589877 EHV589877 ERR589877 FBN589877 FLJ589877 FVF589877 GFB589877 GOX589877 GYT589877 HIP589877 HSL589877 ICH589877 IMD589877 IVZ589877 JFV589877 JPR589877 JZN589877 KJJ589877 KTF589877 LDB589877 LMX589877 LWT589877 MGP589877 MQL589877 NAH589877 NKD589877 NTZ589877 ODV589877 ONR589877 OXN589877 PHJ589877 PRF589877 QBB589877 QKX589877 QUT589877 REP589877 ROL589877 RYH589877 SID589877 SRZ589877 TBV589877 TLR589877 TVN589877 UFJ589877 UPF589877 UZB589877 VIX589877 VST589877 WCP589877 WML589877 WWH589877 Z655413 JV655413 TR655413 ADN655413 ANJ655413 AXF655413 BHB655413 BQX655413 CAT655413 CKP655413 CUL655413 DEH655413 DOD655413 DXZ655413 EHV655413 ERR655413 FBN655413 FLJ655413 FVF655413 GFB655413 GOX655413 GYT655413 HIP655413 HSL655413 ICH655413 IMD655413 IVZ655413 JFV655413 JPR655413 JZN655413 KJJ655413 KTF655413 LDB655413 LMX655413 LWT655413 MGP655413 MQL655413 NAH655413 NKD655413 NTZ655413 ODV655413 ONR655413 OXN655413 PHJ655413 PRF655413 QBB655413 QKX655413 QUT655413 REP655413 ROL655413 RYH655413 SID655413 SRZ655413 TBV655413 TLR655413 TVN655413 UFJ655413 UPF655413 UZB655413 VIX655413 VST655413 WCP655413 WML655413 WWH655413 Z720949 JV720949 TR720949 ADN720949 ANJ720949 AXF720949 BHB720949 BQX720949 CAT720949 CKP720949 CUL720949 DEH720949 DOD720949 DXZ720949 EHV720949 ERR720949 FBN720949 FLJ720949 FVF720949 GFB720949 GOX720949 GYT720949 HIP720949 HSL720949 ICH720949 IMD720949 IVZ720949 JFV720949 JPR720949 JZN720949 KJJ720949 KTF720949 LDB720949 LMX720949 LWT720949 MGP720949 MQL720949 NAH720949 NKD720949 NTZ720949 ODV720949 ONR720949 OXN720949 PHJ720949 PRF720949 QBB720949 QKX720949 QUT720949 REP720949 ROL720949 RYH720949 SID720949 SRZ720949 TBV720949 TLR720949 TVN720949 UFJ720949 UPF720949 UZB720949 VIX720949 VST720949 WCP720949 WML720949 WWH720949 Z786485 JV786485 TR786485 ADN786485 ANJ786485 AXF786485 BHB786485 BQX786485 CAT786485 CKP786485 CUL786485 DEH786485 DOD786485 DXZ786485 EHV786485 ERR786485 FBN786485 FLJ786485 FVF786485 GFB786485 GOX786485 GYT786485 HIP786485 HSL786485 ICH786485 IMD786485 IVZ786485 JFV786485 JPR786485 JZN786485 KJJ786485 KTF786485 LDB786485 LMX786485 LWT786485 MGP786485 MQL786485 NAH786485 NKD786485 NTZ786485 ODV786485 ONR786485 OXN786485 PHJ786485 PRF786485 QBB786485 QKX786485 QUT786485 REP786485 ROL786485 RYH786485 SID786485 SRZ786485 TBV786485 TLR786485 TVN786485 UFJ786485 UPF786485 UZB786485 VIX786485 VST786485 WCP786485 WML786485 WWH786485 Z852021 JV852021 TR852021 ADN852021 ANJ852021 AXF852021 BHB852021 BQX852021 CAT852021 CKP852021 CUL852021 DEH852021 DOD852021 DXZ852021 EHV852021 ERR852021 FBN852021 FLJ852021 FVF852021 GFB852021 GOX852021 GYT852021 HIP852021 HSL852021 ICH852021 IMD852021 IVZ852021 JFV852021 JPR852021 JZN852021 KJJ852021 KTF852021 LDB852021 LMX852021 LWT852021 MGP852021 MQL852021 NAH852021 NKD852021 NTZ852021 ODV852021 ONR852021 OXN852021 PHJ852021 PRF852021 QBB852021 QKX852021 QUT852021 REP852021 ROL852021 RYH852021 SID852021 SRZ852021 TBV852021 TLR852021 TVN852021 UFJ852021 UPF852021 UZB852021 VIX852021 VST852021 WCP852021 WML852021 WWH852021 Z917557 JV917557 TR917557 ADN917557 ANJ917557 AXF917557 BHB917557 BQX917557 CAT917557 CKP917557 CUL917557 DEH917557 DOD917557 DXZ917557 EHV917557 ERR917557 FBN917557 FLJ917557 FVF917557 GFB917557 GOX917557 GYT917557 HIP917557 HSL917557 ICH917557 IMD917557 IVZ917557 JFV917557 JPR917557 JZN917557 KJJ917557 KTF917557 LDB917557 LMX917557 LWT917557 MGP917557 MQL917557 NAH917557 NKD917557 NTZ917557 ODV917557 ONR917557 OXN917557 PHJ917557 PRF917557 QBB917557 QKX917557 QUT917557 REP917557 ROL917557 RYH917557 SID917557 SRZ917557 TBV917557 TLR917557 TVN917557 UFJ917557 UPF917557 UZB917557 VIX917557 VST917557 WCP917557 WML917557 WWH917557 Z983093 JV983093 TR983093 ADN983093 ANJ983093 AXF983093 BHB983093 BQX983093 CAT983093 CKP983093 CUL983093 DEH983093 DOD983093 DXZ983093 EHV983093 ERR983093 FBN983093 FLJ983093 FVF983093 GFB983093 GOX983093 GYT983093 HIP983093 HSL983093 ICH983093 IMD983093 IVZ983093 JFV983093 JPR983093 JZN983093 KJJ983093 KTF983093 LDB983093 LMX983093 LWT983093 MGP983093 MQL983093 NAH983093 NKD983093 NTZ983093 ODV983093 ONR983093 OXN983093 PHJ983093 PRF983093 QBB983093 QKX983093 QUT983093 REP983093 ROL983093 RYH983093 SID983093 SRZ983093 TBV983093 TLR983093 TVN983093 UFJ983093 UPF983093 UZB983093 VIX983093 VST983093 WCP983093 WML983093 WWH983093 AB53 JX53 TT53 ADP53 ANL53 AXH53 BHD53 BQZ53 CAV53 CKR53 CUN53 DEJ53 DOF53 DYB53 EHX53 ERT53 FBP53 FLL53 FVH53 GFD53 GOZ53 GYV53 HIR53 HSN53 ICJ53 IMF53 IWB53 JFX53 JPT53 JZP53 KJL53 KTH53 LDD53 LMZ53 LWV53 MGR53 MQN53 NAJ53 NKF53 NUB53 ODX53 ONT53 OXP53 PHL53 PRH53 QBD53 QKZ53 QUV53 RER53 RON53 RYJ53 SIF53 SSB53 TBX53 TLT53 TVP53 UFL53 UPH53 UZD53 VIZ53 VSV53 WCR53 WMN53 WWJ53 AB65589 JX65589 TT65589 ADP65589 ANL65589 AXH65589 BHD65589 BQZ65589 CAV65589 CKR65589 CUN65589 DEJ65589 DOF65589 DYB65589 EHX65589 ERT65589 FBP65589 FLL65589 FVH65589 GFD65589 GOZ65589 GYV65589 HIR65589 HSN65589 ICJ65589 IMF65589 IWB65589 JFX65589 JPT65589 JZP65589 KJL65589 KTH65589 LDD65589 LMZ65589 LWV65589 MGR65589 MQN65589 NAJ65589 NKF65589 NUB65589 ODX65589 ONT65589 OXP65589 PHL65589 PRH65589 QBD65589 QKZ65589 QUV65589 RER65589 RON65589 RYJ65589 SIF65589 SSB65589 TBX65589 TLT65589 TVP65589 UFL65589 UPH65589 UZD65589 VIZ65589 VSV65589 WCR65589 WMN65589 WWJ65589 AB131125 JX131125 TT131125 ADP131125 ANL131125 AXH131125 BHD131125 BQZ131125 CAV131125 CKR131125 CUN131125 DEJ131125 DOF131125 DYB131125 EHX131125 ERT131125 FBP131125 FLL131125 FVH131125 GFD131125 GOZ131125 GYV131125 HIR131125 HSN131125 ICJ131125 IMF131125 IWB131125 JFX131125 JPT131125 JZP131125 KJL131125 KTH131125 LDD131125 LMZ131125 LWV131125 MGR131125 MQN131125 NAJ131125 NKF131125 NUB131125 ODX131125 ONT131125 OXP131125 PHL131125 PRH131125 QBD131125 QKZ131125 QUV131125 RER131125 RON131125 RYJ131125 SIF131125 SSB131125 TBX131125 TLT131125 TVP131125 UFL131125 UPH131125 UZD131125 VIZ131125 VSV131125 WCR131125 WMN131125 WWJ131125 AB196661 JX196661 TT196661 ADP196661 ANL196661 AXH196661 BHD196661 BQZ196661 CAV196661 CKR196661 CUN196661 DEJ196661 DOF196661 DYB196661 EHX196661 ERT196661 FBP196661 FLL196661 FVH196661 GFD196661 GOZ196661 GYV196661 HIR196661 HSN196661 ICJ196661 IMF196661 IWB196661 JFX196661 JPT196661 JZP196661 KJL196661 KTH196661 LDD196661 LMZ196661 LWV196661 MGR196661 MQN196661 NAJ196661 NKF196661 NUB196661 ODX196661 ONT196661 OXP196661 PHL196661 PRH196661 QBD196661 QKZ196661 QUV196661 RER196661 RON196661 RYJ196661 SIF196661 SSB196661 TBX196661 TLT196661 TVP196661 UFL196661 UPH196661 UZD196661 VIZ196661 VSV196661 WCR196661 WMN196661 WWJ196661 AB262197 JX262197 TT262197 ADP262197 ANL262197 AXH262197 BHD262197 BQZ262197 CAV262197 CKR262197 CUN262197 DEJ262197 DOF262197 DYB262197 EHX262197 ERT262197 FBP262197 FLL262197 FVH262197 GFD262197 GOZ262197 GYV262197 HIR262197 HSN262197 ICJ262197 IMF262197 IWB262197 JFX262197 JPT262197 JZP262197 KJL262197 KTH262197 LDD262197 LMZ262197 LWV262197 MGR262197 MQN262197 NAJ262197 NKF262197 NUB262197 ODX262197 ONT262197 OXP262197 PHL262197 PRH262197 QBD262197 QKZ262197 QUV262197 RER262197 RON262197 RYJ262197 SIF262197 SSB262197 TBX262197 TLT262197 TVP262197 UFL262197 UPH262197 UZD262197 VIZ262197 VSV262197 WCR262197 WMN262197 WWJ262197 AB327733 JX327733 TT327733 ADP327733 ANL327733 AXH327733 BHD327733 BQZ327733 CAV327733 CKR327733 CUN327733 DEJ327733 DOF327733 DYB327733 EHX327733 ERT327733 FBP327733 FLL327733 FVH327733 GFD327733 GOZ327733 GYV327733 HIR327733 HSN327733 ICJ327733 IMF327733 IWB327733 JFX327733 JPT327733 JZP327733 KJL327733 KTH327733 LDD327733 LMZ327733 LWV327733 MGR327733 MQN327733 NAJ327733 NKF327733 NUB327733 ODX327733 ONT327733 OXP327733 PHL327733 PRH327733 QBD327733 QKZ327733 QUV327733 RER327733 RON327733 RYJ327733 SIF327733 SSB327733 TBX327733 TLT327733 TVP327733 UFL327733 UPH327733 UZD327733 VIZ327733 VSV327733 WCR327733 WMN327733 WWJ327733 AB393269 JX393269 TT393269 ADP393269 ANL393269 AXH393269 BHD393269 BQZ393269 CAV393269 CKR393269 CUN393269 DEJ393269 DOF393269 DYB393269 EHX393269 ERT393269 FBP393269 FLL393269 FVH393269 GFD393269 GOZ393269 GYV393269 HIR393269 HSN393269 ICJ393269 IMF393269 IWB393269 JFX393269 JPT393269 JZP393269 KJL393269 KTH393269 LDD393269 LMZ393269 LWV393269 MGR393269 MQN393269 NAJ393269 NKF393269 NUB393269 ODX393269 ONT393269 OXP393269 PHL393269 PRH393269 QBD393269 QKZ393269 QUV393269 RER393269 RON393269 RYJ393269 SIF393269 SSB393269 TBX393269 TLT393269 TVP393269 UFL393269 UPH393269 UZD393269 VIZ393269 VSV393269 WCR393269 WMN393269 WWJ393269 AB458805 JX458805 TT458805 ADP458805 ANL458805 AXH458805 BHD458805 BQZ458805 CAV458805 CKR458805 CUN458805 DEJ458805 DOF458805 DYB458805 EHX458805 ERT458805 FBP458805 FLL458805 FVH458805 GFD458805 GOZ458805 GYV458805 HIR458805 HSN458805 ICJ458805 IMF458805 IWB458805 JFX458805 JPT458805 JZP458805 KJL458805 KTH458805 LDD458805 LMZ458805 LWV458805 MGR458805 MQN458805 NAJ458805 NKF458805 NUB458805 ODX458805 ONT458805 OXP458805 PHL458805 PRH458805 QBD458805 QKZ458805 QUV458805 RER458805 RON458805 RYJ458805 SIF458805 SSB458805 TBX458805 TLT458805 TVP458805 UFL458805 UPH458805 UZD458805 VIZ458805 VSV458805 WCR458805 WMN458805 WWJ458805 AB524341 JX524341 TT524341 ADP524341 ANL524341 AXH524341 BHD524341 BQZ524341 CAV524341 CKR524341 CUN524341 DEJ524341 DOF524341 DYB524341 EHX524341 ERT524341 FBP524341 FLL524341 FVH524341 GFD524341 GOZ524341 GYV524341 HIR524341 HSN524341 ICJ524341 IMF524341 IWB524341 JFX524341 JPT524341 JZP524341 KJL524341 KTH524341 LDD524341 LMZ524341 LWV524341 MGR524341 MQN524341 NAJ524341 NKF524341 NUB524341 ODX524341 ONT524341 OXP524341 PHL524341 PRH524341 QBD524341 QKZ524341 QUV524341 RER524341 RON524341 RYJ524341 SIF524341 SSB524341 TBX524341 TLT524341 TVP524341 UFL524341 UPH524341 UZD524341 VIZ524341 VSV524341 WCR524341 WMN524341 WWJ524341 AB589877 JX589877 TT589877 ADP589877 ANL589877 AXH589877 BHD589877 BQZ589877 CAV589877 CKR589877 CUN589877 DEJ589877 DOF589877 DYB589877 EHX589877 ERT589877 FBP589877 FLL589877 FVH589877 GFD589877 GOZ589877 GYV589877 HIR589877 HSN589877 ICJ589877 IMF589877 IWB589877 JFX589877 JPT589877 JZP589877 KJL589877 KTH589877 LDD589877 LMZ589877 LWV589877 MGR589877 MQN589877 NAJ589877 NKF589877 NUB589877 ODX589877 ONT589877 OXP589877 PHL589877 PRH589877 QBD589877 QKZ589877 QUV589877 RER589877 RON589877 RYJ589877 SIF589877 SSB589877 TBX589877 TLT589877 TVP589877 UFL589877 UPH589877 UZD589877 VIZ589877 VSV589877 WCR589877 WMN589877 WWJ589877 AB655413 JX655413 TT655413 ADP655413 ANL655413 AXH655413 BHD655413 BQZ655413 CAV655413 CKR655413 CUN655413 DEJ655413 DOF655413 DYB655413 EHX655413 ERT655413 FBP655413 FLL655413 FVH655413 GFD655413 GOZ655413 GYV655413 HIR655413 HSN655413 ICJ655413 IMF655413 IWB655413 JFX655413 JPT655413 JZP655413 KJL655413 KTH655413 LDD655413 LMZ655413 LWV655413 MGR655413 MQN655413 NAJ655413 NKF655413 NUB655413 ODX655413 ONT655413 OXP655413 PHL655413 PRH655413 QBD655413 QKZ655413 QUV655413 RER655413 RON655413 RYJ655413 SIF655413 SSB655413 TBX655413 TLT655413 TVP655413 UFL655413 UPH655413 UZD655413 VIZ655413 VSV655413 WCR655413 WMN655413 WWJ655413 AB720949 JX720949 TT720949 ADP720949 ANL720949 AXH720949 BHD720949 BQZ720949 CAV720949 CKR720949 CUN720949 DEJ720949 DOF720949 DYB720949 EHX720949 ERT720949 FBP720949 FLL720949 FVH720949 GFD720949 GOZ720949 GYV720949 HIR720949 HSN720949 ICJ720949 IMF720949 IWB720949 JFX720949 JPT720949 JZP720949 KJL720949 KTH720949 LDD720949 LMZ720949 LWV720949 MGR720949 MQN720949 NAJ720949 NKF720949 NUB720949 ODX720949 ONT720949 OXP720949 PHL720949 PRH720949 QBD720949 QKZ720949 QUV720949 RER720949 RON720949 RYJ720949 SIF720949 SSB720949 TBX720949 TLT720949 TVP720949 UFL720949 UPH720949 UZD720949 VIZ720949 VSV720949 WCR720949 WMN720949 WWJ720949 AB786485 JX786485 TT786485 ADP786485 ANL786485 AXH786485 BHD786485 BQZ786485 CAV786485 CKR786485 CUN786485 DEJ786485 DOF786485 DYB786485 EHX786485 ERT786485 FBP786485 FLL786485 FVH786485 GFD786485 GOZ786485 GYV786485 HIR786485 HSN786485 ICJ786485 IMF786485 IWB786485 JFX786485 JPT786485 JZP786485 KJL786485 KTH786485 LDD786485 LMZ786485 LWV786485 MGR786485 MQN786485 NAJ786485 NKF786485 NUB786485 ODX786485 ONT786485 OXP786485 PHL786485 PRH786485 QBD786485 QKZ786485 QUV786485 RER786485 RON786485 RYJ786485 SIF786485 SSB786485 TBX786485 TLT786485 TVP786485 UFL786485 UPH786485 UZD786485 VIZ786485 VSV786485 WCR786485 WMN786485 WWJ786485 AB852021 JX852021 TT852021 ADP852021 ANL852021 AXH852021 BHD852021 BQZ852021 CAV852021 CKR852021 CUN852021 DEJ852021 DOF852021 DYB852021 EHX852021 ERT852021 FBP852021 FLL852021 FVH852021 GFD852021 GOZ852021 GYV852021 HIR852021 HSN852021 ICJ852021 IMF852021 IWB852021 JFX852021 JPT852021 JZP852021 KJL852021 KTH852021 LDD852021 LMZ852021 LWV852021 MGR852021 MQN852021 NAJ852021 NKF852021 NUB852021 ODX852021 ONT852021 OXP852021 PHL852021 PRH852021 QBD852021 QKZ852021 QUV852021 RER852021 RON852021 RYJ852021 SIF852021 SSB852021 TBX852021 TLT852021 TVP852021 UFL852021 UPH852021 UZD852021 VIZ852021 VSV852021 WCR852021 WMN852021 WWJ852021 AB917557 JX917557 TT917557 ADP917557 ANL917557 AXH917557 BHD917557 BQZ917557 CAV917557 CKR917557 CUN917557 DEJ917557 DOF917557 DYB917557 EHX917557 ERT917557 FBP917557 FLL917557 FVH917557 GFD917557 GOZ917557 GYV917557 HIR917557 HSN917557 ICJ917557 IMF917557 IWB917557 JFX917557 JPT917557 JZP917557 KJL917557 KTH917557 LDD917557 LMZ917557 LWV917557 MGR917557 MQN917557 NAJ917557 NKF917557 NUB917557 ODX917557 ONT917557 OXP917557 PHL917557 PRH917557 QBD917557 QKZ917557 QUV917557 RER917557 RON917557 RYJ917557 SIF917557 SSB917557 TBX917557 TLT917557 TVP917557 UFL917557 UPH917557 UZD917557 VIZ917557 VSV917557 WCR917557 WMN917557 WWJ917557 AB983093 JX983093 TT983093 ADP983093 ANL983093 AXH983093 BHD983093 BQZ983093 CAV983093 CKR983093 CUN983093 DEJ983093 DOF983093 DYB983093 EHX983093 ERT983093 FBP983093 FLL983093 FVH983093 GFD983093 GOZ983093 GYV983093 HIR983093 HSN983093 ICJ983093 IMF983093 IWB983093 JFX983093 JPT983093 JZP983093 KJL983093 KTH983093 LDD983093 LMZ983093 LWV983093 MGR983093 MQN983093 NAJ983093 NKF983093 NUB983093 ODX983093 ONT983093 OXP983093 PHL983093 PRH983093 QBD983093 QKZ983093 QUV983093 RER983093 RON983093 RYJ983093 SIF983093 SSB983093 TBX983093 TLT983093 TVP983093 UFL983093 UPH983093 UZD983093 VIZ983093 VSV983093 WCR983093 WMN983093 WWJ983093 Z55 JV55 TR55 ADN55 ANJ55 AXF55 BHB55 BQX55 CAT55 CKP55 CUL55 DEH55 DOD55 DXZ55 EHV55 ERR55 FBN55 FLJ55 FVF55 GFB55 GOX55 GYT55 HIP55 HSL55 ICH55 IMD55 IVZ55 JFV55 JPR55 JZN55 KJJ55 KTF55 LDB55 LMX55 LWT55 MGP55 MQL55 NAH55 NKD55 NTZ55 ODV55 ONR55 OXN55 PHJ55 PRF55 QBB55 QKX55 QUT55 REP55 ROL55 RYH55 SID55 SRZ55 TBV55 TLR55 TVN55 UFJ55 UPF55 UZB55 VIX55 VST55 WCP55 WML55 WWH55 Z65591 JV65591 TR65591 ADN65591 ANJ65591 AXF65591 BHB65591 BQX65591 CAT65591 CKP65591 CUL65591 DEH65591 DOD65591 DXZ65591 EHV65591 ERR65591 FBN65591 FLJ65591 FVF65591 GFB65591 GOX65591 GYT65591 HIP65591 HSL65591 ICH65591 IMD65591 IVZ65591 JFV65591 JPR65591 JZN65591 KJJ65591 KTF65591 LDB65591 LMX65591 LWT65591 MGP65591 MQL65591 NAH65591 NKD65591 NTZ65591 ODV65591 ONR65591 OXN65591 PHJ65591 PRF65591 QBB65591 QKX65591 QUT65591 REP65591 ROL65591 RYH65591 SID65591 SRZ65591 TBV65591 TLR65591 TVN65591 UFJ65591 UPF65591 UZB65591 VIX65591 VST65591 WCP65591 WML65591 WWH65591 Z131127 JV131127 TR131127 ADN131127 ANJ131127 AXF131127 BHB131127 BQX131127 CAT131127 CKP131127 CUL131127 DEH131127 DOD131127 DXZ131127 EHV131127 ERR131127 FBN131127 FLJ131127 FVF131127 GFB131127 GOX131127 GYT131127 HIP131127 HSL131127 ICH131127 IMD131127 IVZ131127 JFV131127 JPR131127 JZN131127 KJJ131127 KTF131127 LDB131127 LMX131127 LWT131127 MGP131127 MQL131127 NAH131127 NKD131127 NTZ131127 ODV131127 ONR131127 OXN131127 PHJ131127 PRF131127 QBB131127 QKX131127 QUT131127 REP131127 ROL131127 RYH131127 SID131127 SRZ131127 TBV131127 TLR131127 TVN131127 UFJ131127 UPF131127 UZB131127 VIX131127 VST131127 WCP131127 WML131127 WWH131127 Z196663 JV196663 TR196663 ADN196663 ANJ196663 AXF196663 BHB196663 BQX196663 CAT196663 CKP196663 CUL196663 DEH196663 DOD196663 DXZ196663 EHV196663 ERR196663 FBN196663 FLJ196663 FVF196663 GFB196663 GOX196663 GYT196663 HIP196663 HSL196663 ICH196663 IMD196663 IVZ196663 JFV196663 JPR196663 JZN196663 KJJ196663 KTF196663 LDB196663 LMX196663 LWT196663 MGP196663 MQL196663 NAH196663 NKD196663 NTZ196663 ODV196663 ONR196663 OXN196663 PHJ196663 PRF196663 QBB196663 QKX196663 QUT196663 REP196663 ROL196663 RYH196663 SID196663 SRZ196663 TBV196663 TLR196663 TVN196663 UFJ196663 UPF196663 UZB196663 VIX196663 VST196663 WCP196663 WML196663 WWH196663 Z262199 JV262199 TR262199 ADN262199 ANJ262199 AXF262199 BHB262199 BQX262199 CAT262199 CKP262199 CUL262199 DEH262199 DOD262199 DXZ262199 EHV262199 ERR262199 FBN262199 FLJ262199 FVF262199 GFB262199 GOX262199 GYT262199 HIP262199 HSL262199 ICH262199 IMD262199 IVZ262199 JFV262199 JPR262199 JZN262199 KJJ262199 KTF262199 LDB262199 LMX262199 LWT262199 MGP262199 MQL262199 NAH262199 NKD262199 NTZ262199 ODV262199 ONR262199 OXN262199 PHJ262199 PRF262199 QBB262199 QKX262199 QUT262199 REP262199 ROL262199 RYH262199 SID262199 SRZ262199 TBV262199 TLR262199 TVN262199 UFJ262199 UPF262199 UZB262199 VIX262199 VST262199 WCP262199 WML262199 WWH262199 Z327735 JV327735 TR327735 ADN327735 ANJ327735 AXF327735 BHB327735 BQX327735 CAT327735 CKP327735 CUL327735 DEH327735 DOD327735 DXZ327735 EHV327735 ERR327735 FBN327735 FLJ327735 FVF327735 GFB327735 GOX327735 GYT327735 HIP327735 HSL327735 ICH327735 IMD327735 IVZ327735 JFV327735 JPR327735 JZN327735 KJJ327735 KTF327735 LDB327735 LMX327735 LWT327735 MGP327735 MQL327735 NAH327735 NKD327735 NTZ327735 ODV327735 ONR327735 OXN327735 PHJ327735 PRF327735 QBB327735 QKX327735 QUT327735 REP327735 ROL327735 RYH327735 SID327735 SRZ327735 TBV327735 TLR327735 TVN327735 UFJ327735 UPF327735 UZB327735 VIX327735 VST327735 WCP327735 WML327735 WWH327735 Z393271 JV393271 TR393271 ADN393271 ANJ393271 AXF393271 BHB393271 BQX393271 CAT393271 CKP393271 CUL393271 DEH393271 DOD393271 DXZ393271 EHV393271 ERR393271 FBN393271 FLJ393271 FVF393271 GFB393271 GOX393271 GYT393271 HIP393271 HSL393271 ICH393271 IMD393271 IVZ393271 JFV393271 JPR393271 JZN393271 KJJ393271 KTF393271 LDB393271 LMX393271 LWT393271 MGP393271 MQL393271 NAH393271 NKD393271 NTZ393271 ODV393271 ONR393271 OXN393271 PHJ393271 PRF393271 QBB393271 QKX393271 QUT393271 REP393271 ROL393271 RYH393271 SID393271 SRZ393271 TBV393271 TLR393271 TVN393271 UFJ393271 UPF393271 UZB393271 VIX393271 VST393271 WCP393271 WML393271 WWH393271 Z458807 JV458807 TR458807 ADN458807 ANJ458807 AXF458807 BHB458807 BQX458807 CAT458807 CKP458807 CUL458807 DEH458807 DOD458807 DXZ458807 EHV458807 ERR458807 FBN458807 FLJ458807 FVF458807 GFB458807 GOX458807 GYT458807 HIP458807 HSL458807 ICH458807 IMD458807 IVZ458807 JFV458807 JPR458807 JZN458807 KJJ458807 KTF458807 LDB458807 LMX458807 LWT458807 MGP458807 MQL458807 NAH458807 NKD458807 NTZ458807 ODV458807 ONR458807 OXN458807 PHJ458807 PRF458807 QBB458807 QKX458807 QUT458807 REP458807 ROL458807 RYH458807 SID458807 SRZ458807 TBV458807 TLR458807 TVN458807 UFJ458807 UPF458807 UZB458807 VIX458807 VST458807 WCP458807 WML458807 WWH458807 Z524343 JV524343 TR524343 ADN524343 ANJ524343 AXF524343 BHB524343 BQX524343 CAT524343 CKP524343 CUL524343 DEH524343 DOD524343 DXZ524343 EHV524343 ERR524343 FBN524343 FLJ524343 FVF524343 GFB524343 GOX524343 GYT524343 HIP524343 HSL524343 ICH524343 IMD524343 IVZ524343 JFV524343 JPR524343 JZN524343 KJJ524343 KTF524343 LDB524343 LMX524343 LWT524343 MGP524343 MQL524343 NAH524343 NKD524343 NTZ524343 ODV524343 ONR524343 OXN524343 PHJ524343 PRF524343 QBB524343 QKX524343 QUT524343 REP524343 ROL524343 RYH524343 SID524343 SRZ524343 TBV524343 TLR524343 TVN524343 UFJ524343 UPF524343 UZB524343 VIX524343 VST524343 WCP524343 WML524343 WWH524343 Z589879 JV589879 TR589879 ADN589879 ANJ589879 AXF589879 BHB589879 BQX589879 CAT589879 CKP589879 CUL589879 DEH589879 DOD589879 DXZ589879 EHV589879 ERR589879 FBN589879 FLJ589879 FVF589879 GFB589879 GOX589879 GYT589879 HIP589879 HSL589879 ICH589879 IMD589879 IVZ589879 JFV589879 JPR589879 JZN589879 KJJ589879 KTF589879 LDB589879 LMX589879 LWT589879 MGP589879 MQL589879 NAH589879 NKD589879 NTZ589879 ODV589879 ONR589879 OXN589879 PHJ589879 PRF589879 QBB589879 QKX589879 QUT589879 REP589879 ROL589879 RYH589879 SID589879 SRZ589879 TBV589879 TLR589879 TVN589879 UFJ589879 UPF589879 UZB589879 VIX589879 VST589879 WCP589879 WML589879 WWH589879 Z655415 JV655415 TR655415 ADN655415 ANJ655415 AXF655415 BHB655415 BQX655415 CAT655415 CKP655415 CUL655415 DEH655415 DOD655415 DXZ655415 EHV655415 ERR655415 FBN655415 FLJ655415 FVF655415 GFB655415 GOX655415 GYT655415 HIP655415 HSL655415 ICH655415 IMD655415 IVZ655415 JFV655415 JPR655415 JZN655415 KJJ655415 KTF655415 LDB655415 LMX655415 LWT655415 MGP655415 MQL655415 NAH655415 NKD655415 NTZ655415 ODV655415 ONR655415 OXN655415 PHJ655415 PRF655415 QBB655415 QKX655415 QUT655415 REP655415 ROL655415 RYH655415 SID655415 SRZ655415 TBV655415 TLR655415 TVN655415 UFJ655415 UPF655415 UZB655415 VIX655415 VST655415 WCP655415 WML655415 WWH655415 Z720951 JV720951 TR720951 ADN720951 ANJ720951 AXF720951 BHB720951 BQX720951 CAT720951 CKP720951 CUL720951 DEH720951 DOD720951 DXZ720951 EHV720951 ERR720951 FBN720951 FLJ720951 FVF720951 GFB720951 GOX720951 GYT720951 HIP720951 HSL720951 ICH720951 IMD720951 IVZ720951 JFV720951 JPR720951 JZN720951 KJJ720951 KTF720951 LDB720951 LMX720951 LWT720951 MGP720951 MQL720951 NAH720951 NKD720951 NTZ720951 ODV720951 ONR720951 OXN720951 PHJ720951 PRF720951 QBB720951 QKX720951 QUT720951 REP720951 ROL720951 RYH720951 SID720951 SRZ720951 TBV720951 TLR720951 TVN720951 UFJ720951 UPF720951 UZB720951 VIX720951 VST720951 WCP720951 WML720951 WWH720951 Z786487 JV786487 TR786487 ADN786487 ANJ786487 AXF786487 BHB786487 BQX786487 CAT786487 CKP786487 CUL786487 DEH786487 DOD786487 DXZ786487 EHV786487 ERR786487 FBN786487 FLJ786487 FVF786487 GFB786487 GOX786487 GYT786487 HIP786487 HSL786487 ICH786487 IMD786487 IVZ786487 JFV786487 JPR786487 JZN786487 KJJ786487 KTF786487 LDB786487 LMX786487 LWT786487 MGP786487 MQL786487 NAH786487 NKD786487 NTZ786487 ODV786487 ONR786487 OXN786487 PHJ786487 PRF786487 QBB786487 QKX786487 QUT786487 REP786487 ROL786487 RYH786487 SID786487 SRZ786487 TBV786487 TLR786487 TVN786487 UFJ786487 UPF786487 UZB786487 VIX786487 VST786487 WCP786487 WML786487 WWH786487 Z852023 JV852023 TR852023 ADN852023 ANJ852023 AXF852023 BHB852023 BQX852023 CAT852023 CKP852023 CUL852023 DEH852023 DOD852023 DXZ852023 EHV852023 ERR852023 FBN852023 FLJ852023 FVF852023 GFB852023 GOX852023 GYT852023 HIP852023 HSL852023 ICH852023 IMD852023 IVZ852023 JFV852023 JPR852023 JZN852023 KJJ852023 KTF852023 LDB852023 LMX852023 LWT852023 MGP852023 MQL852023 NAH852023 NKD852023 NTZ852023 ODV852023 ONR852023 OXN852023 PHJ852023 PRF852023 QBB852023 QKX852023 QUT852023 REP852023 ROL852023 RYH852023 SID852023 SRZ852023 TBV852023 TLR852023 TVN852023 UFJ852023 UPF852023 UZB852023 VIX852023 VST852023 WCP852023 WML852023 WWH852023 Z917559 JV917559 TR917559 ADN917559 ANJ917559 AXF917559 BHB917559 BQX917559 CAT917559 CKP917559 CUL917559 DEH917559 DOD917559 DXZ917559 EHV917559 ERR917559 FBN917559 FLJ917559 FVF917559 GFB917559 GOX917559 GYT917559 HIP917559 HSL917559 ICH917559 IMD917559 IVZ917559 JFV917559 JPR917559 JZN917559 KJJ917559 KTF917559 LDB917559 LMX917559 LWT917559 MGP917559 MQL917559 NAH917559 NKD917559 NTZ917559 ODV917559 ONR917559 OXN917559 PHJ917559 PRF917559 QBB917559 QKX917559 QUT917559 REP917559 ROL917559 RYH917559 SID917559 SRZ917559 TBV917559 TLR917559 TVN917559 UFJ917559 UPF917559 UZB917559 VIX917559 VST917559 WCP917559 WML917559 WWH917559 Z983095 JV983095 TR983095 ADN983095 ANJ983095 AXF983095 BHB983095 BQX983095 CAT983095 CKP983095 CUL983095 DEH983095 DOD983095 DXZ983095 EHV983095 ERR983095 FBN983095 FLJ983095 FVF983095 GFB983095 GOX983095 GYT983095 HIP983095 HSL983095 ICH983095 IMD983095 IVZ983095 JFV983095 JPR983095 JZN983095 KJJ983095 KTF983095 LDB983095 LMX983095 LWT983095 MGP983095 MQL983095 NAH983095 NKD983095 NTZ983095 ODV983095 ONR983095 OXN983095 PHJ983095 PRF983095 QBB983095 QKX983095 QUT983095 REP983095 ROL983095 RYH983095 SID983095 SRZ983095 TBV983095 TLR983095 TVN983095 UFJ983095 UPF983095 UZB983095 VIX983095 VST983095 WCP983095 WML983095 WWH983095 AB55 JX55 TT55 ADP55 ANL55 AXH55 BHD55 BQZ55 CAV55 CKR55 CUN55 DEJ55 DOF55 DYB55 EHX55 ERT55 FBP55 FLL55 FVH55 GFD55 GOZ55 GYV55 HIR55 HSN55 ICJ55 IMF55 IWB55 JFX55 JPT55 JZP55 KJL55 KTH55 LDD55 LMZ55 LWV55 MGR55 MQN55 NAJ55 NKF55 NUB55 ODX55 ONT55 OXP55 PHL55 PRH55 QBD55 QKZ55 QUV55 RER55 RON55 RYJ55 SIF55 SSB55 TBX55 TLT55 TVP55 UFL55 UPH55 UZD55 VIZ55 VSV55 WCR55 WMN55 WWJ55 AB65591 JX65591 TT65591 ADP65591 ANL65591 AXH65591 BHD65591 BQZ65591 CAV65591 CKR65591 CUN65591 DEJ65591 DOF65591 DYB65591 EHX65591 ERT65591 FBP65591 FLL65591 FVH65591 GFD65591 GOZ65591 GYV65591 HIR65591 HSN65591 ICJ65591 IMF65591 IWB65591 JFX65591 JPT65591 JZP65591 KJL65591 KTH65591 LDD65591 LMZ65591 LWV65591 MGR65591 MQN65591 NAJ65591 NKF65591 NUB65591 ODX65591 ONT65591 OXP65591 PHL65591 PRH65591 QBD65591 QKZ65591 QUV65591 RER65591 RON65591 RYJ65591 SIF65591 SSB65591 TBX65591 TLT65591 TVP65591 UFL65591 UPH65591 UZD65591 VIZ65591 VSV65591 WCR65591 WMN65591 WWJ65591 AB131127 JX131127 TT131127 ADP131127 ANL131127 AXH131127 BHD131127 BQZ131127 CAV131127 CKR131127 CUN131127 DEJ131127 DOF131127 DYB131127 EHX131127 ERT131127 FBP131127 FLL131127 FVH131127 GFD131127 GOZ131127 GYV131127 HIR131127 HSN131127 ICJ131127 IMF131127 IWB131127 JFX131127 JPT131127 JZP131127 KJL131127 KTH131127 LDD131127 LMZ131127 LWV131127 MGR131127 MQN131127 NAJ131127 NKF131127 NUB131127 ODX131127 ONT131127 OXP131127 PHL131127 PRH131127 QBD131127 QKZ131127 QUV131127 RER131127 RON131127 RYJ131127 SIF131127 SSB131127 TBX131127 TLT131127 TVP131127 UFL131127 UPH131127 UZD131127 VIZ131127 VSV131127 WCR131127 WMN131127 WWJ131127 AB196663 JX196663 TT196663 ADP196663 ANL196663 AXH196663 BHD196663 BQZ196663 CAV196663 CKR196663 CUN196663 DEJ196663 DOF196663 DYB196663 EHX196663 ERT196663 FBP196663 FLL196663 FVH196663 GFD196663 GOZ196663 GYV196663 HIR196663 HSN196663 ICJ196663 IMF196663 IWB196663 JFX196663 JPT196663 JZP196663 KJL196663 KTH196663 LDD196663 LMZ196663 LWV196663 MGR196663 MQN196663 NAJ196663 NKF196663 NUB196663 ODX196663 ONT196663 OXP196663 PHL196663 PRH196663 QBD196663 QKZ196663 QUV196663 RER196663 RON196663 RYJ196663 SIF196663 SSB196663 TBX196663 TLT196663 TVP196663 UFL196663 UPH196663 UZD196663 VIZ196663 VSV196663 WCR196663 WMN196663 WWJ196663 AB262199 JX262199 TT262199 ADP262199 ANL262199 AXH262199 BHD262199 BQZ262199 CAV262199 CKR262199 CUN262199 DEJ262199 DOF262199 DYB262199 EHX262199 ERT262199 FBP262199 FLL262199 FVH262199 GFD262199 GOZ262199 GYV262199 HIR262199 HSN262199 ICJ262199 IMF262199 IWB262199 JFX262199 JPT262199 JZP262199 KJL262199 KTH262199 LDD262199 LMZ262199 LWV262199 MGR262199 MQN262199 NAJ262199 NKF262199 NUB262199 ODX262199 ONT262199 OXP262199 PHL262199 PRH262199 QBD262199 QKZ262199 QUV262199 RER262199 RON262199 RYJ262199 SIF262199 SSB262199 TBX262199 TLT262199 TVP262199 UFL262199 UPH262199 UZD262199 VIZ262199 VSV262199 WCR262199 WMN262199 WWJ262199 AB327735 JX327735 TT327735 ADP327735 ANL327735 AXH327735 BHD327735 BQZ327735 CAV327735 CKR327735 CUN327735 DEJ327735 DOF327735 DYB327735 EHX327735 ERT327735 FBP327735 FLL327735 FVH327735 GFD327735 GOZ327735 GYV327735 HIR327735 HSN327735 ICJ327735 IMF327735 IWB327735 JFX327735 JPT327735 JZP327735 KJL327735 KTH327735 LDD327735 LMZ327735 LWV327735 MGR327735 MQN327735 NAJ327735 NKF327735 NUB327735 ODX327735 ONT327735 OXP327735 PHL327735 PRH327735 QBD327735 QKZ327735 QUV327735 RER327735 RON327735 RYJ327735 SIF327735 SSB327735 TBX327735 TLT327735 TVP327735 UFL327735 UPH327735 UZD327735 VIZ327735 VSV327735 WCR327735 WMN327735 WWJ327735 AB393271 JX393271 TT393271 ADP393271 ANL393271 AXH393271 BHD393271 BQZ393271 CAV393271 CKR393271 CUN393271 DEJ393271 DOF393271 DYB393271 EHX393271 ERT393271 FBP393271 FLL393271 FVH393271 GFD393271 GOZ393271 GYV393271 HIR393271 HSN393271 ICJ393271 IMF393271 IWB393271 JFX393271 JPT393271 JZP393271 KJL393271 KTH393271 LDD393271 LMZ393271 LWV393271 MGR393271 MQN393271 NAJ393271 NKF393271 NUB393271 ODX393271 ONT393271 OXP393271 PHL393271 PRH393271 QBD393271 QKZ393271 QUV393271 RER393271 RON393271 RYJ393271 SIF393271 SSB393271 TBX393271 TLT393271 TVP393271 UFL393271 UPH393271 UZD393271 VIZ393271 VSV393271 WCR393271 WMN393271 WWJ393271 AB458807 JX458807 TT458807 ADP458807 ANL458807 AXH458807 BHD458807 BQZ458807 CAV458807 CKR458807 CUN458807 DEJ458807 DOF458807 DYB458807 EHX458807 ERT458807 FBP458807 FLL458807 FVH458807 GFD458807 GOZ458807 GYV458807 HIR458807 HSN458807 ICJ458807 IMF458807 IWB458807 JFX458807 JPT458807 JZP458807 KJL458807 KTH458807 LDD458807 LMZ458807 LWV458807 MGR458807 MQN458807 NAJ458807 NKF458807 NUB458807 ODX458807 ONT458807 OXP458807 PHL458807 PRH458807 QBD458807 QKZ458807 QUV458807 RER458807 RON458807 RYJ458807 SIF458807 SSB458807 TBX458807 TLT458807 TVP458807 UFL458807 UPH458807 UZD458807 VIZ458807 VSV458807 WCR458807 WMN458807 WWJ458807 AB524343 JX524343 TT524343 ADP524343 ANL524343 AXH524343 BHD524343 BQZ524343 CAV524343 CKR524343 CUN524343 DEJ524343 DOF524343 DYB524343 EHX524343 ERT524343 FBP524343 FLL524343 FVH524343 GFD524343 GOZ524343 GYV524343 HIR524343 HSN524343 ICJ524343 IMF524343 IWB524343 JFX524343 JPT524343 JZP524343 KJL524343 KTH524343 LDD524343 LMZ524343 LWV524343 MGR524343 MQN524343 NAJ524343 NKF524343 NUB524343 ODX524343 ONT524343 OXP524343 PHL524343 PRH524343 QBD524343 QKZ524343 QUV524343 RER524343 RON524343 RYJ524343 SIF524343 SSB524343 TBX524343 TLT524343 TVP524343 UFL524343 UPH524343 UZD524343 VIZ524343 VSV524343 WCR524343 WMN524343 WWJ524343 AB589879 JX589879 TT589879 ADP589879 ANL589879 AXH589879 BHD589879 BQZ589879 CAV589879 CKR589879 CUN589879 DEJ589879 DOF589879 DYB589879 EHX589879 ERT589879 FBP589879 FLL589879 FVH589879 GFD589879 GOZ589879 GYV589879 HIR589879 HSN589879 ICJ589879 IMF589879 IWB589879 JFX589879 JPT589879 JZP589879 KJL589879 KTH589879 LDD589879 LMZ589879 LWV589879 MGR589879 MQN589879 NAJ589879 NKF589879 NUB589879 ODX589879 ONT589879 OXP589879 PHL589879 PRH589879 QBD589879 QKZ589879 QUV589879 RER589879 RON589879 RYJ589879 SIF589879 SSB589879 TBX589879 TLT589879 TVP589879 UFL589879 UPH589879 UZD589879 VIZ589879 VSV589879 WCR589879 WMN589879 WWJ589879 AB655415 JX655415 TT655415 ADP655415 ANL655415 AXH655415 BHD655415 BQZ655415 CAV655415 CKR655415 CUN655415 DEJ655415 DOF655415 DYB655415 EHX655415 ERT655415 FBP655415 FLL655415 FVH655415 GFD655415 GOZ655415 GYV655415 HIR655415 HSN655415 ICJ655415 IMF655415 IWB655415 JFX655415 JPT655415 JZP655415 KJL655415 KTH655415 LDD655415 LMZ655415 LWV655415 MGR655415 MQN655415 NAJ655415 NKF655415 NUB655415 ODX655415 ONT655415 OXP655415 PHL655415 PRH655415 QBD655415 QKZ655415 QUV655415 RER655415 RON655415 RYJ655415 SIF655415 SSB655415 TBX655415 TLT655415 TVP655415 UFL655415 UPH655415 UZD655415 VIZ655415 VSV655415 WCR655415 WMN655415 WWJ655415 AB720951 JX720951 TT720951 ADP720951 ANL720951 AXH720951 BHD720951 BQZ720951 CAV720951 CKR720951 CUN720951 DEJ720951 DOF720951 DYB720951 EHX720951 ERT720951 FBP720951 FLL720951 FVH720951 GFD720951 GOZ720951 GYV720951 HIR720951 HSN720951 ICJ720951 IMF720951 IWB720951 JFX720951 JPT720951 JZP720951 KJL720951 KTH720951 LDD720951 LMZ720951 LWV720951 MGR720951 MQN720951 NAJ720951 NKF720951 NUB720951 ODX720951 ONT720951 OXP720951 PHL720951 PRH720951 QBD720951 QKZ720951 QUV720951 RER720951 RON720951 RYJ720951 SIF720951 SSB720951 TBX720951 TLT720951 TVP720951 UFL720951 UPH720951 UZD720951 VIZ720951 VSV720951 WCR720951 WMN720951 WWJ720951 AB786487 JX786487 TT786487 ADP786487 ANL786487 AXH786487 BHD786487 BQZ786487 CAV786487 CKR786487 CUN786487 DEJ786487 DOF786487 DYB786487 EHX786487 ERT786487 FBP786487 FLL786487 FVH786487 GFD786487 GOZ786487 GYV786487 HIR786487 HSN786487 ICJ786487 IMF786487 IWB786487 JFX786487 JPT786487 JZP786487 KJL786487 KTH786487 LDD786487 LMZ786487 LWV786487 MGR786487 MQN786487 NAJ786487 NKF786487 NUB786487 ODX786487 ONT786487 OXP786487 PHL786487 PRH786487 QBD786487 QKZ786487 QUV786487 RER786487 RON786487 RYJ786487 SIF786487 SSB786487 TBX786487 TLT786487 TVP786487 UFL786487 UPH786487 UZD786487 VIZ786487 VSV786487 WCR786487 WMN786487 WWJ786487 AB852023 JX852023 TT852023 ADP852023 ANL852023 AXH852023 BHD852023 BQZ852023 CAV852023 CKR852023 CUN852023 DEJ852023 DOF852023 DYB852023 EHX852023 ERT852023 FBP852023 FLL852023 FVH852023 GFD852023 GOZ852023 GYV852023 HIR852023 HSN852023 ICJ852023 IMF852023 IWB852023 JFX852023 JPT852023 JZP852023 KJL852023 KTH852023 LDD852023 LMZ852023 LWV852023 MGR852023 MQN852023 NAJ852023 NKF852023 NUB852023 ODX852023 ONT852023 OXP852023 PHL852023 PRH852023 QBD852023 QKZ852023 QUV852023 RER852023 RON852023 RYJ852023 SIF852023 SSB852023 TBX852023 TLT852023 TVP852023 UFL852023 UPH852023 UZD852023 VIZ852023 VSV852023 WCR852023 WMN852023 WWJ852023 AB917559 JX917559 TT917559 ADP917559 ANL917559 AXH917559 BHD917559 BQZ917559 CAV917559 CKR917559 CUN917559 DEJ917559 DOF917559 DYB917559 EHX917559 ERT917559 FBP917559 FLL917559 FVH917559 GFD917559 GOZ917559 GYV917559 HIR917559 HSN917559 ICJ917559 IMF917559 IWB917559 JFX917559 JPT917559 JZP917559 KJL917559 KTH917559 LDD917559 LMZ917559 LWV917559 MGR917559 MQN917559 NAJ917559 NKF917559 NUB917559 ODX917559 ONT917559 OXP917559 PHL917559 PRH917559 QBD917559 QKZ917559 QUV917559 RER917559 RON917559 RYJ917559 SIF917559 SSB917559 TBX917559 TLT917559 TVP917559 UFL917559 UPH917559 UZD917559 VIZ917559 VSV917559 WCR917559 WMN917559 WWJ917559 AB983095 JX983095 TT983095 ADP983095 ANL983095 AXH983095 BHD983095 BQZ983095 CAV983095 CKR983095 CUN983095 DEJ983095 DOF983095 DYB983095 EHX983095 ERT983095 FBP983095 FLL983095 FVH983095 GFD983095 GOZ983095 GYV983095 HIR983095 HSN983095 ICJ983095 IMF983095 IWB983095 JFX983095 JPT983095 JZP983095 KJL983095 KTH983095 LDD983095 LMZ983095 LWV983095 MGR983095 MQN983095 NAJ983095 NKF983095 NUB983095 ODX983095 ONT983095 OXP983095 PHL983095 PRH983095 QBD983095 QKZ983095 QUV983095 RER983095 RON983095 RYJ983095 SIF983095 SSB983095 TBX983095 TLT983095 TVP983095 UFL983095 UPH983095 UZD983095 VIZ983095 VSV983095 WCR983095 WMN983095 WWJ983095 Z57 JV57 TR57 ADN57 ANJ57 AXF57 BHB57 BQX57 CAT57 CKP57 CUL57 DEH57 DOD57 DXZ57 EHV57 ERR57 FBN57 FLJ57 FVF57 GFB57 GOX57 GYT57 HIP57 HSL57 ICH57 IMD57 IVZ57 JFV57 JPR57 JZN57 KJJ57 KTF57 LDB57 LMX57 LWT57 MGP57 MQL57 NAH57 NKD57 NTZ57 ODV57 ONR57 OXN57 PHJ57 PRF57 QBB57 QKX57 QUT57 REP57 ROL57 RYH57 SID57 SRZ57 TBV57 TLR57 TVN57 UFJ57 UPF57 UZB57 VIX57 VST57 WCP57 WML57 WWH57 Z65593 JV65593 TR65593 ADN65593 ANJ65593 AXF65593 BHB65593 BQX65593 CAT65593 CKP65593 CUL65593 DEH65593 DOD65593 DXZ65593 EHV65593 ERR65593 FBN65593 FLJ65593 FVF65593 GFB65593 GOX65593 GYT65593 HIP65593 HSL65593 ICH65593 IMD65593 IVZ65593 JFV65593 JPR65593 JZN65593 KJJ65593 KTF65593 LDB65593 LMX65593 LWT65593 MGP65593 MQL65593 NAH65593 NKD65593 NTZ65593 ODV65593 ONR65593 OXN65593 PHJ65593 PRF65593 QBB65593 QKX65593 QUT65593 REP65593 ROL65593 RYH65593 SID65593 SRZ65593 TBV65593 TLR65593 TVN65593 UFJ65593 UPF65593 UZB65593 VIX65593 VST65593 WCP65593 WML65593 WWH65593 Z131129 JV131129 TR131129 ADN131129 ANJ131129 AXF131129 BHB131129 BQX131129 CAT131129 CKP131129 CUL131129 DEH131129 DOD131129 DXZ131129 EHV131129 ERR131129 FBN131129 FLJ131129 FVF131129 GFB131129 GOX131129 GYT131129 HIP131129 HSL131129 ICH131129 IMD131129 IVZ131129 JFV131129 JPR131129 JZN131129 KJJ131129 KTF131129 LDB131129 LMX131129 LWT131129 MGP131129 MQL131129 NAH131129 NKD131129 NTZ131129 ODV131129 ONR131129 OXN131129 PHJ131129 PRF131129 QBB131129 QKX131129 QUT131129 REP131129 ROL131129 RYH131129 SID131129 SRZ131129 TBV131129 TLR131129 TVN131129 UFJ131129 UPF131129 UZB131129 VIX131129 VST131129 WCP131129 WML131129 WWH131129 Z196665 JV196665 TR196665 ADN196665 ANJ196665 AXF196665 BHB196665 BQX196665 CAT196665 CKP196665 CUL196665 DEH196665 DOD196665 DXZ196665 EHV196665 ERR196665 FBN196665 FLJ196665 FVF196665 GFB196665 GOX196665 GYT196665 HIP196665 HSL196665 ICH196665 IMD196665 IVZ196665 JFV196665 JPR196665 JZN196665 KJJ196665 KTF196665 LDB196665 LMX196665 LWT196665 MGP196665 MQL196665 NAH196665 NKD196665 NTZ196665 ODV196665 ONR196665 OXN196665 PHJ196665 PRF196665 QBB196665 QKX196665 QUT196665 REP196665 ROL196665 RYH196665 SID196665 SRZ196665 TBV196665 TLR196665 TVN196665 UFJ196665 UPF196665 UZB196665 VIX196665 VST196665 WCP196665 WML196665 WWH196665 Z262201 JV262201 TR262201 ADN262201 ANJ262201 AXF262201 BHB262201 BQX262201 CAT262201 CKP262201 CUL262201 DEH262201 DOD262201 DXZ262201 EHV262201 ERR262201 FBN262201 FLJ262201 FVF262201 GFB262201 GOX262201 GYT262201 HIP262201 HSL262201 ICH262201 IMD262201 IVZ262201 JFV262201 JPR262201 JZN262201 KJJ262201 KTF262201 LDB262201 LMX262201 LWT262201 MGP262201 MQL262201 NAH262201 NKD262201 NTZ262201 ODV262201 ONR262201 OXN262201 PHJ262201 PRF262201 QBB262201 QKX262201 QUT262201 REP262201 ROL262201 RYH262201 SID262201 SRZ262201 TBV262201 TLR262201 TVN262201 UFJ262201 UPF262201 UZB262201 VIX262201 VST262201 WCP262201 WML262201 WWH262201 Z327737 JV327737 TR327737 ADN327737 ANJ327737 AXF327737 BHB327737 BQX327737 CAT327737 CKP327737 CUL327737 DEH327737 DOD327737 DXZ327737 EHV327737 ERR327737 FBN327737 FLJ327737 FVF327737 GFB327737 GOX327737 GYT327737 HIP327737 HSL327737 ICH327737 IMD327737 IVZ327737 JFV327737 JPR327737 JZN327737 KJJ327737 KTF327737 LDB327737 LMX327737 LWT327737 MGP327737 MQL327737 NAH327737 NKD327737 NTZ327737 ODV327737 ONR327737 OXN327737 PHJ327737 PRF327737 QBB327737 QKX327737 QUT327737 REP327737 ROL327737 RYH327737 SID327737 SRZ327737 TBV327737 TLR327737 TVN327737 UFJ327737 UPF327737 UZB327737 VIX327737 VST327737 WCP327737 WML327737 WWH327737 Z393273 JV393273 TR393273 ADN393273 ANJ393273 AXF393273 BHB393273 BQX393273 CAT393273 CKP393273 CUL393273 DEH393273 DOD393273 DXZ393273 EHV393273 ERR393273 FBN393273 FLJ393273 FVF393273 GFB393273 GOX393273 GYT393273 HIP393273 HSL393273 ICH393273 IMD393273 IVZ393273 JFV393273 JPR393273 JZN393273 KJJ393273 KTF393273 LDB393273 LMX393273 LWT393273 MGP393273 MQL393273 NAH393273 NKD393273 NTZ393273 ODV393273 ONR393273 OXN393273 PHJ393273 PRF393273 QBB393273 QKX393273 QUT393273 REP393273 ROL393273 RYH393273 SID393273 SRZ393273 TBV393273 TLR393273 TVN393273 UFJ393273 UPF393273 UZB393273 VIX393273 VST393273 WCP393273 WML393273 WWH393273 Z458809 JV458809 TR458809 ADN458809 ANJ458809 AXF458809 BHB458809 BQX458809 CAT458809 CKP458809 CUL458809 DEH458809 DOD458809 DXZ458809 EHV458809 ERR458809 FBN458809 FLJ458809 FVF458809 GFB458809 GOX458809 GYT458809 HIP458809 HSL458809 ICH458809 IMD458809 IVZ458809 JFV458809 JPR458809 JZN458809 KJJ458809 KTF458809 LDB458809 LMX458809 LWT458809 MGP458809 MQL458809 NAH458809 NKD458809 NTZ458809 ODV458809 ONR458809 OXN458809 PHJ458809 PRF458809 QBB458809 QKX458809 QUT458809 REP458809 ROL458809 RYH458809 SID458809 SRZ458809 TBV458809 TLR458809 TVN458809 UFJ458809 UPF458809 UZB458809 VIX458809 VST458809 WCP458809 WML458809 WWH458809 Z524345 JV524345 TR524345 ADN524345 ANJ524345 AXF524345 BHB524345 BQX524345 CAT524345 CKP524345 CUL524345 DEH524345 DOD524345 DXZ524345 EHV524345 ERR524345 FBN524345 FLJ524345 FVF524345 GFB524345 GOX524345 GYT524345 HIP524345 HSL524345 ICH524345 IMD524345 IVZ524345 JFV524345 JPR524345 JZN524345 KJJ524345 KTF524345 LDB524345 LMX524345 LWT524345 MGP524345 MQL524345 NAH524345 NKD524345 NTZ524345 ODV524345 ONR524345 OXN524345 PHJ524345 PRF524345 QBB524345 QKX524345 QUT524345 REP524345 ROL524345 RYH524345 SID524345 SRZ524345 TBV524345 TLR524345 TVN524345 UFJ524345 UPF524345 UZB524345 VIX524345 VST524345 WCP524345 WML524345 WWH524345 Z589881 JV589881 TR589881 ADN589881 ANJ589881 AXF589881 BHB589881 BQX589881 CAT589881 CKP589881 CUL589881 DEH589881 DOD589881 DXZ589881 EHV589881 ERR589881 FBN589881 FLJ589881 FVF589881 GFB589881 GOX589881 GYT589881 HIP589881 HSL589881 ICH589881 IMD589881 IVZ589881 JFV589881 JPR589881 JZN589881 KJJ589881 KTF589881 LDB589881 LMX589881 LWT589881 MGP589881 MQL589881 NAH589881 NKD589881 NTZ589881 ODV589881 ONR589881 OXN589881 PHJ589881 PRF589881 QBB589881 QKX589881 QUT589881 REP589881 ROL589881 RYH589881 SID589881 SRZ589881 TBV589881 TLR589881 TVN589881 UFJ589881 UPF589881 UZB589881 VIX589881 VST589881 WCP589881 WML589881 WWH589881 Z655417 JV655417 TR655417 ADN655417 ANJ655417 AXF655417 BHB655417 BQX655417 CAT655417 CKP655417 CUL655417 DEH655417 DOD655417 DXZ655417 EHV655417 ERR655417 FBN655417 FLJ655417 FVF655417 GFB655417 GOX655417 GYT655417 HIP655417 HSL655417 ICH655417 IMD655417 IVZ655417 JFV655417 JPR655417 JZN655417 KJJ655417 KTF655417 LDB655417 LMX655417 LWT655417 MGP655417 MQL655417 NAH655417 NKD655417 NTZ655417 ODV655417 ONR655417 OXN655417 PHJ655417 PRF655417 QBB655417 QKX655417 QUT655417 REP655417 ROL655417 RYH655417 SID655417 SRZ655417 TBV655417 TLR655417 TVN655417 UFJ655417 UPF655417 UZB655417 VIX655417 VST655417 WCP655417 WML655417 WWH655417 Z720953 JV720953 TR720953 ADN720953 ANJ720953 AXF720953 BHB720953 BQX720953 CAT720953 CKP720953 CUL720953 DEH720953 DOD720953 DXZ720953 EHV720953 ERR720953 FBN720953 FLJ720953 FVF720953 GFB720953 GOX720953 GYT720953 HIP720953 HSL720953 ICH720953 IMD720953 IVZ720953 JFV720953 JPR720953 JZN720953 KJJ720953 KTF720953 LDB720953 LMX720953 LWT720953 MGP720953 MQL720953 NAH720953 NKD720953 NTZ720953 ODV720953 ONR720953 OXN720953 PHJ720953 PRF720953 QBB720953 QKX720953 QUT720953 REP720953 ROL720953 RYH720953 SID720953 SRZ720953 TBV720953 TLR720953 TVN720953 UFJ720953 UPF720953 UZB720953 VIX720953 VST720953 WCP720953 WML720953 WWH720953 Z786489 JV786489 TR786489 ADN786489 ANJ786489 AXF786489 BHB786489 BQX786489 CAT786489 CKP786489 CUL786489 DEH786489 DOD786489 DXZ786489 EHV786489 ERR786489 FBN786489 FLJ786489 FVF786489 GFB786489 GOX786489 GYT786489 HIP786489 HSL786489 ICH786489 IMD786489 IVZ786489 JFV786489 JPR786489 JZN786489 KJJ786489 KTF786489 LDB786489 LMX786489 LWT786489 MGP786489 MQL786489 NAH786489 NKD786489 NTZ786489 ODV786489 ONR786489 OXN786489 PHJ786489 PRF786489 QBB786489 QKX786489 QUT786489 REP786489 ROL786489 RYH786489 SID786489 SRZ786489 TBV786489 TLR786489 TVN786489 UFJ786489 UPF786489 UZB786489 VIX786489 VST786489 WCP786489 WML786489 WWH786489 Z852025 JV852025 TR852025 ADN852025 ANJ852025 AXF852025 BHB852025 BQX852025 CAT852025 CKP852025 CUL852025 DEH852025 DOD852025 DXZ852025 EHV852025 ERR852025 FBN852025 FLJ852025 FVF852025 GFB852025 GOX852025 GYT852025 HIP852025 HSL852025 ICH852025 IMD852025 IVZ852025 JFV852025 JPR852025 JZN852025 KJJ852025 KTF852025 LDB852025 LMX852025 LWT852025 MGP852025 MQL852025 NAH852025 NKD852025 NTZ852025 ODV852025 ONR852025 OXN852025 PHJ852025 PRF852025 QBB852025 QKX852025 QUT852025 REP852025 ROL852025 RYH852025 SID852025 SRZ852025 TBV852025 TLR852025 TVN852025 UFJ852025 UPF852025 UZB852025 VIX852025 VST852025 WCP852025 WML852025 WWH852025 Z917561 JV917561 TR917561 ADN917561 ANJ917561 AXF917561 BHB917561 BQX917561 CAT917561 CKP917561 CUL917561 DEH917561 DOD917561 DXZ917561 EHV917561 ERR917561 FBN917561 FLJ917561 FVF917561 GFB917561 GOX917561 GYT917561 HIP917561 HSL917561 ICH917561 IMD917561 IVZ917561 JFV917561 JPR917561 JZN917561 KJJ917561 KTF917561 LDB917561 LMX917561 LWT917561 MGP917561 MQL917561 NAH917561 NKD917561 NTZ917561 ODV917561 ONR917561 OXN917561 PHJ917561 PRF917561 QBB917561 QKX917561 QUT917561 REP917561 ROL917561 RYH917561 SID917561 SRZ917561 TBV917561 TLR917561 TVN917561 UFJ917561 UPF917561 UZB917561 VIX917561 VST917561 WCP917561 WML917561 WWH917561 Z983097 JV983097 TR983097 ADN983097 ANJ983097 AXF983097 BHB983097 BQX983097 CAT983097 CKP983097 CUL983097 DEH983097 DOD983097 DXZ983097 EHV983097 ERR983097 FBN983097 FLJ983097 FVF983097 GFB983097 GOX983097 GYT983097 HIP983097 HSL983097 ICH983097 IMD983097 IVZ983097 JFV983097 JPR983097 JZN983097 KJJ983097 KTF983097 LDB983097 LMX983097 LWT983097 MGP983097 MQL983097 NAH983097 NKD983097 NTZ983097 ODV983097 ONR983097 OXN983097 PHJ983097 PRF983097 QBB983097 QKX983097 QUT983097 REP983097 ROL983097 RYH983097 SID983097 SRZ983097 TBV983097 TLR983097 TVN983097 UFJ983097 UPF983097 UZB983097 VIX983097 VST983097 WCP983097 WML983097 WWH983097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AB65593 JX65593 TT65593 ADP65593 ANL65593 AXH65593 BHD65593 BQZ65593 CAV65593 CKR65593 CUN65593 DEJ65593 DOF65593 DYB65593 EHX65593 ERT65593 FBP65593 FLL65593 FVH65593 GFD65593 GOZ65593 GYV65593 HIR65593 HSN65593 ICJ65593 IMF65593 IWB65593 JFX65593 JPT65593 JZP65593 KJL65593 KTH65593 LDD65593 LMZ65593 LWV65593 MGR65593 MQN65593 NAJ65593 NKF65593 NUB65593 ODX65593 ONT65593 OXP65593 PHL65593 PRH65593 QBD65593 QKZ65593 QUV65593 RER65593 RON65593 RYJ65593 SIF65593 SSB65593 TBX65593 TLT65593 TVP65593 UFL65593 UPH65593 UZD65593 VIZ65593 VSV65593 WCR65593 WMN65593 WWJ65593 AB131129 JX131129 TT131129 ADP131129 ANL131129 AXH131129 BHD131129 BQZ131129 CAV131129 CKR131129 CUN131129 DEJ131129 DOF131129 DYB131129 EHX131129 ERT131129 FBP131129 FLL131129 FVH131129 GFD131129 GOZ131129 GYV131129 HIR131129 HSN131129 ICJ131129 IMF131129 IWB131129 JFX131129 JPT131129 JZP131129 KJL131129 KTH131129 LDD131129 LMZ131129 LWV131129 MGR131129 MQN131129 NAJ131129 NKF131129 NUB131129 ODX131129 ONT131129 OXP131129 PHL131129 PRH131129 QBD131129 QKZ131129 QUV131129 RER131129 RON131129 RYJ131129 SIF131129 SSB131129 TBX131129 TLT131129 TVP131129 UFL131129 UPH131129 UZD131129 VIZ131129 VSV131129 WCR131129 WMN131129 WWJ131129 AB196665 JX196665 TT196665 ADP196665 ANL196665 AXH196665 BHD196665 BQZ196665 CAV196665 CKR196665 CUN196665 DEJ196665 DOF196665 DYB196665 EHX196665 ERT196665 FBP196665 FLL196665 FVH196665 GFD196665 GOZ196665 GYV196665 HIR196665 HSN196665 ICJ196665 IMF196665 IWB196665 JFX196665 JPT196665 JZP196665 KJL196665 KTH196665 LDD196665 LMZ196665 LWV196665 MGR196665 MQN196665 NAJ196665 NKF196665 NUB196665 ODX196665 ONT196665 OXP196665 PHL196665 PRH196665 QBD196665 QKZ196665 QUV196665 RER196665 RON196665 RYJ196665 SIF196665 SSB196665 TBX196665 TLT196665 TVP196665 UFL196665 UPH196665 UZD196665 VIZ196665 VSV196665 WCR196665 WMN196665 WWJ196665 AB262201 JX262201 TT262201 ADP262201 ANL262201 AXH262201 BHD262201 BQZ262201 CAV262201 CKR262201 CUN262201 DEJ262201 DOF262201 DYB262201 EHX262201 ERT262201 FBP262201 FLL262201 FVH262201 GFD262201 GOZ262201 GYV262201 HIR262201 HSN262201 ICJ262201 IMF262201 IWB262201 JFX262201 JPT262201 JZP262201 KJL262201 KTH262201 LDD262201 LMZ262201 LWV262201 MGR262201 MQN262201 NAJ262201 NKF262201 NUB262201 ODX262201 ONT262201 OXP262201 PHL262201 PRH262201 QBD262201 QKZ262201 QUV262201 RER262201 RON262201 RYJ262201 SIF262201 SSB262201 TBX262201 TLT262201 TVP262201 UFL262201 UPH262201 UZD262201 VIZ262201 VSV262201 WCR262201 WMN262201 WWJ262201 AB327737 JX327737 TT327737 ADP327737 ANL327737 AXH327737 BHD327737 BQZ327737 CAV327737 CKR327737 CUN327737 DEJ327737 DOF327737 DYB327737 EHX327737 ERT327737 FBP327737 FLL327737 FVH327737 GFD327737 GOZ327737 GYV327737 HIR327737 HSN327737 ICJ327737 IMF327737 IWB327737 JFX327737 JPT327737 JZP327737 KJL327737 KTH327737 LDD327737 LMZ327737 LWV327737 MGR327737 MQN327737 NAJ327737 NKF327737 NUB327737 ODX327737 ONT327737 OXP327737 PHL327737 PRH327737 QBD327737 QKZ327737 QUV327737 RER327737 RON327737 RYJ327737 SIF327737 SSB327737 TBX327737 TLT327737 TVP327737 UFL327737 UPH327737 UZD327737 VIZ327737 VSV327737 WCR327737 WMN327737 WWJ327737 AB393273 JX393273 TT393273 ADP393273 ANL393273 AXH393273 BHD393273 BQZ393273 CAV393273 CKR393273 CUN393273 DEJ393273 DOF393273 DYB393273 EHX393273 ERT393273 FBP393273 FLL393273 FVH393273 GFD393273 GOZ393273 GYV393273 HIR393273 HSN393273 ICJ393273 IMF393273 IWB393273 JFX393273 JPT393273 JZP393273 KJL393273 KTH393273 LDD393273 LMZ393273 LWV393273 MGR393273 MQN393273 NAJ393273 NKF393273 NUB393273 ODX393273 ONT393273 OXP393273 PHL393273 PRH393273 QBD393273 QKZ393273 QUV393273 RER393273 RON393273 RYJ393273 SIF393273 SSB393273 TBX393273 TLT393273 TVP393273 UFL393273 UPH393273 UZD393273 VIZ393273 VSV393273 WCR393273 WMN393273 WWJ393273 AB458809 JX458809 TT458809 ADP458809 ANL458809 AXH458809 BHD458809 BQZ458809 CAV458809 CKR458809 CUN458809 DEJ458809 DOF458809 DYB458809 EHX458809 ERT458809 FBP458809 FLL458809 FVH458809 GFD458809 GOZ458809 GYV458809 HIR458809 HSN458809 ICJ458809 IMF458809 IWB458809 JFX458809 JPT458809 JZP458809 KJL458809 KTH458809 LDD458809 LMZ458809 LWV458809 MGR458809 MQN458809 NAJ458809 NKF458809 NUB458809 ODX458809 ONT458809 OXP458809 PHL458809 PRH458809 QBD458809 QKZ458809 QUV458809 RER458809 RON458809 RYJ458809 SIF458809 SSB458809 TBX458809 TLT458809 TVP458809 UFL458809 UPH458809 UZD458809 VIZ458809 VSV458809 WCR458809 WMN458809 WWJ458809 AB524345 JX524345 TT524345 ADP524345 ANL524345 AXH524345 BHD524345 BQZ524345 CAV524345 CKR524345 CUN524345 DEJ524345 DOF524345 DYB524345 EHX524345 ERT524345 FBP524345 FLL524345 FVH524345 GFD524345 GOZ524345 GYV524345 HIR524345 HSN524345 ICJ524345 IMF524345 IWB524345 JFX524345 JPT524345 JZP524345 KJL524345 KTH524345 LDD524345 LMZ524345 LWV524345 MGR524345 MQN524345 NAJ524345 NKF524345 NUB524345 ODX524345 ONT524345 OXP524345 PHL524345 PRH524345 QBD524345 QKZ524345 QUV524345 RER524345 RON524345 RYJ524345 SIF524345 SSB524345 TBX524345 TLT524345 TVP524345 UFL524345 UPH524345 UZD524345 VIZ524345 VSV524345 WCR524345 WMN524345 WWJ524345 AB589881 JX589881 TT589881 ADP589881 ANL589881 AXH589881 BHD589881 BQZ589881 CAV589881 CKR589881 CUN589881 DEJ589881 DOF589881 DYB589881 EHX589881 ERT589881 FBP589881 FLL589881 FVH589881 GFD589881 GOZ589881 GYV589881 HIR589881 HSN589881 ICJ589881 IMF589881 IWB589881 JFX589881 JPT589881 JZP589881 KJL589881 KTH589881 LDD589881 LMZ589881 LWV589881 MGR589881 MQN589881 NAJ589881 NKF589881 NUB589881 ODX589881 ONT589881 OXP589881 PHL589881 PRH589881 QBD589881 QKZ589881 QUV589881 RER589881 RON589881 RYJ589881 SIF589881 SSB589881 TBX589881 TLT589881 TVP589881 UFL589881 UPH589881 UZD589881 VIZ589881 VSV589881 WCR589881 WMN589881 WWJ589881 AB655417 JX655417 TT655417 ADP655417 ANL655417 AXH655417 BHD655417 BQZ655417 CAV655417 CKR655417 CUN655417 DEJ655417 DOF655417 DYB655417 EHX655417 ERT655417 FBP655417 FLL655417 FVH655417 GFD655417 GOZ655417 GYV655417 HIR655417 HSN655417 ICJ655417 IMF655417 IWB655417 JFX655417 JPT655417 JZP655417 KJL655417 KTH655417 LDD655417 LMZ655417 LWV655417 MGR655417 MQN655417 NAJ655417 NKF655417 NUB655417 ODX655417 ONT655417 OXP655417 PHL655417 PRH655417 QBD655417 QKZ655417 QUV655417 RER655417 RON655417 RYJ655417 SIF655417 SSB655417 TBX655417 TLT655417 TVP655417 UFL655417 UPH655417 UZD655417 VIZ655417 VSV655417 WCR655417 WMN655417 WWJ655417 AB720953 JX720953 TT720953 ADP720953 ANL720953 AXH720953 BHD720953 BQZ720953 CAV720953 CKR720953 CUN720953 DEJ720953 DOF720953 DYB720953 EHX720953 ERT720953 FBP720953 FLL720953 FVH720953 GFD720953 GOZ720953 GYV720953 HIR720953 HSN720953 ICJ720953 IMF720953 IWB720953 JFX720953 JPT720953 JZP720953 KJL720953 KTH720953 LDD720953 LMZ720953 LWV720953 MGR720953 MQN720953 NAJ720953 NKF720953 NUB720953 ODX720953 ONT720953 OXP720953 PHL720953 PRH720953 QBD720953 QKZ720953 QUV720953 RER720953 RON720953 RYJ720953 SIF720953 SSB720953 TBX720953 TLT720953 TVP720953 UFL720953 UPH720953 UZD720953 VIZ720953 VSV720953 WCR720953 WMN720953 WWJ720953 AB786489 JX786489 TT786489 ADP786489 ANL786489 AXH786489 BHD786489 BQZ786489 CAV786489 CKR786489 CUN786489 DEJ786489 DOF786489 DYB786489 EHX786489 ERT786489 FBP786489 FLL786489 FVH786489 GFD786489 GOZ786489 GYV786489 HIR786489 HSN786489 ICJ786489 IMF786489 IWB786489 JFX786489 JPT786489 JZP786489 KJL786489 KTH786489 LDD786489 LMZ786489 LWV786489 MGR786489 MQN786489 NAJ786489 NKF786489 NUB786489 ODX786489 ONT786489 OXP786489 PHL786489 PRH786489 QBD786489 QKZ786489 QUV786489 RER786489 RON786489 RYJ786489 SIF786489 SSB786489 TBX786489 TLT786489 TVP786489 UFL786489 UPH786489 UZD786489 VIZ786489 VSV786489 WCR786489 WMN786489 WWJ786489 AB852025 JX852025 TT852025 ADP852025 ANL852025 AXH852025 BHD852025 BQZ852025 CAV852025 CKR852025 CUN852025 DEJ852025 DOF852025 DYB852025 EHX852025 ERT852025 FBP852025 FLL852025 FVH852025 GFD852025 GOZ852025 GYV852025 HIR852025 HSN852025 ICJ852025 IMF852025 IWB852025 JFX852025 JPT852025 JZP852025 KJL852025 KTH852025 LDD852025 LMZ852025 LWV852025 MGR852025 MQN852025 NAJ852025 NKF852025 NUB852025 ODX852025 ONT852025 OXP852025 PHL852025 PRH852025 QBD852025 QKZ852025 QUV852025 RER852025 RON852025 RYJ852025 SIF852025 SSB852025 TBX852025 TLT852025 TVP852025 UFL852025 UPH852025 UZD852025 VIZ852025 VSV852025 WCR852025 WMN852025 WWJ852025 AB917561 JX917561 TT917561 ADP917561 ANL917561 AXH917561 BHD917561 BQZ917561 CAV917561 CKR917561 CUN917561 DEJ917561 DOF917561 DYB917561 EHX917561 ERT917561 FBP917561 FLL917561 FVH917561 GFD917561 GOZ917561 GYV917561 HIR917561 HSN917561 ICJ917561 IMF917561 IWB917561 JFX917561 JPT917561 JZP917561 KJL917561 KTH917561 LDD917561 LMZ917561 LWV917561 MGR917561 MQN917561 NAJ917561 NKF917561 NUB917561 ODX917561 ONT917561 OXP917561 PHL917561 PRH917561 QBD917561 QKZ917561 QUV917561 RER917561 RON917561 RYJ917561 SIF917561 SSB917561 TBX917561 TLT917561 TVP917561 UFL917561 UPH917561 UZD917561 VIZ917561 VSV917561 WCR917561 WMN917561 WWJ917561 AB983097 JX983097 TT983097 ADP983097 ANL983097 AXH983097 BHD983097 BQZ983097 CAV983097 CKR983097 CUN983097 DEJ983097 DOF983097 DYB983097 EHX983097 ERT983097 FBP983097 FLL983097 FVH983097 GFD983097 GOZ983097 GYV983097 HIR983097 HSN983097 ICJ983097 IMF983097 IWB983097 JFX983097 JPT983097 JZP983097 KJL983097 KTH983097 LDD983097 LMZ983097 LWV983097 MGR983097 MQN983097 NAJ983097 NKF983097 NUB983097 ODX983097 ONT983097 OXP983097 PHL983097 PRH983097 QBD983097 QKZ983097 QUV983097 RER983097 RON983097 RYJ983097 SIF983097 SSB983097 TBX983097 TLT983097 TVP983097 UFL983097 UPH983097 UZD983097 VIZ983097 VSV983097 WCR983097 WMN983097 WWJ983097 Z59 JV59 TR59 ADN59 ANJ59 AXF59 BHB59 BQX59 CAT59 CKP59 CUL59 DEH59 DOD59 DXZ59 EHV59 ERR59 FBN59 FLJ59 FVF59 GFB59 GOX59 GYT59 HIP59 HSL59 ICH59 IMD59 IVZ59 JFV59 JPR59 JZN59 KJJ59 KTF59 LDB59 LMX59 LWT59 MGP59 MQL59 NAH59 NKD59 NTZ59 ODV59 ONR59 OXN59 PHJ59 PRF59 QBB59 QKX59 QUT59 REP59 ROL59 RYH59 SID59 SRZ59 TBV59 TLR59 TVN59 UFJ59 UPF59 UZB59 VIX59 VST59 WCP59 WML59 WWH59 Z65595 JV65595 TR65595 ADN65595 ANJ65595 AXF65595 BHB65595 BQX65595 CAT65595 CKP65595 CUL65595 DEH65595 DOD65595 DXZ65595 EHV65595 ERR65595 FBN65595 FLJ65595 FVF65595 GFB65595 GOX65595 GYT65595 HIP65595 HSL65595 ICH65595 IMD65595 IVZ65595 JFV65595 JPR65595 JZN65595 KJJ65595 KTF65595 LDB65595 LMX65595 LWT65595 MGP65595 MQL65595 NAH65595 NKD65595 NTZ65595 ODV65595 ONR65595 OXN65595 PHJ65595 PRF65595 QBB65595 QKX65595 QUT65595 REP65595 ROL65595 RYH65595 SID65595 SRZ65595 TBV65595 TLR65595 TVN65595 UFJ65595 UPF65595 UZB65595 VIX65595 VST65595 WCP65595 WML65595 WWH65595 Z131131 JV131131 TR131131 ADN131131 ANJ131131 AXF131131 BHB131131 BQX131131 CAT131131 CKP131131 CUL131131 DEH131131 DOD131131 DXZ131131 EHV131131 ERR131131 FBN131131 FLJ131131 FVF131131 GFB131131 GOX131131 GYT131131 HIP131131 HSL131131 ICH131131 IMD131131 IVZ131131 JFV131131 JPR131131 JZN131131 KJJ131131 KTF131131 LDB131131 LMX131131 LWT131131 MGP131131 MQL131131 NAH131131 NKD131131 NTZ131131 ODV131131 ONR131131 OXN131131 PHJ131131 PRF131131 QBB131131 QKX131131 QUT131131 REP131131 ROL131131 RYH131131 SID131131 SRZ131131 TBV131131 TLR131131 TVN131131 UFJ131131 UPF131131 UZB131131 VIX131131 VST131131 WCP131131 WML131131 WWH131131 Z196667 JV196667 TR196667 ADN196667 ANJ196667 AXF196667 BHB196667 BQX196667 CAT196667 CKP196667 CUL196667 DEH196667 DOD196667 DXZ196667 EHV196667 ERR196667 FBN196667 FLJ196667 FVF196667 GFB196667 GOX196667 GYT196667 HIP196667 HSL196667 ICH196667 IMD196667 IVZ196667 JFV196667 JPR196667 JZN196667 KJJ196667 KTF196667 LDB196667 LMX196667 LWT196667 MGP196667 MQL196667 NAH196667 NKD196667 NTZ196667 ODV196667 ONR196667 OXN196667 PHJ196667 PRF196667 QBB196667 QKX196667 QUT196667 REP196667 ROL196667 RYH196667 SID196667 SRZ196667 TBV196667 TLR196667 TVN196667 UFJ196667 UPF196667 UZB196667 VIX196667 VST196667 WCP196667 WML196667 WWH196667 Z262203 JV262203 TR262203 ADN262203 ANJ262203 AXF262203 BHB262203 BQX262203 CAT262203 CKP262203 CUL262203 DEH262203 DOD262203 DXZ262203 EHV262203 ERR262203 FBN262203 FLJ262203 FVF262203 GFB262203 GOX262203 GYT262203 HIP262203 HSL262203 ICH262203 IMD262203 IVZ262203 JFV262203 JPR262203 JZN262203 KJJ262203 KTF262203 LDB262203 LMX262203 LWT262203 MGP262203 MQL262203 NAH262203 NKD262203 NTZ262203 ODV262203 ONR262203 OXN262203 PHJ262203 PRF262203 QBB262203 QKX262203 QUT262203 REP262203 ROL262203 RYH262203 SID262203 SRZ262203 TBV262203 TLR262203 TVN262203 UFJ262203 UPF262203 UZB262203 VIX262203 VST262203 WCP262203 WML262203 WWH262203 Z327739 JV327739 TR327739 ADN327739 ANJ327739 AXF327739 BHB327739 BQX327739 CAT327739 CKP327739 CUL327739 DEH327739 DOD327739 DXZ327739 EHV327739 ERR327739 FBN327739 FLJ327739 FVF327739 GFB327739 GOX327739 GYT327739 HIP327739 HSL327739 ICH327739 IMD327739 IVZ327739 JFV327739 JPR327739 JZN327739 KJJ327739 KTF327739 LDB327739 LMX327739 LWT327739 MGP327739 MQL327739 NAH327739 NKD327739 NTZ327739 ODV327739 ONR327739 OXN327739 PHJ327739 PRF327739 QBB327739 QKX327739 QUT327739 REP327739 ROL327739 RYH327739 SID327739 SRZ327739 TBV327739 TLR327739 TVN327739 UFJ327739 UPF327739 UZB327739 VIX327739 VST327739 WCP327739 WML327739 WWH327739 Z393275 JV393275 TR393275 ADN393275 ANJ393275 AXF393275 BHB393275 BQX393275 CAT393275 CKP393275 CUL393275 DEH393275 DOD393275 DXZ393275 EHV393275 ERR393275 FBN393275 FLJ393275 FVF393275 GFB393275 GOX393275 GYT393275 HIP393275 HSL393275 ICH393275 IMD393275 IVZ393275 JFV393275 JPR393275 JZN393275 KJJ393275 KTF393275 LDB393275 LMX393275 LWT393275 MGP393275 MQL393275 NAH393275 NKD393275 NTZ393275 ODV393275 ONR393275 OXN393275 PHJ393275 PRF393275 QBB393275 QKX393275 QUT393275 REP393275 ROL393275 RYH393275 SID393275 SRZ393275 TBV393275 TLR393275 TVN393275 UFJ393275 UPF393275 UZB393275 VIX393275 VST393275 WCP393275 WML393275 WWH393275 Z458811 JV458811 TR458811 ADN458811 ANJ458811 AXF458811 BHB458811 BQX458811 CAT458811 CKP458811 CUL458811 DEH458811 DOD458811 DXZ458811 EHV458811 ERR458811 FBN458811 FLJ458811 FVF458811 GFB458811 GOX458811 GYT458811 HIP458811 HSL458811 ICH458811 IMD458811 IVZ458811 JFV458811 JPR458811 JZN458811 KJJ458811 KTF458811 LDB458811 LMX458811 LWT458811 MGP458811 MQL458811 NAH458811 NKD458811 NTZ458811 ODV458811 ONR458811 OXN458811 PHJ458811 PRF458811 QBB458811 QKX458811 QUT458811 REP458811 ROL458811 RYH458811 SID458811 SRZ458811 TBV458811 TLR458811 TVN458811 UFJ458811 UPF458811 UZB458811 VIX458811 VST458811 WCP458811 WML458811 WWH458811 Z524347 JV524347 TR524347 ADN524347 ANJ524347 AXF524347 BHB524347 BQX524347 CAT524347 CKP524347 CUL524347 DEH524347 DOD524347 DXZ524347 EHV524347 ERR524347 FBN524347 FLJ524347 FVF524347 GFB524347 GOX524347 GYT524347 HIP524347 HSL524347 ICH524347 IMD524347 IVZ524347 JFV524347 JPR524347 JZN524347 KJJ524347 KTF524347 LDB524347 LMX524347 LWT524347 MGP524347 MQL524347 NAH524347 NKD524347 NTZ524347 ODV524347 ONR524347 OXN524347 PHJ524347 PRF524347 QBB524347 QKX524347 QUT524347 REP524347 ROL524347 RYH524347 SID524347 SRZ524347 TBV524347 TLR524347 TVN524347 UFJ524347 UPF524347 UZB524347 VIX524347 VST524347 WCP524347 WML524347 WWH524347 Z589883 JV589883 TR589883 ADN589883 ANJ589883 AXF589883 BHB589883 BQX589883 CAT589883 CKP589883 CUL589883 DEH589883 DOD589883 DXZ589883 EHV589883 ERR589883 FBN589883 FLJ589883 FVF589883 GFB589883 GOX589883 GYT589883 HIP589883 HSL589883 ICH589883 IMD589883 IVZ589883 JFV589883 JPR589883 JZN589883 KJJ589883 KTF589883 LDB589883 LMX589883 LWT589883 MGP589883 MQL589883 NAH589883 NKD589883 NTZ589883 ODV589883 ONR589883 OXN589883 PHJ589883 PRF589883 QBB589883 QKX589883 QUT589883 REP589883 ROL589883 RYH589883 SID589883 SRZ589883 TBV589883 TLR589883 TVN589883 UFJ589883 UPF589883 UZB589883 VIX589883 VST589883 WCP589883 WML589883 WWH589883 Z655419 JV655419 TR655419 ADN655419 ANJ655419 AXF655419 BHB655419 BQX655419 CAT655419 CKP655419 CUL655419 DEH655419 DOD655419 DXZ655419 EHV655419 ERR655419 FBN655419 FLJ655419 FVF655419 GFB655419 GOX655419 GYT655419 HIP655419 HSL655419 ICH655419 IMD655419 IVZ655419 JFV655419 JPR655419 JZN655419 KJJ655419 KTF655419 LDB655419 LMX655419 LWT655419 MGP655419 MQL655419 NAH655419 NKD655419 NTZ655419 ODV655419 ONR655419 OXN655419 PHJ655419 PRF655419 QBB655419 QKX655419 QUT655419 REP655419 ROL655419 RYH655419 SID655419 SRZ655419 TBV655419 TLR655419 TVN655419 UFJ655419 UPF655419 UZB655419 VIX655419 VST655419 WCP655419 WML655419 WWH655419 Z720955 JV720955 TR720955 ADN720955 ANJ720955 AXF720955 BHB720955 BQX720955 CAT720955 CKP720955 CUL720955 DEH720955 DOD720955 DXZ720955 EHV720955 ERR720955 FBN720955 FLJ720955 FVF720955 GFB720955 GOX720955 GYT720955 HIP720955 HSL720955 ICH720955 IMD720955 IVZ720955 JFV720955 JPR720955 JZN720955 KJJ720955 KTF720955 LDB720955 LMX720955 LWT720955 MGP720955 MQL720955 NAH720955 NKD720955 NTZ720955 ODV720955 ONR720955 OXN720955 PHJ720955 PRF720955 QBB720955 QKX720955 QUT720955 REP720955 ROL720955 RYH720955 SID720955 SRZ720955 TBV720955 TLR720955 TVN720955 UFJ720955 UPF720955 UZB720955 VIX720955 VST720955 WCP720955 WML720955 WWH720955 Z786491 JV786491 TR786491 ADN786491 ANJ786491 AXF786491 BHB786491 BQX786491 CAT786491 CKP786491 CUL786491 DEH786491 DOD786491 DXZ786491 EHV786491 ERR786491 FBN786491 FLJ786491 FVF786491 GFB786491 GOX786491 GYT786491 HIP786491 HSL786491 ICH786491 IMD786491 IVZ786491 JFV786491 JPR786491 JZN786491 KJJ786491 KTF786491 LDB786491 LMX786491 LWT786491 MGP786491 MQL786491 NAH786491 NKD786491 NTZ786491 ODV786491 ONR786491 OXN786491 PHJ786491 PRF786491 QBB786491 QKX786491 QUT786491 REP786491 ROL786491 RYH786491 SID786491 SRZ786491 TBV786491 TLR786491 TVN786491 UFJ786491 UPF786491 UZB786491 VIX786491 VST786491 WCP786491 WML786491 WWH786491 Z852027 JV852027 TR852027 ADN852027 ANJ852027 AXF852027 BHB852027 BQX852027 CAT852027 CKP852027 CUL852027 DEH852027 DOD852027 DXZ852027 EHV852027 ERR852027 FBN852027 FLJ852027 FVF852027 GFB852027 GOX852027 GYT852027 HIP852027 HSL852027 ICH852027 IMD852027 IVZ852027 JFV852027 JPR852027 JZN852027 KJJ852027 KTF852027 LDB852027 LMX852027 LWT852027 MGP852027 MQL852027 NAH852027 NKD852027 NTZ852027 ODV852027 ONR852027 OXN852027 PHJ852027 PRF852027 QBB852027 QKX852027 QUT852027 REP852027 ROL852027 RYH852027 SID852027 SRZ852027 TBV852027 TLR852027 TVN852027 UFJ852027 UPF852027 UZB852027 VIX852027 VST852027 WCP852027 WML852027 WWH852027 Z917563 JV917563 TR917563 ADN917563 ANJ917563 AXF917563 BHB917563 BQX917563 CAT917563 CKP917563 CUL917563 DEH917563 DOD917563 DXZ917563 EHV917563 ERR917563 FBN917563 FLJ917563 FVF917563 GFB917563 GOX917563 GYT917563 HIP917563 HSL917563 ICH917563 IMD917563 IVZ917563 JFV917563 JPR917563 JZN917563 KJJ917563 KTF917563 LDB917563 LMX917563 LWT917563 MGP917563 MQL917563 NAH917563 NKD917563 NTZ917563 ODV917563 ONR917563 OXN917563 PHJ917563 PRF917563 QBB917563 QKX917563 QUT917563 REP917563 ROL917563 RYH917563 SID917563 SRZ917563 TBV917563 TLR917563 TVN917563 UFJ917563 UPF917563 UZB917563 VIX917563 VST917563 WCP917563 WML917563 WWH917563 Z983099 JV983099 TR983099 ADN983099 ANJ983099 AXF983099 BHB983099 BQX983099 CAT983099 CKP983099 CUL983099 DEH983099 DOD983099 DXZ983099 EHV983099 ERR983099 FBN983099 FLJ983099 FVF983099 GFB983099 GOX983099 GYT983099 HIP983099 HSL983099 ICH983099 IMD983099 IVZ983099 JFV983099 JPR983099 JZN983099 KJJ983099 KTF983099 LDB983099 LMX983099 LWT983099 MGP983099 MQL983099 NAH983099 NKD983099 NTZ983099 ODV983099 ONR983099 OXN983099 PHJ983099 PRF983099 QBB983099 QKX983099 QUT983099 REP983099 ROL983099 RYH983099 SID983099 SRZ983099 TBV983099 TLR983099 TVN983099 UFJ983099 UPF983099 UZB983099 VIX983099 VST983099 WCP983099 WML983099 WWH983099 AB59 JX59 TT59 ADP59 ANL59 AXH59 BHD59 BQZ59 CAV59 CKR59 CUN59 DEJ59 DOF59 DYB59 EHX59 ERT59 FBP59 FLL59 FVH59 GFD59 GOZ59 GYV59 HIR59 HSN59 ICJ59 IMF59 IWB59 JFX59 JPT59 JZP59 KJL59 KTH59 LDD59 LMZ59 LWV59 MGR59 MQN59 NAJ59 NKF59 NUB59 ODX59 ONT59 OXP59 PHL59 PRH59 QBD59 QKZ59 QUV59 RER59 RON59 RYJ59 SIF59 SSB59 TBX59 TLT59 TVP59 UFL59 UPH59 UZD59 VIZ59 VSV59 WCR59 WMN59 WWJ59 AB65595 JX65595 TT65595 ADP65595 ANL65595 AXH65595 BHD65595 BQZ65595 CAV65595 CKR65595 CUN65595 DEJ65595 DOF65595 DYB65595 EHX65595 ERT65595 FBP65595 FLL65595 FVH65595 GFD65595 GOZ65595 GYV65595 HIR65595 HSN65595 ICJ65595 IMF65595 IWB65595 JFX65595 JPT65595 JZP65595 KJL65595 KTH65595 LDD65595 LMZ65595 LWV65595 MGR65595 MQN65595 NAJ65595 NKF65595 NUB65595 ODX65595 ONT65595 OXP65595 PHL65595 PRH65595 QBD65595 QKZ65595 QUV65595 RER65595 RON65595 RYJ65595 SIF65595 SSB65595 TBX65595 TLT65595 TVP65595 UFL65595 UPH65595 UZD65595 VIZ65595 VSV65595 WCR65595 WMN65595 WWJ65595 AB131131 JX131131 TT131131 ADP131131 ANL131131 AXH131131 BHD131131 BQZ131131 CAV131131 CKR131131 CUN131131 DEJ131131 DOF131131 DYB131131 EHX131131 ERT131131 FBP131131 FLL131131 FVH131131 GFD131131 GOZ131131 GYV131131 HIR131131 HSN131131 ICJ131131 IMF131131 IWB131131 JFX131131 JPT131131 JZP131131 KJL131131 KTH131131 LDD131131 LMZ131131 LWV131131 MGR131131 MQN131131 NAJ131131 NKF131131 NUB131131 ODX131131 ONT131131 OXP131131 PHL131131 PRH131131 QBD131131 QKZ131131 QUV131131 RER131131 RON131131 RYJ131131 SIF131131 SSB131131 TBX131131 TLT131131 TVP131131 UFL131131 UPH131131 UZD131131 VIZ131131 VSV131131 WCR131131 WMN131131 WWJ131131 AB196667 JX196667 TT196667 ADP196667 ANL196667 AXH196667 BHD196667 BQZ196667 CAV196667 CKR196667 CUN196667 DEJ196667 DOF196667 DYB196667 EHX196667 ERT196667 FBP196667 FLL196667 FVH196667 GFD196667 GOZ196667 GYV196667 HIR196667 HSN196667 ICJ196667 IMF196667 IWB196667 JFX196667 JPT196667 JZP196667 KJL196667 KTH196667 LDD196667 LMZ196667 LWV196667 MGR196667 MQN196667 NAJ196667 NKF196667 NUB196667 ODX196667 ONT196667 OXP196667 PHL196667 PRH196667 QBD196667 QKZ196667 QUV196667 RER196667 RON196667 RYJ196667 SIF196667 SSB196667 TBX196667 TLT196667 TVP196667 UFL196667 UPH196667 UZD196667 VIZ196667 VSV196667 WCR196667 WMN196667 WWJ196667 AB262203 JX262203 TT262203 ADP262203 ANL262203 AXH262203 BHD262203 BQZ262203 CAV262203 CKR262203 CUN262203 DEJ262203 DOF262203 DYB262203 EHX262203 ERT262203 FBP262203 FLL262203 FVH262203 GFD262203 GOZ262203 GYV262203 HIR262203 HSN262203 ICJ262203 IMF262203 IWB262203 JFX262203 JPT262203 JZP262203 KJL262203 KTH262203 LDD262203 LMZ262203 LWV262203 MGR262203 MQN262203 NAJ262203 NKF262203 NUB262203 ODX262203 ONT262203 OXP262203 PHL262203 PRH262203 QBD262203 QKZ262203 QUV262203 RER262203 RON262203 RYJ262203 SIF262203 SSB262203 TBX262203 TLT262203 TVP262203 UFL262203 UPH262203 UZD262203 VIZ262203 VSV262203 WCR262203 WMN262203 WWJ262203 AB327739 JX327739 TT327739 ADP327739 ANL327739 AXH327739 BHD327739 BQZ327739 CAV327739 CKR327739 CUN327739 DEJ327739 DOF327739 DYB327739 EHX327739 ERT327739 FBP327739 FLL327739 FVH327739 GFD327739 GOZ327739 GYV327739 HIR327739 HSN327739 ICJ327739 IMF327739 IWB327739 JFX327739 JPT327739 JZP327739 KJL327739 KTH327739 LDD327739 LMZ327739 LWV327739 MGR327739 MQN327739 NAJ327739 NKF327739 NUB327739 ODX327739 ONT327739 OXP327739 PHL327739 PRH327739 QBD327739 QKZ327739 QUV327739 RER327739 RON327739 RYJ327739 SIF327739 SSB327739 TBX327739 TLT327739 TVP327739 UFL327739 UPH327739 UZD327739 VIZ327739 VSV327739 WCR327739 WMN327739 WWJ327739 AB393275 JX393275 TT393275 ADP393275 ANL393275 AXH393275 BHD393275 BQZ393275 CAV393275 CKR393275 CUN393275 DEJ393275 DOF393275 DYB393275 EHX393275 ERT393275 FBP393275 FLL393275 FVH393275 GFD393275 GOZ393275 GYV393275 HIR393275 HSN393275 ICJ393275 IMF393275 IWB393275 JFX393275 JPT393275 JZP393275 KJL393275 KTH393275 LDD393275 LMZ393275 LWV393275 MGR393275 MQN393275 NAJ393275 NKF393275 NUB393275 ODX393275 ONT393275 OXP393275 PHL393275 PRH393275 QBD393275 QKZ393275 QUV393275 RER393275 RON393275 RYJ393275 SIF393275 SSB393275 TBX393275 TLT393275 TVP393275 UFL393275 UPH393275 UZD393275 VIZ393275 VSV393275 WCR393275 WMN393275 WWJ393275 AB458811 JX458811 TT458811 ADP458811 ANL458811 AXH458811 BHD458811 BQZ458811 CAV458811 CKR458811 CUN458811 DEJ458811 DOF458811 DYB458811 EHX458811 ERT458811 FBP458811 FLL458811 FVH458811 GFD458811 GOZ458811 GYV458811 HIR458811 HSN458811 ICJ458811 IMF458811 IWB458811 JFX458811 JPT458811 JZP458811 KJL458811 KTH458811 LDD458811 LMZ458811 LWV458811 MGR458811 MQN458811 NAJ458811 NKF458811 NUB458811 ODX458811 ONT458811 OXP458811 PHL458811 PRH458811 QBD458811 QKZ458811 QUV458811 RER458811 RON458811 RYJ458811 SIF458811 SSB458811 TBX458811 TLT458811 TVP458811 UFL458811 UPH458811 UZD458811 VIZ458811 VSV458811 WCR458811 WMN458811 WWJ458811 AB524347 JX524347 TT524347 ADP524347 ANL524347 AXH524347 BHD524347 BQZ524347 CAV524347 CKR524347 CUN524347 DEJ524347 DOF524347 DYB524347 EHX524347 ERT524347 FBP524347 FLL524347 FVH524347 GFD524347 GOZ524347 GYV524347 HIR524347 HSN524347 ICJ524347 IMF524347 IWB524347 JFX524347 JPT524347 JZP524347 KJL524347 KTH524347 LDD524347 LMZ524347 LWV524347 MGR524347 MQN524347 NAJ524347 NKF524347 NUB524347 ODX524347 ONT524347 OXP524347 PHL524347 PRH524347 QBD524347 QKZ524347 QUV524347 RER524347 RON524347 RYJ524347 SIF524347 SSB524347 TBX524347 TLT524347 TVP524347 UFL524347 UPH524347 UZD524347 VIZ524347 VSV524347 WCR524347 WMN524347 WWJ524347 AB589883 JX589883 TT589883 ADP589883 ANL589883 AXH589883 BHD589883 BQZ589883 CAV589883 CKR589883 CUN589883 DEJ589883 DOF589883 DYB589883 EHX589883 ERT589883 FBP589883 FLL589883 FVH589883 GFD589883 GOZ589883 GYV589883 HIR589883 HSN589883 ICJ589883 IMF589883 IWB589883 JFX589883 JPT589883 JZP589883 KJL589883 KTH589883 LDD589883 LMZ589883 LWV589883 MGR589883 MQN589883 NAJ589883 NKF589883 NUB589883 ODX589883 ONT589883 OXP589883 PHL589883 PRH589883 QBD589883 QKZ589883 QUV589883 RER589883 RON589883 RYJ589883 SIF589883 SSB589883 TBX589883 TLT589883 TVP589883 UFL589883 UPH589883 UZD589883 VIZ589883 VSV589883 WCR589883 WMN589883 WWJ589883 AB655419 JX655419 TT655419 ADP655419 ANL655419 AXH655419 BHD655419 BQZ655419 CAV655419 CKR655419 CUN655419 DEJ655419 DOF655419 DYB655419 EHX655419 ERT655419 FBP655419 FLL655419 FVH655419 GFD655419 GOZ655419 GYV655419 HIR655419 HSN655419 ICJ655419 IMF655419 IWB655419 JFX655419 JPT655419 JZP655419 KJL655419 KTH655419 LDD655419 LMZ655419 LWV655419 MGR655419 MQN655419 NAJ655419 NKF655419 NUB655419 ODX655419 ONT655419 OXP655419 PHL655419 PRH655419 QBD655419 QKZ655419 QUV655419 RER655419 RON655419 RYJ655419 SIF655419 SSB655419 TBX655419 TLT655419 TVP655419 UFL655419 UPH655419 UZD655419 VIZ655419 VSV655419 WCR655419 WMN655419 WWJ655419 AB720955 JX720955 TT720955 ADP720955 ANL720955 AXH720955 BHD720955 BQZ720955 CAV720955 CKR720955 CUN720955 DEJ720955 DOF720955 DYB720955 EHX720955 ERT720955 FBP720955 FLL720955 FVH720955 GFD720955 GOZ720955 GYV720955 HIR720955 HSN720955 ICJ720955 IMF720955 IWB720955 JFX720955 JPT720955 JZP720955 KJL720955 KTH720955 LDD720955 LMZ720955 LWV720955 MGR720955 MQN720955 NAJ720955 NKF720955 NUB720955 ODX720955 ONT720955 OXP720955 PHL720955 PRH720955 QBD720955 QKZ720955 QUV720955 RER720955 RON720955 RYJ720955 SIF720955 SSB720955 TBX720955 TLT720955 TVP720955 UFL720955 UPH720955 UZD720955 VIZ720955 VSV720955 WCR720955 WMN720955 WWJ720955 AB786491 JX786491 TT786491 ADP786491 ANL786491 AXH786491 BHD786491 BQZ786491 CAV786491 CKR786491 CUN786491 DEJ786491 DOF786491 DYB786491 EHX786491 ERT786491 FBP786491 FLL786491 FVH786491 GFD786491 GOZ786491 GYV786491 HIR786491 HSN786491 ICJ786491 IMF786491 IWB786491 JFX786491 JPT786491 JZP786491 KJL786491 KTH786491 LDD786491 LMZ786491 LWV786491 MGR786491 MQN786491 NAJ786491 NKF786491 NUB786491 ODX786491 ONT786491 OXP786491 PHL786491 PRH786491 QBD786491 QKZ786491 QUV786491 RER786491 RON786491 RYJ786491 SIF786491 SSB786491 TBX786491 TLT786491 TVP786491 UFL786491 UPH786491 UZD786491 VIZ786491 VSV786491 WCR786491 WMN786491 WWJ786491 AB852027 JX852027 TT852027 ADP852027 ANL852027 AXH852027 BHD852027 BQZ852027 CAV852027 CKR852027 CUN852027 DEJ852027 DOF852027 DYB852027 EHX852027 ERT852027 FBP852027 FLL852027 FVH852027 GFD852027 GOZ852027 GYV852027 HIR852027 HSN852027 ICJ852027 IMF852027 IWB852027 JFX852027 JPT852027 JZP852027 KJL852027 KTH852027 LDD852027 LMZ852027 LWV852027 MGR852027 MQN852027 NAJ852027 NKF852027 NUB852027 ODX852027 ONT852027 OXP852027 PHL852027 PRH852027 QBD852027 QKZ852027 QUV852027 RER852027 RON852027 RYJ852027 SIF852027 SSB852027 TBX852027 TLT852027 TVP852027 UFL852027 UPH852027 UZD852027 VIZ852027 VSV852027 WCR852027 WMN852027 WWJ852027 AB917563 JX917563 TT917563 ADP917563 ANL917563 AXH917563 BHD917563 BQZ917563 CAV917563 CKR917563 CUN917563 DEJ917563 DOF917563 DYB917563 EHX917563 ERT917563 FBP917563 FLL917563 FVH917563 GFD917563 GOZ917563 GYV917563 HIR917563 HSN917563 ICJ917563 IMF917563 IWB917563 JFX917563 JPT917563 JZP917563 KJL917563 KTH917563 LDD917563 LMZ917563 LWV917563 MGR917563 MQN917563 NAJ917563 NKF917563 NUB917563 ODX917563 ONT917563 OXP917563 PHL917563 PRH917563 QBD917563 QKZ917563 QUV917563 RER917563 RON917563 RYJ917563 SIF917563 SSB917563 TBX917563 TLT917563 TVP917563 UFL917563 UPH917563 UZD917563 VIZ917563 VSV917563 WCR917563 WMN917563 WWJ917563 AB983099 JX983099 TT983099 ADP983099 ANL983099 AXH983099 BHD983099 BQZ983099 CAV983099 CKR983099 CUN983099 DEJ983099 DOF983099 DYB983099 EHX983099 ERT983099 FBP983099 FLL983099 FVH983099 GFD983099 GOZ983099 GYV983099 HIR983099 HSN983099 ICJ983099 IMF983099 IWB983099 JFX983099 JPT983099 JZP983099 KJL983099 KTH983099 LDD983099 LMZ983099 LWV983099 MGR983099 MQN983099 NAJ983099 NKF983099 NUB983099 ODX983099 ONT983099 OXP983099 PHL983099 PRH983099 QBD983099 QKZ983099 QUV983099 RER983099 RON983099 RYJ983099 SIF983099 SSB983099 TBX983099 TLT983099 TVP983099 UFL983099 UPH983099 UZD983099 VIZ983099 VSV983099 WCR983099 WMN983099 WWJ983099 Z61 JV61 TR61 ADN61 ANJ61 AXF61 BHB61 BQX61 CAT61 CKP61 CUL61 DEH61 DOD61 DXZ61 EHV61 ERR61 FBN61 FLJ61 FVF61 GFB61 GOX61 GYT61 HIP61 HSL61 ICH61 IMD61 IVZ61 JFV61 JPR61 JZN61 KJJ61 KTF61 LDB61 LMX61 LWT61 MGP61 MQL61 NAH61 NKD61 NTZ61 ODV61 ONR61 OXN61 PHJ61 PRF61 QBB61 QKX61 QUT61 REP61 ROL61 RYH61 SID61 SRZ61 TBV61 TLR61 TVN61 UFJ61 UPF61 UZB61 VIX61 VST61 WCP61 WML61 WWH61 Z65597 JV65597 TR65597 ADN65597 ANJ65597 AXF65597 BHB65597 BQX65597 CAT65597 CKP65597 CUL65597 DEH65597 DOD65597 DXZ65597 EHV65597 ERR65597 FBN65597 FLJ65597 FVF65597 GFB65597 GOX65597 GYT65597 HIP65597 HSL65597 ICH65597 IMD65597 IVZ65597 JFV65597 JPR65597 JZN65597 KJJ65597 KTF65597 LDB65597 LMX65597 LWT65597 MGP65597 MQL65597 NAH65597 NKD65597 NTZ65597 ODV65597 ONR65597 OXN65597 PHJ65597 PRF65597 QBB65597 QKX65597 QUT65597 REP65597 ROL65597 RYH65597 SID65597 SRZ65597 TBV65597 TLR65597 TVN65597 UFJ65597 UPF65597 UZB65597 VIX65597 VST65597 WCP65597 WML65597 WWH65597 Z131133 JV131133 TR131133 ADN131133 ANJ131133 AXF131133 BHB131133 BQX131133 CAT131133 CKP131133 CUL131133 DEH131133 DOD131133 DXZ131133 EHV131133 ERR131133 FBN131133 FLJ131133 FVF131133 GFB131133 GOX131133 GYT131133 HIP131133 HSL131133 ICH131133 IMD131133 IVZ131133 JFV131133 JPR131133 JZN131133 KJJ131133 KTF131133 LDB131133 LMX131133 LWT131133 MGP131133 MQL131133 NAH131133 NKD131133 NTZ131133 ODV131133 ONR131133 OXN131133 PHJ131133 PRF131133 QBB131133 QKX131133 QUT131133 REP131133 ROL131133 RYH131133 SID131133 SRZ131133 TBV131133 TLR131133 TVN131133 UFJ131133 UPF131133 UZB131133 VIX131133 VST131133 WCP131133 WML131133 WWH131133 Z196669 JV196669 TR196669 ADN196669 ANJ196669 AXF196669 BHB196669 BQX196669 CAT196669 CKP196669 CUL196669 DEH196669 DOD196669 DXZ196669 EHV196669 ERR196669 FBN196669 FLJ196669 FVF196669 GFB196669 GOX196669 GYT196669 HIP196669 HSL196669 ICH196669 IMD196669 IVZ196669 JFV196669 JPR196669 JZN196669 KJJ196669 KTF196669 LDB196669 LMX196669 LWT196669 MGP196669 MQL196669 NAH196669 NKD196669 NTZ196669 ODV196669 ONR196669 OXN196669 PHJ196669 PRF196669 QBB196669 QKX196669 QUT196669 REP196669 ROL196669 RYH196669 SID196669 SRZ196669 TBV196669 TLR196669 TVN196669 UFJ196669 UPF196669 UZB196669 VIX196669 VST196669 WCP196669 WML196669 WWH196669 Z262205 JV262205 TR262205 ADN262205 ANJ262205 AXF262205 BHB262205 BQX262205 CAT262205 CKP262205 CUL262205 DEH262205 DOD262205 DXZ262205 EHV262205 ERR262205 FBN262205 FLJ262205 FVF262205 GFB262205 GOX262205 GYT262205 HIP262205 HSL262205 ICH262205 IMD262205 IVZ262205 JFV262205 JPR262205 JZN262205 KJJ262205 KTF262205 LDB262205 LMX262205 LWT262205 MGP262205 MQL262205 NAH262205 NKD262205 NTZ262205 ODV262205 ONR262205 OXN262205 PHJ262205 PRF262205 QBB262205 QKX262205 QUT262205 REP262205 ROL262205 RYH262205 SID262205 SRZ262205 TBV262205 TLR262205 TVN262205 UFJ262205 UPF262205 UZB262205 VIX262205 VST262205 WCP262205 WML262205 WWH262205 Z327741 JV327741 TR327741 ADN327741 ANJ327741 AXF327741 BHB327741 BQX327741 CAT327741 CKP327741 CUL327741 DEH327741 DOD327741 DXZ327741 EHV327741 ERR327741 FBN327741 FLJ327741 FVF327741 GFB327741 GOX327741 GYT327741 HIP327741 HSL327741 ICH327741 IMD327741 IVZ327741 JFV327741 JPR327741 JZN327741 KJJ327741 KTF327741 LDB327741 LMX327741 LWT327741 MGP327741 MQL327741 NAH327741 NKD327741 NTZ327741 ODV327741 ONR327741 OXN327741 PHJ327741 PRF327741 QBB327741 QKX327741 QUT327741 REP327741 ROL327741 RYH327741 SID327741 SRZ327741 TBV327741 TLR327741 TVN327741 UFJ327741 UPF327741 UZB327741 VIX327741 VST327741 WCP327741 WML327741 WWH327741 Z393277 JV393277 TR393277 ADN393277 ANJ393277 AXF393277 BHB393277 BQX393277 CAT393277 CKP393277 CUL393277 DEH393277 DOD393277 DXZ393277 EHV393277 ERR393277 FBN393277 FLJ393277 FVF393277 GFB393277 GOX393277 GYT393277 HIP393277 HSL393277 ICH393277 IMD393277 IVZ393277 JFV393277 JPR393277 JZN393277 KJJ393277 KTF393277 LDB393277 LMX393277 LWT393277 MGP393277 MQL393277 NAH393277 NKD393277 NTZ393277 ODV393277 ONR393277 OXN393277 PHJ393277 PRF393277 QBB393277 QKX393277 QUT393277 REP393277 ROL393277 RYH393277 SID393277 SRZ393277 TBV393277 TLR393277 TVN393277 UFJ393277 UPF393277 UZB393277 VIX393277 VST393277 WCP393277 WML393277 WWH393277 Z458813 JV458813 TR458813 ADN458813 ANJ458813 AXF458813 BHB458813 BQX458813 CAT458813 CKP458813 CUL458813 DEH458813 DOD458813 DXZ458813 EHV458813 ERR458813 FBN458813 FLJ458813 FVF458813 GFB458813 GOX458813 GYT458813 HIP458813 HSL458813 ICH458813 IMD458813 IVZ458813 JFV458813 JPR458813 JZN458813 KJJ458813 KTF458813 LDB458813 LMX458813 LWT458813 MGP458813 MQL458813 NAH458813 NKD458813 NTZ458813 ODV458813 ONR458813 OXN458813 PHJ458813 PRF458813 QBB458813 QKX458813 QUT458813 REP458813 ROL458813 RYH458813 SID458813 SRZ458813 TBV458813 TLR458813 TVN458813 UFJ458813 UPF458813 UZB458813 VIX458813 VST458813 WCP458813 WML458813 WWH458813 Z524349 JV524349 TR524349 ADN524349 ANJ524349 AXF524349 BHB524349 BQX524349 CAT524349 CKP524349 CUL524349 DEH524349 DOD524349 DXZ524349 EHV524349 ERR524349 FBN524349 FLJ524349 FVF524349 GFB524349 GOX524349 GYT524349 HIP524349 HSL524349 ICH524349 IMD524349 IVZ524349 JFV524349 JPR524349 JZN524349 KJJ524349 KTF524349 LDB524349 LMX524349 LWT524349 MGP524349 MQL524349 NAH524349 NKD524349 NTZ524349 ODV524349 ONR524349 OXN524349 PHJ524349 PRF524349 QBB524349 QKX524349 QUT524349 REP524349 ROL524349 RYH524349 SID524349 SRZ524349 TBV524349 TLR524349 TVN524349 UFJ524349 UPF524349 UZB524349 VIX524349 VST524349 WCP524349 WML524349 WWH524349 Z589885 JV589885 TR589885 ADN589885 ANJ589885 AXF589885 BHB589885 BQX589885 CAT589885 CKP589885 CUL589885 DEH589885 DOD589885 DXZ589885 EHV589885 ERR589885 FBN589885 FLJ589885 FVF589885 GFB589885 GOX589885 GYT589885 HIP589885 HSL589885 ICH589885 IMD589885 IVZ589885 JFV589885 JPR589885 JZN589885 KJJ589885 KTF589885 LDB589885 LMX589885 LWT589885 MGP589885 MQL589885 NAH589885 NKD589885 NTZ589885 ODV589885 ONR589885 OXN589885 PHJ589885 PRF589885 QBB589885 QKX589885 QUT589885 REP589885 ROL589885 RYH589885 SID589885 SRZ589885 TBV589885 TLR589885 TVN589885 UFJ589885 UPF589885 UZB589885 VIX589885 VST589885 WCP589885 WML589885 WWH589885 Z655421 JV655421 TR655421 ADN655421 ANJ655421 AXF655421 BHB655421 BQX655421 CAT655421 CKP655421 CUL655421 DEH655421 DOD655421 DXZ655421 EHV655421 ERR655421 FBN655421 FLJ655421 FVF655421 GFB655421 GOX655421 GYT655421 HIP655421 HSL655421 ICH655421 IMD655421 IVZ655421 JFV655421 JPR655421 JZN655421 KJJ655421 KTF655421 LDB655421 LMX655421 LWT655421 MGP655421 MQL655421 NAH655421 NKD655421 NTZ655421 ODV655421 ONR655421 OXN655421 PHJ655421 PRF655421 QBB655421 QKX655421 QUT655421 REP655421 ROL655421 RYH655421 SID655421 SRZ655421 TBV655421 TLR655421 TVN655421 UFJ655421 UPF655421 UZB655421 VIX655421 VST655421 WCP655421 WML655421 WWH655421 Z720957 JV720957 TR720957 ADN720957 ANJ720957 AXF720957 BHB720957 BQX720957 CAT720957 CKP720957 CUL720957 DEH720957 DOD720957 DXZ720957 EHV720957 ERR720957 FBN720957 FLJ720957 FVF720957 GFB720957 GOX720957 GYT720957 HIP720957 HSL720957 ICH720957 IMD720957 IVZ720957 JFV720957 JPR720957 JZN720957 KJJ720957 KTF720957 LDB720957 LMX720957 LWT720957 MGP720957 MQL720957 NAH720957 NKD720957 NTZ720957 ODV720957 ONR720957 OXN720957 PHJ720957 PRF720957 QBB720957 QKX720957 QUT720957 REP720957 ROL720957 RYH720957 SID720957 SRZ720957 TBV720957 TLR720957 TVN720957 UFJ720957 UPF720957 UZB720957 VIX720957 VST720957 WCP720957 WML720957 WWH720957 Z786493 JV786493 TR786493 ADN786493 ANJ786493 AXF786493 BHB786493 BQX786493 CAT786493 CKP786493 CUL786493 DEH786493 DOD786493 DXZ786493 EHV786493 ERR786493 FBN786493 FLJ786493 FVF786493 GFB786493 GOX786493 GYT786493 HIP786493 HSL786493 ICH786493 IMD786493 IVZ786493 JFV786493 JPR786493 JZN786493 KJJ786493 KTF786493 LDB786493 LMX786493 LWT786493 MGP786493 MQL786493 NAH786493 NKD786493 NTZ786493 ODV786493 ONR786493 OXN786493 PHJ786493 PRF786493 QBB786493 QKX786493 QUT786493 REP786493 ROL786493 RYH786493 SID786493 SRZ786493 TBV786493 TLR786493 TVN786493 UFJ786493 UPF786493 UZB786493 VIX786493 VST786493 WCP786493 WML786493 WWH786493 Z852029 JV852029 TR852029 ADN852029 ANJ852029 AXF852029 BHB852029 BQX852029 CAT852029 CKP852029 CUL852029 DEH852029 DOD852029 DXZ852029 EHV852029 ERR852029 FBN852029 FLJ852029 FVF852029 GFB852029 GOX852029 GYT852029 HIP852029 HSL852029 ICH852029 IMD852029 IVZ852029 JFV852029 JPR852029 JZN852029 KJJ852029 KTF852029 LDB852029 LMX852029 LWT852029 MGP852029 MQL852029 NAH852029 NKD852029 NTZ852029 ODV852029 ONR852029 OXN852029 PHJ852029 PRF852029 QBB852029 QKX852029 QUT852029 REP852029 ROL852029 RYH852029 SID852029 SRZ852029 TBV852029 TLR852029 TVN852029 UFJ852029 UPF852029 UZB852029 VIX852029 VST852029 WCP852029 WML852029 WWH852029 Z917565 JV917565 TR917565 ADN917565 ANJ917565 AXF917565 BHB917565 BQX917565 CAT917565 CKP917565 CUL917565 DEH917565 DOD917565 DXZ917565 EHV917565 ERR917565 FBN917565 FLJ917565 FVF917565 GFB917565 GOX917565 GYT917565 HIP917565 HSL917565 ICH917565 IMD917565 IVZ917565 JFV917565 JPR917565 JZN917565 KJJ917565 KTF917565 LDB917565 LMX917565 LWT917565 MGP917565 MQL917565 NAH917565 NKD917565 NTZ917565 ODV917565 ONR917565 OXN917565 PHJ917565 PRF917565 QBB917565 QKX917565 QUT917565 REP917565 ROL917565 RYH917565 SID917565 SRZ917565 TBV917565 TLR917565 TVN917565 UFJ917565 UPF917565 UZB917565 VIX917565 VST917565 WCP917565 WML917565 WWH917565 Z983101 JV983101 TR983101 ADN983101 ANJ983101 AXF983101 BHB983101 BQX983101 CAT983101 CKP983101 CUL983101 DEH983101 DOD983101 DXZ983101 EHV983101 ERR983101 FBN983101 FLJ983101 FVF983101 GFB983101 GOX983101 GYT983101 HIP983101 HSL983101 ICH983101 IMD983101 IVZ983101 JFV983101 JPR983101 JZN983101 KJJ983101 KTF983101 LDB983101 LMX983101 LWT983101 MGP983101 MQL983101 NAH983101 NKD983101 NTZ983101 ODV983101 ONR983101 OXN983101 PHJ983101 PRF983101 QBB983101 QKX983101 QUT983101 REP983101 ROL983101 RYH983101 SID983101 SRZ983101 TBV983101 TLR983101 TVN983101 UFJ983101 UPF983101 UZB983101 VIX983101 VST983101 WCP983101 WML983101 WWH983101 AB61 JX61 TT61 ADP61 ANL61 AXH61 BHD61 BQZ61 CAV61 CKR61 CUN61 DEJ61 DOF61 DYB61 EHX61 ERT61 FBP61 FLL61 FVH61 GFD61 GOZ61 GYV61 HIR61 HSN61 ICJ61 IMF61 IWB61 JFX61 JPT61 JZP61 KJL61 KTH61 LDD61 LMZ61 LWV61 MGR61 MQN61 NAJ61 NKF61 NUB61 ODX61 ONT61 OXP61 PHL61 PRH61 QBD61 QKZ61 QUV61 RER61 RON61 RYJ61 SIF61 SSB61 TBX61 TLT61 TVP61 UFL61 UPH61 UZD61 VIZ61 VSV61 WCR61 WMN61 WWJ61 AB65597 JX65597 TT65597 ADP65597 ANL65597 AXH65597 BHD65597 BQZ65597 CAV65597 CKR65597 CUN65597 DEJ65597 DOF65597 DYB65597 EHX65597 ERT65597 FBP65597 FLL65597 FVH65597 GFD65597 GOZ65597 GYV65597 HIR65597 HSN65597 ICJ65597 IMF65597 IWB65597 JFX65597 JPT65597 JZP65597 KJL65597 KTH65597 LDD65597 LMZ65597 LWV65597 MGR65597 MQN65597 NAJ65597 NKF65597 NUB65597 ODX65597 ONT65597 OXP65597 PHL65597 PRH65597 QBD65597 QKZ65597 QUV65597 RER65597 RON65597 RYJ65597 SIF65597 SSB65597 TBX65597 TLT65597 TVP65597 UFL65597 UPH65597 UZD65597 VIZ65597 VSV65597 WCR65597 WMN65597 WWJ65597 AB131133 JX131133 TT131133 ADP131133 ANL131133 AXH131133 BHD131133 BQZ131133 CAV131133 CKR131133 CUN131133 DEJ131133 DOF131133 DYB131133 EHX131133 ERT131133 FBP131133 FLL131133 FVH131133 GFD131133 GOZ131133 GYV131133 HIR131133 HSN131133 ICJ131133 IMF131133 IWB131133 JFX131133 JPT131133 JZP131133 KJL131133 KTH131133 LDD131133 LMZ131133 LWV131133 MGR131133 MQN131133 NAJ131133 NKF131133 NUB131133 ODX131133 ONT131133 OXP131133 PHL131133 PRH131133 QBD131133 QKZ131133 QUV131133 RER131133 RON131133 RYJ131133 SIF131133 SSB131133 TBX131133 TLT131133 TVP131133 UFL131133 UPH131133 UZD131133 VIZ131133 VSV131133 WCR131133 WMN131133 WWJ131133 AB196669 JX196669 TT196669 ADP196669 ANL196669 AXH196669 BHD196669 BQZ196669 CAV196669 CKR196669 CUN196669 DEJ196669 DOF196669 DYB196669 EHX196669 ERT196669 FBP196669 FLL196669 FVH196669 GFD196669 GOZ196669 GYV196669 HIR196669 HSN196669 ICJ196669 IMF196669 IWB196669 JFX196669 JPT196669 JZP196669 KJL196669 KTH196669 LDD196669 LMZ196669 LWV196669 MGR196669 MQN196669 NAJ196669 NKF196669 NUB196669 ODX196669 ONT196669 OXP196669 PHL196669 PRH196669 QBD196669 QKZ196669 QUV196669 RER196669 RON196669 RYJ196669 SIF196669 SSB196669 TBX196669 TLT196669 TVP196669 UFL196669 UPH196669 UZD196669 VIZ196669 VSV196669 WCR196669 WMN196669 WWJ196669 AB262205 JX262205 TT262205 ADP262205 ANL262205 AXH262205 BHD262205 BQZ262205 CAV262205 CKR262205 CUN262205 DEJ262205 DOF262205 DYB262205 EHX262205 ERT262205 FBP262205 FLL262205 FVH262205 GFD262205 GOZ262205 GYV262205 HIR262205 HSN262205 ICJ262205 IMF262205 IWB262205 JFX262205 JPT262205 JZP262205 KJL262205 KTH262205 LDD262205 LMZ262205 LWV262205 MGR262205 MQN262205 NAJ262205 NKF262205 NUB262205 ODX262205 ONT262205 OXP262205 PHL262205 PRH262205 QBD262205 QKZ262205 QUV262205 RER262205 RON262205 RYJ262205 SIF262205 SSB262205 TBX262205 TLT262205 TVP262205 UFL262205 UPH262205 UZD262205 VIZ262205 VSV262205 WCR262205 WMN262205 WWJ262205 AB327741 JX327741 TT327741 ADP327741 ANL327741 AXH327741 BHD327741 BQZ327741 CAV327741 CKR327741 CUN327741 DEJ327741 DOF327741 DYB327741 EHX327741 ERT327741 FBP327741 FLL327741 FVH327741 GFD327741 GOZ327741 GYV327741 HIR327741 HSN327741 ICJ327741 IMF327741 IWB327741 JFX327741 JPT327741 JZP327741 KJL327741 KTH327741 LDD327741 LMZ327741 LWV327741 MGR327741 MQN327741 NAJ327741 NKF327741 NUB327741 ODX327741 ONT327741 OXP327741 PHL327741 PRH327741 QBD327741 QKZ327741 QUV327741 RER327741 RON327741 RYJ327741 SIF327741 SSB327741 TBX327741 TLT327741 TVP327741 UFL327741 UPH327741 UZD327741 VIZ327741 VSV327741 WCR327741 WMN327741 WWJ327741 AB393277 JX393277 TT393277 ADP393277 ANL393277 AXH393277 BHD393277 BQZ393277 CAV393277 CKR393277 CUN393277 DEJ393277 DOF393277 DYB393277 EHX393277 ERT393277 FBP393277 FLL393277 FVH393277 GFD393277 GOZ393277 GYV393277 HIR393277 HSN393277 ICJ393277 IMF393277 IWB393277 JFX393277 JPT393277 JZP393277 KJL393277 KTH393277 LDD393277 LMZ393277 LWV393277 MGR393277 MQN393277 NAJ393277 NKF393277 NUB393277 ODX393277 ONT393277 OXP393277 PHL393277 PRH393277 QBD393277 QKZ393277 QUV393277 RER393277 RON393277 RYJ393277 SIF393277 SSB393277 TBX393277 TLT393277 TVP393277 UFL393277 UPH393277 UZD393277 VIZ393277 VSV393277 WCR393277 WMN393277 WWJ393277 AB458813 JX458813 TT458813 ADP458813 ANL458813 AXH458813 BHD458813 BQZ458813 CAV458813 CKR458813 CUN458813 DEJ458813 DOF458813 DYB458813 EHX458813 ERT458813 FBP458813 FLL458813 FVH458813 GFD458813 GOZ458813 GYV458813 HIR458813 HSN458813 ICJ458813 IMF458813 IWB458813 JFX458813 JPT458813 JZP458813 KJL458813 KTH458813 LDD458813 LMZ458813 LWV458813 MGR458813 MQN458813 NAJ458813 NKF458813 NUB458813 ODX458813 ONT458813 OXP458813 PHL458813 PRH458813 QBD458813 QKZ458813 QUV458813 RER458813 RON458813 RYJ458813 SIF458813 SSB458813 TBX458813 TLT458813 TVP458813 UFL458813 UPH458813 UZD458813 VIZ458813 VSV458813 WCR458813 WMN458813 WWJ458813 AB524349 JX524349 TT524349 ADP524349 ANL524349 AXH524349 BHD524349 BQZ524349 CAV524349 CKR524349 CUN524349 DEJ524349 DOF524349 DYB524349 EHX524349 ERT524349 FBP524349 FLL524349 FVH524349 GFD524349 GOZ524349 GYV524349 HIR524349 HSN524349 ICJ524349 IMF524349 IWB524349 JFX524349 JPT524349 JZP524349 KJL524349 KTH524349 LDD524349 LMZ524349 LWV524349 MGR524349 MQN524349 NAJ524349 NKF524349 NUB524349 ODX524349 ONT524349 OXP524349 PHL524349 PRH524349 QBD524349 QKZ524349 QUV524349 RER524349 RON524349 RYJ524349 SIF524349 SSB524349 TBX524349 TLT524349 TVP524349 UFL524349 UPH524349 UZD524349 VIZ524349 VSV524349 WCR524349 WMN524349 WWJ524349 AB589885 JX589885 TT589885 ADP589885 ANL589885 AXH589885 BHD589885 BQZ589885 CAV589885 CKR589885 CUN589885 DEJ589885 DOF589885 DYB589885 EHX589885 ERT589885 FBP589885 FLL589885 FVH589885 GFD589885 GOZ589885 GYV589885 HIR589885 HSN589885 ICJ589885 IMF589885 IWB589885 JFX589885 JPT589885 JZP589885 KJL589885 KTH589885 LDD589885 LMZ589885 LWV589885 MGR589885 MQN589885 NAJ589885 NKF589885 NUB589885 ODX589885 ONT589885 OXP589885 PHL589885 PRH589885 QBD589885 QKZ589885 QUV589885 RER589885 RON589885 RYJ589885 SIF589885 SSB589885 TBX589885 TLT589885 TVP589885 UFL589885 UPH589885 UZD589885 VIZ589885 VSV589885 WCR589885 WMN589885 WWJ589885 AB655421 JX655421 TT655421 ADP655421 ANL655421 AXH655421 BHD655421 BQZ655421 CAV655421 CKR655421 CUN655421 DEJ655421 DOF655421 DYB655421 EHX655421 ERT655421 FBP655421 FLL655421 FVH655421 GFD655421 GOZ655421 GYV655421 HIR655421 HSN655421 ICJ655421 IMF655421 IWB655421 JFX655421 JPT655421 JZP655421 KJL655421 KTH655421 LDD655421 LMZ655421 LWV655421 MGR655421 MQN655421 NAJ655421 NKF655421 NUB655421 ODX655421 ONT655421 OXP655421 PHL655421 PRH655421 QBD655421 QKZ655421 QUV655421 RER655421 RON655421 RYJ655421 SIF655421 SSB655421 TBX655421 TLT655421 TVP655421 UFL655421 UPH655421 UZD655421 VIZ655421 VSV655421 WCR655421 WMN655421 WWJ655421 AB720957 JX720957 TT720957 ADP720957 ANL720957 AXH720957 BHD720957 BQZ720957 CAV720957 CKR720957 CUN720957 DEJ720957 DOF720957 DYB720957 EHX720957 ERT720957 FBP720957 FLL720957 FVH720957 GFD720957 GOZ720957 GYV720957 HIR720957 HSN720957 ICJ720957 IMF720957 IWB720957 JFX720957 JPT720957 JZP720957 KJL720957 KTH720957 LDD720957 LMZ720957 LWV720957 MGR720957 MQN720957 NAJ720957 NKF720957 NUB720957 ODX720957 ONT720957 OXP720957 PHL720957 PRH720957 QBD720957 QKZ720957 QUV720957 RER720957 RON720957 RYJ720957 SIF720957 SSB720957 TBX720957 TLT720957 TVP720957 UFL720957 UPH720957 UZD720957 VIZ720957 VSV720957 WCR720957 WMN720957 WWJ720957 AB786493 JX786493 TT786493 ADP786493 ANL786493 AXH786493 BHD786493 BQZ786493 CAV786493 CKR786493 CUN786493 DEJ786493 DOF786493 DYB786493 EHX786493 ERT786493 FBP786493 FLL786493 FVH786493 GFD786493 GOZ786493 GYV786493 HIR786493 HSN786493 ICJ786493 IMF786493 IWB786493 JFX786493 JPT786493 JZP786493 KJL786493 KTH786493 LDD786493 LMZ786493 LWV786493 MGR786493 MQN786493 NAJ786493 NKF786493 NUB786493 ODX786493 ONT786493 OXP786493 PHL786493 PRH786493 QBD786493 QKZ786493 QUV786493 RER786493 RON786493 RYJ786493 SIF786493 SSB786493 TBX786493 TLT786493 TVP786493 UFL786493 UPH786493 UZD786493 VIZ786493 VSV786493 WCR786493 WMN786493 WWJ786493 AB852029 JX852029 TT852029 ADP852029 ANL852029 AXH852029 BHD852029 BQZ852029 CAV852029 CKR852029 CUN852029 DEJ852029 DOF852029 DYB852029 EHX852029 ERT852029 FBP852029 FLL852029 FVH852029 GFD852029 GOZ852029 GYV852029 HIR852029 HSN852029 ICJ852029 IMF852029 IWB852029 JFX852029 JPT852029 JZP852029 KJL852029 KTH852029 LDD852029 LMZ852029 LWV852029 MGR852029 MQN852029 NAJ852029 NKF852029 NUB852029 ODX852029 ONT852029 OXP852029 PHL852029 PRH852029 QBD852029 QKZ852029 QUV852029 RER852029 RON852029 RYJ852029 SIF852029 SSB852029 TBX852029 TLT852029 TVP852029 UFL852029 UPH852029 UZD852029 VIZ852029 VSV852029 WCR852029 WMN852029 WWJ852029 AB917565 JX917565 TT917565 ADP917565 ANL917565 AXH917565 BHD917565 BQZ917565 CAV917565 CKR917565 CUN917565 DEJ917565 DOF917565 DYB917565 EHX917565 ERT917565 FBP917565 FLL917565 FVH917565 GFD917565 GOZ917565 GYV917565 HIR917565 HSN917565 ICJ917565 IMF917565 IWB917565 JFX917565 JPT917565 JZP917565 KJL917565 KTH917565 LDD917565 LMZ917565 LWV917565 MGR917565 MQN917565 NAJ917565 NKF917565 NUB917565 ODX917565 ONT917565 OXP917565 PHL917565 PRH917565 QBD917565 QKZ917565 QUV917565 RER917565 RON917565 RYJ917565 SIF917565 SSB917565 TBX917565 TLT917565 TVP917565 UFL917565 UPH917565 UZD917565 VIZ917565 VSV917565 WCR917565 WMN917565 WWJ917565 AB983101 JX983101 TT983101 ADP983101 ANL983101 AXH983101 BHD983101 BQZ983101 CAV983101 CKR983101 CUN983101 DEJ983101 DOF983101 DYB983101 EHX983101 ERT983101 FBP983101 FLL983101 FVH983101 GFD983101 GOZ983101 GYV983101 HIR983101 HSN983101 ICJ983101 IMF983101 IWB983101 JFX983101 JPT983101 JZP983101 KJL983101 KTH983101 LDD983101 LMZ983101 LWV983101 MGR983101 MQN983101 NAJ983101 NKF983101 NUB983101 ODX983101 ONT983101 OXP983101 PHL983101 PRH983101 QBD983101 QKZ983101 QUV983101 RER983101 RON983101 RYJ983101 SIF983101 SSB983101 TBX983101 TLT983101 TVP983101 UFL983101 UPH983101 UZD983101 VIZ983101 VSV983101 WCR983101 WMN983101 WWJ983101 Z63 JV63 TR63 ADN63 ANJ63 AXF63 BHB63 BQX63 CAT63 CKP63 CUL63 DEH63 DOD63 DXZ63 EHV63 ERR63 FBN63 FLJ63 FVF63 GFB63 GOX63 GYT63 HIP63 HSL63 ICH63 IMD63 IVZ63 JFV63 JPR63 JZN63 KJJ63 KTF63 LDB63 LMX63 LWT63 MGP63 MQL63 NAH63 NKD63 NTZ63 ODV63 ONR63 OXN63 PHJ63 PRF63 QBB63 QKX63 QUT63 REP63 ROL63 RYH63 SID63 SRZ63 TBV63 TLR63 TVN63 UFJ63 UPF63 UZB63 VIX63 VST63 WCP63 WML63 WWH63 Z65599 JV65599 TR65599 ADN65599 ANJ65599 AXF65599 BHB65599 BQX65599 CAT65599 CKP65599 CUL65599 DEH65599 DOD65599 DXZ65599 EHV65599 ERR65599 FBN65599 FLJ65599 FVF65599 GFB65599 GOX65599 GYT65599 HIP65599 HSL65599 ICH65599 IMD65599 IVZ65599 JFV65599 JPR65599 JZN65599 KJJ65599 KTF65599 LDB65599 LMX65599 LWT65599 MGP65599 MQL65599 NAH65599 NKD65599 NTZ65599 ODV65599 ONR65599 OXN65599 PHJ65599 PRF65599 QBB65599 QKX65599 QUT65599 REP65599 ROL65599 RYH65599 SID65599 SRZ65599 TBV65599 TLR65599 TVN65599 UFJ65599 UPF65599 UZB65599 VIX65599 VST65599 WCP65599 WML65599 WWH65599 Z131135 JV131135 TR131135 ADN131135 ANJ131135 AXF131135 BHB131135 BQX131135 CAT131135 CKP131135 CUL131135 DEH131135 DOD131135 DXZ131135 EHV131135 ERR131135 FBN131135 FLJ131135 FVF131135 GFB131135 GOX131135 GYT131135 HIP131135 HSL131135 ICH131135 IMD131135 IVZ131135 JFV131135 JPR131135 JZN131135 KJJ131135 KTF131135 LDB131135 LMX131135 LWT131135 MGP131135 MQL131135 NAH131135 NKD131135 NTZ131135 ODV131135 ONR131135 OXN131135 PHJ131135 PRF131135 QBB131135 QKX131135 QUT131135 REP131135 ROL131135 RYH131135 SID131135 SRZ131135 TBV131135 TLR131135 TVN131135 UFJ131135 UPF131135 UZB131135 VIX131135 VST131135 WCP131135 WML131135 WWH131135 Z196671 JV196671 TR196671 ADN196671 ANJ196671 AXF196671 BHB196671 BQX196671 CAT196671 CKP196671 CUL196671 DEH196671 DOD196671 DXZ196671 EHV196671 ERR196671 FBN196671 FLJ196671 FVF196671 GFB196671 GOX196671 GYT196671 HIP196671 HSL196671 ICH196671 IMD196671 IVZ196671 JFV196671 JPR196671 JZN196671 KJJ196671 KTF196671 LDB196671 LMX196671 LWT196671 MGP196671 MQL196671 NAH196671 NKD196671 NTZ196671 ODV196671 ONR196671 OXN196671 PHJ196671 PRF196671 QBB196671 QKX196671 QUT196671 REP196671 ROL196671 RYH196671 SID196671 SRZ196671 TBV196671 TLR196671 TVN196671 UFJ196671 UPF196671 UZB196671 VIX196671 VST196671 WCP196671 WML196671 WWH196671 Z262207 JV262207 TR262207 ADN262207 ANJ262207 AXF262207 BHB262207 BQX262207 CAT262207 CKP262207 CUL262207 DEH262207 DOD262207 DXZ262207 EHV262207 ERR262207 FBN262207 FLJ262207 FVF262207 GFB262207 GOX262207 GYT262207 HIP262207 HSL262207 ICH262207 IMD262207 IVZ262207 JFV262207 JPR262207 JZN262207 KJJ262207 KTF262207 LDB262207 LMX262207 LWT262207 MGP262207 MQL262207 NAH262207 NKD262207 NTZ262207 ODV262207 ONR262207 OXN262207 PHJ262207 PRF262207 QBB262207 QKX262207 QUT262207 REP262207 ROL262207 RYH262207 SID262207 SRZ262207 TBV262207 TLR262207 TVN262207 UFJ262207 UPF262207 UZB262207 VIX262207 VST262207 WCP262207 WML262207 WWH262207 Z327743 JV327743 TR327743 ADN327743 ANJ327743 AXF327743 BHB327743 BQX327743 CAT327743 CKP327743 CUL327743 DEH327743 DOD327743 DXZ327743 EHV327743 ERR327743 FBN327743 FLJ327743 FVF327743 GFB327743 GOX327743 GYT327743 HIP327743 HSL327743 ICH327743 IMD327743 IVZ327743 JFV327743 JPR327743 JZN327743 KJJ327743 KTF327743 LDB327743 LMX327743 LWT327743 MGP327743 MQL327743 NAH327743 NKD327743 NTZ327743 ODV327743 ONR327743 OXN327743 PHJ327743 PRF327743 QBB327743 QKX327743 QUT327743 REP327743 ROL327743 RYH327743 SID327743 SRZ327743 TBV327743 TLR327743 TVN327743 UFJ327743 UPF327743 UZB327743 VIX327743 VST327743 WCP327743 WML327743 WWH327743 Z393279 JV393279 TR393279 ADN393279 ANJ393279 AXF393279 BHB393279 BQX393279 CAT393279 CKP393279 CUL393279 DEH393279 DOD393279 DXZ393279 EHV393279 ERR393279 FBN393279 FLJ393279 FVF393279 GFB393279 GOX393279 GYT393279 HIP393279 HSL393279 ICH393279 IMD393279 IVZ393279 JFV393279 JPR393279 JZN393279 KJJ393279 KTF393279 LDB393279 LMX393279 LWT393279 MGP393279 MQL393279 NAH393279 NKD393279 NTZ393279 ODV393279 ONR393279 OXN393279 PHJ393279 PRF393279 QBB393279 QKX393279 QUT393279 REP393279 ROL393279 RYH393279 SID393279 SRZ393279 TBV393279 TLR393279 TVN393279 UFJ393279 UPF393279 UZB393279 VIX393279 VST393279 WCP393279 WML393279 WWH393279 Z458815 JV458815 TR458815 ADN458815 ANJ458815 AXF458815 BHB458815 BQX458815 CAT458815 CKP458815 CUL458815 DEH458815 DOD458815 DXZ458815 EHV458815 ERR458815 FBN458815 FLJ458815 FVF458815 GFB458815 GOX458815 GYT458815 HIP458815 HSL458815 ICH458815 IMD458815 IVZ458815 JFV458815 JPR458815 JZN458815 KJJ458815 KTF458815 LDB458815 LMX458815 LWT458815 MGP458815 MQL458815 NAH458815 NKD458815 NTZ458815 ODV458815 ONR458815 OXN458815 PHJ458815 PRF458815 QBB458815 QKX458815 QUT458815 REP458815 ROL458815 RYH458815 SID458815 SRZ458815 TBV458815 TLR458815 TVN458815 UFJ458815 UPF458815 UZB458815 VIX458815 VST458815 WCP458815 WML458815 WWH458815 Z524351 JV524351 TR524351 ADN524351 ANJ524351 AXF524351 BHB524351 BQX524351 CAT524351 CKP524351 CUL524351 DEH524351 DOD524351 DXZ524351 EHV524351 ERR524351 FBN524351 FLJ524351 FVF524351 GFB524351 GOX524351 GYT524351 HIP524351 HSL524351 ICH524351 IMD524351 IVZ524351 JFV524351 JPR524351 JZN524351 KJJ524351 KTF524351 LDB524351 LMX524351 LWT524351 MGP524351 MQL524351 NAH524351 NKD524351 NTZ524351 ODV524351 ONR524351 OXN524351 PHJ524351 PRF524351 QBB524351 QKX524351 QUT524351 REP524351 ROL524351 RYH524351 SID524351 SRZ524351 TBV524351 TLR524351 TVN524351 UFJ524351 UPF524351 UZB524351 VIX524351 VST524351 WCP524351 WML524351 WWH524351 Z589887 JV589887 TR589887 ADN589887 ANJ589887 AXF589887 BHB589887 BQX589887 CAT589887 CKP589887 CUL589887 DEH589887 DOD589887 DXZ589887 EHV589887 ERR589887 FBN589887 FLJ589887 FVF589887 GFB589887 GOX589887 GYT589887 HIP589887 HSL589887 ICH589887 IMD589887 IVZ589887 JFV589887 JPR589887 JZN589887 KJJ589887 KTF589887 LDB589887 LMX589887 LWT589887 MGP589887 MQL589887 NAH589887 NKD589887 NTZ589887 ODV589887 ONR589887 OXN589887 PHJ589887 PRF589887 QBB589887 QKX589887 QUT589887 REP589887 ROL589887 RYH589887 SID589887 SRZ589887 TBV589887 TLR589887 TVN589887 UFJ589887 UPF589887 UZB589887 VIX589887 VST589887 WCP589887 WML589887 WWH589887 Z655423 JV655423 TR655423 ADN655423 ANJ655423 AXF655423 BHB655423 BQX655423 CAT655423 CKP655423 CUL655423 DEH655423 DOD655423 DXZ655423 EHV655423 ERR655423 FBN655423 FLJ655423 FVF655423 GFB655423 GOX655423 GYT655423 HIP655423 HSL655423 ICH655423 IMD655423 IVZ655423 JFV655423 JPR655423 JZN655423 KJJ655423 KTF655423 LDB655423 LMX655423 LWT655423 MGP655423 MQL655423 NAH655423 NKD655423 NTZ655423 ODV655423 ONR655423 OXN655423 PHJ655423 PRF655423 QBB655423 QKX655423 QUT655423 REP655423 ROL655423 RYH655423 SID655423 SRZ655423 TBV655423 TLR655423 TVN655423 UFJ655423 UPF655423 UZB655423 VIX655423 VST655423 WCP655423 WML655423 WWH655423 Z720959 JV720959 TR720959 ADN720959 ANJ720959 AXF720959 BHB720959 BQX720959 CAT720959 CKP720959 CUL720959 DEH720959 DOD720959 DXZ720959 EHV720959 ERR720959 FBN720959 FLJ720959 FVF720959 GFB720959 GOX720959 GYT720959 HIP720959 HSL720959 ICH720959 IMD720959 IVZ720959 JFV720959 JPR720959 JZN720959 KJJ720959 KTF720959 LDB720959 LMX720959 LWT720959 MGP720959 MQL720959 NAH720959 NKD720959 NTZ720959 ODV720959 ONR720959 OXN720959 PHJ720959 PRF720959 QBB720959 QKX720959 QUT720959 REP720959 ROL720959 RYH720959 SID720959 SRZ720959 TBV720959 TLR720959 TVN720959 UFJ720959 UPF720959 UZB720959 VIX720959 VST720959 WCP720959 WML720959 WWH720959 Z786495 JV786495 TR786495 ADN786495 ANJ786495 AXF786495 BHB786495 BQX786495 CAT786495 CKP786495 CUL786495 DEH786495 DOD786495 DXZ786495 EHV786495 ERR786495 FBN786495 FLJ786495 FVF786495 GFB786495 GOX786495 GYT786495 HIP786495 HSL786495 ICH786495 IMD786495 IVZ786495 JFV786495 JPR786495 JZN786495 KJJ786495 KTF786495 LDB786495 LMX786495 LWT786495 MGP786495 MQL786495 NAH786495 NKD786495 NTZ786495 ODV786495 ONR786495 OXN786495 PHJ786495 PRF786495 QBB786495 QKX786495 QUT786495 REP786495 ROL786495 RYH786495 SID786495 SRZ786495 TBV786495 TLR786495 TVN786495 UFJ786495 UPF786495 UZB786495 VIX786495 VST786495 WCP786495 WML786495 WWH786495 Z852031 JV852031 TR852031 ADN852031 ANJ852031 AXF852031 BHB852031 BQX852031 CAT852031 CKP852031 CUL852031 DEH852031 DOD852031 DXZ852031 EHV852031 ERR852031 FBN852031 FLJ852031 FVF852031 GFB852031 GOX852031 GYT852031 HIP852031 HSL852031 ICH852031 IMD852031 IVZ852031 JFV852031 JPR852031 JZN852031 KJJ852031 KTF852031 LDB852031 LMX852031 LWT852031 MGP852031 MQL852031 NAH852031 NKD852031 NTZ852031 ODV852031 ONR852031 OXN852031 PHJ852031 PRF852031 QBB852031 QKX852031 QUT852031 REP852031 ROL852031 RYH852031 SID852031 SRZ852031 TBV852031 TLR852031 TVN852031 UFJ852031 UPF852031 UZB852031 VIX852031 VST852031 WCP852031 WML852031 WWH852031 Z917567 JV917567 TR917567 ADN917567 ANJ917567 AXF917567 BHB917567 BQX917567 CAT917567 CKP917567 CUL917567 DEH917567 DOD917567 DXZ917567 EHV917567 ERR917567 FBN917567 FLJ917567 FVF917567 GFB917567 GOX917567 GYT917567 HIP917567 HSL917567 ICH917567 IMD917567 IVZ917567 JFV917567 JPR917567 JZN917567 KJJ917567 KTF917567 LDB917567 LMX917567 LWT917567 MGP917567 MQL917567 NAH917567 NKD917567 NTZ917567 ODV917567 ONR917567 OXN917567 PHJ917567 PRF917567 QBB917567 QKX917567 QUT917567 REP917567 ROL917567 RYH917567 SID917567 SRZ917567 TBV917567 TLR917567 TVN917567 UFJ917567 UPF917567 UZB917567 VIX917567 VST917567 WCP917567 WML917567 WWH917567 Z983103 JV983103 TR983103 ADN983103 ANJ983103 AXF983103 BHB983103 BQX983103 CAT983103 CKP983103 CUL983103 DEH983103 DOD983103 DXZ983103 EHV983103 ERR983103 FBN983103 FLJ983103 FVF983103 GFB983103 GOX983103 GYT983103 HIP983103 HSL983103 ICH983103 IMD983103 IVZ983103 JFV983103 JPR983103 JZN983103 KJJ983103 KTF983103 LDB983103 LMX983103 LWT983103 MGP983103 MQL983103 NAH983103 NKD983103 NTZ983103 ODV983103 ONR983103 OXN983103 PHJ983103 PRF983103 QBB983103 QKX983103 QUT983103 REP983103 ROL983103 RYH983103 SID983103 SRZ983103 TBV983103 TLR983103 TVN983103 UFJ983103 UPF983103 UZB983103 VIX983103 VST983103 WCP983103 WML983103 WWH983103 AB63 JX63 TT63 ADP63 ANL63 AXH63 BHD63 BQZ63 CAV63 CKR63 CUN63 DEJ63 DOF63 DYB63 EHX63 ERT63 FBP63 FLL63 FVH63 GFD63 GOZ63 GYV63 HIR63 HSN63 ICJ63 IMF63 IWB63 JFX63 JPT63 JZP63 KJL63 KTH63 LDD63 LMZ63 LWV63 MGR63 MQN63 NAJ63 NKF63 NUB63 ODX63 ONT63 OXP63 PHL63 PRH63 QBD63 QKZ63 QUV63 RER63 RON63 RYJ63 SIF63 SSB63 TBX63 TLT63 TVP63 UFL63 UPH63 UZD63 VIZ63 VSV63 WCR63 WMN63 WWJ63 AB65599 JX65599 TT65599 ADP65599 ANL65599 AXH65599 BHD65599 BQZ65599 CAV65599 CKR65599 CUN65599 DEJ65599 DOF65599 DYB65599 EHX65599 ERT65599 FBP65599 FLL65599 FVH65599 GFD65599 GOZ65599 GYV65599 HIR65599 HSN65599 ICJ65599 IMF65599 IWB65599 JFX65599 JPT65599 JZP65599 KJL65599 KTH65599 LDD65599 LMZ65599 LWV65599 MGR65599 MQN65599 NAJ65599 NKF65599 NUB65599 ODX65599 ONT65599 OXP65599 PHL65599 PRH65599 QBD65599 QKZ65599 QUV65599 RER65599 RON65599 RYJ65599 SIF65599 SSB65599 TBX65599 TLT65599 TVP65599 UFL65599 UPH65599 UZD65599 VIZ65599 VSV65599 WCR65599 WMN65599 WWJ65599 AB131135 JX131135 TT131135 ADP131135 ANL131135 AXH131135 BHD131135 BQZ131135 CAV131135 CKR131135 CUN131135 DEJ131135 DOF131135 DYB131135 EHX131135 ERT131135 FBP131135 FLL131135 FVH131135 GFD131135 GOZ131135 GYV131135 HIR131135 HSN131135 ICJ131135 IMF131135 IWB131135 JFX131135 JPT131135 JZP131135 KJL131135 KTH131135 LDD131135 LMZ131135 LWV131135 MGR131135 MQN131135 NAJ131135 NKF131135 NUB131135 ODX131135 ONT131135 OXP131135 PHL131135 PRH131135 QBD131135 QKZ131135 QUV131135 RER131135 RON131135 RYJ131135 SIF131135 SSB131135 TBX131135 TLT131135 TVP131135 UFL131135 UPH131135 UZD131135 VIZ131135 VSV131135 WCR131135 WMN131135 WWJ131135 AB196671 JX196671 TT196671 ADP196671 ANL196671 AXH196671 BHD196671 BQZ196671 CAV196671 CKR196671 CUN196671 DEJ196671 DOF196671 DYB196671 EHX196671 ERT196671 FBP196671 FLL196671 FVH196671 GFD196671 GOZ196671 GYV196671 HIR196671 HSN196671 ICJ196671 IMF196671 IWB196671 JFX196671 JPT196671 JZP196671 KJL196671 KTH196671 LDD196671 LMZ196671 LWV196671 MGR196671 MQN196671 NAJ196671 NKF196671 NUB196671 ODX196671 ONT196671 OXP196671 PHL196671 PRH196671 QBD196671 QKZ196671 QUV196671 RER196671 RON196671 RYJ196671 SIF196671 SSB196671 TBX196671 TLT196671 TVP196671 UFL196671 UPH196671 UZD196671 VIZ196671 VSV196671 WCR196671 WMN196671 WWJ196671 AB262207 JX262207 TT262207 ADP262207 ANL262207 AXH262207 BHD262207 BQZ262207 CAV262207 CKR262207 CUN262207 DEJ262207 DOF262207 DYB262207 EHX262207 ERT262207 FBP262207 FLL262207 FVH262207 GFD262207 GOZ262207 GYV262207 HIR262207 HSN262207 ICJ262207 IMF262207 IWB262207 JFX262207 JPT262207 JZP262207 KJL262207 KTH262207 LDD262207 LMZ262207 LWV262207 MGR262207 MQN262207 NAJ262207 NKF262207 NUB262207 ODX262207 ONT262207 OXP262207 PHL262207 PRH262207 QBD262207 QKZ262207 QUV262207 RER262207 RON262207 RYJ262207 SIF262207 SSB262207 TBX262207 TLT262207 TVP262207 UFL262207 UPH262207 UZD262207 VIZ262207 VSV262207 WCR262207 WMN262207 WWJ262207 AB327743 JX327743 TT327743 ADP327743 ANL327743 AXH327743 BHD327743 BQZ327743 CAV327743 CKR327743 CUN327743 DEJ327743 DOF327743 DYB327743 EHX327743 ERT327743 FBP327743 FLL327743 FVH327743 GFD327743 GOZ327743 GYV327743 HIR327743 HSN327743 ICJ327743 IMF327743 IWB327743 JFX327743 JPT327743 JZP327743 KJL327743 KTH327743 LDD327743 LMZ327743 LWV327743 MGR327743 MQN327743 NAJ327743 NKF327743 NUB327743 ODX327743 ONT327743 OXP327743 PHL327743 PRH327743 QBD327743 QKZ327743 QUV327743 RER327743 RON327743 RYJ327743 SIF327743 SSB327743 TBX327743 TLT327743 TVP327743 UFL327743 UPH327743 UZD327743 VIZ327743 VSV327743 WCR327743 WMN327743 WWJ327743 AB393279 JX393279 TT393279 ADP393279 ANL393279 AXH393279 BHD393279 BQZ393279 CAV393279 CKR393279 CUN393279 DEJ393279 DOF393279 DYB393279 EHX393279 ERT393279 FBP393279 FLL393279 FVH393279 GFD393279 GOZ393279 GYV393279 HIR393279 HSN393279 ICJ393279 IMF393279 IWB393279 JFX393279 JPT393279 JZP393279 KJL393279 KTH393279 LDD393279 LMZ393279 LWV393279 MGR393279 MQN393279 NAJ393279 NKF393279 NUB393279 ODX393279 ONT393279 OXP393279 PHL393279 PRH393279 QBD393279 QKZ393279 QUV393279 RER393279 RON393279 RYJ393279 SIF393279 SSB393279 TBX393279 TLT393279 TVP393279 UFL393279 UPH393279 UZD393279 VIZ393279 VSV393279 WCR393279 WMN393279 WWJ393279 AB458815 JX458815 TT458815 ADP458815 ANL458815 AXH458815 BHD458815 BQZ458815 CAV458815 CKR458815 CUN458815 DEJ458815 DOF458815 DYB458815 EHX458815 ERT458815 FBP458815 FLL458815 FVH458815 GFD458815 GOZ458815 GYV458815 HIR458815 HSN458815 ICJ458815 IMF458815 IWB458815 JFX458815 JPT458815 JZP458815 KJL458815 KTH458815 LDD458815 LMZ458815 LWV458815 MGR458815 MQN458815 NAJ458815 NKF458815 NUB458815 ODX458815 ONT458815 OXP458815 PHL458815 PRH458815 QBD458815 QKZ458815 QUV458815 RER458815 RON458815 RYJ458815 SIF458815 SSB458815 TBX458815 TLT458815 TVP458815 UFL458815 UPH458815 UZD458815 VIZ458815 VSV458815 WCR458815 WMN458815 WWJ458815 AB524351 JX524351 TT524351 ADP524351 ANL524351 AXH524351 BHD524351 BQZ524351 CAV524351 CKR524351 CUN524351 DEJ524351 DOF524351 DYB524351 EHX524351 ERT524351 FBP524351 FLL524351 FVH524351 GFD524351 GOZ524351 GYV524351 HIR524351 HSN524351 ICJ524351 IMF524351 IWB524351 JFX524351 JPT524351 JZP524351 KJL524351 KTH524351 LDD524351 LMZ524351 LWV524351 MGR524351 MQN524351 NAJ524351 NKF524351 NUB524351 ODX524351 ONT524351 OXP524351 PHL524351 PRH524351 QBD524351 QKZ524351 QUV524351 RER524351 RON524351 RYJ524351 SIF524351 SSB524351 TBX524351 TLT524351 TVP524351 UFL524351 UPH524351 UZD524351 VIZ524351 VSV524351 WCR524351 WMN524351 WWJ524351 AB589887 JX589887 TT589887 ADP589887 ANL589887 AXH589887 BHD589887 BQZ589887 CAV589887 CKR589887 CUN589887 DEJ589887 DOF589887 DYB589887 EHX589887 ERT589887 FBP589887 FLL589887 FVH589887 GFD589887 GOZ589887 GYV589887 HIR589887 HSN589887 ICJ589887 IMF589887 IWB589887 JFX589887 JPT589887 JZP589887 KJL589887 KTH589887 LDD589887 LMZ589887 LWV589887 MGR589887 MQN589887 NAJ589887 NKF589887 NUB589887 ODX589887 ONT589887 OXP589887 PHL589887 PRH589887 QBD589887 QKZ589887 QUV589887 RER589887 RON589887 RYJ589887 SIF589887 SSB589887 TBX589887 TLT589887 TVP589887 UFL589887 UPH589887 UZD589887 VIZ589887 VSV589887 WCR589887 WMN589887 WWJ589887 AB655423 JX655423 TT655423 ADP655423 ANL655423 AXH655423 BHD655423 BQZ655423 CAV655423 CKR655423 CUN655423 DEJ655423 DOF655423 DYB655423 EHX655423 ERT655423 FBP655423 FLL655423 FVH655423 GFD655423 GOZ655423 GYV655423 HIR655423 HSN655423 ICJ655423 IMF655423 IWB655423 JFX655423 JPT655423 JZP655423 KJL655423 KTH655423 LDD655423 LMZ655423 LWV655423 MGR655423 MQN655423 NAJ655423 NKF655423 NUB655423 ODX655423 ONT655423 OXP655423 PHL655423 PRH655423 QBD655423 QKZ655423 QUV655423 RER655423 RON655423 RYJ655423 SIF655423 SSB655423 TBX655423 TLT655423 TVP655423 UFL655423 UPH655423 UZD655423 VIZ655423 VSV655423 WCR655423 WMN655423 WWJ655423 AB720959 JX720959 TT720959 ADP720959 ANL720959 AXH720959 BHD720959 BQZ720959 CAV720959 CKR720959 CUN720959 DEJ720959 DOF720959 DYB720959 EHX720959 ERT720959 FBP720959 FLL720959 FVH720959 GFD720959 GOZ720959 GYV720959 HIR720959 HSN720959 ICJ720959 IMF720959 IWB720959 JFX720959 JPT720959 JZP720959 KJL720959 KTH720959 LDD720959 LMZ720959 LWV720959 MGR720959 MQN720959 NAJ720959 NKF720959 NUB720959 ODX720959 ONT720959 OXP720959 PHL720959 PRH720959 QBD720959 QKZ720959 QUV720959 RER720959 RON720959 RYJ720959 SIF720959 SSB720959 TBX720959 TLT720959 TVP720959 UFL720959 UPH720959 UZD720959 VIZ720959 VSV720959 WCR720959 WMN720959 WWJ720959 AB786495 JX786495 TT786495 ADP786495 ANL786495 AXH786495 BHD786495 BQZ786495 CAV786495 CKR786495 CUN786495 DEJ786495 DOF786495 DYB786495 EHX786495 ERT786495 FBP786495 FLL786495 FVH786495 GFD786495 GOZ786495 GYV786495 HIR786495 HSN786495 ICJ786495 IMF786495 IWB786495 JFX786495 JPT786495 JZP786495 KJL786495 KTH786495 LDD786495 LMZ786495 LWV786495 MGR786495 MQN786495 NAJ786495 NKF786495 NUB786495 ODX786495 ONT786495 OXP786495 PHL786495 PRH786495 QBD786495 QKZ786495 QUV786495 RER786495 RON786495 RYJ786495 SIF786495 SSB786495 TBX786495 TLT786495 TVP786495 UFL786495 UPH786495 UZD786495 VIZ786495 VSV786495 WCR786495 WMN786495 WWJ786495 AB852031 JX852031 TT852031 ADP852031 ANL852031 AXH852031 BHD852031 BQZ852031 CAV852031 CKR852031 CUN852031 DEJ852031 DOF852031 DYB852031 EHX852031 ERT852031 FBP852031 FLL852031 FVH852031 GFD852031 GOZ852031 GYV852031 HIR852031 HSN852031 ICJ852031 IMF852031 IWB852031 JFX852031 JPT852031 JZP852031 KJL852031 KTH852031 LDD852031 LMZ852031 LWV852031 MGR852031 MQN852031 NAJ852031 NKF852031 NUB852031 ODX852031 ONT852031 OXP852031 PHL852031 PRH852031 QBD852031 QKZ852031 QUV852031 RER852031 RON852031 RYJ852031 SIF852031 SSB852031 TBX852031 TLT852031 TVP852031 UFL852031 UPH852031 UZD852031 VIZ852031 VSV852031 WCR852031 WMN852031 WWJ852031 AB917567 JX917567 TT917567 ADP917567 ANL917567 AXH917567 BHD917567 BQZ917567 CAV917567 CKR917567 CUN917567 DEJ917567 DOF917567 DYB917567 EHX917567 ERT917567 FBP917567 FLL917567 FVH917567 GFD917567 GOZ917567 GYV917567 HIR917567 HSN917567 ICJ917567 IMF917567 IWB917567 JFX917567 JPT917567 JZP917567 KJL917567 KTH917567 LDD917567 LMZ917567 LWV917567 MGR917567 MQN917567 NAJ917567 NKF917567 NUB917567 ODX917567 ONT917567 OXP917567 PHL917567 PRH917567 QBD917567 QKZ917567 QUV917567 RER917567 RON917567 RYJ917567 SIF917567 SSB917567 TBX917567 TLT917567 TVP917567 UFL917567 UPH917567 UZD917567 VIZ917567 VSV917567 WCR917567 WMN917567 WWJ917567 AB983103 JX983103 TT983103 ADP983103 ANL983103 AXH983103 BHD983103 BQZ983103 CAV983103 CKR983103 CUN983103 DEJ983103 DOF983103 DYB983103 EHX983103 ERT983103 FBP983103 FLL983103 FVH983103 GFD983103 GOZ983103 GYV983103 HIR983103 HSN983103 ICJ983103 IMF983103 IWB983103 JFX983103 JPT983103 JZP983103 KJL983103 KTH983103 LDD983103 LMZ983103 LWV983103 MGR983103 MQN983103 NAJ983103 NKF983103 NUB983103 ODX983103 ONT983103 OXP983103 PHL983103 PRH983103 QBD983103 QKZ983103 QUV983103 RER983103 RON983103 RYJ983103 SIF983103 SSB983103 TBX983103 TLT983103 TVP983103 UFL983103 UPH983103 UZD983103 VIZ983103 VSV983103 WCR983103 WMN983103 WWJ983103</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5BFF2-5A53-4D3E-86E7-E8B5E5A99688}">
  <dimension ref="A1:IV74"/>
  <sheetViews>
    <sheetView view="pageBreakPreview" zoomScale="75" zoomScaleNormal="100" zoomScaleSheetLayoutView="75" workbookViewId="0">
      <selection sqref="A1:IV65536"/>
    </sheetView>
  </sheetViews>
  <sheetFormatPr defaultColWidth="3.375" defaultRowHeight="13.5" x14ac:dyDescent="0.15"/>
  <cols>
    <col min="1" max="1" width="3.375" style="4"/>
    <col min="2" max="2" width="3" style="6" customWidth="1"/>
    <col min="3" max="7" width="3.375" style="4"/>
    <col min="8" max="8" width="2.5" style="4" customWidth="1"/>
    <col min="9" max="16384" width="3.375" style="4"/>
  </cols>
  <sheetData>
    <row r="1" spans="1:256" s="1" customFormat="1" x14ac:dyDescent="0.15"/>
    <row r="2" spans="1:256" s="1" customFormat="1" ht="14.25" x14ac:dyDescent="0.15">
      <c r="B2" s="90" t="s">
        <v>1222</v>
      </c>
      <c r="AA2" s="91" t="s">
        <v>1221</v>
      </c>
    </row>
    <row r="3" spans="1:256" s="1" customFormat="1" ht="8.25" customHeight="1" x14ac:dyDescent="0.15">
      <c r="B3"/>
      <c r="C3"/>
      <c r="D3"/>
      <c r="E3"/>
      <c r="AA3"/>
    </row>
    <row r="4" spans="1:256" s="1" customFormat="1" ht="14.25" x14ac:dyDescent="0.15">
      <c r="B4" s="625" t="s">
        <v>67</v>
      </c>
      <c r="C4" s="625"/>
      <c r="D4" s="625"/>
      <c r="E4" s="625"/>
      <c r="F4" s="625"/>
      <c r="G4" s="625"/>
      <c r="H4" s="625"/>
      <c r="I4" s="625"/>
      <c r="J4" s="625"/>
      <c r="K4" s="625"/>
      <c r="L4" s="625"/>
      <c r="M4" s="625"/>
      <c r="N4" s="625"/>
      <c r="O4" s="625"/>
      <c r="P4" s="625"/>
      <c r="Q4" s="625"/>
      <c r="R4" s="625"/>
      <c r="S4" s="625"/>
      <c r="T4" s="625"/>
      <c r="U4" s="625"/>
      <c r="V4" s="625"/>
      <c r="W4" s="625"/>
      <c r="X4" s="625"/>
      <c r="Y4" s="625"/>
      <c r="Z4" s="625"/>
      <c r="AA4" s="625"/>
    </row>
    <row r="5" spans="1:256" s="1" customFormat="1" ht="6.75" customHeight="1" x14ac:dyDescent="0.15">
      <c r="B5"/>
      <c r="C5"/>
      <c r="D5"/>
      <c r="E5"/>
      <c r="F5"/>
      <c r="G5"/>
      <c r="H5"/>
      <c r="I5"/>
      <c r="J5"/>
      <c r="K5"/>
      <c r="L5"/>
      <c r="M5"/>
      <c r="N5"/>
      <c r="O5"/>
      <c r="P5"/>
      <c r="Q5"/>
      <c r="R5"/>
      <c r="S5"/>
      <c r="T5"/>
      <c r="U5"/>
      <c r="V5"/>
      <c r="W5"/>
      <c r="X5"/>
      <c r="Y5"/>
      <c r="Z5"/>
      <c r="AA5"/>
    </row>
    <row r="6" spans="1:256" ht="18.600000000000001" customHeight="1" x14ac:dyDescent="0.15">
      <c r="A6" s="1"/>
      <c r="B6" s="704" t="s">
        <v>342</v>
      </c>
      <c r="C6" s="704"/>
      <c r="D6" s="704"/>
      <c r="E6" s="704"/>
      <c r="F6" s="704"/>
      <c r="G6" s="629"/>
      <c r="H6" s="629"/>
      <c r="I6" s="629"/>
      <c r="J6" s="629"/>
      <c r="K6" s="629"/>
      <c r="L6" s="629"/>
      <c r="M6" s="629"/>
      <c r="N6" s="629"/>
      <c r="O6" s="629"/>
      <c r="P6" s="629"/>
      <c r="Q6" s="629"/>
      <c r="R6" s="629"/>
      <c r="S6" s="629"/>
      <c r="T6" s="629"/>
      <c r="U6" s="629"/>
      <c r="V6" s="629"/>
      <c r="W6" s="629"/>
      <c r="X6" s="629"/>
      <c r="Y6" s="629"/>
      <c r="Z6" s="629"/>
      <c r="AA6" s="629"/>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9.5" customHeight="1" x14ac:dyDescent="0.15">
      <c r="A7" s="1"/>
      <c r="B7" s="704" t="s">
        <v>523</v>
      </c>
      <c r="C7" s="704"/>
      <c r="D7" s="704"/>
      <c r="E7" s="704"/>
      <c r="F7" s="704"/>
      <c r="G7" s="629"/>
      <c r="H7" s="629"/>
      <c r="I7" s="629"/>
      <c r="J7" s="629"/>
      <c r="K7" s="629"/>
      <c r="L7" s="629"/>
      <c r="M7" s="629"/>
      <c r="N7" s="629"/>
      <c r="O7" s="629"/>
      <c r="P7" s="629"/>
      <c r="Q7" s="629"/>
      <c r="R7" s="629"/>
      <c r="S7" s="629"/>
      <c r="T7" s="629"/>
      <c r="U7" s="629"/>
      <c r="V7" s="629"/>
      <c r="W7" s="629"/>
      <c r="X7" s="629"/>
      <c r="Y7" s="629"/>
      <c r="Z7" s="629"/>
      <c r="AA7" s="629"/>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9.5" customHeight="1" x14ac:dyDescent="0.15">
      <c r="A8" s="1"/>
      <c r="B8" s="704" t="s">
        <v>522</v>
      </c>
      <c r="C8" s="704"/>
      <c r="D8" s="704"/>
      <c r="E8" s="704"/>
      <c r="F8" s="704"/>
      <c r="G8" s="924" t="s">
        <v>1220</v>
      </c>
      <c r="H8" s="924"/>
      <c r="I8" s="924"/>
      <c r="J8" s="924"/>
      <c r="K8" s="924"/>
      <c r="L8" s="924"/>
      <c r="M8" s="924"/>
      <c r="N8" s="924"/>
      <c r="O8" s="924"/>
      <c r="P8" s="924"/>
      <c r="Q8" s="924"/>
      <c r="R8" s="924"/>
      <c r="S8" s="924"/>
      <c r="T8" s="924"/>
      <c r="U8" s="924"/>
      <c r="V8" s="924"/>
      <c r="W8" s="924"/>
      <c r="X8" s="924"/>
      <c r="Y8" s="924"/>
      <c r="Z8" s="924"/>
      <c r="AA8" s="924"/>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100000000000001" customHeight="1" x14ac:dyDescent="0.15">
      <c r="A9"/>
      <c r="B9" s="925" t="s">
        <v>518</v>
      </c>
      <c r="C9" s="925"/>
      <c r="D9" s="925"/>
      <c r="E9" s="925"/>
      <c r="F9" s="925"/>
      <c r="G9" s="923" t="s">
        <v>1219</v>
      </c>
      <c r="H9" s="923"/>
      <c r="I9" s="923"/>
      <c r="J9" s="923"/>
      <c r="K9" s="923"/>
      <c r="L9" s="923"/>
      <c r="M9" s="923"/>
      <c r="N9" s="923" t="s">
        <v>1218</v>
      </c>
      <c r="O9" s="923"/>
      <c r="P9" s="923"/>
      <c r="Q9" s="923"/>
      <c r="R9" s="923"/>
      <c r="S9" s="923"/>
      <c r="T9" s="923"/>
      <c r="U9" s="923" t="s">
        <v>1217</v>
      </c>
      <c r="V9" s="923"/>
      <c r="W9" s="923"/>
      <c r="X9" s="923"/>
      <c r="Y9" s="923"/>
      <c r="Z9" s="923"/>
      <c r="AA9" s="923"/>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100000000000001" customHeight="1" x14ac:dyDescent="0.15">
      <c r="A10"/>
      <c r="B10" s="925"/>
      <c r="C10" s="925"/>
      <c r="D10" s="925"/>
      <c r="E10" s="925"/>
      <c r="F10" s="925"/>
      <c r="G10" s="923" t="s">
        <v>1216</v>
      </c>
      <c r="H10" s="923"/>
      <c r="I10" s="923"/>
      <c r="J10" s="923"/>
      <c r="K10" s="923"/>
      <c r="L10" s="923"/>
      <c r="M10" s="923"/>
      <c r="N10" s="923" t="s">
        <v>1215</v>
      </c>
      <c r="O10" s="923"/>
      <c r="P10" s="923"/>
      <c r="Q10" s="923"/>
      <c r="R10" s="923"/>
      <c r="S10" s="923"/>
      <c r="T10" s="923"/>
      <c r="U10" s="923" t="s">
        <v>1214</v>
      </c>
      <c r="V10" s="923"/>
      <c r="W10" s="923"/>
      <c r="X10" s="923"/>
      <c r="Y10" s="923"/>
      <c r="Z10" s="923"/>
      <c r="AA10" s="923"/>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100000000000001" customHeight="1" x14ac:dyDescent="0.15">
      <c r="A11"/>
      <c r="B11" s="925"/>
      <c r="C11" s="925"/>
      <c r="D11" s="925"/>
      <c r="E11" s="925"/>
      <c r="F11" s="925"/>
      <c r="G11" s="923" t="s">
        <v>1213</v>
      </c>
      <c r="H11" s="923"/>
      <c r="I11" s="923"/>
      <c r="J11" s="923"/>
      <c r="K11" s="923"/>
      <c r="L11" s="923"/>
      <c r="M11" s="923"/>
      <c r="N11" s="923" t="s">
        <v>1212</v>
      </c>
      <c r="O11" s="923"/>
      <c r="P11" s="923"/>
      <c r="Q11" s="923"/>
      <c r="R11" s="923"/>
      <c r="S11" s="923"/>
      <c r="T11" s="923"/>
      <c r="U11" s="923" t="s">
        <v>1211</v>
      </c>
      <c r="V11" s="923"/>
      <c r="W11" s="923"/>
      <c r="X11" s="923"/>
      <c r="Y11" s="923"/>
      <c r="Z11" s="923"/>
      <c r="AA11" s="923"/>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100000000000001" customHeight="1" x14ac:dyDescent="0.15">
      <c r="A12"/>
      <c r="B12" s="925"/>
      <c r="C12" s="925"/>
      <c r="D12" s="925"/>
      <c r="E12" s="925"/>
      <c r="F12" s="925"/>
      <c r="G12" s="926" t="s">
        <v>1210</v>
      </c>
      <c r="H12" s="926"/>
      <c r="I12" s="926"/>
      <c r="J12" s="926"/>
      <c r="K12" s="926"/>
      <c r="L12" s="926"/>
      <c r="M12" s="926"/>
      <c r="N12" s="926" t="s">
        <v>1209</v>
      </c>
      <c r="O12" s="926"/>
      <c r="P12" s="926"/>
      <c r="Q12" s="926"/>
      <c r="R12" s="926"/>
      <c r="S12" s="926"/>
      <c r="T12" s="926"/>
      <c r="U12" s="927" t="s">
        <v>1208</v>
      </c>
      <c r="V12" s="927"/>
      <c r="W12" s="927"/>
      <c r="X12" s="927"/>
      <c r="Y12" s="927"/>
      <c r="Z12" s="927"/>
      <c r="AA12" s="927"/>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100000000000001" customHeight="1" x14ac:dyDescent="0.15">
      <c r="A13"/>
      <c r="B13" s="925"/>
      <c r="C13" s="925"/>
      <c r="D13" s="925"/>
      <c r="E13" s="925"/>
      <c r="F13" s="925"/>
      <c r="G13" s="926" t="s">
        <v>1207</v>
      </c>
      <c r="H13" s="926"/>
      <c r="I13" s="926"/>
      <c r="J13" s="926"/>
      <c r="K13" s="926"/>
      <c r="L13" s="926"/>
      <c r="M13" s="926"/>
      <c r="N13" s="926" t="s">
        <v>1206</v>
      </c>
      <c r="O13" s="926"/>
      <c r="P13" s="926"/>
      <c r="Q13" s="926"/>
      <c r="R13" s="926"/>
      <c r="S13" s="926"/>
      <c r="T13" s="926"/>
      <c r="U13" s="927" t="s">
        <v>1205</v>
      </c>
      <c r="V13" s="927"/>
      <c r="W13" s="927"/>
      <c r="X13" s="927"/>
      <c r="Y13" s="927"/>
      <c r="Z13" s="927"/>
      <c r="AA13" s="927"/>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0.100000000000001" customHeight="1" x14ac:dyDescent="0.15">
      <c r="A14"/>
      <c r="B14" s="925"/>
      <c r="C14" s="925"/>
      <c r="D14" s="925"/>
      <c r="E14" s="925"/>
      <c r="F14" s="925"/>
      <c r="G14" s="926" t="s">
        <v>1204</v>
      </c>
      <c r="H14" s="926"/>
      <c r="I14" s="926"/>
      <c r="J14" s="926"/>
      <c r="K14" s="926"/>
      <c r="L14" s="926"/>
      <c r="M14" s="926"/>
      <c r="N14" s="923"/>
      <c r="O14" s="923"/>
      <c r="P14" s="923"/>
      <c r="Q14" s="923"/>
      <c r="R14" s="923"/>
      <c r="S14" s="923"/>
      <c r="T14" s="923"/>
      <c r="U14" s="927"/>
      <c r="V14" s="927"/>
      <c r="W14" s="927"/>
      <c r="X14" s="927"/>
      <c r="Y14" s="927"/>
      <c r="Z14" s="927"/>
      <c r="AA14" s="927"/>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0.25" customHeight="1" x14ac:dyDescent="0.15">
      <c r="A15"/>
      <c r="B15" s="704" t="s">
        <v>1203</v>
      </c>
      <c r="C15" s="704"/>
      <c r="D15" s="704"/>
      <c r="E15" s="704"/>
      <c r="F15" s="704"/>
      <c r="G15" s="928" t="s">
        <v>1202</v>
      </c>
      <c r="H15" s="928"/>
      <c r="I15" s="928"/>
      <c r="J15" s="928"/>
      <c r="K15" s="928"/>
      <c r="L15" s="928"/>
      <c r="M15" s="928"/>
      <c r="N15" s="928"/>
      <c r="O15" s="928"/>
      <c r="P15" s="928"/>
      <c r="Q15" s="928"/>
      <c r="R15" s="928"/>
      <c r="S15" s="928"/>
      <c r="T15" s="928"/>
      <c r="U15" s="928"/>
      <c r="V15" s="928"/>
      <c r="W15" s="928"/>
      <c r="X15" s="928"/>
      <c r="Y15" s="928"/>
      <c r="Z15" s="928"/>
      <c r="AA15" s="928"/>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1" customFormat="1" ht="9" customHeight="1" x14ac:dyDescent="0.15"/>
    <row r="17" spans="1:256" s="1" customFormat="1" ht="17.25" customHeight="1" x14ac:dyDescent="0.15">
      <c r="B17" s="90" t="s">
        <v>1201</v>
      </c>
    </row>
    <row r="18" spans="1:256" s="1" customFormat="1" ht="6" customHeight="1" x14ac:dyDescent="0.15">
      <c r="B18" s="25"/>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1"/>
    </row>
    <row r="19" spans="1:256" ht="19.5" customHeight="1" x14ac:dyDescent="0.15">
      <c r="A19" s="1"/>
      <c r="B19" s="17"/>
      <c r="C19" s="90" t="s">
        <v>1200</v>
      </c>
      <c r="D19" s="2"/>
      <c r="E19" s="2"/>
      <c r="F19" s="2"/>
      <c r="G19" s="2"/>
      <c r="H19" s="2"/>
      <c r="I19" s="2"/>
      <c r="J19" s="2"/>
      <c r="K19" s="2"/>
      <c r="L19" s="2"/>
      <c r="M19" s="2"/>
      <c r="N19" s="2"/>
      <c r="O19" s="2"/>
      <c r="P19" s="1"/>
      <c r="Q19" s="1"/>
      <c r="R19" s="1"/>
      <c r="S19" s="1"/>
      <c r="T19" s="1"/>
      <c r="U19" s="1"/>
      <c r="V19" s="1"/>
      <c r="W19"/>
      <c r="X19"/>
      <c r="Y19" s="888" t="s">
        <v>1180</v>
      </c>
      <c r="Z19" s="888"/>
      <c r="AA19" s="28"/>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x14ac:dyDescent="0.15">
      <c r="A20" s="1"/>
      <c r="B20" s="17"/>
      <c r="C20" s="1"/>
      <c r="D20" s="2"/>
      <c r="E20" s="2"/>
      <c r="F20" s="2"/>
      <c r="G20" s="2"/>
      <c r="H20" s="2"/>
      <c r="I20" s="2"/>
      <c r="J20" s="2"/>
      <c r="K20" s="2"/>
      <c r="L20" s="2"/>
      <c r="M20" s="2"/>
      <c r="N20" s="2"/>
      <c r="O20" s="2"/>
      <c r="P20" s="1"/>
      <c r="Q20" s="1"/>
      <c r="R20" s="1"/>
      <c r="S20" s="1"/>
      <c r="T20" s="1"/>
      <c r="U20" s="1"/>
      <c r="V20" s="1"/>
      <c r="W20"/>
      <c r="X20"/>
      <c r="Y20" s="324"/>
      <c r="Z20" s="324"/>
      <c r="AA20" s="28"/>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4.25" x14ac:dyDescent="0.15">
      <c r="A21" s="1"/>
      <c r="B21" s="17"/>
      <c r="C21" s="90" t="s">
        <v>1199</v>
      </c>
      <c r="D21" s="2"/>
      <c r="E21" s="2"/>
      <c r="F21" s="2"/>
      <c r="G21" s="2"/>
      <c r="H21" s="2"/>
      <c r="I21" s="2"/>
      <c r="J21" s="2"/>
      <c r="K21" s="2"/>
      <c r="L21" s="2"/>
      <c r="M21" s="2"/>
      <c r="N21" s="2"/>
      <c r="O21" s="2"/>
      <c r="P21" s="1"/>
      <c r="Q21" s="1"/>
      <c r="R21" s="1"/>
      <c r="S21" s="1"/>
      <c r="T21" s="1"/>
      <c r="U21" s="1"/>
      <c r="V21" s="1"/>
      <c r="W21"/>
      <c r="X21"/>
      <c r="Y21" s="324"/>
      <c r="Z21" s="324"/>
      <c r="AA21" s="28"/>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9.5" customHeight="1" x14ac:dyDescent="0.15">
      <c r="A22" s="1"/>
      <c r="B22" s="17"/>
      <c r="C22" s="90" t="s">
        <v>1198</v>
      </c>
      <c r="D22" s="2"/>
      <c r="E22" s="2"/>
      <c r="F22" s="2"/>
      <c r="G22" s="2"/>
      <c r="H22" s="2"/>
      <c r="I22" s="2"/>
      <c r="J22" s="2"/>
      <c r="K22" s="2"/>
      <c r="L22" s="2"/>
      <c r="M22" s="2"/>
      <c r="N22" s="2"/>
      <c r="O22" s="2"/>
      <c r="P22" s="1"/>
      <c r="Q22" s="1"/>
      <c r="R22" s="1"/>
      <c r="S22" s="1"/>
      <c r="T22" s="1"/>
      <c r="U22" s="1"/>
      <c r="V22" s="1"/>
      <c r="W22"/>
      <c r="X22"/>
      <c r="Y22" s="888" t="s">
        <v>1180</v>
      </c>
      <c r="Z22" s="888"/>
      <c r="AA22" s="28"/>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9.5" customHeight="1" x14ac:dyDescent="0.15">
      <c r="A23" s="1"/>
      <c r="B23" s="17"/>
      <c r="C23" s="90" t="s">
        <v>1187</v>
      </c>
      <c r="D23" s="2"/>
      <c r="E23" s="2"/>
      <c r="F23" s="2"/>
      <c r="G23" s="2"/>
      <c r="H23" s="2"/>
      <c r="I23" s="2"/>
      <c r="J23" s="2"/>
      <c r="K23" s="2"/>
      <c r="L23" s="2"/>
      <c r="M23" s="2"/>
      <c r="N23" s="2"/>
      <c r="O23" s="2"/>
      <c r="P23" s="1"/>
      <c r="Q23" s="1"/>
      <c r="R23" s="1"/>
      <c r="S23" s="1"/>
      <c r="T23" s="1"/>
      <c r="U23" s="1"/>
      <c r="V23" s="1"/>
      <c r="W23"/>
      <c r="X23"/>
      <c r="Y23" s="888" t="s">
        <v>1180</v>
      </c>
      <c r="Z23" s="888"/>
      <c r="AA23" s="28"/>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9.5" customHeight="1" x14ac:dyDescent="0.15">
      <c r="A24" s="1"/>
      <c r="B24" s="17"/>
      <c r="C24" s="90" t="s">
        <v>1186</v>
      </c>
      <c r="D24" s="2"/>
      <c r="E24" s="2"/>
      <c r="F24" s="2"/>
      <c r="G24" s="2"/>
      <c r="H24" s="2"/>
      <c r="I24" s="2"/>
      <c r="J24" s="2"/>
      <c r="K24" s="2"/>
      <c r="L24" s="2"/>
      <c r="M24" s="2"/>
      <c r="N24" s="2"/>
      <c r="O24" s="2"/>
      <c r="P24" s="1"/>
      <c r="Q24" s="1"/>
      <c r="R24" s="1"/>
      <c r="S24" s="1"/>
      <c r="T24" s="1"/>
      <c r="U24" s="1"/>
      <c r="V24" s="1"/>
      <c r="W24"/>
      <c r="X24"/>
      <c r="Y24" s="888" t="s">
        <v>1180</v>
      </c>
      <c r="Z24" s="888"/>
      <c r="AA24" s="28"/>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9.5" customHeight="1" x14ac:dyDescent="0.15">
      <c r="A25" s="1"/>
      <c r="B25" s="17"/>
      <c r="C25" s="1"/>
      <c r="D25" s="812" t="s">
        <v>1185</v>
      </c>
      <c r="E25" s="812"/>
      <c r="F25" s="812"/>
      <c r="G25" s="812"/>
      <c r="H25" s="812"/>
      <c r="I25" s="812"/>
      <c r="J25" s="812"/>
      <c r="K25" s="2"/>
      <c r="L25" s="2"/>
      <c r="M25" s="2"/>
      <c r="N25" s="2"/>
      <c r="O25" s="2"/>
      <c r="P25" s="1"/>
      <c r="Q25" s="1"/>
      <c r="R25" s="1"/>
      <c r="S25" s="1"/>
      <c r="T25" s="1"/>
      <c r="U25" s="1"/>
      <c r="V25" s="1"/>
      <c r="W25"/>
      <c r="X25"/>
      <c r="Y25" s="324"/>
      <c r="Z25" s="324"/>
      <c r="AA25" s="28"/>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5" customHeight="1" x14ac:dyDescent="0.15">
      <c r="A26" s="1"/>
      <c r="B26" s="17"/>
      <c r="C26" s="90" t="s">
        <v>1184</v>
      </c>
      <c r="D26"/>
      <c r="E26"/>
      <c r="F26"/>
      <c r="G26"/>
      <c r="H26"/>
      <c r="I26"/>
      <c r="J26"/>
      <c r="K26"/>
      <c r="L26"/>
      <c r="M26"/>
      <c r="N26"/>
      <c r="O26"/>
      <c r="P26"/>
      <c r="Q26"/>
      <c r="R26"/>
      <c r="S26"/>
      <c r="T26"/>
      <c r="U26"/>
      <c r="V26"/>
      <c r="W26"/>
      <c r="X26"/>
      <c r="Y26"/>
      <c r="Z26"/>
      <c r="AA26" s="28"/>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6.75" customHeight="1" x14ac:dyDescent="0.15">
      <c r="A27" s="1"/>
      <c r="B27" s="17"/>
      <c r="C27"/>
      <c r="D27"/>
      <c r="E27"/>
      <c r="F27"/>
      <c r="G27"/>
      <c r="H27"/>
      <c r="I27"/>
      <c r="J27"/>
      <c r="K27"/>
      <c r="L27"/>
      <c r="M27"/>
      <c r="N27"/>
      <c r="O27"/>
      <c r="P27"/>
      <c r="Q27"/>
      <c r="R27"/>
      <c r="S27"/>
      <c r="T27"/>
      <c r="U27"/>
      <c r="V27"/>
      <c r="W27"/>
      <c r="X27"/>
      <c r="Y27"/>
      <c r="Z27"/>
      <c r="AA27" s="28"/>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3.25" customHeight="1" x14ac:dyDescent="0.15">
      <c r="A28" s="1"/>
      <c r="B28" s="61" t="s">
        <v>510</v>
      </c>
      <c r="C28" s="704" t="s">
        <v>238</v>
      </c>
      <c r="D28" s="704"/>
      <c r="E28" s="704"/>
      <c r="F28" s="704"/>
      <c r="G28" s="704"/>
      <c r="H28" s="704"/>
      <c r="I28" s="930"/>
      <c r="J28" s="930"/>
      <c r="K28" s="930"/>
      <c r="L28" s="930"/>
      <c r="M28" s="930"/>
      <c r="N28" s="930"/>
      <c r="O28" s="930"/>
      <c r="P28" s="930"/>
      <c r="Q28" s="930"/>
      <c r="R28" s="930"/>
      <c r="S28" s="930"/>
      <c r="T28" s="930"/>
      <c r="U28" s="930"/>
      <c r="V28" s="930"/>
      <c r="W28" s="930"/>
      <c r="X28" s="930"/>
      <c r="Y28" s="930"/>
      <c r="Z28" s="930"/>
      <c r="AA28" s="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3.25" customHeight="1" x14ac:dyDescent="0.15">
      <c r="A29" s="1"/>
      <c r="B29" s="61" t="s">
        <v>510</v>
      </c>
      <c r="C29" s="704" t="s">
        <v>511</v>
      </c>
      <c r="D29" s="704"/>
      <c r="E29" s="704"/>
      <c r="F29" s="704"/>
      <c r="G29" s="704"/>
      <c r="H29" s="704"/>
      <c r="I29" s="930"/>
      <c r="J29" s="930"/>
      <c r="K29" s="930"/>
      <c r="L29" s="930"/>
      <c r="M29" s="930"/>
      <c r="N29" s="930"/>
      <c r="O29" s="930"/>
      <c r="P29" s="930"/>
      <c r="Q29" s="930"/>
      <c r="R29" s="930"/>
      <c r="S29" s="930"/>
      <c r="T29" s="930"/>
      <c r="U29" s="930"/>
      <c r="V29" s="930"/>
      <c r="W29" s="930"/>
      <c r="X29" s="930"/>
      <c r="Y29" s="930"/>
      <c r="Z29" s="930"/>
      <c r="AA29" s="28"/>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3.25" customHeight="1" x14ac:dyDescent="0.15">
      <c r="A30" s="1"/>
      <c r="B30" s="61" t="s">
        <v>510</v>
      </c>
      <c r="C30" s="704" t="s">
        <v>509</v>
      </c>
      <c r="D30" s="704"/>
      <c r="E30" s="704"/>
      <c r="F30" s="704"/>
      <c r="G30" s="704"/>
      <c r="H30" s="704"/>
      <c r="I30" s="930"/>
      <c r="J30" s="930"/>
      <c r="K30" s="930"/>
      <c r="L30" s="930"/>
      <c r="M30" s="930"/>
      <c r="N30" s="930"/>
      <c r="O30" s="930"/>
      <c r="P30" s="930"/>
      <c r="Q30" s="930"/>
      <c r="R30" s="930"/>
      <c r="S30" s="930"/>
      <c r="T30" s="930"/>
      <c r="U30" s="930"/>
      <c r="V30" s="930"/>
      <c r="W30" s="930"/>
      <c r="X30" s="930"/>
      <c r="Y30" s="930"/>
      <c r="Z30" s="930"/>
      <c r="AA30" s="28"/>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9" customHeight="1" x14ac:dyDescent="0.15">
      <c r="A31" s="1"/>
      <c r="B31" s="17"/>
      <c r="C31" s="2"/>
      <c r="D31" s="2"/>
      <c r="E31" s="2"/>
      <c r="F31" s="2"/>
      <c r="G31" s="2"/>
      <c r="H31" s="2"/>
      <c r="I31" s="5"/>
      <c r="J31" s="5"/>
      <c r="K31" s="5"/>
      <c r="L31" s="5"/>
      <c r="M31" s="5"/>
      <c r="N31" s="5"/>
      <c r="O31" s="5"/>
      <c r="P31" s="5"/>
      <c r="Q31" s="5"/>
      <c r="R31" s="5"/>
      <c r="S31" s="5"/>
      <c r="T31" s="5"/>
      <c r="U31" s="5"/>
      <c r="V31" s="5"/>
      <c r="W31" s="5"/>
      <c r="X31" s="5"/>
      <c r="Y31" s="5"/>
      <c r="Z31" s="5"/>
      <c r="AA31" s="28"/>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9.5" customHeight="1" x14ac:dyDescent="0.15">
      <c r="A32" s="1"/>
      <c r="B32" s="17"/>
      <c r="C32" s="90" t="s">
        <v>1197</v>
      </c>
      <c r="D32" s="2"/>
      <c r="E32" s="2"/>
      <c r="F32" s="2"/>
      <c r="G32" s="2"/>
      <c r="H32" s="2"/>
      <c r="I32" s="2"/>
      <c r="J32" s="2"/>
      <c r="K32" s="2"/>
      <c r="L32" s="2"/>
      <c r="M32" s="2"/>
      <c r="N32" s="2"/>
      <c r="O32" s="2"/>
      <c r="P32"/>
      <c r="Q32"/>
      <c r="R32"/>
      <c r="S32"/>
      <c r="T32"/>
      <c r="U32"/>
      <c r="V32"/>
      <c r="W32"/>
      <c r="X32"/>
      <c r="Y32" s="888" t="s">
        <v>1180</v>
      </c>
      <c r="Z32" s="888"/>
      <c r="AA32" s="28"/>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2.75" customHeight="1" x14ac:dyDescent="0.15">
      <c r="A33" s="1"/>
      <c r="B33" s="17"/>
      <c r="C33"/>
      <c r="D33" s="2"/>
      <c r="E33" s="2"/>
      <c r="F33" s="2"/>
      <c r="G33" s="2"/>
      <c r="H33" s="2"/>
      <c r="I33" s="2"/>
      <c r="J33" s="2"/>
      <c r="K33" s="2"/>
      <c r="L33" s="2"/>
      <c r="M33" s="2"/>
      <c r="N33" s="2"/>
      <c r="O33" s="2"/>
      <c r="P33"/>
      <c r="Q33"/>
      <c r="R33"/>
      <c r="S33"/>
      <c r="T33"/>
      <c r="U33"/>
      <c r="V33"/>
      <c r="W33"/>
      <c r="X33"/>
      <c r="Y33" s="324"/>
      <c r="Z33" s="324"/>
      <c r="AA33" s="28"/>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9.5" customHeight="1" x14ac:dyDescent="0.15">
      <c r="A34" s="1"/>
      <c r="B34" s="17"/>
      <c r="C34" s="929" t="s">
        <v>1196</v>
      </c>
      <c r="D34" s="929"/>
      <c r="E34" s="929"/>
      <c r="F34" s="929"/>
      <c r="G34" s="929"/>
      <c r="H34" s="929"/>
      <c r="I34" s="929"/>
      <c r="J34" s="929"/>
      <c r="K34" s="929"/>
      <c r="L34" s="929"/>
      <c r="M34" s="929"/>
      <c r="N34" s="929"/>
      <c r="O34" s="929"/>
      <c r="P34" s="929"/>
      <c r="Q34" s="929"/>
      <c r="R34" s="929"/>
      <c r="S34" s="929"/>
      <c r="T34" s="929"/>
      <c r="U34" s="929"/>
      <c r="V34" s="929"/>
      <c r="W34" s="929"/>
      <c r="X34" s="929"/>
      <c r="Y34" s="929"/>
      <c r="Z34" s="929"/>
      <c r="AA34" s="28"/>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9.5" customHeight="1" x14ac:dyDescent="0.15">
      <c r="A35" s="1"/>
      <c r="B35" s="17"/>
      <c r="C35" s="929" t="s">
        <v>1195</v>
      </c>
      <c r="D35" s="929"/>
      <c r="E35" s="929"/>
      <c r="F35" s="929"/>
      <c r="G35" s="929"/>
      <c r="H35" s="929"/>
      <c r="I35" s="929"/>
      <c r="J35" s="929"/>
      <c r="K35" s="929"/>
      <c r="L35" s="929"/>
      <c r="M35" s="929"/>
      <c r="N35" s="929"/>
      <c r="O35" s="929"/>
      <c r="P35" s="929"/>
      <c r="Q35" s="929"/>
      <c r="R35" s="929"/>
      <c r="S35" s="929"/>
      <c r="T35" s="929"/>
      <c r="U35" s="929"/>
      <c r="V35" s="929"/>
      <c r="W35" s="929"/>
      <c r="X35" s="929"/>
      <c r="Y35" s="929"/>
      <c r="Z35" s="929"/>
      <c r="AA35" s="28"/>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9.5" customHeight="1" x14ac:dyDescent="0.15">
      <c r="A36" s="1"/>
      <c r="B36" s="17"/>
      <c r="C36" s="812" t="s">
        <v>1194</v>
      </c>
      <c r="D36" s="812"/>
      <c r="E36" s="812"/>
      <c r="F36" s="812"/>
      <c r="G36" s="812"/>
      <c r="H36" s="812"/>
      <c r="I36" s="812"/>
      <c r="J36" s="812"/>
      <c r="K36" s="812"/>
      <c r="L36" s="812"/>
      <c r="M36" s="812"/>
      <c r="N36" s="812"/>
      <c r="O36" s="812"/>
      <c r="P36" s="812"/>
      <c r="Q36" s="812"/>
      <c r="R36" s="812"/>
      <c r="S36" s="812"/>
      <c r="T36" s="812"/>
      <c r="U36" s="812"/>
      <c r="V36" s="812"/>
      <c r="W36" s="812"/>
      <c r="X36" s="812"/>
      <c r="Y36" s="812"/>
      <c r="Z36" s="812"/>
      <c r="AA36" s="28"/>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s="5" customFormat="1" ht="12.75" customHeight="1" x14ac:dyDescent="0.15">
      <c r="A37" s="1"/>
      <c r="B37" s="17"/>
      <c r="C37" s="2"/>
      <c r="D37" s="2"/>
      <c r="E37" s="2"/>
      <c r="F37" s="2"/>
      <c r="G37" s="2"/>
      <c r="H37" s="2"/>
      <c r="I37" s="2"/>
      <c r="J37" s="2"/>
      <c r="K37" s="2"/>
      <c r="L37" s="2"/>
      <c r="M37" s="2"/>
      <c r="N37" s="2"/>
      <c r="O37" s="2"/>
      <c r="P37" s="1"/>
      <c r="Q37" s="1"/>
      <c r="R37" s="1"/>
      <c r="S37" s="1"/>
      <c r="T37" s="1"/>
      <c r="U37" s="1"/>
      <c r="V37" s="1"/>
      <c r="W37" s="1"/>
      <c r="X37" s="1"/>
      <c r="Y37" s="1"/>
      <c r="Z37" s="1"/>
      <c r="AA37" s="28"/>
      <c r="AB37" s="1"/>
      <c r="AC37" s="1"/>
      <c r="AD37" s="1"/>
      <c r="AE37" s="1"/>
      <c r="AF37" s="1"/>
      <c r="AG37" s="1"/>
      <c r="AH37" s="1"/>
      <c r="AI37" s="1"/>
      <c r="AJ37" s="1"/>
      <c r="AK37" s="1"/>
    </row>
    <row r="38" spans="1:256" ht="18" customHeight="1" x14ac:dyDescent="0.15">
      <c r="A38" s="1"/>
      <c r="B38" s="17"/>
      <c r="C38" s="1"/>
      <c r="D38" s="929" t="s">
        <v>1193</v>
      </c>
      <c r="E38" s="929"/>
      <c r="F38" s="929"/>
      <c r="G38" s="929"/>
      <c r="H38" s="929"/>
      <c r="I38" s="929"/>
      <c r="J38" s="929"/>
      <c r="K38" s="929"/>
      <c r="L38" s="929"/>
      <c r="M38" s="929"/>
      <c r="N38" s="929"/>
      <c r="O38" s="929"/>
      <c r="P38" s="929"/>
      <c r="Q38" s="929"/>
      <c r="R38" s="929"/>
      <c r="S38" s="929"/>
      <c r="T38" s="929"/>
      <c r="U38" s="929"/>
      <c r="V38" s="929"/>
      <c r="W38" s="1"/>
      <c r="X38" s="1"/>
      <c r="Y38" s="888" t="s">
        <v>1180</v>
      </c>
      <c r="Z38" s="888"/>
      <c r="AA38" s="28"/>
      <c r="AB38" s="1"/>
      <c r="AC38" s="1"/>
      <c r="AD38" s="1"/>
      <c r="AE38" s="1"/>
      <c r="AF38" s="1"/>
      <c r="AG38" s="1"/>
      <c r="AH38" s="1"/>
      <c r="AI38" s="1"/>
      <c r="AJ38" s="1"/>
      <c r="AK38" s="1"/>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37.5" customHeight="1" x14ac:dyDescent="0.15">
      <c r="A39"/>
      <c r="B39" s="15"/>
      <c r="C39"/>
      <c r="D39" s="929" t="s">
        <v>503</v>
      </c>
      <c r="E39" s="929"/>
      <c r="F39" s="929"/>
      <c r="G39" s="929"/>
      <c r="H39" s="929"/>
      <c r="I39" s="929"/>
      <c r="J39" s="929"/>
      <c r="K39" s="929"/>
      <c r="L39" s="929"/>
      <c r="M39" s="929"/>
      <c r="N39" s="929"/>
      <c r="O39" s="929"/>
      <c r="P39" s="929"/>
      <c r="Q39" s="929"/>
      <c r="R39" s="929"/>
      <c r="S39" s="929"/>
      <c r="T39" s="929"/>
      <c r="U39" s="929"/>
      <c r="V39" s="929"/>
      <c r="W39"/>
      <c r="X39"/>
      <c r="Y39" s="888" t="s">
        <v>1180</v>
      </c>
      <c r="Z39" s="888"/>
      <c r="AA39" s="16"/>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9.5" customHeight="1" x14ac:dyDescent="0.15">
      <c r="A40" s="5"/>
      <c r="B40" s="15"/>
      <c r="C40" s="5"/>
      <c r="D40" s="929" t="s">
        <v>1159</v>
      </c>
      <c r="E40" s="929"/>
      <c r="F40" s="929"/>
      <c r="G40" s="929"/>
      <c r="H40" s="929"/>
      <c r="I40" s="929"/>
      <c r="J40" s="929"/>
      <c r="K40" s="929"/>
      <c r="L40" s="929"/>
      <c r="M40" s="929"/>
      <c r="N40" s="929"/>
      <c r="O40" s="929"/>
      <c r="P40" s="929"/>
      <c r="Q40" s="929"/>
      <c r="R40" s="929"/>
      <c r="S40" s="929"/>
      <c r="T40" s="929"/>
      <c r="U40" s="929"/>
      <c r="V40" s="929"/>
      <c r="W40" s="5"/>
      <c r="X40" s="5"/>
      <c r="Y40" s="888" t="s">
        <v>1180</v>
      </c>
      <c r="Z40" s="888"/>
      <c r="AA40" s="16"/>
      <c r="AB40" s="5"/>
      <c r="AC40" s="5"/>
      <c r="AD40" s="5"/>
      <c r="AE40" s="5"/>
      <c r="AF40" s="5"/>
      <c r="AG40" s="5"/>
      <c r="AH40" s="5"/>
      <c r="AI40" s="5"/>
      <c r="AJ40" s="5"/>
      <c r="AK40" s="5"/>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s="1" customFormat="1" ht="19.5" customHeight="1" x14ac:dyDescent="0.15">
      <c r="A41" s="5"/>
      <c r="B41" s="15"/>
      <c r="C41" s="5"/>
      <c r="D41" s="929" t="s">
        <v>1181</v>
      </c>
      <c r="E41" s="929"/>
      <c r="F41" s="929"/>
      <c r="G41" s="929"/>
      <c r="H41" s="929"/>
      <c r="I41" s="929"/>
      <c r="J41" s="929"/>
      <c r="K41" s="929"/>
      <c r="L41" s="929"/>
      <c r="M41" s="929"/>
      <c r="N41" s="929"/>
      <c r="O41" s="929"/>
      <c r="P41" s="929"/>
      <c r="Q41" s="929"/>
      <c r="R41" s="929"/>
      <c r="S41" s="929"/>
      <c r="T41" s="929"/>
      <c r="U41" s="929"/>
      <c r="V41" s="929"/>
      <c r="W41" s="5"/>
      <c r="X41" s="5"/>
      <c r="Y41" s="888" t="s">
        <v>1180</v>
      </c>
      <c r="Z41" s="888"/>
      <c r="AA41" s="16"/>
      <c r="AB41" s="5"/>
      <c r="AC41" s="5"/>
      <c r="AD41" s="5"/>
      <c r="AE41" s="5"/>
      <c r="AF41" s="5"/>
      <c r="AG41" s="5"/>
      <c r="AH41" s="5"/>
      <c r="AI41" s="5"/>
      <c r="AJ41" s="5"/>
      <c r="AK41" s="5"/>
    </row>
    <row r="42" spans="1:256" s="1" customFormat="1" ht="16.5" customHeight="1" x14ac:dyDescent="0.15">
      <c r="A42" s="5"/>
      <c r="B42" s="15"/>
      <c r="C42" s="5"/>
      <c r="D42" s="929" t="s">
        <v>1179</v>
      </c>
      <c r="E42" s="929"/>
      <c r="F42" s="929"/>
      <c r="G42" s="929"/>
      <c r="H42" s="929"/>
      <c r="I42" s="929"/>
      <c r="J42" s="929"/>
      <c r="K42" s="929"/>
      <c r="L42" s="929"/>
      <c r="M42" s="929"/>
      <c r="N42" s="929"/>
      <c r="O42" s="929"/>
      <c r="P42" s="929"/>
      <c r="Q42" s="929"/>
      <c r="R42" s="929"/>
      <c r="S42" s="929"/>
      <c r="T42" s="929"/>
      <c r="U42" s="929"/>
      <c r="V42" s="929"/>
      <c r="W42" s="5"/>
      <c r="X42" s="5"/>
      <c r="Y42" s="328"/>
      <c r="Z42" s="328"/>
      <c r="AA42" s="16"/>
      <c r="AB42" s="5"/>
      <c r="AC42" s="5"/>
      <c r="AD42" s="5"/>
      <c r="AE42" s="5"/>
      <c r="AF42" s="5"/>
      <c r="AG42" s="5"/>
      <c r="AH42" s="5"/>
      <c r="AI42" s="5"/>
      <c r="AJ42" s="5"/>
      <c r="AK42" s="5"/>
    </row>
    <row r="43" spans="1:256" s="1" customFormat="1" ht="8.25" customHeight="1" x14ac:dyDescent="0.15">
      <c r="A43" s="4"/>
      <c r="B43" s="235"/>
      <c r="C43" s="51"/>
      <c r="D43" s="51"/>
      <c r="E43" s="51"/>
      <c r="F43" s="51"/>
      <c r="G43" s="51"/>
      <c r="H43" s="51"/>
      <c r="I43" s="51"/>
      <c r="J43" s="51"/>
      <c r="K43" s="51"/>
      <c r="L43" s="51"/>
      <c r="M43" s="51"/>
      <c r="N43" s="51"/>
      <c r="O43" s="51"/>
      <c r="P43" s="51"/>
      <c r="Q43" s="51"/>
      <c r="R43" s="51"/>
      <c r="S43" s="51"/>
      <c r="T43" s="51"/>
      <c r="U43" s="51"/>
      <c r="V43" s="51"/>
      <c r="W43" s="51"/>
      <c r="X43" s="51"/>
      <c r="Y43" s="51"/>
      <c r="Z43" s="51"/>
      <c r="AA43" s="157"/>
      <c r="AB43" s="4"/>
      <c r="AC43" s="4"/>
      <c r="AD43" s="4"/>
      <c r="AE43" s="4"/>
      <c r="AF43" s="4"/>
      <c r="AG43" s="4"/>
      <c r="AH43" s="4"/>
      <c r="AI43" s="4"/>
      <c r="AJ43" s="4"/>
      <c r="AK43" s="4"/>
    </row>
    <row r="44" spans="1:256" s="1" customFormat="1" x14ac:dyDescent="0.15">
      <c r="A44"/>
      <c r="B44"/>
      <c r="C44"/>
      <c r="D44"/>
      <c r="E44"/>
      <c r="F44"/>
      <c r="G44"/>
      <c r="H44"/>
      <c r="I44"/>
      <c r="J44"/>
      <c r="K44"/>
      <c r="L44"/>
      <c r="M44"/>
      <c r="N44"/>
      <c r="O44"/>
      <c r="P44"/>
      <c r="Q44"/>
      <c r="R44"/>
      <c r="S44"/>
      <c r="T44"/>
      <c r="U44"/>
      <c r="V44"/>
      <c r="W44"/>
      <c r="X44"/>
      <c r="Y44"/>
      <c r="Z44"/>
      <c r="AA44"/>
      <c r="AB44"/>
      <c r="AC44"/>
      <c r="AD44"/>
      <c r="AE44"/>
      <c r="AF44"/>
      <c r="AG44"/>
      <c r="AH44"/>
      <c r="AI44"/>
      <c r="AJ44"/>
      <c r="AK44"/>
    </row>
    <row r="45" spans="1:256" s="1" customFormat="1" ht="19.5" customHeight="1" x14ac:dyDescent="0.15">
      <c r="A45"/>
      <c r="B45" s="90" t="s">
        <v>1192</v>
      </c>
      <c r="C45"/>
      <c r="D45"/>
      <c r="E45"/>
      <c r="F45"/>
      <c r="G45"/>
      <c r="H45"/>
      <c r="I45"/>
      <c r="J45"/>
      <c r="K45"/>
      <c r="L45"/>
      <c r="M45"/>
      <c r="N45"/>
      <c r="O45"/>
      <c r="P45"/>
      <c r="Q45"/>
      <c r="R45"/>
      <c r="S45"/>
      <c r="T45"/>
      <c r="U45"/>
      <c r="V45"/>
      <c r="W45"/>
      <c r="X45"/>
      <c r="Y45"/>
      <c r="Z45"/>
      <c r="AA45"/>
      <c r="AB45"/>
      <c r="AC45"/>
      <c r="AD45"/>
      <c r="AE45"/>
      <c r="AF45"/>
      <c r="AG45"/>
      <c r="AH45"/>
      <c r="AI45"/>
      <c r="AJ45"/>
      <c r="AK45"/>
    </row>
    <row r="46" spans="1:256" s="1" customFormat="1" ht="19.5" customHeight="1" x14ac:dyDescent="0.15">
      <c r="A46"/>
      <c r="B46" s="25"/>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1"/>
      <c r="AB46"/>
      <c r="AC46"/>
      <c r="AD46"/>
      <c r="AE46"/>
      <c r="AF46"/>
      <c r="AG46"/>
      <c r="AH46"/>
      <c r="AI46"/>
      <c r="AJ46"/>
      <c r="AK46"/>
    </row>
    <row r="47" spans="1:256" ht="19.5" customHeight="1" x14ac:dyDescent="0.15">
      <c r="A47"/>
      <c r="B47" s="17"/>
      <c r="C47" s="90" t="s">
        <v>1191</v>
      </c>
      <c r="D47" s="2"/>
      <c r="E47" s="2"/>
      <c r="F47" s="2"/>
      <c r="G47" s="2"/>
      <c r="H47" s="2"/>
      <c r="I47" s="2"/>
      <c r="J47" s="2"/>
      <c r="K47" s="2"/>
      <c r="L47" s="2"/>
      <c r="M47" s="2"/>
      <c r="N47" s="2"/>
      <c r="O47" s="2"/>
      <c r="P47"/>
      <c r="Q47"/>
      <c r="R47"/>
      <c r="S47"/>
      <c r="T47"/>
      <c r="U47"/>
      <c r="V47"/>
      <c r="W47"/>
      <c r="X47"/>
      <c r="Y47" s="324"/>
      <c r="Z47" s="324"/>
      <c r="AA47" s="28"/>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9.5" customHeight="1" x14ac:dyDescent="0.15">
      <c r="A48"/>
      <c r="B48" s="17"/>
      <c r="C48" s="90" t="s">
        <v>1190</v>
      </c>
      <c r="D48" s="2"/>
      <c r="E48" s="2"/>
      <c r="F48" s="2"/>
      <c r="G48" s="2"/>
      <c r="H48" s="2"/>
      <c r="I48" s="2"/>
      <c r="J48" s="2"/>
      <c r="K48" s="2"/>
      <c r="L48" s="2"/>
      <c r="M48" s="2"/>
      <c r="N48" s="2"/>
      <c r="O48" s="2"/>
      <c r="P48"/>
      <c r="Q48"/>
      <c r="R48"/>
      <c r="S48"/>
      <c r="T48"/>
      <c r="U48"/>
      <c r="V48"/>
      <c r="W48"/>
      <c r="X48"/>
      <c r="Y48" s="888" t="s">
        <v>1180</v>
      </c>
      <c r="Z48" s="888"/>
      <c r="AA48" s="2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9.5" customHeight="1" x14ac:dyDescent="0.15">
      <c r="A49"/>
      <c r="B49" s="17"/>
      <c r="C49"/>
      <c r="D49" s="931" t="s">
        <v>1189</v>
      </c>
      <c r="E49" s="931"/>
      <c r="F49" s="931"/>
      <c r="G49" s="931"/>
      <c r="H49" s="931"/>
      <c r="I49" s="931"/>
      <c r="J49" s="931"/>
      <c r="K49" s="931"/>
      <c r="L49" s="931"/>
      <c r="M49" s="931"/>
      <c r="N49" s="931"/>
      <c r="O49" s="931"/>
      <c r="P49" s="931"/>
      <c r="Q49" s="931"/>
      <c r="R49" s="932" t="s">
        <v>458</v>
      </c>
      <c r="S49" s="932"/>
      <c r="T49" s="932"/>
      <c r="U49" s="932"/>
      <c r="V49" s="932"/>
      <c r="W49"/>
      <c r="X49"/>
      <c r="Y49"/>
      <c r="Z49"/>
      <c r="AA49" s="28"/>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9.5" customHeight="1" x14ac:dyDescent="0.15">
      <c r="A50"/>
      <c r="B50" s="17"/>
      <c r="C50"/>
      <c r="D50" s="813" t="s">
        <v>1188</v>
      </c>
      <c r="E50" s="813"/>
      <c r="F50" s="813"/>
      <c r="G50" s="813"/>
      <c r="H50" s="813"/>
      <c r="I50" s="813"/>
      <c r="J50" s="813"/>
      <c r="K50" s="813"/>
      <c r="L50" s="813"/>
      <c r="M50" s="813"/>
      <c r="N50" s="813"/>
      <c r="O50" s="813"/>
      <c r="P50" s="813"/>
      <c r="Q50" s="813"/>
      <c r="R50" s="932" t="s">
        <v>458</v>
      </c>
      <c r="S50" s="932"/>
      <c r="T50" s="932"/>
      <c r="U50" s="932"/>
      <c r="V50" s="932"/>
      <c r="W50"/>
      <c r="X50"/>
      <c r="Y50"/>
      <c r="Z50"/>
      <c r="AA50" s="28"/>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9.5" customHeight="1" x14ac:dyDescent="0.15">
      <c r="A51"/>
      <c r="B51" s="17"/>
      <c r="C51" s="90" t="s">
        <v>1187</v>
      </c>
      <c r="D51" s="2"/>
      <c r="E51" s="2"/>
      <c r="F51" s="2"/>
      <c r="G51" s="2"/>
      <c r="H51" s="2"/>
      <c r="I51" s="2"/>
      <c r="J51" s="2"/>
      <c r="K51" s="2"/>
      <c r="L51" s="2"/>
      <c r="M51" s="2"/>
      <c r="N51" s="2"/>
      <c r="O51" s="2"/>
      <c r="P51"/>
      <c r="Q51"/>
      <c r="R51"/>
      <c r="S51"/>
      <c r="T51"/>
      <c r="U51"/>
      <c r="V51"/>
      <c r="W51"/>
      <c r="X51"/>
      <c r="Y51" s="888" t="s">
        <v>1180</v>
      </c>
      <c r="Z51" s="888"/>
      <c r="AA51" s="28"/>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9.5" customHeight="1" x14ac:dyDescent="0.15">
      <c r="A52"/>
      <c r="B52" s="17"/>
      <c r="C52" s="90" t="s">
        <v>1186</v>
      </c>
      <c r="D52" s="2"/>
      <c r="E52" s="2"/>
      <c r="F52" s="2"/>
      <c r="G52" s="2"/>
      <c r="H52" s="2"/>
      <c r="I52" s="2"/>
      <c r="J52" s="2"/>
      <c r="K52" s="2"/>
      <c r="L52" s="2"/>
      <c r="M52" s="2"/>
      <c r="N52" s="2"/>
      <c r="O52" s="2"/>
      <c r="P52"/>
      <c r="Q52"/>
      <c r="R52"/>
      <c r="S52"/>
      <c r="T52"/>
      <c r="U52"/>
      <c r="V52"/>
      <c r="W52"/>
      <c r="X52"/>
      <c r="Y52" s="888" t="s">
        <v>1180</v>
      </c>
      <c r="Z52" s="888"/>
      <c r="AA52" s="28"/>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3.25" customHeight="1" x14ac:dyDescent="0.15">
      <c r="A53"/>
      <c r="B53" s="17"/>
      <c r="C53"/>
      <c r="D53" s="812" t="s">
        <v>1185</v>
      </c>
      <c r="E53" s="812"/>
      <c r="F53" s="812"/>
      <c r="G53" s="812"/>
      <c r="H53" s="812"/>
      <c r="I53" s="812"/>
      <c r="J53" s="812"/>
      <c r="K53" s="2"/>
      <c r="L53" s="2"/>
      <c r="M53" s="2"/>
      <c r="N53" s="2"/>
      <c r="O53" s="2"/>
      <c r="P53"/>
      <c r="Q53"/>
      <c r="R53"/>
      <c r="S53"/>
      <c r="T53"/>
      <c r="U53"/>
      <c r="V53"/>
      <c r="W53"/>
      <c r="X53"/>
      <c r="Y53" s="324"/>
      <c r="Z53" s="324"/>
      <c r="AA53" s="28"/>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3.25" customHeight="1" x14ac:dyDescent="0.15">
      <c r="A54"/>
      <c r="B54" s="17"/>
      <c r="C54" s="90" t="s">
        <v>1184</v>
      </c>
      <c r="D54"/>
      <c r="E54"/>
      <c r="F54"/>
      <c r="G54"/>
      <c r="H54"/>
      <c r="I54"/>
      <c r="J54"/>
      <c r="K54"/>
      <c r="L54"/>
      <c r="M54"/>
      <c r="N54"/>
      <c r="O54"/>
      <c r="P54"/>
      <c r="Q54"/>
      <c r="R54"/>
      <c r="S54"/>
      <c r="T54"/>
      <c r="U54"/>
      <c r="V54"/>
      <c r="W54"/>
      <c r="X54"/>
      <c r="Y54"/>
      <c r="Z54"/>
      <c r="AA54" s="28"/>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6.75" customHeight="1" x14ac:dyDescent="0.15">
      <c r="A55"/>
      <c r="B55" s="17"/>
      <c r="C55"/>
      <c r="D55"/>
      <c r="E55"/>
      <c r="F55"/>
      <c r="G55"/>
      <c r="H55"/>
      <c r="I55"/>
      <c r="J55"/>
      <c r="K55"/>
      <c r="L55"/>
      <c r="M55"/>
      <c r="N55"/>
      <c r="O55"/>
      <c r="P55"/>
      <c r="Q55"/>
      <c r="R55"/>
      <c r="S55"/>
      <c r="T55"/>
      <c r="U55"/>
      <c r="V55"/>
      <c r="W55"/>
      <c r="X55"/>
      <c r="Y55"/>
      <c r="Z55"/>
      <c r="AA55" s="28"/>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9.5" customHeight="1" x14ac:dyDescent="0.15">
      <c r="A56"/>
      <c r="B56" s="61" t="s">
        <v>510</v>
      </c>
      <c r="C56" s="704" t="s">
        <v>238</v>
      </c>
      <c r="D56" s="704"/>
      <c r="E56" s="704"/>
      <c r="F56" s="704"/>
      <c r="G56" s="704"/>
      <c r="H56" s="704"/>
      <c r="I56" s="930"/>
      <c r="J56" s="930"/>
      <c r="K56" s="930"/>
      <c r="L56" s="930"/>
      <c r="M56" s="930"/>
      <c r="N56" s="930"/>
      <c r="O56" s="930"/>
      <c r="P56" s="930"/>
      <c r="Q56" s="930"/>
      <c r="R56" s="930"/>
      <c r="S56" s="930"/>
      <c r="T56" s="930"/>
      <c r="U56" s="930"/>
      <c r="V56" s="930"/>
      <c r="W56" s="930"/>
      <c r="X56" s="930"/>
      <c r="Y56" s="930"/>
      <c r="Z56" s="930"/>
      <c r="AA56" s="28"/>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9.5" customHeight="1" x14ac:dyDescent="0.15">
      <c r="A57"/>
      <c r="B57" s="61" t="s">
        <v>510</v>
      </c>
      <c r="C57" s="704" t="s">
        <v>511</v>
      </c>
      <c r="D57" s="704"/>
      <c r="E57" s="704"/>
      <c r="F57" s="704"/>
      <c r="G57" s="704"/>
      <c r="H57" s="704"/>
      <c r="I57" s="930"/>
      <c r="J57" s="930"/>
      <c r="K57" s="930"/>
      <c r="L57" s="930"/>
      <c r="M57" s="930"/>
      <c r="N57" s="930"/>
      <c r="O57" s="930"/>
      <c r="P57" s="930"/>
      <c r="Q57" s="930"/>
      <c r="R57" s="930"/>
      <c r="S57" s="930"/>
      <c r="T57" s="930"/>
      <c r="U57" s="930"/>
      <c r="V57" s="930"/>
      <c r="W57" s="930"/>
      <c r="X57" s="930"/>
      <c r="Y57" s="930"/>
      <c r="Z57" s="930"/>
      <c r="AA57" s="28"/>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9.5" customHeight="1" x14ac:dyDescent="0.15">
      <c r="A58"/>
      <c r="B58" s="61" t="s">
        <v>510</v>
      </c>
      <c r="C58" s="704" t="s">
        <v>509</v>
      </c>
      <c r="D58" s="704"/>
      <c r="E58" s="704"/>
      <c r="F58" s="704"/>
      <c r="G58" s="704"/>
      <c r="H58" s="704"/>
      <c r="I58" s="930"/>
      <c r="J58" s="930"/>
      <c r="K58" s="930"/>
      <c r="L58" s="930"/>
      <c r="M58" s="930"/>
      <c r="N58" s="930"/>
      <c r="O58" s="930"/>
      <c r="P58" s="930"/>
      <c r="Q58" s="930"/>
      <c r="R58" s="930"/>
      <c r="S58" s="930"/>
      <c r="T58" s="930"/>
      <c r="U58" s="930"/>
      <c r="V58" s="930"/>
      <c r="W58" s="930"/>
      <c r="X58" s="930"/>
      <c r="Y58" s="930"/>
      <c r="Z58" s="930"/>
      <c r="AA58" s="2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9.5" customHeight="1" x14ac:dyDescent="0.15">
      <c r="A59"/>
      <c r="B59" s="17"/>
      <c r="C59" s="2"/>
      <c r="D59" s="2"/>
      <c r="E59" s="2"/>
      <c r="F59" s="2"/>
      <c r="G59" s="2"/>
      <c r="H59" s="2"/>
      <c r="I59" s="5"/>
      <c r="J59" s="5"/>
      <c r="K59" s="5"/>
      <c r="L59" s="5"/>
      <c r="M59" s="5"/>
      <c r="N59" s="5"/>
      <c r="O59" s="5"/>
      <c r="P59" s="5"/>
      <c r="Q59" s="5"/>
      <c r="R59" s="5"/>
      <c r="S59" s="5"/>
      <c r="T59" s="5"/>
      <c r="U59" s="5"/>
      <c r="V59" s="5"/>
      <c r="W59" s="5"/>
      <c r="X59" s="5"/>
      <c r="Y59" s="5"/>
      <c r="Z59" s="5"/>
      <c r="AA59" s="28"/>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t="18" customHeight="1" x14ac:dyDescent="0.15">
      <c r="A60" s="1"/>
      <c r="B60" s="17"/>
      <c r="C60" s="811" t="s">
        <v>1183</v>
      </c>
      <c r="D60" s="811"/>
      <c r="E60" s="811"/>
      <c r="F60" s="811"/>
      <c r="G60" s="811"/>
      <c r="H60" s="811"/>
      <c r="I60" s="811"/>
      <c r="J60" s="811"/>
      <c r="K60" s="811"/>
      <c r="L60" s="811"/>
      <c r="M60" s="811"/>
      <c r="N60" s="811"/>
      <c r="O60" s="811"/>
      <c r="P60" s="811"/>
      <c r="Q60" s="811"/>
      <c r="R60" s="811"/>
      <c r="S60" s="811"/>
      <c r="T60" s="811"/>
      <c r="U60" s="811"/>
      <c r="V60" s="811"/>
      <c r="W60" s="811"/>
      <c r="X60" s="811"/>
      <c r="Y60" s="811"/>
      <c r="Z60" s="811"/>
      <c r="AA60" s="811"/>
      <c r="AB60" s="1"/>
      <c r="AC60" s="1"/>
      <c r="AD60" s="1"/>
      <c r="AE60" s="1"/>
      <c r="AF60" s="1"/>
      <c r="AG60" s="1"/>
      <c r="AH60" s="1"/>
      <c r="AI60" s="1"/>
      <c r="AJ60" s="1"/>
      <c r="AK60" s="1"/>
    </row>
    <row r="61" spans="1:256" ht="18" customHeight="1" x14ac:dyDescent="0.15">
      <c r="A61" s="1"/>
      <c r="B61" s="17"/>
      <c r="C61" s="2"/>
      <c r="D61" s="2"/>
      <c r="E61" s="2"/>
      <c r="F61" s="2"/>
      <c r="G61" s="2"/>
      <c r="H61" s="2"/>
      <c r="I61" s="2"/>
      <c r="J61" s="2"/>
      <c r="K61" s="2"/>
      <c r="L61" s="2"/>
      <c r="M61" s="2"/>
      <c r="N61" s="2"/>
      <c r="O61" s="2"/>
      <c r="P61" s="1"/>
      <c r="Q61" s="1"/>
      <c r="R61" s="1"/>
      <c r="S61" s="1"/>
      <c r="T61" s="1"/>
      <c r="U61" s="1"/>
      <c r="V61" s="1"/>
      <c r="W61" s="1"/>
      <c r="X61" s="1"/>
      <c r="Y61" s="1"/>
      <c r="Z61" s="1"/>
      <c r="AA61" s="28"/>
      <c r="AB61" s="1"/>
      <c r="AC61" s="1"/>
      <c r="AD61" s="1"/>
      <c r="AE61" s="1"/>
      <c r="AF61" s="1"/>
      <c r="AG61" s="1"/>
      <c r="AH61" s="1"/>
      <c r="AI61" s="1"/>
      <c r="AJ61" s="1"/>
      <c r="AK61" s="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9.5" customHeight="1" x14ac:dyDescent="0.15">
      <c r="A62" s="1"/>
      <c r="B62" s="17"/>
      <c r="C62" s="1"/>
      <c r="D62" s="929" t="s">
        <v>1182</v>
      </c>
      <c r="E62" s="929"/>
      <c r="F62" s="929"/>
      <c r="G62" s="929"/>
      <c r="H62" s="929"/>
      <c r="I62" s="929"/>
      <c r="J62" s="929"/>
      <c r="K62" s="929"/>
      <c r="L62" s="929"/>
      <c r="M62" s="929"/>
      <c r="N62" s="929"/>
      <c r="O62" s="929"/>
      <c r="P62" s="929"/>
      <c r="Q62" s="929"/>
      <c r="R62" s="929"/>
      <c r="S62" s="929"/>
      <c r="T62" s="929"/>
      <c r="U62" s="929"/>
      <c r="V62" s="929"/>
      <c r="W62" s="1"/>
      <c r="X62" s="1"/>
      <c r="Y62" s="888" t="s">
        <v>1180</v>
      </c>
      <c r="Z62" s="888"/>
      <c r="AA62" s="28"/>
      <c r="AB62" s="1"/>
      <c r="AC62" s="1"/>
      <c r="AD62" s="1"/>
      <c r="AE62" s="1"/>
      <c r="AF62" s="1"/>
      <c r="AG62" s="1"/>
      <c r="AH62" s="1"/>
      <c r="AI62" s="1"/>
      <c r="AJ62" s="1"/>
      <c r="AK62" s="1"/>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9.5" customHeight="1" x14ac:dyDescent="0.15">
      <c r="A63" s="5"/>
      <c r="B63" s="15"/>
      <c r="C63" s="5"/>
      <c r="D63" s="929" t="s">
        <v>503</v>
      </c>
      <c r="E63" s="929"/>
      <c r="F63" s="929"/>
      <c r="G63" s="929"/>
      <c r="H63" s="929"/>
      <c r="I63" s="929"/>
      <c r="J63" s="929"/>
      <c r="K63" s="929"/>
      <c r="L63" s="929"/>
      <c r="M63" s="929"/>
      <c r="N63" s="929"/>
      <c r="O63" s="929"/>
      <c r="P63" s="929"/>
      <c r="Q63" s="929"/>
      <c r="R63" s="929"/>
      <c r="S63" s="929"/>
      <c r="T63" s="929"/>
      <c r="U63" s="929"/>
      <c r="V63" s="929"/>
      <c r="W63" s="5"/>
      <c r="X63" s="5"/>
      <c r="Y63" s="888" t="s">
        <v>1180</v>
      </c>
      <c r="Z63" s="888"/>
      <c r="AA63" s="16"/>
      <c r="AB63" s="5"/>
      <c r="AC63" s="5"/>
      <c r="AD63" s="5"/>
      <c r="AE63" s="5"/>
      <c r="AF63" s="5"/>
      <c r="AG63" s="5"/>
      <c r="AH63" s="5"/>
      <c r="AI63" s="5"/>
      <c r="AJ63" s="5"/>
      <c r="AK63" s="5"/>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9.5" customHeight="1" x14ac:dyDescent="0.15">
      <c r="A64" s="5"/>
      <c r="B64" s="15"/>
      <c r="C64" s="5"/>
      <c r="D64" s="929" t="s">
        <v>1159</v>
      </c>
      <c r="E64" s="929"/>
      <c r="F64" s="929"/>
      <c r="G64" s="929"/>
      <c r="H64" s="929"/>
      <c r="I64" s="929"/>
      <c r="J64" s="929"/>
      <c r="K64" s="929"/>
      <c r="L64" s="929"/>
      <c r="M64" s="929"/>
      <c r="N64" s="929"/>
      <c r="O64" s="929"/>
      <c r="P64" s="929"/>
      <c r="Q64" s="929"/>
      <c r="R64" s="929"/>
      <c r="S64" s="929"/>
      <c r="T64" s="929"/>
      <c r="U64" s="929"/>
      <c r="V64" s="929"/>
      <c r="W64" s="5"/>
      <c r="X64" s="5"/>
      <c r="Y64" s="888" t="s">
        <v>1180</v>
      </c>
      <c r="Z64" s="888"/>
      <c r="AA64" s="16"/>
      <c r="AB64" s="5"/>
      <c r="AC64" s="5"/>
      <c r="AD64" s="5"/>
      <c r="AE64" s="5"/>
      <c r="AF64" s="5"/>
      <c r="AG64" s="5"/>
      <c r="AH64" s="5"/>
      <c r="AI64" s="5"/>
      <c r="AJ64" s="5"/>
      <c r="AK64" s="5"/>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9.5" customHeight="1" x14ac:dyDescent="0.15">
      <c r="A65" s="5"/>
      <c r="B65" s="15"/>
      <c r="C65" s="5"/>
      <c r="D65" s="929" t="s">
        <v>1181</v>
      </c>
      <c r="E65" s="929"/>
      <c r="F65" s="929"/>
      <c r="G65" s="929"/>
      <c r="H65" s="929"/>
      <c r="I65" s="929"/>
      <c r="J65" s="929"/>
      <c r="K65" s="929"/>
      <c r="L65" s="929"/>
      <c r="M65" s="929"/>
      <c r="N65" s="929"/>
      <c r="O65" s="929"/>
      <c r="P65" s="929"/>
      <c r="Q65" s="929"/>
      <c r="R65" s="929"/>
      <c r="S65" s="929"/>
      <c r="T65" s="929"/>
      <c r="U65" s="929"/>
      <c r="V65" s="929"/>
      <c r="W65" s="5"/>
      <c r="X65" s="5"/>
      <c r="Y65" s="888" t="s">
        <v>1180</v>
      </c>
      <c r="Z65" s="888"/>
      <c r="AA65" s="16"/>
      <c r="AB65" s="5"/>
      <c r="AC65" s="5"/>
      <c r="AD65" s="5"/>
      <c r="AE65" s="5"/>
      <c r="AF65" s="5"/>
      <c r="AG65" s="5"/>
      <c r="AH65" s="5"/>
      <c r="AI65" s="5"/>
      <c r="AJ65" s="5"/>
      <c r="AK65" s="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t="14.25" x14ac:dyDescent="0.15">
      <c r="B66" s="15"/>
      <c r="D66" s="929" t="s">
        <v>1179</v>
      </c>
      <c r="E66" s="929"/>
      <c r="F66" s="929"/>
      <c r="G66" s="929"/>
      <c r="H66" s="929"/>
      <c r="I66" s="929"/>
      <c r="J66" s="929"/>
      <c r="K66" s="929"/>
      <c r="L66" s="929"/>
      <c r="M66" s="929"/>
      <c r="N66" s="929"/>
      <c r="O66" s="929"/>
      <c r="P66" s="929"/>
      <c r="Q66" s="929"/>
      <c r="R66" s="929"/>
      <c r="S66" s="929"/>
      <c r="T66" s="929"/>
      <c r="U66" s="929"/>
      <c r="V66" s="929"/>
      <c r="Y66" s="328"/>
      <c r="Z66" s="328"/>
      <c r="AA66" s="16"/>
    </row>
    <row r="67" spans="1:256" x14ac:dyDescent="0.15">
      <c r="B67" s="235"/>
      <c r="C67" s="51"/>
      <c r="D67" s="51"/>
      <c r="E67" s="51"/>
      <c r="F67" s="51"/>
      <c r="G67" s="51"/>
      <c r="H67" s="51"/>
      <c r="I67" s="51"/>
      <c r="J67" s="51"/>
      <c r="K67" s="51"/>
      <c r="L67" s="51"/>
      <c r="M67" s="51"/>
      <c r="N67" s="51"/>
      <c r="O67" s="51"/>
      <c r="P67" s="51"/>
      <c r="Q67" s="51"/>
      <c r="R67" s="51"/>
      <c r="S67" s="51"/>
      <c r="T67" s="51"/>
      <c r="U67" s="51"/>
      <c r="V67" s="51"/>
      <c r="W67" s="51"/>
      <c r="X67" s="51"/>
      <c r="Y67" s="51"/>
      <c r="Z67" s="51"/>
      <c r="AA67" s="157"/>
    </row>
    <row r="69" spans="1:256" ht="36.950000000000003" customHeight="1" x14ac:dyDescent="0.15">
      <c r="A69"/>
      <c r="B69" s="933" t="s">
        <v>1178</v>
      </c>
      <c r="C69" s="933"/>
      <c r="D69" s="933"/>
      <c r="E69" s="933"/>
      <c r="F69" s="933"/>
      <c r="G69" s="933"/>
      <c r="H69" s="933"/>
      <c r="I69" s="933"/>
      <c r="J69" s="933"/>
      <c r="K69" s="933"/>
      <c r="L69" s="933"/>
      <c r="M69" s="933"/>
      <c r="N69" s="933"/>
      <c r="O69" s="933"/>
      <c r="P69" s="933"/>
      <c r="Q69" s="933"/>
      <c r="R69" s="933"/>
      <c r="S69" s="933"/>
      <c r="T69" s="933"/>
      <c r="U69" s="933"/>
      <c r="V69" s="933"/>
      <c r="W69" s="933"/>
      <c r="X69" s="933"/>
      <c r="Y69" s="933"/>
      <c r="Z69" s="933"/>
      <c r="AA69" s="933"/>
      <c r="AB69"/>
      <c r="AC69"/>
      <c r="AD69"/>
      <c r="AE69"/>
      <c r="AF69"/>
      <c r="AG69"/>
      <c r="AH69"/>
      <c r="AI69"/>
      <c r="AJ69"/>
      <c r="AK69"/>
    </row>
    <row r="70" spans="1:256" ht="14.25" x14ac:dyDescent="0.15">
      <c r="A70" s="5"/>
      <c r="B70" s="933" t="s">
        <v>1177</v>
      </c>
      <c r="C70" s="933"/>
      <c r="D70" s="933"/>
      <c r="E70" s="933"/>
      <c r="F70" s="933"/>
      <c r="G70" s="933"/>
      <c r="H70" s="933"/>
      <c r="I70" s="933"/>
      <c r="J70" s="933"/>
      <c r="K70" s="933"/>
      <c r="L70" s="933"/>
      <c r="M70" s="933"/>
      <c r="N70" s="933"/>
      <c r="O70" s="933"/>
      <c r="P70" s="933"/>
      <c r="Q70" s="933"/>
      <c r="R70" s="933"/>
      <c r="S70" s="933"/>
      <c r="T70" s="933"/>
      <c r="U70" s="933"/>
      <c r="V70" s="933"/>
      <c r="W70" s="933"/>
      <c r="X70" s="933"/>
      <c r="Y70" s="933"/>
      <c r="Z70" s="933"/>
      <c r="AA70" s="933"/>
      <c r="AB70" s="5"/>
      <c r="AC70" s="5"/>
      <c r="AD70" s="5"/>
      <c r="AE70" s="5"/>
      <c r="AF70" s="5"/>
      <c r="AG70" s="5"/>
      <c r="AH70" s="5"/>
      <c r="AI70" s="5"/>
      <c r="AJ70" s="5"/>
      <c r="AK70" s="5"/>
    </row>
    <row r="71" spans="1:256" ht="13.5" customHeight="1" x14ac:dyDescent="0.15">
      <c r="A71" s="5"/>
      <c r="B71" s="933" t="s">
        <v>495</v>
      </c>
      <c r="C71" s="933"/>
      <c r="D71" s="93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5"/>
      <c r="AC71" s="5"/>
      <c r="AD71" s="5"/>
      <c r="AE71" s="5"/>
      <c r="AF71" s="5"/>
      <c r="AG71" s="5"/>
      <c r="AH71" s="5"/>
      <c r="AI71" s="5"/>
      <c r="AJ71" s="5"/>
      <c r="AK71" s="5"/>
    </row>
    <row r="72" spans="1:256" ht="14.25" x14ac:dyDescent="0.15">
      <c r="A72" s="5"/>
      <c r="B72" s="933" t="s">
        <v>1176</v>
      </c>
      <c r="C72" s="933"/>
      <c r="D72" s="933"/>
      <c r="E72" s="933"/>
      <c r="F72" s="933"/>
      <c r="G72" s="933"/>
      <c r="H72" s="933"/>
      <c r="I72" s="933"/>
      <c r="J72" s="933"/>
      <c r="K72" s="933"/>
      <c r="L72" s="933"/>
      <c r="M72" s="933"/>
      <c r="N72" s="933"/>
      <c r="O72" s="933"/>
      <c r="P72" s="933"/>
      <c r="Q72" s="933"/>
      <c r="R72" s="933"/>
      <c r="S72" s="933"/>
      <c r="T72" s="933"/>
      <c r="U72" s="933"/>
      <c r="V72" s="933"/>
      <c r="W72" s="933"/>
      <c r="X72" s="933"/>
      <c r="Y72" s="933"/>
      <c r="Z72" s="933"/>
      <c r="AA72" s="933"/>
      <c r="AB72" s="5"/>
      <c r="AC72" s="5"/>
      <c r="AD72" s="5"/>
      <c r="AE72" s="5"/>
      <c r="AF72" s="5"/>
      <c r="AG72" s="5"/>
      <c r="AH72" s="5"/>
      <c r="AI72" s="5"/>
      <c r="AJ72" s="5"/>
      <c r="AK72" s="5"/>
    </row>
    <row r="73" spans="1:256" x14ac:dyDescent="0.15">
      <c r="B73" s="933" t="s">
        <v>1175</v>
      </c>
      <c r="C73" s="933"/>
      <c r="D73" s="933"/>
      <c r="E73" s="933"/>
      <c r="F73" s="933"/>
      <c r="G73" s="933"/>
      <c r="H73" s="933"/>
      <c r="I73" s="933"/>
      <c r="J73" s="933"/>
      <c r="K73" s="933"/>
      <c r="L73" s="933"/>
      <c r="M73" s="933"/>
      <c r="N73" s="933"/>
      <c r="O73" s="933"/>
      <c r="P73" s="933"/>
      <c r="Q73" s="933"/>
      <c r="R73" s="933"/>
      <c r="S73" s="933"/>
      <c r="T73" s="933"/>
      <c r="U73" s="933"/>
      <c r="V73" s="933"/>
      <c r="W73" s="933"/>
      <c r="X73" s="933"/>
      <c r="Y73" s="933"/>
      <c r="Z73" s="933"/>
      <c r="AA73" s="933"/>
      <c r="AB73" s="434"/>
    </row>
    <row r="74" spans="1:256" x14ac:dyDescent="0.15">
      <c r="B74" s="933" t="s">
        <v>1174</v>
      </c>
      <c r="C74" s="933"/>
      <c r="D74" s="933"/>
      <c r="E74" s="933"/>
      <c r="F74" s="933"/>
      <c r="G74" s="933"/>
      <c r="H74" s="933"/>
      <c r="I74" s="933"/>
      <c r="J74" s="933"/>
      <c r="K74" s="933"/>
      <c r="L74" s="933"/>
      <c r="M74" s="933"/>
      <c r="N74" s="933"/>
      <c r="O74" s="933"/>
      <c r="P74" s="933"/>
      <c r="Q74" s="933"/>
      <c r="R74" s="933"/>
      <c r="S74" s="933"/>
      <c r="T74" s="933"/>
      <c r="U74" s="933"/>
      <c r="V74" s="933"/>
      <c r="W74" s="933"/>
      <c r="X74" s="933"/>
      <c r="Y74" s="933"/>
      <c r="Z74" s="933"/>
      <c r="AA74" s="435"/>
      <c r="AB74" s="434"/>
    </row>
  </sheetData>
  <sheetProtection selectLockedCells="1" selectUnlockedCells="1"/>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G14:M14"/>
    <mergeCell ref="N14:T14"/>
    <mergeCell ref="U14:AA14"/>
    <mergeCell ref="B15:F15"/>
    <mergeCell ref="G15:AA15"/>
    <mergeCell ref="Y19:Z19"/>
    <mergeCell ref="B9:F14"/>
    <mergeCell ref="G9:M9"/>
    <mergeCell ref="N9:T9"/>
    <mergeCell ref="U9:AA9"/>
    <mergeCell ref="G12:M12"/>
    <mergeCell ref="N12:T12"/>
    <mergeCell ref="U12:AA12"/>
    <mergeCell ref="G13:M13"/>
    <mergeCell ref="N13:T13"/>
    <mergeCell ref="U13:AA13"/>
    <mergeCell ref="G10:M10"/>
    <mergeCell ref="N10:T10"/>
    <mergeCell ref="U10:AA10"/>
    <mergeCell ref="G11:M11"/>
    <mergeCell ref="N11:T11"/>
    <mergeCell ref="U11:AA11"/>
    <mergeCell ref="B4:AA4"/>
    <mergeCell ref="B6:F6"/>
    <mergeCell ref="G6:AA6"/>
    <mergeCell ref="B7:F7"/>
    <mergeCell ref="G7:AA7"/>
    <mergeCell ref="B8:F8"/>
    <mergeCell ref="G8:AA8"/>
  </mergeCells>
  <phoneticPr fontId="3"/>
  <printOptions horizontalCentered="1"/>
  <pageMargins left="0.70833333333333337" right="0.39374999999999999" top="0.51180555555555551" bottom="0.35486111111111107" header="0.51180555555555551" footer="0.31527777777777777"/>
  <pageSetup paperSize="9" firstPageNumber="0" orientation="portrait" horizontalDpi="300" verticalDpi="300" r:id="rId1"/>
  <headerFooter alignWithMargins="0">
    <oddFooter>&amp;C1－&amp;P</oddFooter>
  </headerFooter>
  <rowBreaks count="1" manualBreakCount="1">
    <brk id="44"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3A4A3-66B2-4D09-A5E6-A13128FC3861}">
  <dimension ref="A1:IV108"/>
  <sheetViews>
    <sheetView view="pageBreakPreview" zoomScale="78" zoomScaleNormal="100" zoomScaleSheetLayoutView="78" workbookViewId="0">
      <selection sqref="A1:IV65536"/>
    </sheetView>
  </sheetViews>
  <sheetFormatPr defaultColWidth="3.375" defaultRowHeight="13.5" x14ac:dyDescent="0.15"/>
  <cols>
    <col min="1" max="1" width="1.75" style="4" customWidth="1"/>
    <col min="2" max="2" width="3" style="6" customWidth="1"/>
    <col min="3" max="5" width="4.875" style="4" customWidth="1"/>
    <col min="6" max="6" width="1.125" style="4" customWidth="1"/>
    <col min="7" max="7" width="2.625" style="4" customWidth="1"/>
    <col min="8" max="13" width="6.25" style="4" customWidth="1"/>
    <col min="14" max="16" width="5.25" style="4" customWidth="1"/>
    <col min="17" max="17" width="4.875" style="4" customWidth="1"/>
    <col min="18" max="22" width="5.125" style="4" customWidth="1"/>
    <col min="23" max="24" width="4.875" style="4" customWidth="1"/>
    <col min="25" max="28" width="5.25" style="4" customWidth="1"/>
    <col min="29" max="31" width="6.625" style="4" customWidth="1"/>
    <col min="32" max="32" width="1.125" style="4" customWidth="1"/>
    <col min="33" max="33" width="1.75" style="4" customWidth="1"/>
    <col min="34" max="16384" width="3.375" style="4"/>
  </cols>
  <sheetData>
    <row r="1" spans="1:256" s="1" customFormat="1" ht="6.75" customHeight="1" x14ac:dyDescent="0.15"/>
    <row r="2" spans="1:256" s="1" customFormat="1" ht="14.25" x14ac:dyDescent="0.15">
      <c r="B2" s="90" t="s">
        <v>1314</v>
      </c>
    </row>
    <row r="3" spans="1:256" s="1" customFormat="1" ht="14.25" x14ac:dyDescent="0.15">
      <c r="B3"/>
      <c r="W3" s="91" t="s">
        <v>245</v>
      </c>
      <c r="X3" s="624"/>
      <c r="Y3" s="624"/>
      <c r="Z3" s="90" t="s">
        <v>244</v>
      </c>
      <c r="AA3" s="624"/>
      <c r="AB3" s="624"/>
      <c r="AC3" s="90" t="s">
        <v>243</v>
      </c>
      <c r="AD3" s="91"/>
      <c r="AE3" s="90" t="s">
        <v>242</v>
      </c>
    </row>
    <row r="4" spans="1:256" s="1" customFormat="1" ht="3.75" customHeight="1" x14ac:dyDescent="0.15">
      <c r="B4"/>
      <c r="W4" s="91"/>
      <c r="X4" s="2"/>
      <c r="Y4" s="2"/>
      <c r="Z4"/>
      <c r="AA4" s="2"/>
      <c r="AB4" s="2"/>
      <c r="AC4"/>
      <c r="AD4" s="91"/>
      <c r="AE4"/>
    </row>
    <row r="5" spans="1:256" s="1" customFormat="1" ht="26.25" customHeight="1" x14ac:dyDescent="0.15">
      <c r="B5" s="817" t="s">
        <v>64</v>
      </c>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row>
    <row r="6" spans="1:256" s="1" customFormat="1" ht="8.25" customHeight="1" x14ac:dyDescent="0.15">
      <c r="B6"/>
      <c r="C6"/>
      <c r="D6"/>
      <c r="E6"/>
      <c r="F6"/>
      <c r="G6"/>
      <c r="H6"/>
      <c r="I6"/>
      <c r="J6"/>
      <c r="K6"/>
      <c r="L6"/>
      <c r="M6"/>
      <c r="N6"/>
      <c r="O6"/>
      <c r="P6"/>
      <c r="Q6"/>
      <c r="R6"/>
      <c r="S6"/>
      <c r="T6"/>
      <c r="U6"/>
      <c r="V6"/>
      <c r="W6"/>
      <c r="X6"/>
      <c r="Y6"/>
      <c r="Z6"/>
      <c r="AA6"/>
      <c r="AB6"/>
      <c r="AC6"/>
      <c r="AD6"/>
      <c r="AE6"/>
    </row>
    <row r="7" spans="1:256" ht="30" customHeight="1" x14ac:dyDescent="0.15">
      <c r="A7" s="1"/>
      <c r="B7" s="724" t="s">
        <v>1313</v>
      </c>
      <c r="C7" s="724"/>
      <c r="D7" s="724"/>
      <c r="E7" s="724"/>
      <c r="F7" s="800"/>
      <c r="G7" s="800"/>
      <c r="H7" s="800"/>
      <c r="I7" s="800"/>
      <c r="J7" s="800"/>
      <c r="K7" s="800"/>
      <c r="L7" s="800"/>
      <c r="M7" s="800"/>
      <c r="N7" s="800"/>
      <c r="O7" s="800"/>
      <c r="P7" s="800"/>
      <c r="Q7" s="800"/>
      <c r="R7" s="800"/>
      <c r="S7" s="800"/>
      <c r="T7" s="800"/>
      <c r="U7" s="800"/>
      <c r="V7" s="800"/>
      <c r="W7" s="800"/>
      <c r="X7" s="800"/>
      <c r="Y7" s="800"/>
      <c r="Z7" s="800"/>
      <c r="AA7" s="800"/>
      <c r="AB7" s="800"/>
      <c r="AC7" s="800"/>
      <c r="AD7" s="800"/>
      <c r="AE7" s="800"/>
      <c r="AF7" s="800"/>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x14ac:dyDescent="0.15">
      <c r="A8"/>
      <c r="B8" s="724" t="s">
        <v>1312</v>
      </c>
      <c r="C8" s="724"/>
      <c r="D8" s="724"/>
      <c r="E8" s="724"/>
      <c r="F8" s="322"/>
      <c r="G8" s="251"/>
      <c r="H8" s="260" t="s">
        <v>0</v>
      </c>
      <c r="I8" s="251" t="s">
        <v>521</v>
      </c>
      <c r="J8" s="251"/>
      <c r="K8" s="251"/>
      <c r="L8" s="251"/>
      <c r="M8" s="2" t="s">
        <v>0</v>
      </c>
      <c r="N8" s="251" t="s">
        <v>520</v>
      </c>
      <c r="O8" s="251"/>
      <c r="P8" s="251"/>
      <c r="Q8" s="251"/>
      <c r="R8" s="251"/>
      <c r="S8" s="260" t="s">
        <v>0</v>
      </c>
      <c r="T8" s="251" t="s">
        <v>519</v>
      </c>
      <c r="U8" s="357"/>
      <c r="V8" s="251"/>
      <c r="W8" s="251"/>
      <c r="X8" s="251"/>
      <c r="Y8" s="251"/>
      <c r="Z8" s="251"/>
      <c r="AA8" s="251"/>
      <c r="AB8" s="251"/>
      <c r="AC8" s="251"/>
      <c r="AD8" s="251"/>
      <c r="AE8" s="251"/>
      <c r="AF8" s="250"/>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x14ac:dyDescent="0.15">
      <c r="A9"/>
      <c r="B9" s="724" t="s">
        <v>1311</v>
      </c>
      <c r="C9" s="724"/>
      <c r="D9" s="724"/>
      <c r="E9" s="724"/>
      <c r="F9" s="322"/>
      <c r="G9" s="251"/>
      <c r="H9" s="260" t="s">
        <v>0</v>
      </c>
      <c r="I9" s="273" t="s">
        <v>1310</v>
      </c>
      <c r="J9" s="251"/>
      <c r="K9" s="251"/>
      <c r="L9" s="251"/>
      <c r="M9" s="251"/>
      <c r="N9" s="251"/>
      <c r="O9" s="251"/>
      <c r="P9" s="251"/>
      <c r="Q9" s="251"/>
      <c r="R9" s="251"/>
      <c r="S9" s="2" t="s">
        <v>0</v>
      </c>
      <c r="T9" s="273" t="s">
        <v>1309</v>
      </c>
      <c r="U9" s="357"/>
      <c r="V9" s="251"/>
      <c r="W9" s="251"/>
      <c r="X9" s="251"/>
      <c r="Y9" s="251"/>
      <c r="Z9" s="251"/>
      <c r="AA9" s="251"/>
      <c r="AB9" s="251"/>
      <c r="AC9" s="251"/>
      <c r="AD9" s="251"/>
      <c r="AE9" s="251"/>
      <c r="AF9" s="250"/>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0" customHeight="1" x14ac:dyDescent="0.15">
      <c r="A10"/>
      <c r="B10" s="724" t="s">
        <v>1308</v>
      </c>
      <c r="C10" s="724"/>
      <c r="D10" s="724"/>
      <c r="E10" s="724"/>
      <c r="F10" s="27"/>
      <c r="G10" s="38"/>
      <c r="H10" s="2" t="s">
        <v>0</v>
      </c>
      <c r="I10" s="273" t="s">
        <v>1307</v>
      </c>
      <c r="J10" s="38"/>
      <c r="K10" s="38"/>
      <c r="L10" s="38"/>
      <c r="M10" s="38"/>
      <c r="N10" s="38"/>
      <c r="O10" s="38"/>
      <c r="P10" s="38"/>
      <c r="Q10" s="38"/>
      <c r="R10" s="38"/>
      <c r="S10" s="38"/>
      <c r="T10" s="242"/>
      <c r="U10" s="355"/>
      <c r="V10" s="38"/>
      <c r="W10" s="38"/>
      <c r="X10" s="38"/>
      <c r="Y10" s="38"/>
      <c r="Z10" s="38"/>
      <c r="AA10" s="38"/>
      <c r="AB10" s="38"/>
      <c r="AC10" s="38"/>
      <c r="AD10" s="38"/>
      <c r="AE10" s="38"/>
      <c r="AF10" s="24"/>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0" customHeight="1" x14ac:dyDescent="0.15">
      <c r="A11"/>
      <c r="B11" s="724"/>
      <c r="C11" s="724"/>
      <c r="D11" s="724"/>
      <c r="E11" s="724"/>
      <c r="F11" s="13"/>
      <c r="G11" s="246"/>
      <c r="H11" s="231" t="s">
        <v>0</v>
      </c>
      <c r="I11" s="255" t="s">
        <v>1306</v>
      </c>
      <c r="J11" s="246"/>
      <c r="K11" s="246"/>
      <c r="L11" s="246"/>
      <c r="M11" s="246"/>
      <c r="N11" s="246"/>
      <c r="O11" s="246"/>
      <c r="P11" s="246"/>
      <c r="Q11" s="246"/>
      <c r="R11" s="246"/>
      <c r="S11" s="246"/>
      <c r="T11" s="255"/>
      <c r="U11" s="353"/>
      <c r="V11" s="246"/>
      <c r="W11" s="246"/>
      <c r="X11" s="246"/>
      <c r="Y11" s="246"/>
      <c r="Z11" s="246"/>
      <c r="AA11" s="246"/>
      <c r="AB11" s="246"/>
      <c r="AC11" s="246"/>
      <c r="AD11" s="246"/>
      <c r="AE11" s="246"/>
      <c r="AF11" s="9"/>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 customFormat="1" ht="15" customHeight="1" x14ac:dyDescent="0.15">
      <c r="B12" s="242"/>
      <c r="C12" s="242"/>
      <c r="D12" s="242"/>
      <c r="E12" s="242"/>
      <c r="Q12" s="91"/>
    </row>
    <row r="13" spans="1:256" s="1" customFormat="1" ht="7.5" customHeight="1" thickBot="1" x14ac:dyDescent="0.2">
      <c r="B13" s="25"/>
      <c r="C13" s="242"/>
      <c r="D13" s="242"/>
      <c r="E13" s="241"/>
      <c r="F13" s="242"/>
      <c r="G13" s="242"/>
      <c r="H13" s="242"/>
      <c r="I13" s="242"/>
      <c r="J13" s="242"/>
      <c r="K13" s="242"/>
      <c r="L13" s="242"/>
      <c r="M13" s="242"/>
      <c r="N13" s="242"/>
      <c r="O13" s="242"/>
      <c r="P13" s="242"/>
      <c r="Q13" s="464"/>
      <c r="R13" s="242"/>
      <c r="S13" s="242"/>
      <c r="T13" s="242"/>
      <c r="U13" s="242"/>
      <c r="V13" s="242"/>
      <c r="W13" s="242"/>
      <c r="X13" s="242"/>
      <c r="Y13" s="242"/>
      <c r="Z13" s="242"/>
      <c r="AA13" s="242"/>
      <c r="AB13" s="242"/>
      <c r="AC13" s="242"/>
      <c r="AD13" s="242"/>
      <c r="AE13" s="242"/>
      <c r="AF13" s="241"/>
    </row>
    <row r="14" spans="1:256" s="1" customFormat="1" ht="21" customHeight="1" thickBot="1" x14ac:dyDescent="0.2">
      <c r="B14" s="920" t="s">
        <v>1305</v>
      </c>
      <c r="C14" s="920"/>
      <c r="D14" s="920"/>
      <c r="E14" s="920"/>
      <c r="F14"/>
      <c r="G14"/>
      <c r="H14"/>
      <c r="I14"/>
      <c r="J14"/>
      <c r="K14"/>
      <c r="L14"/>
      <c r="M14"/>
      <c r="N14"/>
      <c r="O14"/>
      <c r="P14"/>
      <c r="Q14"/>
      <c r="R14"/>
      <c r="S14"/>
      <c r="T14"/>
      <c r="U14"/>
      <c r="V14"/>
      <c r="W14"/>
      <c r="X14"/>
      <c r="Y14"/>
      <c r="Z14"/>
      <c r="AA14"/>
      <c r="AB14"/>
      <c r="AC14"/>
      <c r="AD14" s="934" t="s">
        <v>1304</v>
      </c>
      <c r="AE14" s="934"/>
      <c r="AF14" s="28"/>
    </row>
    <row r="15" spans="1:256" s="1" customFormat="1" ht="21" customHeight="1" x14ac:dyDescent="0.15">
      <c r="B15" s="920"/>
      <c r="C15" s="920"/>
      <c r="D15" s="920"/>
      <c r="E15" s="920"/>
      <c r="F15"/>
      <c r="G15"/>
      <c r="H15"/>
      <c r="I15"/>
      <c r="J15"/>
      <c r="K15"/>
      <c r="L15"/>
      <c r="M15"/>
      <c r="N15"/>
      <c r="O15"/>
      <c r="P15"/>
      <c r="Q15"/>
      <c r="R15"/>
      <c r="S15"/>
      <c r="T15"/>
      <c r="U15"/>
      <c r="V15"/>
      <c r="W15"/>
      <c r="X15"/>
      <c r="Y15"/>
      <c r="Z15"/>
      <c r="AA15"/>
      <c r="AB15"/>
      <c r="AC15"/>
      <c r="AD15" s="934"/>
      <c r="AE15" s="934"/>
      <c r="AF15" s="28"/>
    </row>
    <row r="16" spans="1:256" s="1" customFormat="1" ht="21" customHeight="1" x14ac:dyDescent="0.15">
      <c r="B16" s="920"/>
      <c r="C16" s="920"/>
      <c r="D16" s="920"/>
      <c r="E16" s="920"/>
      <c r="F16"/>
      <c r="G16" s="25" t="s">
        <v>1303</v>
      </c>
      <c r="H16" s="242"/>
      <c r="I16" s="242"/>
      <c r="J16" s="242"/>
      <c r="K16" s="242"/>
      <c r="L16" s="242"/>
      <c r="M16" s="242"/>
      <c r="N16" s="242"/>
      <c r="O16" s="242"/>
      <c r="P16" s="242"/>
      <c r="Q16" s="242"/>
      <c r="R16" s="242"/>
      <c r="S16" s="242"/>
      <c r="T16" s="242"/>
      <c r="U16" s="242"/>
      <c r="V16" s="242"/>
      <c r="W16" s="242"/>
      <c r="X16" s="242"/>
      <c r="Y16" s="242"/>
      <c r="Z16" s="242"/>
      <c r="AA16" s="242"/>
      <c r="AB16" s="242"/>
      <c r="AC16" s="242"/>
      <c r="AD16" s="463"/>
      <c r="AE16" s="462"/>
      <c r="AF16" s="28"/>
    </row>
    <row r="17" spans="2:32" s="1" customFormat="1" ht="30" customHeight="1" x14ac:dyDescent="0.15">
      <c r="B17" s="29"/>
      <c r="C17" s="268"/>
      <c r="D17" s="268"/>
      <c r="E17" s="30"/>
      <c r="F17"/>
      <c r="G17" s="17"/>
      <c r="H17" s="277" t="s">
        <v>406</v>
      </c>
      <c r="I17" s="659" t="s">
        <v>1302</v>
      </c>
      <c r="J17" s="659"/>
      <c r="K17" s="659"/>
      <c r="L17" s="659"/>
      <c r="M17" s="659"/>
      <c r="N17" s="457"/>
      <c r="O17" s="446" t="s">
        <v>458</v>
      </c>
      <c r="P17" s="935" t="s">
        <v>550</v>
      </c>
      <c r="Q17" s="905" t="s">
        <v>405</v>
      </c>
      <c r="R17" s="701" t="s">
        <v>1301</v>
      </c>
      <c r="S17" s="701"/>
      <c r="T17" s="701"/>
      <c r="U17" s="701"/>
      <c r="V17" s="701"/>
      <c r="W17" s="803"/>
      <c r="X17" s="840" t="s">
        <v>313</v>
      </c>
      <c r="Y17" s="15" t="s">
        <v>550</v>
      </c>
      <c r="Z17" s="892" t="s">
        <v>1300</v>
      </c>
      <c r="AA17" s="892"/>
      <c r="AB17" s="892"/>
      <c r="AC17" s="892"/>
      <c r="AD17" s="445" t="s">
        <v>0</v>
      </c>
      <c r="AE17" s="444">
        <v>20</v>
      </c>
      <c r="AF17" s="28"/>
    </row>
    <row r="18" spans="2:32" s="1" customFormat="1" ht="30" customHeight="1" x14ac:dyDescent="0.15">
      <c r="B18" s="29"/>
      <c r="C18" s="268"/>
      <c r="D18" s="268"/>
      <c r="E18" s="30"/>
      <c r="F18"/>
      <c r="G18" s="17"/>
      <c r="H18" s="277" t="s">
        <v>407</v>
      </c>
      <c r="I18" s="659" t="s">
        <v>1299</v>
      </c>
      <c r="J18" s="659"/>
      <c r="K18" s="659"/>
      <c r="L18" s="659"/>
      <c r="M18" s="659"/>
      <c r="N18" s="35"/>
      <c r="O18" s="456" t="s">
        <v>458</v>
      </c>
      <c r="P18" s="935"/>
      <c r="Q18" s="905"/>
      <c r="R18" s="701"/>
      <c r="S18" s="701"/>
      <c r="T18" s="701"/>
      <c r="U18" s="701"/>
      <c r="V18" s="701"/>
      <c r="W18" s="803"/>
      <c r="X18" s="840"/>
      <c r="Y18" s="15" t="s">
        <v>550</v>
      </c>
      <c r="Z18" s="892" t="s">
        <v>1298</v>
      </c>
      <c r="AA18" s="892"/>
      <c r="AB18" s="892"/>
      <c r="AC18" s="892"/>
      <c r="AD18" s="445" t="s">
        <v>0</v>
      </c>
      <c r="AE18" s="444">
        <v>10</v>
      </c>
      <c r="AF18" s="28"/>
    </row>
    <row r="19" spans="2:32" s="1" customFormat="1" ht="30" customHeight="1" x14ac:dyDescent="0.15">
      <c r="B19" s="29"/>
      <c r="C19" s="268"/>
      <c r="D19" s="268"/>
      <c r="E19" s="30"/>
      <c r="F19"/>
      <c r="G19" s="17"/>
      <c r="H19" s="277" t="s">
        <v>408</v>
      </c>
      <c r="I19" s="659" t="s">
        <v>1297</v>
      </c>
      <c r="J19" s="659"/>
      <c r="K19" s="659"/>
      <c r="L19" s="659"/>
      <c r="M19" s="659"/>
      <c r="N19" s="35"/>
      <c r="O19" s="456" t="s">
        <v>458</v>
      </c>
      <c r="P19" s="935"/>
      <c r="Q19" s="905"/>
      <c r="R19" s="701"/>
      <c r="S19" s="701"/>
      <c r="T19" s="701"/>
      <c r="U19" s="701"/>
      <c r="V19" s="701"/>
      <c r="W19" s="803"/>
      <c r="X19" s="840"/>
      <c r="Y19" s="15" t="s">
        <v>550</v>
      </c>
      <c r="Z19" s="892" t="s">
        <v>1296</v>
      </c>
      <c r="AA19" s="892"/>
      <c r="AB19" s="892"/>
      <c r="AC19" s="892"/>
      <c r="AD19" s="445" t="s">
        <v>0</v>
      </c>
      <c r="AE19" s="444">
        <v>0</v>
      </c>
      <c r="AF19" s="28"/>
    </row>
    <row r="20" spans="2:32" s="1" customFormat="1" ht="7.5" customHeight="1" x14ac:dyDescent="0.15">
      <c r="B20" s="29"/>
      <c r="C20" s="268"/>
      <c r="D20" s="268"/>
      <c r="E20" s="30"/>
      <c r="F20"/>
      <c r="G20" s="10"/>
      <c r="H20" s="255"/>
      <c r="I20" s="234"/>
      <c r="J20" s="234"/>
      <c r="K20" s="234"/>
      <c r="L20" s="234"/>
      <c r="M20" s="234"/>
      <c r="N20" s="234"/>
      <c r="O20" s="234"/>
      <c r="P20" s="234"/>
      <c r="Q20" s="234"/>
      <c r="R20" s="234"/>
      <c r="S20" s="234"/>
      <c r="T20" s="234"/>
      <c r="U20" s="234"/>
      <c r="V20" s="234"/>
      <c r="W20" s="255"/>
      <c r="X20" s="231"/>
      <c r="Y20" s="231"/>
      <c r="Z20" s="255"/>
      <c r="AA20" s="255"/>
      <c r="AB20" s="255"/>
      <c r="AC20" s="255"/>
      <c r="AD20" s="454"/>
      <c r="AE20" s="449"/>
      <c r="AF20" s="28"/>
    </row>
    <row r="21" spans="2:32" s="1" customFormat="1" ht="21" customHeight="1" x14ac:dyDescent="0.15">
      <c r="B21" s="29"/>
      <c r="C21" s="268"/>
      <c r="D21" s="268"/>
      <c r="E21" s="30"/>
      <c r="F21"/>
      <c r="G21" s="25" t="s">
        <v>1295</v>
      </c>
      <c r="H21" s="242"/>
      <c r="I21" s="334"/>
      <c r="J21" s="334"/>
      <c r="K21" s="334"/>
      <c r="L21" s="334"/>
      <c r="M21" s="334"/>
      <c r="N21" s="334"/>
      <c r="O21" s="334"/>
      <c r="P21" s="334"/>
      <c r="Q21" s="334"/>
      <c r="R21" s="334"/>
      <c r="S21" s="334"/>
      <c r="T21" s="334"/>
      <c r="U21" s="334"/>
      <c r="V21" s="334"/>
      <c r="W21" s="242"/>
      <c r="X21" s="272"/>
      <c r="Y21" s="272"/>
      <c r="Z21" s="242"/>
      <c r="AA21" s="242"/>
      <c r="AB21" s="242"/>
      <c r="AC21" s="242"/>
      <c r="AD21" s="445"/>
      <c r="AE21" s="444"/>
      <c r="AF21" s="28"/>
    </row>
    <row r="22" spans="2:32" s="1" customFormat="1" ht="23.25" customHeight="1" x14ac:dyDescent="0.15">
      <c r="B22" s="40"/>
      <c r="C22" s="22"/>
      <c r="D22" s="22"/>
      <c r="E22" s="275"/>
      <c r="F22"/>
      <c r="G22" s="17"/>
      <c r="H22" s="277" t="s">
        <v>406</v>
      </c>
      <c r="I22" s="659" t="s">
        <v>1294</v>
      </c>
      <c r="J22" s="659"/>
      <c r="K22" s="659"/>
      <c r="L22" s="659"/>
      <c r="M22" s="659"/>
      <c r="N22" s="457"/>
      <c r="O22" s="446" t="s">
        <v>458</v>
      </c>
      <c r="P22" s="935" t="s">
        <v>550</v>
      </c>
      <c r="Q22" s="905" t="s">
        <v>405</v>
      </c>
      <c r="R22" s="659" t="s">
        <v>1293</v>
      </c>
      <c r="S22" s="659"/>
      <c r="T22" s="659"/>
      <c r="U22" s="659"/>
      <c r="V22" s="659"/>
      <c r="W22" s="803"/>
      <c r="X22" s="840" t="s">
        <v>313</v>
      </c>
      <c r="Y22" s="15" t="s">
        <v>550</v>
      </c>
      <c r="Z22" s="892" t="s">
        <v>1165</v>
      </c>
      <c r="AA22" s="892"/>
      <c r="AB22" s="892"/>
      <c r="AC22" s="892"/>
      <c r="AD22" s="445" t="s">
        <v>0</v>
      </c>
      <c r="AE22" s="444">
        <v>20</v>
      </c>
      <c r="AF22" s="28"/>
    </row>
    <row r="23" spans="2:32" s="1" customFormat="1" ht="30" customHeight="1" x14ac:dyDescent="0.15">
      <c r="B23" s="40"/>
      <c r="C23" s="22"/>
      <c r="D23" s="22"/>
      <c r="E23" s="275"/>
      <c r="F23"/>
      <c r="G23" s="17"/>
      <c r="H23" s="277" t="s">
        <v>407</v>
      </c>
      <c r="I23" s="659" t="s">
        <v>1292</v>
      </c>
      <c r="J23" s="659"/>
      <c r="K23" s="659"/>
      <c r="L23" s="659"/>
      <c r="M23" s="659"/>
      <c r="N23" s="35"/>
      <c r="O23" s="456" t="s">
        <v>458</v>
      </c>
      <c r="P23" s="935"/>
      <c r="Q23" s="905"/>
      <c r="R23" s="659"/>
      <c r="S23" s="659"/>
      <c r="T23" s="659"/>
      <c r="U23" s="659"/>
      <c r="V23" s="659"/>
      <c r="W23" s="803"/>
      <c r="X23" s="840"/>
      <c r="Y23" s="15" t="s">
        <v>550</v>
      </c>
      <c r="Z23" s="892" t="s">
        <v>1245</v>
      </c>
      <c r="AA23" s="892"/>
      <c r="AB23" s="892"/>
      <c r="AC23" s="892"/>
      <c r="AD23" s="445" t="s">
        <v>0</v>
      </c>
      <c r="AE23" s="444">
        <v>10</v>
      </c>
      <c r="AF23" s="28"/>
    </row>
    <row r="24" spans="2:32" s="1" customFormat="1" ht="24.75" customHeight="1" x14ac:dyDescent="0.15">
      <c r="B24" s="40"/>
      <c r="C24" s="22"/>
      <c r="D24" s="22"/>
      <c r="E24" s="275"/>
      <c r="F24"/>
      <c r="G24" s="17"/>
      <c r="H24" s="277" t="s">
        <v>408</v>
      </c>
      <c r="I24" s="659" t="s">
        <v>1291</v>
      </c>
      <c r="J24" s="659"/>
      <c r="K24" s="659"/>
      <c r="L24" s="659"/>
      <c r="M24" s="659"/>
      <c r="N24" s="35"/>
      <c r="O24" s="456" t="s">
        <v>458</v>
      </c>
      <c r="P24" s="935"/>
      <c r="Q24" s="905"/>
      <c r="R24" s="659"/>
      <c r="S24" s="659"/>
      <c r="T24" s="659"/>
      <c r="U24" s="659"/>
      <c r="V24" s="659"/>
      <c r="W24" s="803"/>
      <c r="X24" s="840"/>
      <c r="Y24" s="15" t="s">
        <v>550</v>
      </c>
      <c r="Z24" s="892" t="s">
        <v>1244</v>
      </c>
      <c r="AA24" s="892"/>
      <c r="AB24" s="892"/>
      <c r="AC24" s="892"/>
      <c r="AD24" s="445" t="s">
        <v>0</v>
      </c>
      <c r="AE24" s="444">
        <v>0</v>
      </c>
      <c r="AF24" s="460"/>
    </row>
    <row r="25" spans="2:32" s="1" customFormat="1" ht="7.5" customHeight="1" x14ac:dyDescent="0.15">
      <c r="B25" s="40"/>
      <c r="C25" s="22"/>
      <c r="D25" s="22"/>
      <c r="E25" s="275"/>
      <c r="F25"/>
      <c r="G25" s="10"/>
      <c r="H25" s="255"/>
      <c r="I25" s="443"/>
      <c r="J25" s="439"/>
      <c r="K25" s="439"/>
      <c r="L25" s="439"/>
      <c r="M25" s="439"/>
      <c r="N25" s="234"/>
      <c r="O25" s="366"/>
      <c r="P25" s="461"/>
      <c r="Q25" s="461"/>
      <c r="R25" s="234"/>
      <c r="S25" s="234"/>
      <c r="T25" s="234"/>
      <c r="U25" s="234"/>
      <c r="V25" s="234"/>
      <c r="W25" s="255"/>
      <c r="X25" s="231"/>
      <c r="Y25" s="231"/>
      <c r="Z25" s="255"/>
      <c r="AA25" s="255"/>
      <c r="AB25" s="255"/>
      <c r="AC25" s="255"/>
      <c r="AD25" s="454"/>
      <c r="AE25" s="449"/>
      <c r="AF25" s="28"/>
    </row>
    <row r="26" spans="2:32" s="1" customFormat="1" ht="21" customHeight="1" x14ac:dyDescent="0.15">
      <c r="B26" s="17"/>
      <c r="C26"/>
      <c r="D26"/>
      <c r="E26" s="28"/>
      <c r="F26"/>
      <c r="G26" s="17" t="s">
        <v>1290</v>
      </c>
      <c r="H26"/>
      <c r="I26" s="22"/>
      <c r="J26" s="22"/>
      <c r="K26" s="22"/>
      <c r="L26" s="22"/>
      <c r="M26" s="22"/>
      <c r="N26" s="22"/>
      <c r="O26" s="22"/>
      <c r="P26" s="22"/>
      <c r="Q26" s="22"/>
      <c r="R26" s="22"/>
      <c r="S26" s="22"/>
      <c r="T26" s="22"/>
      <c r="U26" s="22"/>
      <c r="V26" s="22"/>
      <c r="W26"/>
      <c r="X26" s="2"/>
      <c r="Y26" s="2"/>
      <c r="Z26"/>
      <c r="AA26"/>
      <c r="AB26"/>
      <c r="AC26"/>
      <c r="AD26" s="445"/>
      <c r="AE26" s="444"/>
      <c r="AF26" s="28"/>
    </row>
    <row r="27" spans="2:32" s="1" customFormat="1" ht="30.75" customHeight="1" x14ac:dyDescent="0.15">
      <c r="B27" s="29"/>
      <c r="C27" s="268"/>
      <c r="D27" s="268"/>
      <c r="E27" s="30"/>
      <c r="F27"/>
      <c r="G27" s="17"/>
      <c r="H27" s="937" t="s">
        <v>406</v>
      </c>
      <c r="I27" s="659" t="s">
        <v>1289</v>
      </c>
      <c r="J27" s="659"/>
      <c r="K27" s="659"/>
      <c r="L27" s="659"/>
      <c r="M27" s="659"/>
      <c r="N27" s="938"/>
      <c r="O27" s="939" t="s">
        <v>458</v>
      </c>
      <c r="P27" s="940" t="s">
        <v>550</v>
      </c>
      <c r="Q27" s="936" t="s">
        <v>405</v>
      </c>
      <c r="R27" s="902" t="s">
        <v>1288</v>
      </c>
      <c r="S27" s="902"/>
      <c r="T27" s="902"/>
      <c r="U27" s="902"/>
      <c r="V27" s="902"/>
      <c r="W27" s="804"/>
      <c r="X27" s="840" t="s">
        <v>313</v>
      </c>
      <c r="Y27" s="2" t="s">
        <v>550</v>
      </c>
      <c r="Z27" s="892" t="s">
        <v>1283</v>
      </c>
      <c r="AA27" s="892"/>
      <c r="AB27" s="892"/>
      <c r="AC27" s="892"/>
      <c r="AD27" s="445" t="s">
        <v>0</v>
      </c>
      <c r="AE27" s="444">
        <v>10</v>
      </c>
      <c r="AF27" s="28"/>
    </row>
    <row r="28" spans="2:32" s="1" customFormat="1" ht="30.75" customHeight="1" x14ac:dyDescent="0.15">
      <c r="B28" s="29"/>
      <c r="C28" s="268"/>
      <c r="D28" s="268"/>
      <c r="E28" s="30"/>
      <c r="F28"/>
      <c r="G28" s="17"/>
      <c r="H28" s="937"/>
      <c r="I28" s="659"/>
      <c r="J28" s="659"/>
      <c r="K28" s="659"/>
      <c r="L28" s="659"/>
      <c r="M28" s="659"/>
      <c r="N28" s="938"/>
      <c r="O28" s="939"/>
      <c r="P28" s="940"/>
      <c r="Q28" s="936"/>
      <c r="R28" s="936"/>
      <c r="S28" s="902"/>
      <c r="T28" s="902"/>
      <c r="U28" s="902"/>
      <c r="V28" s="902"/>
      <c r="W28" s="804"/>
      <c r="X28" s="840"/>
      <c r="Y28" s="2" t="s">
        <v>550</v>
      </c>
      <c r="Z28" s="892" t="s">
        <v>1282</v>
      </c>
      <c r="AA28" s="892"/>
      <c r="AB28" s="892"/>
      <c r="AC28" s="892"/>
      <c r="AD28" s="445" t="s">
        <v>0</v>
      </c>
      <c r="AE28" s="444">
        <v>5</v>
      </c>
      <c r="AF28" s="28"/>
    </row>
    <row r="29" spans="2:32" s="1" customFormat="1" ht="27" customHeight="1" x14ac:dyDescent="0.15">
      <c r="B29" s="29"/>
      <c r="C29" s="268"/>
      <c r="D29" s="268"/>
      <c r="E29" s="30"/>
      <c r="F29"/>
      <c r="G29" s="17"/>
      <c r="H29" s="277" t="s">
        <v>407</v>
      </c>
      <c r="I29" s="659" t="s">
        <v>1287</v>
      </c>
      <c r="J29" s="659"/>
      <c r="K29" s="659"/>
      <c r="L29" s="659"/>
      <c r="M29" s="659"/>
      <c r="N29" s="35"/>
      <c r="O29" s="456" t="s">
        <v>458</v>
      </c>
      <c r="P29" s="298"/>
      <c r="Q29" s="936"/>
      <c r="R29" s="936"/>
      <c r="S29" s="902"/>
      <c r="T29" s="902"/>
      <c r="U29" s="902"/>
      <c r="V29" s="902"/>
      <c r="W29" s="804"/>
      <c r="X29" s="840"/>
      <c r="Y29" s="2" t="s">
        <v>550</v>
      </c>
      <c r="Z29" s="892" t="s">
        <v>1280</v>
      </c>
      <c r="AA29" s="892"/>
      <c r="AB29" s="892"/>
      <c r="AC29" s="892"/>
      <c r="AD29" s="445" t="s">
        <v>0</v>
      </c>
      <c r="AE29" s="444">
        <v>0</v>
      </c>
      <c r="AF29" s="28"/>
    </row>
    <row r="30" spans="2:32" s="1" customFormat="1" ht="7.5" customHeight="1" x14ac:dyDescent="0.15">
      <c r="B30" s="29"/>
      <c r="C30" s="268"/>
      <c r="D30" s="268"/>
      <c r="E30" s="30"/>
      <c r="F30"/>
      <c r="G30" s="10"/>
      <c r="H30" s="79"/>
      <c r="I30" s="439"/>
      <c r="J30" s="439"/>
      <c r="K30" s="439"/>
      <c r="L30" s="439"/>
      <c r="M30" s="439"/>
      <c r="N30" s="234"/>
      <c r="O30" s="366"/>
      <c r="P30" s="234"/>
      <c r="Q30" s="234"/>
      <c r="R30" s="234"/>
      <c r="S30" s="234"/>
      <c r="T30" s="234"/>
      <c r="U30" s="234"/>
      <c r="V30" s="234"/>
      <c r="W30" s="255"/>
      <c r="X30" s="231"/>
      <c r="Y30" s="231"/>
      <c r="Z30" s="439"/>
      <c r="AA30" s="439"/>
      <c r="AB30" s="255"/>
      <c r="AC30" s="255"/>
      <c r="AD30" s="453"/>
      <c r="AE30" s="449"/>
      <c r="AF30" s="28"/>
    </row>
    <row r="31" spans="2:32" s="1" customFormat="1" ht="21" customHeight="1" x14ac:dyDescent="0.15">
      <c r="B31" s="40"/>
      <c r="C31" s="22"/>
      <c r="D31" s="22"/>
      <c r="E31" s="275"/>
      <c r="F31"/>
      <c r="G31" s="25" t="s">
        <v>1286</v>
      </c>
      <c r="H31" s="242"/>
      <c r="I31" s="334"/>
      <c r="J31" s="334"/>
      <c r="K31" s="334"/>
      <c r="L31" s="334"/>
      <c r="M31" s="334"/>
      <c r="N31" s="334"/>
      <c r="O31" s="334"/>
      <c r="P31" s="334"/>
      <c r="Q31" s="334"/>
      <c r="R31" s="334"/>
      <c r="S31" s="334"/>
      <c r="T31" s="334"/>
      <c r="U31" s="334"/>
      <c r="V31" s="334"/>
      <c r="W31" s="242"/>
      <c r="X31" s="272"/>
      <c r="Y31" s="272"/>
      <c r="Z31"/>
      <c r="AA31"/>
      <c r="AB31"/>
      <c r="AC31"/>
      <c r="AD31" s="445"/>
      <c r="AE31" s="444"/>
      <c r="AF31" s="28"/>
    </row>
    <row r="32" spans="2:32" s="1" customFormat="1" ht="31.5" customHeight="1" x14ac:dyDescent="0.15">
      <c r="B32" s="17"/>
      <c r="C32"/>
      <c r="D32"/>
      <c r="E32" s="28"/>
      <c r="F32"/>
      <c r="G32" s="17"/>
      <c r="H32" s="937" t="s">
        <v>406</v>
      </c>
      <c r="I32" s="659" t="s">
        <v>1285</v>
      </c>
      <c r="J32" s="659"/>
      <c r="K32" s="659"/>
      <c r="L32" s="659"/>
      <c r="M32" s="659"/>
      <c r="N32" s="938"/>
      <c r="O32" s="939" t="s">
        <v>458</v>
      </c>
      <c r="P32" s="935" t="s">
        <v>550</v>
      </c>
      <c r="Q32" s="905" t="s">
        <v>405</v>
      </c>
      <c r="R32" s="902" t="s">
        <v>1284</v>
      </c>
      <c r="S32" s="902"/>
      <c r="T32" s="902"/>
      <c r="U32" s="902"/>
      <c r="V32" s="902"/>
      <c r="W32" s="803"/>
      <c r="X32" s="840" t="s">
        <v>313</v>
      </c>
      <c r="Y32" s="2" t="s">
        <v>550</v>
      </c>
      <c r="Z32" s="892" t="s">
        <v>1283</v>
      </c>
      <c r="AA32" s="892"/>
      <c r="AB32" s="892"/>
      <c r="AC32" s="892"/>
      <c r="AD32" s="445" t="s">
        <v>0</v>
      </c>
      <c r="AE32" s="444">
        <v>10</v>
      </c>
      <c r="AF32" s="28"/>
    </row>
    <row r="33" spans="2:37" s="1" customFormat="1" ht="31.5" customHeight="1" x14ac:dyDescent="0.15">
      <c r="B33" s="17"/>
      <c r="C33"/>
      <c r="D33"/>
      <c r="E33" s="28"/>
      <c r="F33"/>
      <c r="G33" s="17"/>
      <c r="H33" s="937"/>
      <c r="I33" s="659"/>
      <c r="J33" s="659"/>
      <c r="K33" s="659"/>
      <c r="L33" s="659"/>
      <c r="M33" s="659"/>
      <c r="N33" s="938"/>
      <c r="O33" s="939"/>
      <c r="P33" s="935"/>
      <c r="Q33" s="905"/>
      <c r="R33" s="905"/>
      <c r="S33" s="902"/>
      <c r="T33" s="902"/>
      <c r="U33" s="902"/>
      <c r="V33" s="902"/>
      <c r="W33" s="803"/>
      <c r="X33" s="840"/>
      <c r="Y33" s="2" t="s">
        <v>550</v>
      </c>
      <c r="Z33" s="892" t="s">
        <v>1282</v>
      </c>
      <c r="AA33" s="892"/>
      <c r="AB33" s="892"/>
      <c r="AC33" s="892"/>
      <c r="AD33" s="445" t="s">
        <v>0</v>
      </c>
      <c r="AE33" s="444">
        <v>5</v>
      </c>
      <c r="AF33" s="460"/>
    </row>
    <row r="34" spans="2:37" s="1" customFormat="1" ht="30.75" customHeight="1" x14ac:dyDescent="0.15">
      <c r="B34" s="17"/>
      <c r="C34"/>
      <c r="D34"/>
      <c r="E34" s="28"/>
      <c r="F34"/>
      <c r="G34" s="17"/>
      <c r="H34" s="277" t="s">
        <v>407</v>
      </c>
      <c r="I34" s="659" t="s">
        <v>1281</v>
      </c>
      <c r="J34" s="659"/>
      <c r="K34" s="659"/>
      <c r="L34" s="659"/>
      <c r="M34" s="659"/>
      <c r="N34" s="35"/>
      <c r="O34" s="456" t="s">
        <v>458</v>
      </c>
      <c r="P34" s="935"/>
      <c r="Q34" s="905"/>
      <c r="R34" s="905"/>
      <c r="S34" s="902"/>
      <c r="T34" s="902"/>
      <c r="U34" s="902"/>
      <c r="V34" s="902"/>
      <c r="W34" s="803"/>
      <c r="X34" s="840"/>
      <c r="Y34" s="2" t="s">
        <v>550</v>
      </c>
      <c r="Z34" s="892" t="s">
        <v>1280</v>
      </c>
      <c r="AA34" s="892"/>
      <c r="AB34" s="892"/>
      <c r="AC34" s="892"/>
      <c r="AD34" s="445" t="s">
        <v>0</v>
      </c>
      <c r="AE34" s="444">
        <v>0</v>
      </c>
      <c r="AF34" s="460"/>
    </row>
    <row r="35" spans="2:37" s="1" customFormat="1" ht="7.5" customHeight="1" x14ac:dyDescent="0.15">
      <c r="B35" s="17"/>
      <c r="C35"/>
      <c r="D35"/>
      <c r="E35" s="28"/>
      <c r="F35"/>
      <c r="G35" s="10"/>
      <c r="H35" s="255"/>
      <c r="I35" s="234"/>
      <c r="J35" s="234"/>
      <c r="K35" s="234"/>
      <c r="L35" s="234"/>
      <c r="M35" s="234"/>
      <c r="N35" s="234"/>
      <c r="O35" s="234"/>
      <c r="P35" s="234"/>
      <c r="Q35" s="234"/>
      <c r="R35" s="234"/>
      <c r="S35" s="234"/>
      <c r="T35" s="234"/>
      <c r="U35" s="234"/>
      <c r="V35" s="234"/>
      <c r="W35" s="255"/>
      <c r="X35" s="231"/>
      <c r="Y35" s="231"/>
      <c r="Z35" s="231"/>
      <c r="AA35" s="231"/>
      <c r="AB35" s="255"/>
      <c r="AC35" s="255"/>
      <c r="AD35" s="454"/>
      <c r="AE35" s="449"/>
      <c r="AF35" s="460"/>
    </row>
    <row r="36" spans="2:37" s="1" customFormat="1" ht="21" customHeight="1" x14ac:dyDescent="0.15">
      <c r="B36" s="17"/>
      <c r="C36"/>
      <c r="D36"/>
      <c r="E36" s="28"/>
      <c r="F36"/>
      <c r="G36" s="25" t="s">
        <v>1279</v>
      </c>
      <c r="H36" s="242"/>
      <c r="I36" s="334"/>
      <c r="J36" s="334"/>
      <c r="K36" s="334"/>
      <c r="L36" s="334"/>
      <c r="M36" s="334"/>
      <c r="N36" s="334"/>
      <c r="O36" s="334"/>
      <c r="P36" s="334"/>
      <c r="Q36" s="334"/>
      <c r="R36" s="334"/>
      <c r="S36" s="334"/>
      <c r="T36" s="334"/>
      <c r="U36" s="334"/>
      <c r="V36" s="334"/>
      <c r="W36" s="242"/>
      <c r="X36" s="272"/>
      <c r="Y36" s="272"/>
      <c r="Z36" s="2"/>
      <c r="AA36" s="2"/>
      <c r="AB36"/>
      <c r="AC36"/>
      <c r="AD36" s="445"/>
      <c r="AE36" s="444"/>
      <c r="AF36" s="28"/>
    </row>
    <row r="37" spans="2:37" s="1" customFormat="1" ht="19.5" customHeight="1" x14ac:dyDescent="0.15">
      <c r="B37" s="17"/>
      <c r="C37"/>
      <c r="D37"/>
      <c r="E37" s="28"/>
      <c r="F37"/>
      <c r="G37" s="17"/>
      <c r="H37" s="937" t="s">
        <v>406</v>
      </c>
      <c r="I37" s="659" t="s">
        <v>1278</v>
      </c>
      <c r="J37" s="659"/>
      <c r="K37" s="659"/>
      <c r="L37" s="659"/>
      <c r="M37" s="659"/>
      <c r="N37" s="659"/>
      <c r="O37" s="659"/>
      <c r="P37" s="659"/>
      <c r="Q37" s="659"/>
      <c r="R37" s="659"/>
      <c r="S37" s="659"/>
      <c r="T37" s="659"/>
      <c r="U37" s="659"/>
      <c r="V37" s="940" t="s">
        <v>550</v>
      </c>
      <c r="W37" s="905"/>
      <c r="X37" s="905"/>
      <c r="Y37" s="2" t="s">
        <v>550</v>
      </c>
      <c r="Z37" s="941" t="s">
        <v>1277</v>
      </c>
      <c r="AA37" s="941"/>
      <c r="AB37"/>
      <c r="AC37"/>
      <c r="AD37" s="445" t="s">
        <v>0</v>
      </c>
      <c r="AE37" s="444">
        <v>5</v>
      </c>
      <c r="AF37" s="28"/>
    </row>
    <row r="38" spans="2:37" s="1" customFormat="1" ht="30.75" customHeight="1" x14ac:dyDescent="0.15">
      <c r="B38" s="29"/>
      <c r="C38" s="268"/>
      <c r="D38" s="268"/>
      <c r="E38" s="30"/>
      <c r="F38"/>
      <c r="G38" s="17"/>
      <c r="H38" s="937"/>
      <c r="I38" s="659"/>
      <c r="J38" s="659"/>
      <c r="K38" s="659"/>
      <c r="L38" s="659"/>
      <c r="M38" s="659"/>
      <c r="N38" s="659"/>
      <c r="O38" s="659"/>
      <c r="P38" s="659"/>
      <c r="Q38" s="659"/>
      <c r="R38" s="659"/>
      <c r="S38" s="659"/>
      <c r="T38" s="659"/>
      <c r="U38" s="659"/>
      <c r="V38" s="940"/>
      <c r="W38" s="905"/>
      <c r="X38" s="905"/>
      <c r="Y38" s="2" t="s">
        <v>550</v>
      </c>
      <c r="Z38" s="942" t="s">
        <v>1276</v>
      </c>
      <c r="AA38" s="942"/>
      <c r="AB38" s="942"/>
      <c r="AC38" s="942"/>
      <c r="AD38" s="445" t="s">
        <v>0</v>
      </c>
      <c r="AE38" s="444">
        <v>3</v>
      </c>
      <c r="AF38" s="28"/>
    </row>
    <row r="39" spans="2:37" s="1" customFormat="1" ht="38.25" customHeight="1" x14ac:dyDescent="0.15">
      <c r="B39" s="29"/>
      <c r="C39" s="268"/>
      <c r="D39" s="268"/>
      <c r="E39" s="30"/>
      <c r="F39"/>
      <c r="G39" s="270"/>
      <c r="H39" s="937"/>
      <c r="I39" s="659"/>
      <c r="J39" s="659"/>
      <c r="K39" s="659"/>
      <c r="L39" s="659"/>
      <c r="M39" s="659"/>
      <c r="N39" s="659"/>
      <c r="O39" s="659"/>
      <c r="P39" s="659"/>
      <c r="Q39" s="659"/>
      <c r="R39" s="659"/>
      <c r="S39" s="659"/>
      <c r="T39" s="659"/>
      <c r="U39" s="659"/>
      <c r="V39" s="940"/>
      <c r="W39" s="905"/>
      <c r="X39" s="905"/>
      <c r="Y39" s="15" t="s">
        <v>550</v>
      </c>
      <c r="Z39" s="942" t="s">
        <v>1275</v>
      </c>
      <c r="AA39" s="942"/>
      <c r="AB39" s="942"/>
      <c r="AC39" s="942"/>
      <c r="AD39" s="445" t="s">
        <v>0</v>
      </c>
      <c r="AE39" s="444">
        <v>1</v>
      </c>
      <c r="AF39" s="28"/>
    </row>
    <row r="40" spans="2:37" s="1" customFormat="1" ht="19.5" customHeight="1" x14ac:dyDescent="0.15">
      <c r="B40" s="29"/>
      <c r="C40" s="268"/>
      <c r="D40" s="268"/>
      <c r="E40" s="30"/>
      <c r="F40"/>
      <c r="G40" s="17"/>
      <c r="H40" s="937"/>
      <c r="I40" s="659"/>
      <c r="J40" s="659"/>
      <c r="K40" s="659"/>
      <c r="L40" s="659"/>
      <c r="M40" s="659"/>
      <c r="N40" s="659"/>
      <c r="O40" s="659"/>
      <c r="P40" s="659"/>
      <c r="Q40" s="659"/>
      <c r="R40" s="659"/>
      <c r="S40" s="659"/>
      <c r="T40" s="659"/>
      <c r="U40" s="659"/>
      <c r="V40" s="940"/>
      <c r="W40" s="905"/>
      <c r="X40" s="905"/>
      <c r="Y40" s="2" t="s">
        <v>550</v>
      </c>
      <c r="Z40" s="942" t="s">
        <v>1274</v>
      </c>
      <c r="AA40" s="942"/>
      <c r="AB40" s="942"/>
      <c r="AC40" s="942"/>
      <c r="AD40" s="445" t="s">
        <v>0</v>
      </c>
      <c r="AE40" s="444">
        <v>0</v>
      </c>
      <c r="AF40" s="28"/>
    </row>
    <row r="41" spans="2:37" s="1" customFormat="1" ht="7.5" customHeight="1" x14ac:dyDescent="0.15">
      <c r="B41" s="29"/>
      <c r="C41" s="268"/>
      <c r="D41" s="268"/>
      <c r="E41" s="30"/>
      <c r="F41"/>
      <c r="G41" s="10"/>
      <c r="H41" s="255"/>
      <c r="I41" s="234"/>
      <c r="J41" s="234"/>
      <c r="K41" s="234"/>
      <c r="L41" s="234"/>
      <c r="M41" s="234"/>
      <c r="N41" s="234"/>
      <c r="O41" s="234"/>
      <c r="P41" s="234"/>
      <c r="Q41" s="234"/>
      <c r="R41" s="234"/>
      <c r="S41" s="234"/>
      <c r="T41" s="234"/>
      <c r="U41" s="234"/>
      <c r="V41" s="234"/>
      <c r="W41" s="255"/>
      <c r="X41" s="255"/>
      <c r="Y41" s="231"/>
      <c r="Z41" s="443"/>
      <c r="AA41" s="443"/>
      <c r="AB41" s="255"/>
      <c r="AC41" s="255"/>
      <c r="AD41" s="453"/>
      <c r="AE41" s="449"/>
      <c r="AF41" s="28"/>
    </row>
    <row r="42" spans="2:37" s="1" customFormat="1" ht="21" customHeight="1" x14ac:dyDescent="0.15">
      <c r="B42" s="40"/>
      <c r="C42" s="22"/>
      <c r="D42" s="22"/>
      <c r="E42" s="275"/>
      <c r="F42"/>
      <c r="G42" s="25" t="s">
        <v>1273</v>
      </c>
      <c r="H42" s="242"/>
      <c r="I42" s="334"/>
      <c r="J42" s="334"/>
      <c r="K42" s="334"/>
      <c r="L42" s="334"/>
      <c r="M42" s="334"/>
      <c r="N42" s="334"/>
      <c r="O42" s="334"/>
      <c r="P42" s="334"/>
      <c r="Q42" s="334"/>
      <c r="R42" s="334"/>
      <c r="S42" s="334"/>
      <c r="T42" s="334"/>
      <c r="U42" s="334"/>
      <c r="V42" s="334"/>
      <c r="W42" s="242"/>
      <c r="X42" s="242"/>
      <c r="Y42" s="272"/>
      <c r="Z42" s="272"/>
      <c r="AA42" s="272"/>
      <c r="AB42" s="242"/>
      <c r="AC42" s="242"/>
      <c r="AD42" s="445"/>
      <c r="AE42" s="444"/>
      <c r="AF42" s="28"/>
    </row>
    <row r="43" spans="2:37" s="1" customFormat="1" ht="42" customHeight="1" x14ac:dyDescent="0.15">
      <c r="B43" s="40"/>
      <c r="C43" s="22"/>
      <c r="D43" s="22"/>
      <c r="E43" s="275"/>
      <c r="F43"/>
      <c r="G43" s="17"/>
      <c r="H43" s="277" t="s">
        <v>406</v>
      </c>
      <c r="I43" s="659" t="s">
        <v>1272</v>
      </c>
      <c r="J43" s="659"/>
      <c r="K43" s="659"/>
      <c r="L43" s="659"/>
      <c r="M43" s="659"/>
      <c r="N43" s="457"/>
      <c r="O43" s="446" t="s">
        <v>457</v>
      </c>
      <c r="P43" s="935" t="s">
        <v>550</v>
      </c>
      <c r="Q43" s="905" t="s">
        <v>763</v>
      </c>
      <c r="R43" s="659" t="s">
        <v>1263</v>
      </c>
      <c r="S43" s="659"/>
      <c r="T43" s="659"/>
      <c r="U43" s="659"/>
      <c r="V43" s="659"/>
      <c r="W43" s="629"/>
      <c r="X43" s="629"/>
      <c r="Y43" s="2" t="s">
        <v>550</v>
      </c>
      <c r="Z43" s="942" t="s">
        <v>1271</v>
      </c>
      <c r="AA43" s="942"/>
      <c r="AB43" s="942"/>
      <c r="AC43" s="942"/>
      <c r="AD43" s="445" t="s">
        <v>0</v>
      </c>
      <c r="AE43" s="444">
        <v>5</v>
      </c>
      <c r="AF43" s="28"/>
    </row>
    <row r="44" spans="2:37" s="1" customFormat="1" ht="40.5" customHeight="1" x14ac:dyDescent="0.15">
      <c r="B44" s="17"/>
      <c r="C44"/>
      <c r="D44"/>
      <c r="E44" s="28"/>
      <c r="F44"/>
      <c r="G44" s="17"/>
      <c r="H44" s="277" t="s">
        <v>407</v>
      </c>
      <c r="I44" s="659" t="s">
        <v>1270</v>
      </c>
      <c r="J44" s="659"/>
      <c r="K44" s="659"/>
      <c r="L44" s="659"/>
      <c r="M44" s="659"/>
      <c r="N44" s="234"/>
      <c r="O44" s="456" t="s">
        <v>457</v>
      </c>
      <c r="P44" s="935"/>
      <c r="Q44" s="905"/>
      <c r="R44" s="659"/>
      <c r="S44" s="659"/>
      <c r="T44" s="659"/>
      <c r="U44" s="659"/>
      <c r="V44" s="659"/>
      <c r="W44" s="629"/>
      <c r="X44" s="629"/>
      <c r="Y44" s="2" t="s">
        <v>550</v>
      </c>
      <c r="Z44" s="943" t="s">
        <v>704</v>
      </c>
      <c r="AA44" s="943"/>
      <c r="AB44" s="943"/>
      <c r="AC44" s="943"/>
      <c r="AD44" s="445" t="s">
        <v>0</v>
      </c>
      <c r="AE44" s="444">
        <v>3</v>
      </c>
      <c r="AF44" s="28"/>
    </row>
    <row r="45" spans="2:37" s="1" customFormat="1" ht="30" customHeight="1" x14ac:dyDescent="0.15">
      <c r="B45" s="17"/>
      <c r="C45"/>
      <c r="D45"/>
      <c r="E45" s="28"/>
      <c r="F45"/>
      <c r="G45" s="17"/>
      <c r="H45" s="277" t="s">
        <v>408</v>
      </c>
      <c r="I45" s="659" t="s">
        <v>1269</v>
      </c>
      <c r="J45" s="659"/>
      <c r="K45" s="659"/>
      <c r="L45" s="659"/>
      <c r="M45" s="659"/>
      <c r="N45" s="457"/>
      <c r="O45" s="446" t="s">
        <v>458</v>
      </c>
      <c r="P45" s="935"/>
      <c r="Q45" s="905"/>
      <c r="R45" s="659"/>
      <c r="S45" s="659"/>
      <c r="T45" s="659"/>
      <c r="U45" s="659"/>
      <c r="V45" s="659"/>
      <c r="W45" s="629"/>
      <c r="X45" s="629"/>
      <c r="Y45" s="2" t="s">
        <v>550</v>
      </c>
      <c r="Z45" s="944" t="s">
        <v>1268</v>
      </c>
      <c r="AA45" s="944"/>
      <c r="AB45" s="459"/>
      <c r="AC45" s="459"/>
      <c r="AD45" s="445" t="s">
        <v>0</v>
      </c>
      <c r="AE45" s="444">
        <v>2</v>
      </c>
      <c r="AF45" s="28"/>
    </row>
    <row r="46" spans="2:37" s="1" customFormat="1" ht="21" customHeight="1" x14ac:dyDescent="0.15">
      <c r="B46" s="17"/>
      <c r="C46"/>
      <c r="D46"/>
      <c r="E46" s="28"/>
      <c r="F46"/>
      <c r="G46" s="17"/>
      <c r="H46" s="277" t="s">
        <v>405</v>
      </c>
      <c r="I46" s="659" t="s">
        <v>1267</v>
      </c>
      <c r="J46" s="659"/>
      <c r="K46" s="659"/>
      <c r="L46" s="659"/>
      <c r="M46" s="659"/>
      <c r="N46" s="35"/>
      <c r="O46" s="456" t="s">
        <v>242</v>
      </c>
      <c r="P46" s="935"/>
      <c r="Q46" s="905"/>
      <c r="R46" s="659"/>
      <c r="S46" s="659"/>
      <c r="T46" s="659"/>
      <c r="U46" s="659"/>
      <c r="V46" s="659"/>
      <c r="W46" s="629"/>
      <c r="X46" s="629"/>
      <c r="Y46" s="2" t="s">
        <v>550</v>
      </c>
      <c r="Z46" s="945" t="s">
        <v>1266</v>
      </c>
      <c r="AA46" s="945"/>
      <c r="AB46" s="945"/>
      <c r="AC46" s="459"/>
      <c r="AD46" s="445" t="s">
        <v>0</v>
      </c>
      <c r="AE46" s="444">
        <v>0</v>
      </c>
      <c r="AF46" s="28"/>
    </row>
    <row r="47" spans="2:37" s="1" customFormat="1" ht="7.5" customHeight="1" x14ac:dyDescent="0.15">
      <c r="B47" s="17"/>
      <c r="C47"/>
      <c r="D47"/>
      <c r="E47" s="28"/>
      <c r="F47"/>
      <c r="G47" s="10"/>
      <c r="H47" s="255"/>
      <c r="I47" s="234"/>
      <c r="J47" s="234"/>
      <c r="K47" s="234"/>
      <c r="L47" s="234"/>
      <c r="M47" s="234"/>
      <c r="N47" s="234"/>
      <c r="O47" s="234"/>
      <c r="P47" s="234"/>
      <c r="Q47" s="234"/>
      <c r="R47" s="234"/>
      <c r="S47" s="234"/>
      <c r="T47" s="234"/>
      <c r="U47" s="234"/>
      <c r="V47" s="234"/>
      <c r="W47" s="255"/>
      <c r="X47" s="255"/>
      <c r="Y47" s="231"/>
      <c r="Z47" s="231"/>
      <c r="AA47" s="231"/>
      <c r="AB47" s="255"/>
      <c r="AC47" s="255"/>
      <c r="AD47" s="454"/>
      <c r="AE47" s="449"/>
      <c r="AF47" s="458"/>
      <c r="AH47" s="404"/>
      <c r="AI47" s="404"/>
      <c r="AJ47" s="2"/>
      <c r="AK47" s="2"/>
    </row>
    <row r="48" spans="2:37" s="1" customFormat="1" ht="21" customHeight="1" x14ac:dyDescent="0.15">
      <c r="B48" s="29"/>
      <c r="C48" s="268"/>
      <c r="D48" s="268"/>
      <c r="E48" s="30"/>
      <c r="F48"/>
      <c r="G48" s="25" t="s">
        <v>1265</v>
      </c>
      <c r="H48" s="242"/>
      <c r="I48" s="334"/>
      <c r="J48" s="334"/>
      <c r="K48" s="334"/>
      <c r="L48" s="334"/>
      <c r="M48" s="334"/>
      <c r="N48" s="334"/>
      <c r="O48" s="334"/>
      <c r="P48" s="334"/>
      <c r="Q48" s="334"/>
      <c r="R48" s="334"/>
      <c r="S48" s="334"/>
      <c r="T48" s="334"/>
      <c r="U48" s="334"/>
      <c r="V48" s="334"/>
      <c r="W48" s="242"/>
      <c r="X48" s="242"/>
      <c r="Y48" s="272"/>
      <c r="Z48" s="272"/>
      <c r="AA48" s="272"/>
      <c r="AB48" s="242"/>
      <c r="AC48" s="242"/>
      <c r="AD48" s="445"/>
      <c r="AE48" s="444"/>
      <c r="AF48" s="28"/>
      <c r="AH48"/>
      <c r="AI48"/>
      <c r="AJ48"/>
      <c r="AK48"/>
    </row>
    <row r="49" spans="2:37" s="1" customFormat="1" ht="43.5" customHeight="1" x14ac:dyDescent="0.15">
      <c r="B49" s="29"/>
      <c r="C49" s="268"/>
      <c r="D49" s="268"/>
      <c r="E49" s="30"/>
      <c r="F49"/>
      <c r="G49" s="17"/>
      <c r="H49" s="277" t="s">
        <v>406</v>
      </c>
      <c r="I49" s="659" t="s">
        <v>1264</v>
      </c>
      <c r="J49" s="659"/>
      <c r="K49" s="659"/>
      <c r="L49" s="659"/>
      <c r="M49" s="659"/>
      <c r="N49" s="457"/>
      <c r="O49" s="446" t="s">
        <v>457</v>
      </c>
      <c r="P49" s="935" t="s">
        <v>550</v>
      </c>
      <c r="Q49" s="905" t="s">
        <v>763</v>
      </c>
      <c r="R49" s="659" t="s">
        <v>1263</v>
      </c>
      <c r="S49" s="659"/>
      <c r="T49" s="659"/>
      <c r="U49" s="659"/>
      <c r="V49" s="659"/>
      <c r="W49" s="629"/>
      <c r="X49" s="629"/>
      <c r="Y49" s="2" t="s">
        <v>550</v>
      </c>
      <c r="Z49" s="892" t="s">
        <v>708</v>
      </c>
      <c r="AA49" s="892"/>
      <c r="AB49" s="892"/>
      <c r="AC49" s="892"/>
      <c r="AD49" s="445" t="s">
        <v>0</v>
      </c>
      <c r="AE49" s="444">
        <v>5</v>
      </c>
      <c r="AF49" s="28"/>
      <c r="AH49"/>
      <c r="AI49"/>
      <c r="AJ49"/>
      <c r="AK49"/>
    </row>
    <row r="50" spans="2:37" s="1" customFormat="1" ht="42" customHeight="1" x14ac:dyDescent="0.15">
      <c r="B50" s="40"/>
      <c r="C50" s="22"/>
      <c r="D50" s="22"/>
      <c r="E50" s="275"/>
      <c r="F50"/>
      <c r="G50" s="17"/>
      <c r="H50" s="277" t="s">
        <v>407</v>
      </c>
      <c r="I50" s="659" t="s">
        <v>1262</v>
      </c>
      <c r="J50" s="659"/>
      <c r="K50" s="659"/>
      <c r="L50" s="659"/>
      <c r="M50" s="659"/>
      <c r="N50" s="35"/>
      <c r="O50" s="456" t="s">
        <v>457</v>
      </c>
      <c r="P50" s="935"/>
      <c r="Q50" s="905"/>
      <c r="R50" s="659"/>
      <c r="S50" s="659"/>
      <c r="T50" s="659"/>
      <c r="U50" s="659"/>
      <c r="V50" s="659"/>
      <c r="W50" s="629"/>
      <c r="X50" s="629"/>
      <c r="Y50" s="2" t="s">
        <v>550</v>
      </c>
      <c r="Z50" s="892" t="s">
        <v>1261</v>
      </c>
      <c r="AA50" s="892"/>
      <c r="AB50" s="892"/>
      <c r="AC50" s="892"/>
      <c r="AD50" s="445" t="s">
        <v>0</v>
      </c>
      <c r="AE50" s="444">
        <v>3</v>
      </c>
      <c r="AF50" s="28"/>
      <c r="AH50"/>
      <c r="AI50"/>
      <c r="AJ50"/>
      <c r="AK50"/>
    </row>
    <row r="51" spans="2:37" s="1" customFormat="1" ht="30" customHeight="1" x14ac:dyDescent="0.15">
      <c r="B51" s="40"/>
      <c r="C51" s="22"/>
      <c r="D51" s="22"/>
      <c r="E51" s="275"/>
      <c r="F51"/>
      <c r="G51" s="17"/>
      <c r="H51" s="277" t="s">
        <v>408</v>
      </c>
      <c r="I51" s="659" t="s">
        <v>1260</v>
      </c>
      <c r="J51" s="659"/>
      <c r="K51" s="659"/>
      <c r="L51" s="659"/>
      <c r="M51" s="659"/>
      <c r="N51" s="457"/>
      <c r="O51" s="446" t="s">
        <v>458</v>
      </c>
      <c r="P51" s="935"/>
      <c r="Q51" s="905"/>
      <c r="R51" s="659"/>
      <c r="S51" s="659"/>
      <c r="T51" s="659"/>
      <c r="U51" s="659"/>
      <c r="V51" s="659"/>
      <c r="W51" s="629"/>
      <c r="X51" s="629"/>
      <c r="Y51" s="2" t="s">
        <v>550</v>
      </c>
      <c r="Z51" s="892" t="s">
        <v>1259</v>
      </c>
      <c r="AA51" s="892"/>
      <c r="AB51" s="892"/>
      <c r="AC51" s="892"/>
      <c r="AD51" s="445" t="s">
        <v>0</v>
      </c>
      <c r="AE51" s="444">
        <v>0</v>
      </c>
      <c r="AF51" s="28"/>
      <c r="AH51"/>
      <c r="AI51"/>
      <c r="AJ51"/>
      <c r="AK51"/>
    </row>
    <row r="52" spans="2:37" s="1" customFormat="1" ht="25.5" customHeight="1" x14ac:dyDescent="0.15">
      <c r="B52" s="40"/>
      <c r="C52" s="22"/>
      <c r="D52" s="22"/>
      <c r="E52" s="275"/>
      <c r="F52"/>
      <c r="G52" s="17"/>
      <c r="H52" s="277" t="s">
        <v>405</v>
      </c>
      <c r="I52" s="659" t="s">
        <v>1258</v>
      </c>
      <c r="J52" s="659"/>
      <c r="K52" s="659"/>
      <c r="L52" s="659"/>
      <c r="M52" s="659"/>
      <c r="N52" s="35"/>
      <c r="O52" s="456" t="s">
        <v>242</v>
      </c>
      <c r="P52" s="935"/>
      <c r="Q52" s="905"/>
      <c r="R52" s="659"/>
      <c r="S52" s="659"/>
      <c r="T52" s="659"/>
      <c r="U52" s="659"/>
      <c r="V52" s="659"/>
      <c r="W52" s="629"/>
      <c r="X52" s="629"/>
      <c r="Y52" s="2"/>
      <c r="Z52" s="941"/>
      <c r="AA52" s="941"/>
      <c r="AB52"/>
      <c r="AC52"/>
      <c r="AD52" s="455"/>
      <c r="AE52" s="444"/>
      <c r="AF52" s="28"/>
      <c r="AH52"/>
      <c r="AI52"/>
      <c r="AJ52"/>
      <c r="AK52"/>
    </row>
    <row r="53" spans="2:37" s="1" customFormat="1" ht="6.75" customHeight="1" x14ac:dyDescent="0.15">
      <c r="B53" s="40"/>
      <c r="C53" s="22"/>
      <c r="D53" s="22"/>
      <c r="E53" s="275"/>
      <c r="F53"/>
      <c r="G53" s="10"/>
      <c r="H53" s="255"/>
      <c r="I53" s="234"/>
      <c r="J53" s="234"/>
      <c r="K53" s="234"/>
      <c r="L53" s="234"/>
      <c r="M53" s="234"/>
      <c r="N53" s="234"/>
      <c r="O53" s="234"/>
      <c r="P53" s="234"/>
      <c r="Q53" s="234"/>
      <c r="R53" s="234"/>
      <c r="S53" s="234"/>
      <c r="T53" s="234"/>
      <c r="U53" s="234"/>
      <c r="V53" s="234"/>
      <c r="W53" s="255"/>
      <c r="X53" s="255"/>
      <c r="Y53" s="231"/>
      <c r="Z53" s="231"/>
      <c r="AA53" s="231"/>
      <c r="AB53" s="255"/>
      <c r="AC53" s="255"/>
      <c r="AD53" s="454"/>
      <c r="AE53" s="449"/>
      <c r="AF53" s="28"/>
      <c r="AH53"/>
      <c r="AI53"/>
      <c r="AJ53"/>
      <c r="AK53"/>
    </row>
    <row r="54" spans="2:37" s="1" customFormat="1" ht="21" customHeight="1" x14ac:dyDescent="0.15">
      <c r="B54" s="40"/>
      <c r="C54" s="22"/>
      <c r="D54" s="22"/>
      <c r="E54" s="275"/>
      <c r="F54"/>
      <c r="G54" s="25" t="s">
        <v>1257</v>
      </c>
      <c r="H54" s="242"/>
      <c r="I54" s="334"/>
      <c r="J54" s="334"/>
      <c r="K54" s="334"/>
      <c r="L54" s="334"/>
      <c r="M54" s="334"/>
      <c r="N54" s="334"/>
      <c r="O54" s="334"/>
      <c r="P54" s="334"/>
      <c r="Q54" s="334"/>
      <c r="R54" s="334"/>
      <c r="S54" s="334"/>
      <c r="T54" s="334"/>
      <c r="U54" s="334"/>
      <c r="V54" s="334"/>
      <c r="W54" s="242"/>
      <c r="X54" s="242"/>
      <c r="Y54" s="272"/>
      <c r="Z54" s="272"/>
      <c r="AA54" s="272"/>
      <c r="AB54" s="242"/>
      <c r="AC54" s="242"/>
      <c r="AD54" s="445"/>
      <c r="AE54" s="444"/>
      <c r="AF54" s="28"/>
      <c r="AH54"/>
      <c r="AI54"/>
      <c r="AJ54"/>
      <c r="AK54"/>
    </row>
    <row r="55" spans="2:37" s="1" customFormat="1" ht="30" customHeight="1" x14ac:dyDescent="0.15">
      <c r="B55" s="17"/>
      <c r="C55"/>
      <c r="D55"/>
      <c r="E55" s="28"/>
      <c r="F55"/>
      <c r="G55" s="17"/>
      <c r="H55" s="277" t="s">
        <v>406</v>
      </c>
      <c r="I55" s="659" t="s">
        <v>1256</v>
      </c>
      <c r="J55" s="659"/>
      <c r="K55" s="659"/>
      <c r="L55" s="659"/>
      <c r="M55" s="659"/>
      <c r="N55" s="447"/>
      <c r="O55" s="446" t="s">
        <v>242</v>
      </c>
      <c r="P55" s="940" t="s">
        <v>550</v>
      </c>
      <c r="Q55" s="905" t="s">
        <v>408</v>
      </c>
      <c r="R55" s="659" t="s">
        <v>1247</v>
      </c>
      <c r="S55" s="659"/>
      <c r="T55" s="659"/>
      <c r="U55" s="659"/>
      <c r="V55" s="659"/>
      <c r="W55" s="803"/>
      <c r="X55" s="840" t="s">
        <v>313</v>
      </c>
      <c r="Y55" s="2" t="s">
        <v>550</v>
      </c>
      <c r="Z55" s="892" t="s">
        <v>1255</v>
      </c>
      <c r="AA55" s="892"/>
      <c r="AB55" s="892"/>
      <c r="AC55" s="892"/>
      <c r="AD55" s="445" t="s">
        <v>0</v>
      </c>
      <c r="AE55" s="444">
        <v>5</v>
      </c>
      <c r="AF55" s="28"/>
      <c r="AH55"/>
      <c r="AI55"/>
      <c r="AJ55"/>
      <c r="AK55"/>
    </row>
    <row r="56" spans="2:37" s="1" customFormat="1" ht="19.5" customHeight="1" x14ac:dyDescent="0.15">
      <c r="B56" s="17"/>
      <c r="C56"/>
      <c r="D56"/>
      <c r="E56" s="28"/>
      <c r="F56"/>
      <c r="G56" s="17"/>
      <c r="H56" s="937" t="s">
        <v>407</v>
      </c>
      <c r="I56" s="659" t="s">
        <v>1254</v>
      </c>
      <c r="J56" s="659"/>
      <c r="K56" s="659"/>
      <c r="L56" s="659"/>
      <c r="M56" s="659"/>
      <c r="N56" s="938"/>
      <c r="O56" s="939" t="s">
        <v>242</v>
      </c>
      <c r="P56" s="940"/>
      <c r="Q56" s="905"/>
      <c r="R56" s="659"/>
      <c r="S56" s="659"/>
      <c r="T56" s="659"/>
      <c r="U56" s="659"/>
      <c r="V56" s="659"/>
      <c r="W56" s="803"/>
      <c r="X56" s="840"/>
      <c r="Y56" s="2" t="s">
        <v>550</v>
      </c>
      <c r="Z56" s="892" t="s">
        <v>1253</v>
      </c>
      <c r="AA56" s="892"/>
      <c r="AB56" s="892"/>
      <c r="AC56" s="892"/>
      <c r="AD56" s="445" t="s">
        <v>0</v>
      </c>
      <c r="AE56" s="444">
        <v>3</v>
      </c>
      <c r="AF56" s="28"/>
      <c r="AH56"/>
      <c r="AI56"/>
      <c r="AJ56"/>
      <c r="AK56"/>
    </row>
    <row r="57" spans="2:37" s="1" customFormat="1" ht="19.5" customHeight="1" x14ac:dyDescent="0.15">
      <c r="B57" s="17"/>
      <c r="C57"/>
      <c r="D57"/>
      <c r="E57" s="28"/>
      <c r="F57"/>
      <c r="G57" s="17"/>
      <c r="H57" s="937"/>
      <c r="I57" s="659"/>
      <c r="J57" s="659"/>
      <c r="K57" s="659"/>
      <c r="L57" s="659"/>
      <c r="M57" s="659"/>
      <c r="N57" s="938"/>
      <c r="O57" s="939"/>
      <c r="P57" s="298"/>
      <c r="Q57" s="905"/>
      <c r="R57" s="659"/>
      <c r="S57" s="659"/>
      <c r="T57" s="659"/>
      <c r="U57" s="659"/>
      <c r="V57" s="659"/>
      <c r="W57" s="803"/>
      <c r="X57" s="840"/>
      <c r="Y57" s="2" t="s">
        <v>550</v>
      </c>
      <c r="Z57" s="892" t="s">
        <v>1252</v>
      </c>
      <c r="AA57" s="892"/>
      <c r="AB57" s="892"/>
      <c r="AC57" s="892"/>
      <c r="AD57" s="445" t="s">
        <v>0</v>
      </c>
      <c r="AE57" s="444">
        <v>0</v>
      </c>
      <c r="AF57" s="28"/>
      <c r="AH57"/>
      <c r="AI57"/>
      <c r="AJ57"/>
      <c r="AK57"/>
    </row>
    <row r="58" spans="2:37" s="1" customFormat="1" ht="7.5" customHeight="1" x14ac:dyDescent="0.15">
      <c r="B58" s="17"/>
      <c r="C58"/>
      <c r="D58"/>
      <c r="E58" s="28"/>
      <c r="F58"/>
      <c r="G58" s="10"/>
      <c r="H58" s="79"/>
      <c r="I58" s="439"/>
      <c r="J58" s="439"/>
      <c r="K58" s="439"/>
      <c r="L58" s="439"/>
      <c r="M58" s="439"/>
      <c r="N58" s="234"/>
      <c r="O58" s="366"/>
      <c r="P58" s="234"/>
      <c r="Q58" s="234"/>
      <c r="R58" s="234"/>
      <c r="S58" s="234"/>
      <c r="T58" s="234"/>
      <c r="U58" s="234"/>
      <c r="V58" s="234"/>
      <c r="W58" s="255"/>
      <c r="X58" s="255"/>
      <c r="Y58" s="231"/>
      <c r="Z58" s="443"/>
      <c r="AA58" s="443"/>
      <c r="AB58" s="255"/>
      <c r="AC58" s="255"/>
      <c r="AD58" s="453"/>
      <c r="AE58" s="449"/>
      <c r="AF58" s="28"/>
      <c r="AH58"/>
      <c r="AI58"/>
      <c r="AJ58"/>
      <c r="AK58"/>
    </row>
    <row r="59" spans="2:37" s="1" customFormat="1" ht="21" customHeight="1" x14ac:dyDescent="0.15">
      <c r="B59" s="29"/>
      <c r="C59" s="268"/>
      <c r="D59" s="268"/>
      <c r="E59" s="30"/>
      <c r="F59"/>
      <c r="G59" s="25" t="s">
        <v>1251</v>
      </c>
      <c r="H59" s="452"/>
      <c r="I59" s="451"/>
      <c r="J59" s="451"/>
      <c r="K59" s="451"/>
      <c r="L59" s="451"/>
      <c r="M59" s="451"/>
      <c r="N59" s="372"/>
      <c r="O59" s="334"/>
      <c r="P59" s="334"/>
      <c r="Q59" s="334"/>
      <c r="R59" s="334"/>
      <c r="S59" s="334"/>
      <c r="T59" s="334"/>
      <c r="U59" s="334"/>
      <c r="V59" s="334"/>
      <c r="W59" s="242"/>
      <c r="X59" s="242"/>
      <c r="Y59" s="272"/>
      <c r="Z59" s="272"/>
      <c r="AA59" s="272"/>
      <c r="AB59" s="242"/>
      <c r="AC59" s="242"/>
      <c r="AD59" s="445"/>
      <c r="AE59" s="444"/>
      <c r="AF59" s="28"/>
      <c r="AH59"/>
      <c r="AI59"/>
      <c r="AJ59"/>
      <c r="AK59"/>
    </row>
    <row r="60" spans="2:37" s="1" customFormat="1" ht="48.75" customHeight="1" x14ac:dyDescent="0.15">
      <c r="B60" s="29"/>
      <c r="C60" s="268"/>
      <c r="D60" s="268"/>
      <c r="E60" s="30"/>
      <c r="F60"/>
      <c r="G60" s="17"/>
      <c r="H60" s="277" t="s">
        <v>406</v>
      </c>
      <c r="I60" s="899" t="s">
        <v>1250</v>
      </c>
      <c r="J60" s="899"/>
      <c r="K60" s="899"/>
      <c r="L60" s="899"/>
      <c r="M60" s="899"/>
      <c r="N60" s="447"/>
      <c r="O60" s="446" t="s">
        <v>458</v>
      </c>
      <c r="P60" s="940" t="s">
        <v>550</v>
      </c>
      <c r="Q60" s="905" t="s">
        <v>408</v>
      </c>
      <c r="R60" s="659" t="s">
        <v>1247</v>
      </c>
      <c r="S60" s="659"/>
      <c r="T60" s="659"/>
      <c r="U60" s="659"/>
      <c r="V60" s="659"/>
      <c r="W60" s="803"/>
      <c r="X60" s="840" t="s">
        <v>313</v>
      </c>
      <c r="Y60" s="2" t="s">
        <v>550</v>
      </c>
      <c r="Z60" s="892" t="s">
        <v>1165</v>
      </c>
      <c r="AA60" s="892"/>
      <c r="AB60" s="892"/>
      <c r="AC60" s="892"/>
      <c r="AD60" s="445" t="s">
        <v>0</v>
      </c>
      <c r="AE60" s="444">
        <v>5</v>
      </c>
      <c r="AF60" s="28"/>
      <c r="AH60"/>
      <c r="AI60"/>
      <c r="AJ60"/>
      <c r="AK60"/>
    </row>
    <row r="61" spans="2:37" s="1" customFormat="1" ht="19.5" customHeight="1" x14ac:dyDescent="0.15">
      <c r="B61" s="29"/>
      <c r="C61" s="268"/>
      <c r="D61" s="268"/>
      <c r="E61" s="30"/>
      <c r="F61"/>
      <c r="G61" s="17"/>
      <c r="H61" s="937" t="s">
        <v>407</v>
      </c>
      <c r="I61" s="899" t="s">
        <v>1246</v>
      </c>
      <c r="J61" s="899"/>
      <c r="K61" s="899"/>
      <c r="L61" s="899"/>
      <c r="M61" s="899"/>
      <c r="N61" s="938"/>
      <c r="O61" s="939" t="s">
        <v>458</v>
      </c>
      <c r="P61" s="940"/>
      <c r="Q61" s="905"/>
      <c r="R61" s="659"/>
      <c r="S61" s="659"/>
      <c r="T61" s="659"/>
      <c r="U61" s="659"/>
      <c r="V61" s="659"/>
      <c r="W61" s="803"/>
      <c r="X61" s="840"/>
      <c r="Y61" s="2" t="s">
        <v>550</v>
      </c>
      <c r="Z61" s="892" t="s">
        <v>1245</v>
      </c>
      <c r="AA61" s="892"/>
      <c r="AB61" s="892"/>
      <c r="AC61" s="892"/>
      <c r="AD61" s="445" t="s">
        <v>0</v>
      </c>
      <c r="AE61" s="444">
        <v>3</v>
      </c>
      <c r="AF61" s="28"/>
      <c r="AH61"/>
      <c r="AI61"/>
      <c r="AJ61"/>
      <c r="AK61"/>
    </row>
    <row r="62" spans="2:37" s="1" customFormat="1" ht="19.5" customHeight="1" x14ac:dyDescent="0.15">
      <c r="B62" s="29"/>
      <c r="C62" s="268"/>
      <c r="D62" s="268"/>
      <c r="E62" s="30"/>
      <c r="F62"/>
      <c r="G62" s="17"/>
      <c r="H62" s="937"/>
      <c r="I62" s="899"/>
      <c r="J62" s="899"/>
      <c r="K62" s="899"/>
      <c r="L62" s="899"/>
      <c r="M62" s="899"/>
      <c r="N62" s="938"/>
      <c r="O62" s="939"/>
      <c r="P62" s="298"/>
      <c r="Q62" s="905"/>
      <c r="R62" s="659"/>
      <c r="S62" s="659"/>
      <c r="T62" s="659"/>
      <c r="U62" s="659"/>
      <c r="V62" s="659"/>
      <c r="W62" s="803"/>
      <c r="X62" s="840"/>
      <c r="Y62" s="2" t="s">
        <v>550</v>
      </c>
      <c r="Z62" s="892" t="s">
        <v>1244</v>
      </c>
      <c r="AA62" s="892"/>
      <c r="AB62" s="892"/>
      <c r="AC62" s="892"/>
      <c r="AD62" s="445" t="s">
        <v>0</v>
      </c>
      <c r="AE62" s="444">
        <v>0</v>
      </c>
      <c r="AF62" s="28"/>
      <c r="AH62"/>
      <c r="AI62"/>
      <c r="AJ62"/>
      <c r="AK62"/>
    </row>
    <row r="63" spans="2:37" s="1" customFormat="1" ht="7.5" customHeight="1" x14ac:dyDescent="0.15">
      <c r="B63" s="29"/>
      <c r="C63" s="268"/>
      <c r="D63" s="268"/>
      <c r="E63" s="30"/>
      <c r="F63"/>
      <c r="G63" s="10"/>
      <c r="H63" s="79"/>
      <c r="I63" s="439"/>
      <c r="J63" s="439"/>
      <c r="K63" s="439"/>
      <c r="L63" s="439"/>
      <c r="M63" s="439"/>
      <c r="N63" s="234"/>
      <c r="O63" s="366"/>
      <c r="P63" s="234"/>
      <c r="Q63" s="443"/>
      <c r="R63" s="439"/>
      <c r="S63" s="439"/>
      <c r="T63" s="439"/>
      <c r="U63" s="439"/>
      <c r="V63" s="439"/>
      <c r="W63" s="255"/>
      <c r="X63" s="231"/>
      <c r="Y63" s="255"/>
      <c r="Z63" s="255"/>
      <c r="AA63" s="255"/>
      <c r="AB63" s="255"/>
      <c r="AC63" s="255"/>
      <c r="AD63" s="450"/>
      <c r="AE63" s="449"/>
      <c r="AF63" s="28"/>
      <c r="AH63"/>
      <c r="AI63"/>
      <c r="AJ63"/>
      <c r="AK63"/>
    </row>
    <row r="64" spans="2:37" s="1" customFormat="1" ht="21" customHeight="1" x14ac:dyDescent="0.15">
      <c r="B64" s="40"/>
      <c r="C64" s="22"/>
      <c r="D64" s="22"/>
      <c r="E64" s="275"/>
      <c r="F64"/>
      <c r="G64" s="25" t="s">
        <v>1249</v>
      </c>
      <c r="H64" s="242"/>
      <c r="I64" s="334"/>
      <c r="J64" s="334"/>
      <c r="K64" s="334"/>
      <c r="L64" s="334"/>
      <c r="M64" s="334"/>
      <c r="N64" s="334"/>
      <c r="O64" s="334"/>
      <c r="P64" s="334"/>
      <c r="Q64" s="334"/>
      <c r="R64" s="334"/>
      <c r="S64" s="334"/>
      <c r="T64" s="334"/>
      <c r="U64" s="334"/>
      <c r="V64" s="334"/>
      <c r="W64" s="242"/>
      <c r="X64" s="242"/>
      <c r="Y64" s="242"/>
      <c r="Z64" s="242"/>
      <c r="AA64" s="242"/>
      <c r="AB64" s="242"/>
      <c r="AC64" s="242"/>
      <c r="AD64" s="448"/>
      <c r="AE64" s="444"/>
      <c r="AF64" s="28"/>
      <c r="AH64"/>
      <c r="AI64"/>
      <c r="AJ64"/>
      <c r="AK64"/>
    </row>
    <row r="65" spans="2:37" s="1" customFormat="1" ht="48.75" customHeight="1" x14ac:dyDescent="0.15">
      <c r="B65" s="40"/>
      <c r="C65" s="22"/>
      <c r="D65" s="22"/>
      <c r="E65" s="275"/>
      <c r="F65"/>
      <c r="G65" s="17"/>
      <c r="H65" s="277" t="s">
        <v>406</v>
      </c>
      <c r="I65" s="899" t="s">
        <v>1248</v>
      </c>
      <c r="J65" s="899"/>
      <c r="K65" s="899"/>
      <c r="L65" s="899"/>
      <c r="M65" s="899"/>
      <c r="N65" s="447"/>
      <c r="O65" s="446" t="s">
        <v>458</v>
      </c>
      <c r="P65" s="935" t="s">
        <v>550</v>
      </c>
      <c r="Q65" s="905" t="s">
        <v>408</v>
      </c>
      <c r="R65" s="659" t="s">
        <v>1247</v>
      </c>
      <c r="S65" s="659"/>
      <c r="T65" s="659"/>
      <c r="U65" s="659"/>
      <c r="V65" s="659"/>
      <c r="W65" s="803"/>
      <c r="X65" s="840" t="s">
        <v>313</v>
      </c>
      <c r="Y65" s="2" t="s">
        <v>550</v>
      </c>
      <c r="Z65" s="892" t="s">
        <v>1165</v>
      </c>
      <c r="AA65" s="892"/>
      <c r="AB65" s="892"/>
      <c r="AC65" s="892"/>
      <c r="AD65" s="445" t="s">
        <v>0</v>
      </c>
      <c r="AE65" s="444">
        <v>5</v>
      </c>
      <c r="AF65" s="28"/>
      <c r="AH65"/>
      <c r="AI65"/>
      <c r="AJ65"/>
      <c r="AK65"/>
    </row>
    <row r="66" spans="2:37" s="1" customFormat="1" ht="19.5" customHeight="1" x14ac:dyDescent="0.15">
      <c r="B66" s="40"/>
      <c r="C66" s="22"/>
      <c r="D66" s="22"/>
      <c r="E66" s="275"/>
      <c r="F66"/>
      <c r="G66" s="17"/>
      <c r="H66" s="937" t="s">
        <v>407</v>
      </c>
      <c r="I66" s="899" t="s">
        <v>1246</v>
      </c>
      <c r="J66" s="899"/>
      <c r="K66" s="899"/>
      <c r="L66" s="899"/>
      <c r="M66" s="899"/>
      <c r="N66" s="938"/>
      <c r="O66" s="939" t="s">
        <v>458</v>
      </c>
      <c r="P66" s="935"/>
      <c r="Q66" s="905"/>
      <c r="R66" s="659"/>
      <c r="S66" s="659"/>
      <c r="T66" s="659"/>
      <c r="U66" s="659"/>
      <c r="V66" s="659"/>
      <c r="W66" s="803"/>
      <c r="X66" s="840"/>
      <c r="Y66" s="15" t="s">
        <v>550</v>
      </c>
      <c r="Z66" s="892" t="s">
        <v>1245</v>
      </c>
      <c r="AA66" s="892"/>
      <c r="AB66" s="892"/>
      <c r="AC66" s="892"/>
      <c r="AD66" s="445" t="s">
        <v>0</v>
      </c>
      <c r="AE66" s="444">
        <v>3</v>
      </c>
      <c r="AF66" s="28"/>
      <c r="AH66"/>
      <c r="AI66"/>
      <c r="AJ66"/>
      <c r="AK66"/>
    </row>
    <row r="67" spans="2:37" s="1" customFormat="1" ht="19.5" customHeight="1" x14ac:dyDescent="0.15">
      <c r="B67" s="40"/>
      <c r="C67" s="22"/>
      <c r="D67" s="22"/>
      <c r="E67" s="275"/>
      <c r="F67"/>
      <c r="G67" s="17"/>
      <c r="H67" s="937"/>
      <c r="I67" s="899"/>
      <c r="J67" s="899"/>
      <c r="K67" s="899"/>
      <c r="L67" s="899"/>
      <c r="M67" s="899"/>
      <c r="N67" s="938"/>
      <c r="O67" s="939"/>
      <c r="P67" s="298"/>
      <c r="Q67" s="905"/>
      <c r="R67" s="659"/>
      <c r="S67" s="659"/>
      <c r="T67" s="659"/>
      <c r="U67" s="659"/>
      <c r="V67" s="659"/>
      <c r="W67" s="803"/>
      <c r="X67" s="840"/>
      <c r="Y67" s="15" t="s">
        <v>550</v>
      </c>
      <c r="Z67" s="892" t="s">
        <v>1244</v>
      </c>
      <c r="AA67" s="892"/>
      <c r="AB67" s="892"/>
      <c r="AC67" s="892"/>
      <c r="AD67" s="445" t="s">
        <v>0</v>
      </c>
      <c r="AE67" s="444">
        <v>0</v>
      </c>
      <c r="AF67" s="28"/>
      <c r="AH67"/>
      <c r="AI67"/>
      <c r="AJ67"/>
      <c r="AK67"/>
    </row>
    <row r="68" spans="2:37" s="1" customFormat="1" ht="7.5" customHeight="1" thickBot="1" x14ac:dyDescent="0.2">
      <c r="B68" s="40"/>
      <c r="C68" s="22"/>
      <c r="D68" s="22"/>
      <c r="E68" s="275"/>
      <c r="F68"/>
      <c r="G68" s="10"/>
      <c r="H68" s="79"/>
      <c r="I68" s="439"/>
      <c r="J68" s="439"/>
      <c r="K68" s="439"/>
      <c r="L68" s="439"/>
      <c r="M68" s="439"/>
      <c r="N68" s="255"/>
      <c r="O68" s="231"/>
      <c r="P68" s="255"/>
      <c r="Q68" s="79"/>
      <c r="R68" s="439"/>
      <c r="S68" s="439"/>
      <c r="T68" s="439"/>
      <c r="U68" s="439"/>
      <c r="V68" s="439"/>
      <c r="W68" s="231"/>
      <c r="X68" s="231"/>
      <c r="Y68" s="231"/>
      <c r="Z68" s="443"/>
      <c r="AA68" s="443"/>
      <c r="AB68" s="255"/>
      <c r="AC68" s="255"/>
      <c r="AD68" s="442"/>
      <c r="AE68" s="441"/>
      <c r="AF68" s="28"/>
      <c r="AH68"/>
      <c r="AI68"/>
      <c r="AJ68"/>
      <c r="AK68"/>
    </row>
    <row r="69" spans="2:37" s="1" customFormat="1" ht="24.75" customHeight="1" thickBot="1" x14ac:dyDescent="0.2">
      <c r="B69" s="40"/>
      <c r="C69" s="22"/>
      <c r="D69" s="22"/>
      <c r="E69" s="275"/>
      <c r="F69"/>
      <c r="G69"/>
      <c r="H69" s="324"/>
      <c r="I69" s="404"/>
      <c r="J69" s="404"/>
      <c r="K69" s="404"/>
      <c r="L69" s="404"/>
      <c r="M69" s="404"/>
      <c r="N69"/>
      <c r="O69" s="2"/>
      <c r="P69"/>
      <c r="Q69" s="324"/>
      <c r="R69" s="404"/>
      <c r="S69" s="404"/>
      <c r="T69" s="404"/>
      <c r="U69" s="404"/>
      <c r="V69" s="404"/>
      <c r="W69" s="2"/>
      <c r="X69" s="2"/>
      <c r="Y69" s="2"/>
      <c r="Z69" s="440"/>
      <c r="AA69" s="440"/>
      <c r="AB69" s="231"/>
      <c r="AC69" s="231"/>
      <c r="AD69" s="947" t="s">
        <v>557</v>
      </c>
      <c r="AE69" s="947"/>
      <c r="AF69" s="28"/>
      <c r="AH69"/>
      <c r="AI69"/>
      <c r="AJ69"/>
      <c r="AK69"/>
    </row>
    <row r="70" spans="2:37" s="1" customFormat="1" ht="15" customHeight="1" thickBot="1" x14ac:dyDescent="0.2">
      <c r="B70" s="17"/>
      <c r="C70"/>
      <c r="D70"/>
      <c r="E70" s="28"/>
      <c r="F70"/>
      <c r="G70"/>
      <c r="H70"/>
      <c r="I70" s="704" t="s">
        <v>1243</v>
      </c>
      <c r="J70" s="704"/>
      <c r="K70" s="704"/>
      <c r="L70" s="704"/>
      <c r="M70" s="704"/>
      <c r="N70" s="704"/>
      <c r="O70" s="704"/>
      <c r="P70" s="704"/>
      <c r="Q70" s="704"/>
      <c r="R70" s="704"/>
      <c r="S70" s="704"/>
      <c r="T70" s="704"/>
      <c r="U70" s="704"/>
      <c r="V70" s="704"/>
      <c r="W70" s="704"/>
      <c r="X70" s="704"/>
      <c r="Y70" s="704"/>
      <c r="Z70" s="704"/>
      <c r="AA70" s="704"/>
      <c r="AB70" s="925" t="s">
        <v>456</v>
      </c>
      <c r="AC70" s="925"/>
      <c r="AD70" s="948"/>
      <c r="AE70" s="948"/>
      <c r="AF70" s="28"/>
      <c r="AH70"/>
      <c r="AI70"/>
      <c r="AJ70"/>
      <c r="AK70"/>
    </row>
    <row r="71" spans="2:37" s="1" customFormat="1" ht="15" customHeight="1" thickBot="1" x14ac:dyDescent="0.2">
      <c r="B71" s="17"/>
      <c r="C71"/>
      <c r="D71"/>
      <c r="E71" s="28"/>
      <c r="F71"/>
      <c r="G71"/>
      <c r="H71" s="324"/>
      <c r="I71" s="704"/>
      <c r="J71" s="704"/>
      <c r="K71" s="704"/>
      <c r="L71" s="704"/>
      <c r="M71" s="704"/>
      <c r="N71" s="704"/>
      <c r="O71" s="704"/>
      <c r="P71" s="704"/>
      <c r="Q71" s="704"/>
      <c r="R71" s="704"/>
      <c r="S71" s="704"/>
      <c r="T71" s="704"/>
      <c r="U71" s="704"/>
      <c r="V71" s="704"/>
      <c r="W71" s="704"/>
      <c r="X71" s="704"/>
      <c r="Y71" s="704"/>
      <c r="Z71" s="704"/>
      <c r="AA71" s="704"/>
      <c r="AB71" s="925"/>
      <c r="AC71" s="925"/>
      <c r="AD71" s="948"/>
      <c r="AE71" s="948"/>
      <c r="AF71" s="28"/>
      <c r="AH71"/>
      <c r="AI71"/>
      <c r="AJ71"/>
      <c r="AK71"/>
    </row>
    <row r="72" spans="2:37" s="1" customFormat="1" ht="7.5" customHeight="1" x14ac:dyDescent="0.15">
      <c r="B72" s="10"/>
      <c r="C72" s="255"/>
      <c r="D72" s="255"/>
      <c r="E72" s="254"/>
      <c r="F72" s="255"/>
      <c r="G72" s="255"/>
      <c r="H72" s="79"/>
      <c r="I72" s="79"/>
      <c r="J72" s="79"/>
      <c r="K72" s="255"/>
      <c r="L72" s="439"/>
      <c r="M72" s="439"/>
      <c r="N72" s="231"/>
      <c r="O72" s="231"/>
      <c r="P72" s="231"/>
      <c r="Q72" s="231"/>
      <c r="R72" s="231"/>
      <c r="S72" s="231"/>
      <c r="T72" s="231"/>
      <c r="U72" s="231"/>
      <c r="V72" s="231"/>
      <c r="W72" s="231"/>
      <c r="X72" s="231"/>
      <c r="Y72" s="231"/>
      <c r="Z72" s="231"/>
      <c r="AA72" s="231"/>
      <c r="AB72" s="231"/>
      <c r="AC72" s="231"/>
      <c r="AD72" s="438"/>
      <c r="AE72" s="231"/>
      <c r="AF72" s="254"/>
      <c r="AH72"/>
      <c r="AI72"/>
      <c r="AJ72"/>
      <c r="AK72"/>
    </row>
    <row r="73" spans="2:37" s="1" customFormat="1" ht="5.25" customHeight="1" x14ac:dyDescent="0.15">
      <c r="B73"/>
      <c r="C73"/>
      <c r="D73"/>
      <c r="E73"/>
      <c r="F73"/>
      <c r="G73"/>
      <c r="H73"/>
      <c r="I73"/>
      <c r="J73"/>
      <c r="K73"/>
      <c r="L73"/>
      <c r="M73"/>
      <c r="N73"/>
      <c r="O73"/>
      <c r="P73"/>
      <c r="Q73"/>
      <c r="R73"/>
      <c r="S73"/>
      <c r="T73"/>
      <c r="U73"/>
      <c r="V73"/>
      <c r="W73"/>
      <c r="X73"/>
      <c r="Y73"/>
      <c r="Z73"/>
      <c r="AA73"/>
      <c r="AB73"/>
      <c r="AC73"/>
      <c r="AD73"/>
      <c r="AE73"/>
      <c r="AF73"/>
      <c r="AH73"/>
      <c r="AI73"/>
      <c r="AJ73"/>
      <c r="AK73"/>
    </row>
    <row r="74" spans="2:37" s="1" customFormat="1" ht="22.5" customHeight="1" x14ac:dyDescent="0.15">
      <c r="B74" s="325" t="s">
        <v>1242</v>
      </c>
      <c r="C74" s="242"/>
      <c r="D74" s="242"/>
      <c r="E74" s="242"/>
      <c r="F74" s="242"/>
      <c r="G74" s="242"/>
      <c r="H74" s="242"/>
      <c r="I74" s="242"/>
      <c r="J74" s="242"/>
      <c r="K74" s="242"/>
      <c r="L74" s="242"/>
      <c r="M74" s="242"/>
      <c r="N74" s="242"/>
      <c r="O74" s="242"/>
      <c r="P74" s="242"/>
      <c r="Q74" s="242"/>
      <c r="R74" s="242"/>
      <c r="S74" s="242"/>
      <c r="T74" s="242"/>
      <c r="U74" s="242"/>
      <c r="V74" s="242"/>
      <c r="W74" s="242"/>
      <c r="X74" s="242"/>
      <c r="Y74" s="242"/>
      <c r="Z74" s="242"/>
      <c r="AA74" s="242"/>
      <c r="AB74" s="242"/>
      <c r="AC74" s="242"/>
      <c r="AD74" s="242"/>
      <c r="AE74" s="242"/>
      <c r="AF74" s="241"/>
      <c r="AH74"/>
      <c r="AI74"/>
      <c r="AJ74"/>
      <c r="AK74"/>
    </row>
    <row r="75" spans="2:37" s="1" customFormat="1" ht="7.5" customHeight="1" x14ac:dyDescent="0.15">
      <c r="B75" s="17"/>
      <c r="C75" s="25"/>
      <c r="D75" s="242"/>
      <c r="E75" s="242"/>
      <c r="F75" s="241"/>
      <c r="G75" s="242"/>
      <c r="H75" s="242"/>
      <c r="I75" s="242"/>
      <c r="J75" s="242"/>
      <c r="K75" s="242"/>
      <c r="L75" s="242"/>
      <c r="M75" s="242"/>
      <c r="N75" s="242"/>
      <c r="O75" s="242"/>
      <c r="P75" s="242"/>
      <c r="Q75" s="242"/>
      <c r="R75" s="242"/>
      <c r="S75" s="242"/>
      <c r="T75" s="242"/>
      <c r="U75" s="242"/>
      <c r="V75" s="242"/>
      <c r="W75" s="242"/>
      <c r="X75" s="242"/>
      <c r="Y75" s="242"/>
      <c r="Z75" s="242"/>
      <c r="AA75" s="242"/>
      <c r="AB75" s="242"/>
      <c r="AC75" s="25"/>
      <c r="AD75" s="242"/>
      <c r="AE75" s="241"/>
      <c r="AF75" s="28"/>
      <c r="AH75"/>
      <c r="AI75"/>
      <c r="AJ75"/>
      <c r="AK75"/>
    </row>
    <row r="76" spans="2:37" s="1" customFormat="1" ht="17.25" customHeight="1" x14ac:dyDescent="0.15">
      <c r="B76" s="17"/>
      <c r="C76" s="17"/>
      <c r="D76"/>
      <c r="E76"/>
      <c r="F76" s="28"/>
      <c r="G76"/>
      <c r="H76"/>
      <c r="I76"/>
      <c r="J76" s="255"/>
      <c r="K76" s="255"/>
      <c r="L76" s="255"/>
      <c r="M76" s="255"/>
      <c r="N76" s="255"/>
      <c r="O76" s="255"/>
      <c r="P76" s="255"/>
      <c r="Q76" s="255"/>
      <c r="R76" s="255"/>
      <c r="S76" s="255"/>
      <c r="T76" s="255"/>
      <c r="U76" s="255"/>
      <c r="V76" s="255"/>
      <c r="W76" s="255"/>
      <c r="X76" s="255"/>
      <c r="Y76" s="255"/>
      <c r="Z76" s="255"/>
      <c r="AA76" s="255"/>
      <c r="AB76"/>
      <c r="AC76" s="410" t="s">
        <v>507</v>
      </c>
      <c r="AD76" s="239" t="s">
        <v>497</v>
      </c>
      <c r="AE76" s="409" t="s">
        <v>506</v>
      </c>
      <c r="AF76" s="28"/>
      <c r="AH76"/>
      <c r="AI76"/>
      <c r="AJ76"/>
      <c r="AK76"/>
    </row>
    <row r="77" spans="2:37" s="1" customFormat="1" ht="27" customHeight="1" x14ac:dyDescent="0.15">
      <c r="B77" s="17"/>
      <c r="C77" s="920" t="s">
        <v>1241</v>
      </c>
      <c r="D77" s="920"/>
      <c r="E77" s="920"/>
      <c r="F77" s="920"/>
      <c r="G77" s="268"/>
      <c r="H77" s="268"/>
      <c r="I77"/>
      <c r="J77" s="277" t="s">
        <v>406</v>
      </c>
      <c r="K77" s="946" t="s">
        <v>1240</v>
      </c>
      <c r="L77" s="946"/>
      <c r="M77" s="946"/>
      <c r="N77" s="946"/>
      <c r="O77" s="946"/>
      <c r="P77" s="946"/>
      <c r="Q77" s="946"/>
      <c r="R77" s="946"/>
      <c r="S77" s="946"/>
      <c r="T77" s="946"/>
      <c r="U77" s="946"/>
      <c r="V77" s="946"/>
      <c r="W77" s="946"/>
      <c r="X77" s="946"/>
      <c r="Y77" s="946"/>
      <c r="Z77" s="946"/>
      <c r="AA77" s="946"/>
      <c r="AB77" s="436"/>
      <c r="AC77" s="15" t="s">
        <v>0</v>
      </c>
      <c r="AD77" s="237" t="s">
        <v>497</v>
      </c>
      <c r="AE77" s="19" t="s">
        <v>0</v>
      </c>
      <c r="AF77" s="28"/>
      <c r="AH77"/>
      <c r="AI77"/>
      <c r="AJ77"/>
      <c r="AK77"/>
    </row>
    <row r="78" spans="2:37" s="1" customFormat="1" ht="27" customHeight="1" x14ac:dyDescent="0.15">
      <c r="B78" s="17"/>
      <c r="C78" s="40"/>
      <c r="D78" s="22"/>
      <c r="E78" s="22"/>
      <c r="F78" s="275"/>
      <c r="G78" s="268"/>
      <c r="H78" s="268"/>
      <c r="I78"/>
      <c r="J78" s="277" t="s">
        <v>407</v>
      </c>
      <c r="K78" s="946" t="s">
        <v>1237</v>
      </c>
      <c r="L78" s="946"/>
      <c r="M78" s="946"/>
      <c r="N78" s="946"/>
      <c r="O78" s="946"/>
      <c r="P78" s="946"/>
      <c r="Q78" s="946"/>
      <c r="R78" s="946"/>
      <c r="S78" s="946"/>
      <c r="T78" s="946"/>
      <c r="U78" s="946"/>
      <c r="V78" s="946"/>
      <c r="W78" s="946"/>
      <c r="X78" s="946"/>
      <c r="Y78" s="946"/>
      <c r="Z78" s="946"/>
      <c r="AA78" s="946"/>
      <c r="AB78" s="436"/>
      <c r="AC78" s="15" t="s">
        <v>0</v>
      </c>
      <c r="AD78" s="237" t="s">
        <v>497</v>
      </c>
      <c r="AE78" s="19" t="s">
        <v>0</v>
      </c>
      <c r="AF78" s="16"/>
      <c r="AH78"/>
      <c r="AI78"/>
      <c r="AJ78"/>
      <c r="AK78"/>
    </row>
    <row r="79" spans="2:37" s="1" customFormat="1" ht="27" customHeight="1" x14ac:dyDescent="0.15">
      <c r="B79" s="17"/>
      <c r="C79" s="40"/>
      <c r="D79" s="22"/>
      <c r="E79" s="22"/>
      <c r="F79" s="275"/>
      <c r="G79" s="268"/>
      <c r="H79" s="268"/>
      <c r="I79"/>
      <c r="J79" s="277" t="s">
        <v>408</v>
      </c>
      <c r="K79" s="946" t="s">
        <v>1236</v>
      </c>
      <c r="L79" s="946"/>
      <c r="M79" s="946"/>
      <c r="N79" s="946"/>
      <c r="O79" s="946"/>
      <c r="P79" s="946"/>
      <c r="Q79" s="946"/>
      <c r="R79" s="946"/>
      <c r="S79" s="946"/>
      <c r="T79" s="946"/>
      <c r="U79" s="946"/>
      <c r="V79" s="946"/>
      <c r="W79" s="946"/>
      <c r="X79" s="946"/>
      <c r="Y79" s="946"/>
      <c r="Z79" s="946"/>
      <c r="AA79" s="946"/>
      <c r="AB79" s="436"/>
      <c r="AC79" s="15" t="s">
        <v>0</v>
      </c>
      <c r="AD79" s="237" t="s">
        <v>497</v>
      </c>
      <c r="AE79" s="19" t="s">
        <v>0</v>
      </c>
      <c r="AF79" s="16"/>
      <c r="AH79"/>
      <c r="AI79"/>
      <c r="AJ79"/>
      <c r="AK79"/>
    </row>
    <row r="80" spans="2:37" s="1" customFormat="1" ht="26.25" customHeight="1" x14ac:dyDescent="0.15">
      <c r="B80" s="17"/>
      <c r="C80" s="40"/>
      <c r="D80" s="22"/>
      <c r="E80" s="22"/>
      <c r="F80" s="275"/>
      <c r="G80" s="268"/>
      <c r="H80" s="268"/>
      <c r="I80"/>
      <c r="J80" s="277" t="s">
        <v>405</v>
      </c>
      <c r="K80" s="946" t="s">
        <v>1235</v>
      </c>
      <c r="L80" s="946"/>
      <c r="M80" s="946"/>
      <c r="N80" s="946"/>
      <c r="O80" s="946"/>
      <c r="P80" s="946"/>
      <c r="Q80" s="946"/>
      <c r="R80" s="946"/>
      <c r="S80" s="946"/>
      <c r="T80" s="946"/>
      <c r="U80" s="946"/>
      <c r="V80" s="946"/>
      <c r="W80" s="946"/>
      <c r="X80" s="946"/>
      <c r="Y80" s="946"/>
      <c r="Z80" s="946"/>
      <c r="AA80" s="946"/>
      <c r="AB80" s="436"/>
      <c r="AC80" s="15" t="s">
        <v>0</v>
      </c>
      <c r="AD80" s="237" t="s">
        <v>497</v>
      </c>
      <c r="AE80" s="19" t="s">
        <v>0</v>
      </c>
      <c r="AF80" s="16"/>
      <c r="AH80"/>
      <c r="AI80"/>
      <c r="AJ80"/>
      <c r="AK80"/>
    </row>
    <row r="81" spans="1:256" s="1" customFormat="1" ht="8.25" customHeight="1" x14ac:dyDescent="0.15">
      <c r="B81" s="17"/>
      <c r="C81" s="10"/>
      <c r="D81" s="255"/>
      <c r="E81" s="255"/>
      <c r="F81" s="254"/>
      <c r="G81" s="255"/>
      <c r="H81" s="255"/>
      <c r="I81" s="255"/>
      <c r="J81" s="255"/>
      <c r="K81" s="255"/>
      <c r="L81" s="255"/>
      <c r="M81" s="255"/>
      <c r="N81" s="255"/>
      <c r="O81" s="255"/>
      <c r="P81" s="255"/>
      <c r="Q81" s="255"/>
      <c r="R81" s="255"/>
      <c r="S81" s="255"/>
      <c r="T81" s="255"/>
      <c r="U81" s="255"/>
      <c r="V81" s="255"/>
      <c r="W81" s="255"/>
      <c r="X81" s="255"/>
      <c r="Y81" s="255"/>
      <c r="Z81" s="255"/>
      <c r="AA81" s="255"/>
      <c r="AB81" s="255"/>
      <c r="AC81" s="10"/>
      <c r="AD81" s="255"/>
      <c r="AE81" s="254"/>
      <c r="AF81" s="28"/>
      <c r="AH81"/>
      <c r="AI81"/>
      <c r="AJ81"/>
      <c r="AK81"/>
    </row>
    <row r="82" spans="1:256" s="1" customFormat="1" ht="8.25" customHeight="1" x14ac:dyDescent="0.15">
      <c r="B82" s="17"/>
      <c r="C82" s="25"/>
      <c r="D82" s="242"/>
      <c r="E82" s="242"/>
      <c r="F82" s="241"/>
      <c r="G82" s="242"/>
      <c r="H82" s="242"/>
      <c r="I82" s="242"/>
      <c r="J82" s="242"/>
      <c r="K82" s="242"/>
      <c r="L82" s="242"/>
      <c r="M82" s="242"/>
      <c r="N82" s="242"/>
      <c r="O82" s="242"/>
      <c r="P82" s="242"/>
      <c r="Q82" s="242"/>
      <c r="R82" s="242"/>
      <c r="S82" s="242"/>
      <c r="T82" s="242"/>
      <c r="U82" s="242"/>
      <c r="V82" s="242"/>
      <c r="W82" s="242"/>
      <c r="X82" s="242"/>
      <c r="Y82" s="242"/>
      <c r="Z82" s="242"/>
      <c r="AA82" s="242"/>
      <c r="AB82" s="242"/>
      <c r="AC82" s="25"/>
      <c r="AD82" s="242"/>
      <c r="AE82" s="241"/>
      <c r="AF82" s="28"/>
      <c r="AH82"/>
      <c r="AI82"/>
      <c r="AJ82"/>
      <c r="AK82"/>
    </row>
    <row r="83" spans="1:256" s="1" customFormat="1" ht="28.5" customHeight="1" x14ac:dyDescent="0.15">
      <c r="B83" s="17"/>
      <c r="C83" s="17"/>
      <c r="D83"/>
      <c r="E83"/>
      <c r="F83" s="28"/>
      <c r="G83"/>
      <c r="H83"/>
      <c r="I83"/>
      <c r="J83" s="255"/>
      <c r="K83" s="255"/>
      <c r="L83" s="3"/>
      <c r="M83" s="255"/>
      <c r="N83" s="255"/>
      <c r="O83" s="255"/>
      <c r="P83" s="255"/>
      <c r="Q83" s="255"/>
      <c r="R83" s="255"/>
      <c r="S83" s="255"/>
      <c r="T83" s="255"/>
      <c r="U83" s="255"/>
      <c r="V83" s="255"/>
      <c r="W83" s="255"/>
      <c r="X83" s="255"/>
      <c r="Y83" s="255"/>
      <c r="Z83" s="255"/>
      <c r="AA83" s="255"/>
      <c r="AB83"/>
      <c r="AC83" s="410" t="s">
        <v>507</v>
      </c>
      <c r="AD83" s="239" t="s">
        <v>497</v>
      </c>
      <c r="AE83" s="409" t="s">
        <v>506</v>
      </c>
      <c r="AF83" s="28"/>
      <c r="AH83"/>
      <c r="AI83"/>
      <c r="AJ83"/>
      <c r="AK83"/>
    </row>
    <row r="84" spans="1:256" s="1" customFormat="1" ht="24.75" customHeight="1" x14ac:dyDescent="0.15">
      <c r="B84" s="17"/>
      <c r="C84" s="920" t="s">
        <v>1239</v>
      </c>
      <c r="D84" s="920"/>
      <c r="E84" s="920"/>
      <c r="F84" s="920"/>
      <c r="G84" s="268"/>
      <c r="H84" s="268"/>
      <c r="I84"/>
      <c r="J84" s="277" t="s">
        <v>406</v>
      </c>
      <c r="K84" s="946" t="s">
        <v>1238</v>
      </c>
      <c r="L84" s="946"/>
      <c r="M84" s="946"/>
      <c r="N84" s="946"/>
      <c r="O84" s="946"/>
      <c r="P84" s="946"/>
      <c r="Q84" s="946"/>
      <c r="R84" s="946"/>
      <c r="S84" s="946"/>
      <c r="T84" s="946"/>
      <c r="U84" s="946"/>
      <c r="V84" s="946"/>
      <c r="W84" s="946"/>
      <c r="X84" s="946"/>
      <c r="Y84" s="946"/>
      <c r="Z84" s="946"/>
      <c r="AA84" s="946"/>
      <c r="AB84" s="436"/>
      <c r="AC84" s="15" t="s">
        <v>0</v>
      </c>
      <c r="AD84" s="237" t="s">
        <v>497</v>
      </c>
      <c r="AE84" s="19" t="s">
        <v>0</v>
      </c>
      <c r="AF84" s="28"/>
      <c r="AH84"/>
      <c r="AI84"/>
      <c r="AJ84"/>
      <c r="AK84"/>
    </row>
    <row r="85" spans="1:256" ht="24.75" customHeight="1" x14ac:dyDescent="0.15">
      <c r="A85" s="1"/>
      <c r="B85" s="17"/>
      <c r="C85" s="29"/>
      <c r="D85" s="268"/>
      <c r="E85" s="268"/>
      <c r="F85" s="30"/>
      <c r="G85" s="268"/>
      <c r="H85" s="268"/>
      <c r="I85"/>
      <c r="J85" s="277" t="s">
        <v>407</v>
      </c>
      <c r="K85" s="946" t="s">
        <v>1237</v>
      </c>
      <c r="L85" s="946"/>
      <c r="M85" s="946"/>
      <c r="N85" s="946"/>
      <c r="O85" s="946"/>
      <c r="P85" s="946"/>
      <c r="Q85" s="946"/>
      <c r="R85" s="946"/>
      <c r="S85" s="946"/>
      <c r="T85" s="946"/>
      <c r="U85" s="946"/>
      <c r="V85" s="946"/>
      <c r="W85" s="946"/>
      <c r="X85" s="946"/>
      <c r="Y85" s="946"/>
      <c r="Z85" s="946"/>
      <c r="AA85" s="946"/>
      <c r="AB85" s="436"/>
      <c r="AC85" s="15" t="s">
        <v>0</v>
      </c>
      <c r="AD85" s="237" t="s">
        <v>497</v>
      </c>
      <c r="AE85" s="19" t="s">
        <v>0</v>
      </c>
      <c r="AF85" s="28"/>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75" customHeight="1" x14ac:dyDescent="0.15">
      <c r="A86" s="1"/>
      <c r="B86" s="17"/>
      <c r="C86" s="29"/>
      <c r="D86" s="268"/>
      <c r="E86" s="268"/>
      <c r="F86" s="30"/>
      <c r="G86" s="268"/>
      <c r="H86" s="268"/>
      <c r="I86"/>
      <c r="J86" s="277" t="s">
        <v>408</v>
      </c>
      <c r="K86" s="946" t="s">
        <v>1236</v>
      </c>
      <c r="L86" s="946"/>
      <c r="M86" s="946"/>
      <c r="N86" s="946"/>
      <c r="O86" s="946"/>
      <c r="P86" s="946"/>
      <c r="Q86" s="946"/>
      <c r="R86" s="946"/>
      <c r="S86" s="946"/>
      <c r="T86" s="946"/>
      <c r="U86" s="946"/>
      <c r="V86" s="946"/>
      <c r="W86" s="946"/>
      <c r="X86" s="946"/>
      <c r="Y86" s="946"/>
      <c r="Z86" s="946"/>
      <c r="AA86" s="946"/>
      <c r="AB86" s="436"/>
      <c r="AC86" s="15" t="s">
        <v>0</v>
      </c>
      <c r="AD86" s="237" t="s">
        <v>497</v>
      </c>
      <c r="AE86" s="19" t="s">
        <v>0</v>
      </c>
      <c r="AF86" s="28"/>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7" customHeight="1" x14ac:dyDescent="0.15">
      <c r="A87" s="1"/>
      <c r="B87" s="17"/>
      <c r="C87" s="29"/>
      <c r="D87" s="268"/>
      <c r="E87" s="268"/>
      <c r="F87" s="30"/>
      <c r="G87" s="268"/>
      <c r="H87" s="268"/>
      <c r="I87"/>
      <c r="J87" s="277" t="s">
        <v>405</v>
      </c>
      <c r="K87" s="946" t="s">
        <v>1235</v>
      </c>
      <c r="L87" s="946"/>
      <c r="M87" s="946"/>
      <c r="N87" s="946"/>
      <c r="O87" s="946"/>
      <c r="P87" s="946"/>
      <c r="Q87" s="946"/>
      <c r="R87" s="946"/>
      <c r="S87" s="946"/>
      <c r="T87" s="946"/>
      <c r="U87" s="946"/>
      <c r="V87" s="946"/>
      <c r="W87" s="946"/>
      <c r="X87" s="946"/>
      <c r="Y87" s="946"/>
      <c r="Z87" s="946"/>
      <c r="AA87" s="946"/>
      <c r="AB87" s="436"/>
      <c r="AC87" s="15" t="s">
        <v>0</v>
      </c>
      <c r="AD87" s="237" t="s">
        <v>497</v>
      </c>
      <c r="AE87" s="19" t="s">
        <v>0</v>
      </c>
      <c r="AF87" s="28"/>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 customHeight="1" x14ac:dyDescent="0.15">
      <c r="A88" s="1"/>
      <c r="B88" s="17"/>
      <c r="C88" s="29"/>
      <c r="D88" s="268"/>
      <c r="E88" s="268"/>
      <c r="F88" s="30"/>
      <c r="G88" s="268"/>
      <c r="H88" s="268"/>
      <c r="I88"/>
      <c r="J88" s="277" t="s">
        <v>763</v>
      </c>
      <c r="K88" s="946" t="s">
        <v>1229</v>
      </c>
      <c r="L88" s="946"/>
      <c r="M88" s="946"/>
      <c r="N88" s="946"/>
      <c r="O88" s="946"/>
      <c r="P88" s="946"/>
      <c r="Q88" s="946"/>
      <c r="R88" s="946"/>
      <c r="S88" s="946"/>
      <c r="T88" s="946"/>
      <c r="U88" s="946"/>
      <c r="V88" s="946"/>
      <c r="W88" s="946"/>
      <c r="X88" s="946"/>
      <c r="Y88" s="946"/>
      <c r="Z88" s="946"/>
      <c r="AA88" s="946"/>
      <c r="AB88" s="436"/>
      <c r="AC88" s="15" t="s">
        <v>0</v>
      </c>
      <c r="AD88" s="237" t="s">
        <v>497</v>
      </c>
      <c r="AE88" s="19" t="s">
        <v>0</v>
      </c>
      <c r="AF88" s="2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75" customHeight="1" x14ac:dyDescent="0.15">
      <c r="A89" s="1"/>
      <c r="B89" s="17"/>
      <c r="C89" s="29"/>
      <c r="D89" s="268"/>
      <c r="E89" s="268"/>
      <c r="F89" s="30"/>
      <c r="G89" s="268"/>
      <c r="H89" s="268"/>
      <c r="I89"/>
      <c r="J89" s="277" t="s">
        <v>761</v>
      </c>
      <c r="K89" s="946" t="s">
        <v>1234</v>
      </c>
      <c r="L89" s="946"/>
      <c r="M89" s="946"/>
      <c r="N89" s="946"/>
      <c r="O89" s="946"/>
      <c r="P89" s="946"/>
      <c r="Q89" s="946"/>
      <c r="R89" s="946"/>
      <c r="S89" s="946"/>
      <c r="T89" s="946"/>
      <c r="U89" s="946"/>
      <c r="V89" s="946"/>
      <c r="W89" s="946"/>
      <c r="X89" s="946"/>
      <c r="Y89" s="946"/>
      <c r="Z89" s="946"/>
      <c r="AA89" s="946"/>
      <c r="AB89" s="436"/>
      <c r="AC89" s="15" t="s">
        <v>0</v>
      </c>
      <c r="AD89" s="237" t="s">
        <v>497</v>
      </c>
      <c r="AE89" s="19" t="s">
        <v>0</v>
      </c>
      <c r="AF89" s="28"/>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8.25" customHeight="1" x14ac:dyDescent="0.15">
      <c r="A90" s="1"/>
      <c r="B90" s="17"/>
      <c r="C90" s="10"/>
      <c r="D90" s="255"/>
      <c r="E90" s="255"/>
      <c r="F90" s="254"/>
      <c r="G90" s="255"/>
      <c r="H90" s="255"/>
      <c r="I90" s="255"/>
      <c r="J90" s="255"/>
      <c r="K90" s="255"/>
      <c r="L90" s="255"/>
      <c r="M90" s="255"/>
      <c r="N90" s="255"/>
      <c r="O90" s="255"/>
      <c r="P90" s="255"/>
      <c r="Q90" s="255"/>
      <c r="R90" s="255"/>
      <c r="S90" s="255"/>
      <c r="T90" s="255"/>
      <c r="U90" s="255"/>
      <c r="V90" s="255"/>
      <c r="W90" s="255"/>
      <c r="X90" s="255"/>
      <c r="Y90" s="255"/>
      <c r="Z90" s="255"/>
      <c r="AA90" s="255"/>
      <c r="AB90" s="255"/>
      <c r="AC90" s="10"/>
      <c r="AD90" s="255"/>
      <c r="AE90" s="254"/>
      <c r="AF90" s="28"/>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8.25" customHeight="1" x14ac:dyDescent="0.15">
      <c r="A91" s="1"/>
      <c r="B91" s="17"/>
      <c r="C91"/>
      <c r="D91"/>
      <c r="E91"/>
      <c r="F91"/>
      <c r="G91"/>
      <c r="H91" s="324"/>
      <c r="I91" s="324"/>
      <c r="J91" s="324"/>
      <c r="K91"/>
      <c r="L91" s="404"/>
      <c r="M91" s="404"/>
      <c r="N91" s="2"/>
      <c r="O91" s="2"/>
      <c r="P91" s="2"/>
      <c r="Q91" s="2"/>
      <c r="R91" s="2"/>
      <c r="S91" s="2"/>
      <c r="T91" s="2"/>
      <c r="U91" s="2"/>
      <c r="V91" s="2"/>
      <c r="W91" s="2"/>
      <c r="X91" s="2"/>
      <c r="Y91" s="2"/>
      <c r="Z91" s="2"/>
      <c r="AA91" s="2"/>
      <c r="AB91" s="2"/>
      <c r="AC91" s="2"/>
      <c r="AD91" s="437"/>
      <c r="AE91" s="2"/>
      <c r="AF91" s="28"/>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7" customHeight="1" x14ac:dyDescent="0.15">
      <c r="A92" s="1"/>
      <c r="B92" s="61" t="s">
        <v>1233</v>
      </c>
      <c r="C92"/>
      <c r="D92"/>
      <c r="E92"/>
      <c r="F92"/>
      <c r="G92"/>
      <c r="H92"/>
      <c r="I92"/>
      <c r="J92"/>
      <c r="K92"/>
      <c r="L92"/>
      <c r="M92"/>
      <c r="N92"/>
      <c r="O92"/>
      <c r="P92"/>
      <c r="Q92"/>
      <c r="R92"/>
      <c r="S92"/>
      <c r="T92"/>
      <c r="U92"/>
      <c r="V92"/>
      <c r="W92"/>
      <c r="X92"/>
      <c r="Y92"/>
      <c r="Z92"/>
      <c r="AA92"/>
      <c r="AB92"/>
      <c r="AC92"/>
      <c r="AD92"/>
      <c r="AE92"/>
      <c r="AF92" s="28"/>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2.5" customHeight="1" x14ac:dyDescent="0.15">
      <c r="A93" s="1"/>
      <c r="B93" s="17"/>
      <c r="C93" s="25"/>
      <c r="D93" s="242"/>
      <c r="E93" s="242"/>
      <c r="F93" s="241"/>
      <c r="G93" s="242"/>
      <c r="H93" s="242"/>
      <c r="I93" s="242"/>
      <c r="J93" s="242"/>
      <c r="K93" s="242"/>
      <c r="L93" s="242"/>
      <c r="M93" s="242"/>
      <c r="N93" s="242"/>
      <c r="O93" s="242"/>
      <c r="P93" s="242"/>
      <c r="Q93" s="242"/>
      <c r="R93" s="242"/>
      <c r="S93" s="242"/>
      <c r="T93" s="242"/>
      <c r="U93" s="242"/>
      <c r="V93" s="242"/>
      <c r="W93" s="242"/>
      <c r="X93" s="242"/>
      <c r="Y93" s="242"/>
      <c r="Z93" s="242"/>
      <c r="AA93" s="242"/>
      <c r="AB93" s="242"/>
      <c r="AC93" s="25"/>
      <c r="AD93" s="242"/>
      <c r="AE93" s="241"/>
      <c r="AF93" s="28"/>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5" customHeight="1" x14ac:dyDescent="0.15">
      <c r="A94" s="1"/>
      <c r="B94" s="17"/>
      <c r="C94" s="17"/>
      <c r="D94"/>
      <c r="E94"/>
      <c r="F94" s="28"/>
      <c r="G94"/>
      <c r="H94"/>
      <c r="I94"/>
      <c r="J94" s="255"/>
      <c r="K94" s="255"/>
      <c r="L94" s="255"/>
      <c r="M94" s="255"/>
      <c r="N94" s="255"/>
      <c r="O94" s="255"/>
      <c r="P94" s="255"/>
      <c r="Q94" s="255"/>
      <c r="R94" s="255"/>
      <c r="S94" s="255"/>
      <c r="T94" s="255"/>
      <c r="U94" s="255"/>
      <c r="V94" s="255"/>
      <c r="W94" s="255"/>
      <c r="X94" s="255"/>
      <c r="Y94" s="255"/>
      <c r="Z94" s="255"/>
      <c r="AA94" s="255"/>
      <c r="AB94"/>
      <c r="AC94" s="410" t="s">
        <v>507</v>
      </c>
      <c r="AD94" s="239" t="s">
        <v>497</v>
      </c>
      <c r="AE94" s="409" t="s">
        <v>506</v>
      </c>
      <c r="AF94" s="28"/>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75" customHeight="1" x14ac:dyDescent="0.15">
      <c r="A95" s="1"/>
      <c r="B95" s="17"/>
      <c r="C95" s="920" t="s">
        <v>1232</v>
      </c>
      <c r="D95" s="920"/>
      <c r="E95" s="920"/>
      <c r="F95" s="920"/>
      <c r="G95"/>
      <c r="H95"/>
      <c r="I95"/>
      <c r="J95" s="277" t="s">
        <v>406</v>
      </c>
      <c r="K95" s="946" t="s">
        <v>1231</v>
      </c>
      <c r="L95" s="946"/>
      <c r="M95" s="946"/>
      <c r="N95" s="946"/>
      <c r="O95" s="946"/>
      <c r="P95" s="946"/>
      <c r="Q95" s="946"/>
      <c r="R95" s="946"/>
      <c r="S95" s="946"/>
      <c r="T95" s="946"/>
      <c r="U95" s="946"/>
      <c r="V95" s="946"/>
      <c r="W95" s="946"/>
      <c r="X95" s="946"/>
      <c r="Y95" s="946"/>
      <c r="Z95" s="946"/>
      <c r="AA95" s="946"/>
      <c r="AB95"/>
      <c r="AC95" s="15" t="s">
        <v>0</v>
      </c>
      <c r="AD95" s="237" t="s">
        <v>497</v>
      </c>
      <c r="AE95" s="19" t="s">
        <v>0</v>
      </c>
      <c r="AF95" s="28"/>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 customHeight="1" x14ac:dyDescent="0.15">
      <c r="A96" s="1"/>
      <c r="B96" s="17"/>
      <c r="C96" s="920"/>
      <c r="D96" s="920"/>
      <c r="E96" s="920"/>
      <c r="F96" s="920"/>
      <c r="G96" s="268"/>
      <c r="H96" s="268"/>
      <c r="I96"/>
      <c r="J96" s="277" t="s">
        <v>407</v>
      </c>
      <c r="K96" s="946" t="s">
        <v>1230</v>
      </c>
      <c r="L96" s="946"/>
      <c r="M96" s="946"/>
      <c r="N96" s="946"/>
      <c r="O96" s="946"/>
      <c r="P96" s="946"/>
      <c r="Q96" s="946"/>
      <c r="R96" s="946"/>
      <c r="S96" s="946"/>
      <c r="T96" s="946"/>
      <c r="U96" s="946"/>
      <c r="V96" s="946"/>
      <c r="W96" s="946"/>
      <c r="X96" s="946"/>
      <c r="Y96" s="946"/>
      <c r="Z96" s="946"/>
      <c r="AA96" s="946"/>
      <c r="AB96" s="436"/>
      <c r="AC96" s="15" t="s">
        <v>0</v>
      </c>
      <c r="AD96" s="237" t="s">
        <v>497</v>
      </c>
      <c r="AE96" s="19" t="s">
        <v>0</v>
      </c>
      <c r="AF96" s="28"/>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 customHeight="1" x14ac:dyDescent="0.15">
      <c r="A97" s="1"/>
      <c r="B97" s="17"/>
      <c r="C97" s="40"/>
      <c r="D97" s="22"/>
      <c r="E97" s="22"/>
      <c r="F97" s="275"/>
      <c r="G97" s="268"/>
      <c r="H97" s="268"/>
      <c r="I97"/>
      <c r="J97" s="277" t="s">
        <v>408</v>
      </c>
      <c r="K97" s="946" t="s">
        <v>1229</v>
      </c>
      <c r="L97" s="946"/>
      <c r="M97" s="946"/>
      <c r="N97" s="946"/>
      <c r="O97" s="946"/>
      <c r="P97" s="946"/>
      <c r="Q97" s="946"/>
      <c r="R97" s="946"/>
      <c r="S97" s="946"/>
      <c r="T97" s="946"/>
      <c r="U97" s="946"/>
      <c r="V97" s="946"/>
      <c r="W97" s="946"/>
      <c r="X97" s="946"/>
      <c r="Y97" s="946"/>
      <c r="Z97" s="946"/>
      <c r="AA97" s="946"/>
      <c r="AB97" s="436"/>
      <c r="AC97" s="15" t="s">
        <v>0</v>
      </c>
      <c r="AD97" s="237" t="s">
        <v>497</v>
      </c>
      <c r="AE97" s="19" t="s">
        <v>0</v>
      </c>
      <c r="AF97" s="16"/>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9" customHeight="1" x14ac:dyDescent="0.15">
      <c r="A98" s="1"/>
      <c r="B98" s="17"/>
      <c r="C98" s="10"/>
      <c r="D98" s="255"/>
      <c r="E98" s="255"/>
      <c r="F98" s="254"/>
      <c r="G98" s="255"/>
      <c r="H98" s="255"/>
      <c r="I98" s="255"/>
      <c r="J98" s="255"/>
      <c r="K98" s="255"/>
      <c r="L98" s="255"/>
      <c r="M98" s="255"/>
      <c r="N98" s="255"/>
      <c r="O98" s="255"/>
      <c r="P98" s="255"/>
      <c r="Q98" s="255"/>
      <c r="R98" s="255"/>
      <c r="S98" s="255"/>
      <c r="T98" s="255"/>
      <c r="U98" s="255"/>
      <c r="V98" s="255"/>
      <c r="W98" s="255"/>
      <c r="X98" s="255"/>
      <c r="Y98" s="255"/>
      <c r="Z98" s="255"/>
      <c r="AA98" s="255"/>
      <c r="AB98" s="255"/>
      <c r="AC98" s="10"/>
      <c r="AD98" s="255"/>
      <c r="AE98" s="254"/>
      <c r="AF98" s="2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9" customHeight="1" x14ac:dyDescent="0.15">
      <c r="A99" s="1"/>
      <c r="B99" s="17"/>
      <c r="C99" s="25"/>
      <c r="D99" s="242"/>
      <c r="E99" s="242"/>
      <c r="F99" s="241"/>
      <c r="G99" s="242"/>
      <c r="H99" s="242"/>
      <c r="I99" s="242"/>
      <c r="J99" s="242"/>
      <c r="K99" s="242"/>
      <c r="L99" s="242"/>
      <c r="M99" s="242"/>
      <c r="N99" s="242"/>
      <c r="O99" s="242"/>
      <c r="P99" s="242"/>
      <c r="Q99" s="242"/>
      <c r="R99" s="242"/>
      <c r="S99" s="242"/>
      <c r="T99" s="242"/>
      <c r="U99" s="242"/>
      <c r="V99" s="242"/>
      <c r="W99" s="242"/>
      <c r="X99" s="242"/>
      <c r="Y99" s="242"/>
      <c r="Z99" s="242"/>
      <c r="AA99" s="242"/>
      <c r="AB99" s="242"/>
      <c r="AC99" s="25"/>
      <c r="AD99" s="242"/>
      <c r="AE99" s="241"/>
      <c r="AF99" s="28"/>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75" customHeight="1" x14ac:dyDescent="0.15">
      <c r="A100" s="1"/>
      <c r="B100" s="17"/>
      <c r="C100" s="17"/>
      <c r="D100"/>
      <c r="E100"/>
      <c r="F100" s="28"/>
      <c r="G100"/>
      <c r="H100"/>
      <c r="I100"/>
      <c r="J100" s="255"/>
      <c r="K100" s="255"/>
      <c r="L100" s="255"/>
      <c r="M100" s="255"/>
      <c r="N100" s="255"/>
      <c r="O100" s="255"/>
      <c r="P100" s="255"/>
      <c r="Q100" s="255"/>
      <c r="R100" s="255"/>
      <c r="S100" s="255"/>
      <c r="T100" s="255"/>
      <c r="U100" s="255"/>
      <c r="V100" s="255"/>
      <c r="W100" s="255"/>
      <c r="X100" s="255"/>
      <c r="Y100" s="255"/>
      <c r="Z100" s="255"/>
      <c r="AA100" s="255"/>
      <c r="AB100"/>
      <c r="AC100" s="410" t="s">
        <v>507</v>
      </c>
      <c r="AD100" s="239" t="s">
        <v>497</v>
      </c>
      <c r="AE100" s="409" t="s">
        <v>506</v>
      </c>
      <c r="AF100" s="28"/>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36.75" customHeight="1" x14ac:dyDescent="0.15">
      <c r="A101" s="1"/>
      <c r="B101" s="17"/>
      <c r="C101" s="920" t="s">
        <v>1228</v>
      </c>
      <c r="D101" s="920"/>
      <c r="E101" s="920"/>
      <c r="F101" s="920"/>
      <c r="G101"/>
      <c r="H101"/>
      <c r="I101"/>
      <c r="J101" s="277" t="s">
        <v>406</v>
      </c>
      <c r="K101" s="946" t="s">
        <v>1227</v>
      </c>
      <c r="L101" s="946"/>
      <c r="M101" s="946"/>
      <c r="N101" s="946"/>
      <c r="O101" s="946"/>
      <c r="P101" s="946"/>
      <c r="Q101" s="946"/>
      <c r="R101" s="946"/>
      <c r="S101" s="946"/>
      <c r="T101" s="946"/>
      <c r="U101" s="946"/>
      <c r="V101" s="946"/>
      <c r="W101" s="946"/>
      <c r="X101" s="946"/>
      <c r="Y101" s="946"/>
      <c r="Z101" s="946"/>
      <c r="AA101" s="946"/>
      <c r="AB101"/>
      <c r="AC101" s="15" t="s">
        <v>0</v>
      </c>
      <c r="AD101" s="237" t="s">
        <v>497</v>
      </c>
      <c r="AE101" s="19" t="s">
        <v>0</v>
      </c>
      <c r="AF101" s="28"/>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36.75" customHeight="1" x14ac:dyDescent="0.15">
      <c r="A102" s="1"/>
      <c r="B102" s="17"/>
      <c r="C102" s="920"/>
      <c r="D102" s="920"/>
      <c r="E102" s="920"/>
      <c r="F102" s="920"/>
      <c r="G102" s="268"/>
      <c r="H102" s="268"/>
      <c r="I102"/>
      <c r="J102" s="277" t="s">
        <v>407</v>
      </c>
      <c r="K102" s="946" t="s">
        <v>1226</v>
      </c>
      <c r="L102" s="946"/>
      <c r="M102" s="946"/>
      <c r="N102" s="946"/>
      <c r="O102" s="946"/>
      <c r="P102" s="946"/>
      <c r="Q102" s="946"/>
      <c r="R102" s="946"/>
      <c r="S102" s="946"/>
      <c r="T102" s="946"/>
      <c r="U102" s="946"/>
      <c r="V102" s="946"/>
      <c r="W102" s="946"/>
      <c r="X102" s="946"/>
      <c r="Y102" s="946"/>
      <c r="Z102" s="946"/>
      <c r="AA102" s="946"/>
      <c r="AB102" s="436"/>
      <c r="AC102" s="15" t="s">
        <v>0</v>
      </c>
      <c r="AD102" s="237" t="s">
        <v>497</v>
      </c>
      <c r="AE102" s="19" t="s">
        <v>0</v>
      </c>
      <c r="AF102" s="28"/>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7.5" customHeight="1" x14ac:dyDescent="0.15">
      <c r="A103" s="1"/>
      <c r="B103" s="17"/>
      <c r="C103" s="10"/>
      <c r="D103" s="255"/>
      <c r="E103" s="255"/>
      <c r="F103" s="254"/>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10"/>
      <c r="AD103" s="255"/>
      <c r="AE103" s="254"/>
      <c r="AF103" s="28"/>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274" customFormat="1" ht="24.75" customHeight="1" x14ac:dyDescent="0.15">
      <c r="A104" s="1"/>
      <c r="B104" s="10"/>
      <c r="C104" s="255"/>
      <c r="D104" s="255"/>
      <c r="E104" s="255"/>
      <c r="F104" s="255"/>
      <c r="G104" s="255"/>
      <c r="H104" s="255"/>
      <c r="I104" s="255"/>
      <c r="J104" s="255"/>
      <c r="K104" s="255"/>
      <c r="L104" s="255"/>
      <c r="M104" s="255"/>
      <c r="N104" s="255"/>
      <c r="O104" s="255"/>
      <c r="P104" s="255"/>
      <c r="Q104" s="255"/>
      <c r="R104" s="255"/>
      <c r="S104" s="255"/>
      <c r="T104" s="255"/>
      <c r="U104" s="255"/>
      <c r="V104" s="255"/>
      <c r="W104" s="255"/>
      <c r="X104" s="255"/>
      <c r="Y104" s="255"/>
      <c r="Z104" s="255"/>
      <c r="AA104" s="255"/>
      <c r="AB104" s="255"/>
      <c r="AC104" s="255"/>
      <c r="AD104" s="255"/>
      <c r="AE104" s="255"/>
      <c r="AF104" s="254"/>
    </row>
    <row r="105" spans="1:256" ht="8.2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304" customFormat="1" ht="409.5" customHeight="1" x14ac:dyDescent="0.15">
      <c r="A106" s="274"/>
      <c r="B106" s="839" t="s">
        <v>1225</v>
      </c>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c r="AE106" s="839"/>
      <c r="AF106" s="274"/>
    </row>
    <row r="107" spans="1:256" ht="163.5" customHeight="1" x14ac:dyDescent="0.15">
      <c r="A107" s="274"/>
      <c r="B107" s="839" t="s">
        <v>1224</v>
      </c>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c r="AE107" s="839"/>
      <c r="AF107" s="274"/>
    </row>
    <row r="108" spans="1:256" ht="33.75" customHeight="1" x14ac:dyDescent="0.15">
      <c r="A108" s="304"/>
      <c r="B108" s="802" t="s">
        <v>1223</v>
      </c>
      <c r="C108" s="802"/>
      <c r="D108" s="802"/>
      <c r="E108" s="802"/>
      <c r="F108" s="802"/>
      <c r="G108" s="802"/>
      <c r="H108" s="802"/>
      <c r="I108" s="802"/>
      <c r="J108" s="802"/>
      <c r="K108" s="802"/>
      <c r="L108" s="802"/>
      <c r="M108" s="802"/>
      <c r="N108" s="802"/>
      <c r="O108" s="802"/>
      <c r="P108" s="802"/>
      <c r="Q108" s="802"/>
      <c r="R108" s="802"/>
      <c r="S108" s="802"/>
      <c r="T108" s="802"/>
      <c r="U108" s="802"/>
      <c r="V108" s="802"/>
      <c r="W108" s="802"/>
      <c r="X108" s="802"/>
      <c r="Y108" s="802"/>
      <c r="Z108" s="802"/>
      <c r="AA108" s="802"/>
      <c r="AB108" s="802"/>
      <c r="AC108" s="802"/>
      <c r="AD108" s="802"/>
      <c r="AE108" s="802"/>
      <c r="AF108" s="304"/>
    </row>
  </sheetData>
  <sheetProtection selectLockedCells="1" selectUnlockedCells="1"/>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printOptions horizontalCentered="1"/>
  <pageMargins left="0.70833333333333337" right="0.39374999999999999" top="0.51180555555555551" bottom="0.35416666666666669" header="0.51180555555555551" footer="0.51180555555555551"/>
  <pageSetup paperSize="9" scale="51" firstPageNumber="0" orientation="portrait" horizontalDpi="300" verticalDpi="300" r:id="rId1"/>
  <headerFooter alignWithMargins="0"/>
  <rowBreaks count="1" manualBreakCount="1">
    <brk id="73" max="16383" man="1"/>
  </rowBreaks>
  <extLst>
    <ext xmlns:x14="http://schemas.microsoft.com/office/spreadsheetml/2009/9/main" uri="{CCE6A557-97BC-4b89-ADB6-D9C93CAAB3DF}">
      <x14:dataValidations xmlns:xm="http://schemas.microsoft.com/office/excel/2006/main" count="1">
        <x14:dataValidation type="list" allowBlank="1" showErrorMessage="1" xr:uid="{DFC9EBB7-A7A6-4178-A6FA-D6DF18ED4495}">
          <x14:formula1>
            <xm:f>"□,■"</xm:f>
          </x14:formula1>
          <x14:formula2>
            <xm:f>0</xm:f>
          </x14:formula2>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857C9-9BC6-4661-9339-BDD2DAC3B1D8}">
  <dimension ref="A1:IV108"/>
  <sheetViews>
    <sheetView view="pageBreakPreview" zoomScale="60" zoomScaleNormal="100" workbookViewId="0">
      <selection sqref="A1:IV65536"/>
    </sheetView>
  </sheetViews>
  <sheetFormatPr defaultColWidth="3.375" defaultRowHeight="13.5" x14ac:dyDescent="0.15"/>
  <cols>
    <col min="1" max="1" width="1.75" style="4" customWidth="1"/>
    <col min="2" max="2" width="3" style="6" customWidth="1"/>
    <col min="3" max="5" width="4.875" style="4" customWidth="1"/>
    <col min="6" max="6" width="1.125" style="4" customWidth="1"/>
    <col min="7" max="7" width="2.625" style="4" customWidth="1"/>
    <col min="8" max="13" width="6.25" style="4" customWidth="1"/>
    <col min="14" max="16" width="5.25" style="4" customWidth="1"/>
    <col min="17" max="17" width="4.875" style="4" customWidth="1"/>
    <col min="18" max="22" width="5.125" style="4" customWidth="1"/>
    <col min="23" max="24" width="4.875" style="4" customWidth="1"/>
    <col min="25" max="28" width="5.25" style="4" customWidth="1"/>
    <col min="29" max="31" width="6.625" style="4" customWidth="1"/>
    <col min="32" max="32" width="1.125" style="4" customWidth="1"/>
    <col min="33" max="33" width="1.75" style="4" customWidth="1"/>
    <col min="34" max="16384" width="3.375" style="4"/>
  </cols>
  <sheetData>
    <row r="1" spans="1:256" s="1" customFormat="1" ht="5.25" customHeight="1" x14ac:dyDescent="0.15"/>
    <row r="2" spans="1:256" s="1" customFormat="1" ht="14.25" x14ac:dyDescent="0.15">
      <c r="B2" s="90" t="s">
        <v>1323</v>
      </c>
    </row>
    <row r="3" spans="1:256" s="1" customFormat="1" ht="14.25" x14ac:dyDescent="0.15">
      <c r="B3"/>
      <c r="C3"/>
      <c r="D3"/>
      <c r="W3" s="91" t="s">
        <v>245</v>
      </c>
      <c r="X3" s="624"/>
      <c r="Y3" s="624"/>
      <c r="Z3" s="90" t="s">
        <v>244</v>
      </c>
      <c r="AA3" s="624"/>
      <c r="AB3" s="624"/>
      <c r="AC3" s="90" t="s">
        <v>243</v>
      </c>
      <c r="AD3" s="91"/>
      <c r="AE3" s="90" t="s">
        <v>242</v>
      </c>
    </row>
    <row r="4" spans="1:256" s="1" customFormat="1" ht="6.75" customHeight="1" x14ac:dyDescent="0.15">
      <c r="B4"/>
      <c r="C4"/>
      <c r="D4"/>
      <c r="W4"/>
      <c r="X4"/>
      <c r="Y4"/>
      <c r="Z4"/>
      <c r="AA4"/>
      <c r="AB4"/>
      <c r="AC4"/>
      <c r="AD4" s="91"/>
      <c r="AE4"/>
    </row>
    <row r="5" spans="1:256" s="1" customFormat="1" ht="26.25" customHeight="1" x14ac:dyDescent="0.15">
      <c r="B5" s="817" t="s">
        <v>64</v>
      </c>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row>
    <row r="6" spans="1:256" s="1" customFormat="1" ht="7.5" customHeight="1" x14ac:dyDescent="0.15">
      <c r="B6"/>
      <c r="C6"/>
      <c r="D6"/>
      <c r="E6"/>
      <c r="F6"/>
      <c r="G6"/>
      <c r="H6"/>
      <c r="I6"/>
      <c r="J6"/>
      <c r="K6"/>
      <c r="L6"/>
      <c r="M6"/>
      <c r="N6"/>
      <c r="O6"/>
      <c r="P6"/>
      <c r="Q6"/>
      <c r="R6"/>
      <c r="S6"/>
      <c r="T6"/>
      <c r="U6"/>
      <c r="V6"/>
      <c r="W6"/>
      <c r="X6"/>
      <c r="Y6"/>
      <c r="Z6"/>
      <c r="AA6"/>
      <c r="AB6"/>
      <c r="AC6"/>
      <c r="AD6"/>
      <c r="AE6"/>
    </row>
    <row r="7" spans="1:256" ht="30" customHeight="1" x14ac:dyDescent="0.15">
      <c r="A7" s="1"/>
      <c r="B7" s="724" t="s">
        <v>1313</v>
      </c>
      <c r="C7" s="724"/>
      <c r="D7" s="724"/>
      <c r="E7" s="724"/>
      <c r="F7" s="800"/>
      <c r="G7" s="800"/>
      <c r="H7" s="800"/>
      <c r="I7" s="800"/>
      <c r="J7" s="800"/>
      <c r="K7" s="800"/>
      <c r="L7" s="800"/>
      <c r="M7" s="800"/>
      <c r="N7" s="800"/>
      <c r="O7" s="800"/>
      <c r="P7" s="800"/>
      <c r="Q7" s="800"/>
      <c r="R7" s="800"/>
      <c r="S7" s="800"/>
      <c r="T7" s="800"/>
      <c r="U7" s="800"/>
      <c r="V7" s="800"/>
      <c r="W7" s="800"/>
      <c r="X7" s="800"/>
      <c r="Y7" s="800"/>
      <c r="Z7" s="800"/>
      <c r="AA7" s="800"/>
      <c r="AB7" s="800"/>
      <c r="AC7" s="800"/>
      <c r="AD7" s="800"/>
      <c r="AE7" s="800"/>
      <c r="AF7" s="800"/>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x14ac:dyDescent="0.15">
      <c r="A8"/>
      <c r="B8" s="724" t="s">
        <v>1312</v>
      </c>
      <c r="C8" s="724"/>
      <c r="D8" s="724"/>
      <c r="E8" s="724"/>
      <c r="F8" s="322"/>
      <c r="G8" s="251"/>
      <c r="H8" s="260" t="s">
        <v>0</v>
      </c>
      <c r="I8" s="251" t="s">
        <v>521</v>
      </c>
      <c r="J8" s="251"/>
      <c r="K8" s="251"/>
      <c r="L8" s="251"/>
      <c r="M8" s="260" t="s">
        <v>0</v>
      </c>
      <c r="N8" s="251" t="s">
        <v>520</v>
      </c>
      <c r="O8" s="251"/>
      <c r="P8" s="251"/>
      <c r="Q8" s="251"/>
      <c r="R8" s="251"/>
      <c r="S8" s="260" t="s">
        <v>0</v>
      </c>
      <c r="T8" s="251" t="s">
        <v>519</v>
      </c>
      <c r="U8" s="251"/>
      <c r="V8" s="251"/>
      <c r="W8" s="251"/>
      <c r="X8" s="251"/>
      <c r="Y8" s="251"/>
      <c r="Z8" s="251"/>
      <c r="AA8" s="251"/>
      <c r="AB8" s="251"/>
      <c r="AC8" s="251"/>
      <c r="AD8" s="251"/>
      <c r="AE8" s="251"/>
      <c r="AF8" s="250"/>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x14ac:dyDescent="0.15">
      <c r="A9"/>
      <c r="B9" s="724" t="s">
        <v>1311</v>
      </c>
      <c r="C9" s="724"/>
      <c r="D9" s="724"/>
      <c r="E9" s="724"/>
      <c r="F9" s="13"/>
      <c r="G9" s="246"/>
      <c r="H9" s="231" t="s">
        <v>0</v>
      </c>
      <c r="I9" s="1" t="s">
        <v>1310</v>
      </c>
      <c r="J9" s="246"/>
      <c r="K9" s="246"/>
      <c r="L9" s="246"/>
      <c r="M9" s="246"/>
      <c r="N9" s="246"/>
      <c r="O9" s="246"/>
      <c r="P9" s="246"/>
      <c r="Q9" s="246"/>
      <c r="R9" s="246"/>
      <c r="S9" s="2" t="s">
        <v>0</v>
      </c>
      <c r="T9" s="1" t="s">
        <v>1309</v>
      </c>
      <c r="U9" s="353"/>
      <c r="V9" s="246"/>
      <c r="W9" s="246"/>
      <c r="X9" s="246"/>
      <c r="Y9" s="246"/>
      <c r="Z9" s="246"/>
      <c r="AA9" s="246"/>
      <c r="AB9" s="246"/>
      <c r="AC9" s="246"/>
      <c r="AD9" s="246"/>
      <c r="AE9" s="246"/>
      <c r="AF9" s="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0" customHeight="1" x14ac:dyDescent="0.15">
      <c r="A10"/>
      <c r="B10" s="724" t="s">
        <v>1308</v>
      </c>
      <c r="C10" s="724"/>
      <c r="D10" s="724"/>
      <c r="E10" s="724"/>
      <c r="F10" s="27"/>
      <c r="G10" s="38"/>
      <c r="H10" s="2" t="s">
        <v>0</v>
      </c>
      <c r="I10" s="273" t="s">
        <v>1307</v>
      </c>
      <c r="J10" s="38"/>
      <c r="K10" s="38"/>
      <c r="L10" s="38"/>
      <c r="M10" s="38"/>
      <c r="N10" s="38"/>
      <c r="O10" s="38"/>
      <c r="P10" s="38"/>
      <c r="Q10" s="38"/>
      <c r="R10" s="38"/>
      <c r="S10" s="38"/>
      <c r="T10" s="242"/>
      <c r="U10" s="355"/>
      <c r="V10" s="38"/>
      <c r="W10" s="38"/>
      <c r="X10" s="38"/>
      <c r="Y10" s="38"/>
      <c r="Z10" s="38"/>
      <c r="AA10" s="38"/>
      <c r="AB10" s="38"/>
      <c r="AC10" s="38"/>
      <c r="AD10" s="38"/>
      <c r="AE10" s="38"/>
      <c r="AF10" s="24"/>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0" customHeight="1" x14ac:dyDescent="0.15">
      <c r="A11"/>
      <c r="B11" s="724"/>
      <c r="C11" s="724"/>
      <c r="D11" s="724"/>
      <c r="E11" s="724"/>
      <c r="F11" s="13"/>
      <c r="G11" s="246"/>
      <c r="H11" s="231" t="s">
        <v>0</v>
      </c>
      <c r="I11" s="255" t="s">
        <v>1306</v>
      </c>
      <c r="J11" s="246"/>
      <c r="K11" s="246"/>
      <c r="L11" s="246"/>
      <c r="M11" s="246"/>
      <c r="N11" s="246"/>
      <c r="O11" s="246"/>
      <c r="P11" s="246"/>
      <c r="Q11" s="246"/>
      <c r="R11" s="246"/>
      <c r="S11" s="246"/>
      <c r="T11" s="255"/>
      <c r="U11" s="353"/>
      <c r="V11" s="246"/>
      <c r="W11" s="246"/>
      <c r="X11" s="246"/>
      <c r="Y11" s="246"/>
      <c r="Z11" s="246"/>
      <c r="AA11" s="246"/>
      <c r="AB11" s="246"/>
      <c r="AC11" s="246"/>
      <c r="AD11" s="246"/>
      <c r="AE11" s="246"/>
      <c r="AF11" s="9"/>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 customFormat="1" ht="15" customHeight="1" x14ac:dyDescent="0.15">
      <c r="B12" s="242"/>
      <c r="C12" s="242"/>
      <c r="D12" s="242"/>
      <c r="E12" s="242"/>
      <c r="Q12" s="91"/>
    </row>
    <row r="13" spans="1:256" s="1" customFormat="1" ht="7.5" customHeight="1" thickBot="1" x14ac:dyDescent="0.2">
      <c r="B13" s="25"/>
      <c r="C13" s="242"/>
      <c r="D13" s="242"/>
      <c r="E13" s="241"/>
      <c r="F13" s="242"/>
      <c r="G13" s="242"/>
      <c r="H13" s="242"/>
      <c r="I13" s="242"/>
      <c r="J13" s="242"/>
      <c r="K13" s="242"/>
      <c r="L13" s="242"/>
      <c r="M13" s="242"/>
      <c r="N13" s="242"/>
      <c r="O13" s="242"/>
      <c r="P13" s="242"/>
      <c r="Q13" s="464"/>
      <c r="R13" s="242"/>
      <c r="S13" s="242"/>
      <c r="T13" s="242"/>
      <c r="U13" s="242"/>
      <c r="V13" s="242"/>
      <c r="W13" s="242"/>
      <c r="X13" s="242"/>
      <c r="Y13" s="242"/>
      <c r="Z13" s="242"/>
      <c r="AA13" s="242"/>
      <c r="AB13" s="242"/>
      <c r="AC13" s="242"/>
      <c r="AD13" s="242"/>
      <c r="AE13" s="242"/>
      <c r="AF13" s="241"/>
    </row>
    <row r="14" spans="1:256" s="1" customFormat="1" ht="21" customHeight="1" thickBot="1" x14ac:dyDescent="0.2">
      <c r="B14" s="920" t="s">
        <v>1305</v>
      </c>
      <c r="C14" s="920"/>
      <c r="D14" s="920"/>
      <c r="E14" s="920"/>
      <c r="F14"/>
      <c r="G14"/>
      <c r="H14"/>
      <c r="I14"/>
      <c r="J14"/>
      <c r="K14"/>
      <c r="L14"/>
      <c r="M14"/>
      <c r="N14"/>
      <c r="O14"/>
      <c r="P14"/>
      <c r="Q14"/>
      <c r="R14"/>
      <c r="S14"/>
      <c r="T14"/>
      <c r="U14"/>
      <c r="V14"/>
      <c r="W14"/>
      <c r="X14"/>
      <c r="Y14"/>
      <c r="Z14"/>
      <c r="AA14"/>
      <c r="AB14"/>
      <c r="AC14"/>
      <c r="AD14" s="934" t="s">
        <v>1304</v>
      </c>
      <c r="AE14" s="934"/>
      <c r="AF14" s="28"/>
    </row>
    <row r="15" spans="1:256" s="1" customFormat="1" ht="21" customHeight="1" x14ac:dyDescent="0.15">
      <c r="B15" s="920"/>
      <c r="C15" s="920"/>
      <c r="D15" s="920"/>
      <c r="E15" s="920"/>
      <c r="F15"/>
      <c r="G15"/>
      <c r="H15"/>
      <c r="I15"/>
      <c r="J15"/>
      <c r="K15"/>
      <c r="L15"/>
      <c r="M15"/>
      <c r="N15"/>
      <c r="O15"/>
      <c r="P15"/>
      <c r="Q15"/>
      <c r="R15"/>
      <c r="S15"/>
      <c r="T15"/>
      <c r="U15"/>
      <c r="V15"/>
      <c r="W15"/>
      <c r="X15"/>
      <c r="Y15"/>
      <c r="Z15"/>
      <c r="AA15"/>
      <c r="AB15"/>
      <c r="AC15"/>
      <c r="AD15" s="934"/>
      <c r="AE15" s="934"/>
      <c r="AF15" s="28"/>
    </row>
    <row r="16" spans="1:256" s="1" customFormat="1" ht="21" customHeight="1" x14ac:dyDescent="0.15">
      <c r="B16" s="920"/>
      <c r="C16" s="920"/>
      <c r="D16" s="920"/>
      <c r="E16" s="920"/>
      <c r="F16"/>
      <c r="G16" s="25" t="s">
        <v>1303</v>
      </c>
      <c r="H16" s="242"/>
      <c r="I16" s="242"/>
      <c r="J16" s="242"/>
      <c r="K16" s="242"/>
      <c r="L16" s="242"/>
      <c r="M16" s="242"/>
      <c r="N16" s="242"/>
      <c r="O16" s="242"/>
      <c r="P16" s="242"/>
      <c r="Q16" s="242"/>
      <c r="R16" s="242"/>
      <c r="S16" s="242"/>
      <c r="T16" s="242"/>
      <c r="U16" s="242"/>
      <c r="V16" s="242"/>
      <c r="W16" s="242"/>
      <c r="X16" s="242"/>
      <c r="Y16" s="242"/>
      <c r="Z16" s="242"/>
      <c r="AA16" s="242"/>
      <c r="AB16" s="242"/>
      <c r="AC16" s="242"/>
      <c r="AD16" s="463"/>
      <c r="AE16" s="462"/>
      <c r="AF16" s="28"/>
    </row>
    <row r="17" spans="2:32" s="1" customFormat="1" ht="30" customHeight="1" x14ac:dyDescent="0.15">
      <c r="B17" s="29"/>
      <c r="C17" s="268"/>
      <c r="D17" s="268"/>
      <c r="E17" s="30"/>
      <c r="F17"/>
      <c r="G17" s="17"/>
      <c r="H17" s="277" t="s">
        <v>406</v>
      </c>
      <c r="I17" s="659" t="s">
        <v>1302</v>
      </c>
      <c r="J17" s="659"/>
      <c r="K17" s="659"/>
      <c r="L17" s="659"/>
      <c r="M17" s="659"/>
      <c r="N17" s="457"/>
      <c r="O17" s="446" t="s">
        <v>458</v>
      </c>
      <c r="P17" s="935" t="s">
        <v>550</v>
      </c>
      <c r="Q17" s="905" t="s">
        <v>405</v>
      </c>
      <c r="R17" s="701" t="s">
        <v>1301</v>
      </c>
      <c r="S17" s="701"/>
      <c r="T17" s="701"/>
      <c r="U17" s="701"/>
      <c r="V17" s="701"/>
      <c r="W17" s="803"/>
      <c r="X17" s="840" t="s">
        <v>313</v>
      </c>
      <c r="Y17" s="15" t="s">
        <v>550</v>
      </c>
      <c r="Z17" s="892" t="s">
        <v>1300</v>
      </c>
      <c r="AA17" s="892"/>
      <c r="AB17" s="892"/>
      <c r="AC17" s="892"/>
      <c r="AD17" s="445" t="s">
        <v>0</v>
      </c>
      <c r="AE17" s="444">
        <v>20</v>
      </c>
      <c r="AF17" s="28"/>
    </row>
    <row r="18" spans="2:32" s="1" customFormat="1" ht="30" customHeight="1" x14ac:dyDescent="0.15">
      <c r="B18" s="29"/>
      <c r="C18" s="268"/>
      <c r="D18" s="268"/>
      <c r="E18" s="30"/>
      <c r="F18"/>
      <c r="G18" s="17"/>
      <c r="H18" s="277" t="s">
        <v>407</v>
      </c>
      <c r="I18" s="659" t="s">
        <v>1299</v>
      </c>
      <c r="J18" s="659"/>
      <c r="K18" s="659"/>
      <c r="L18" s="659"/>
      <c r="M18" s="659"/>
      <c r="N18" s="35"/>
      <c r="O18" s="456" t="s">
        <v>458</v>
      </c>
      <c r="P18" s="935"/>
      <c r="Q18" s="905"/>
      <c r="R18" s="701"/>
      <c r="S18" s="701"/>
      <c r="T18" s="701"/>
      <c r="U18" s="701"/>
      <c r="V18" s="701"/>
      <c r="W18" s="803"/>
      <c r="X18" s="840"/>
      <c r="Y18" s="15" t="s">
        <v>550</v>
      </c>
      <c r="Z18" s="892" t="s">
        <v>1298</v>
      </c>
      <c r="AA18" s="892"/>
      <c r="AB18" s="892"/>
      <c r="AC18" s="892"/>
      <c r="AD18" s="445" t="s">
        <v>0</v>
      </c>
      <c r="AE18" s="444">
        <v>10</v>
      </c>
      <c r="AF18" s="28"/>
    </row>
    <row r="19" spans="2:32" s="1" customFormat="1" ht="30" customHeight="1" x14ac:dyDescent="0.15">
      <c r="B19" s="29"/>
      <c r="C19" s="268"/>
      <c r="D19" s="268"/>
      <c r="E19" s="30"/>
      <c r="F19"/>
      <c r="G19" s="17"/>
      <c r="H19" s="277" t="s">
        <v>408</v>
      </c>
      <c r="I19" s="659" t="s">
        <v>1297</v>
      </c>
      <c r="J19" s="659"/>
      <c r="K19" s="659"/>
      <c r="L19" s="659"/>
      <c r="M19" s="659"/>
      <c r="N19" s="35"/>
      <c r="O19" s="456" t="s">
        <v>458</v>
      </c>
      <c r="P19" s="935"/>
      <c r="Q19" s="905"/>
      <c r="R19" s="701"/>
      <c r="S19" s="701"/>
      <c r="T19" s="701"/>
      <c r="U19" s="701"/>
      <c r="V19" s="701"/>
      <c r="W19" s="803"/>
      <c r="X19" s="840"/>
      <c r="Y19" s="15" t="s">
        <v>550</v>
      </c>
      <c r="Z19" s="892" t="s">
        <v>1296</v>
      </c>
      <c r="AA19" s="892"/>
      <c r="AB19" s="892"/>
      <c r="AC19" s="892"/>
      <c r="AD19" s="445" t="s">
        <v>0</v>
      </c>
      <c r="AE19" s="444">
        <v>0</v>
      </c>
      <c r="AF19" s="28"/>
    </row>
    <row r="20" spans="2:32" s="1" customFormat="1" ht="7.5" customHeight="1" x14ac:dyDescent="0.15">
      <c r="B20" s="29"/>
      <c r="C20" s="268"/>
      <c r="D20" s="268"/>
      <c r="E20" s="30"/>
      <c r="F20"/>
      <c r="G20" s="10"/>
      <c r="H20" s="255"/>
      <c r="I20" s="234"/>
      <c r="J20" s="234"/>
      <c r="K20" s="234"/>
      <c r="L20" s="234"/>
      <c r="M20" s="234"/>
      <c r="N20" s="234"/>
      <c r="O20" s="234"/>
      <c r="P20" s="234"/>
      <c r="Q20" s="234"/>
      <c r="R20" s="234"/>
      <c r="S20" s="234"/>
      <c r="T20" s="234"/>
      <c r="U20" s="234"/>
      <c r="V20" s="234"/>
      <c r="W20" s="255"/>
      <c r="X20" s="231"/>
      <c r="Y20" s="231"/>
      <c r="Z20" s="255"/>
      <c r="AA20" s="255"/>
      <c r="AB20" s="255"/>
      <c r="AC20" s="255"/>
      <c r="AD20" s="454"/>
      <c r="AE20" s="449"/>
      <c r="AF20" s="28"/>
    </row>
    <row r="21" spans="2:32" s="1" customFormat="1" ht="21" customHeight="1" x14ac:dyDescent="0.15">
      <c r="B21" s="29"/>
      <c r="C21" s="268"/>
      <c r="D21" s="268"/>
      <c r="E21" s="30"/>
      <c r="F21"/>
      <c r="G21" s="25" t="s">
        <v>1295</v>
      </c>
      <c r="H21" s="242"/>
      <c r="I21" s="334"/>
      <c r="J21" s="334"/>
      <c r="K21" s="334"/>
      <c r="L21" s="334"/>
      <c r="M21" s="334"/>
      <c r="N21" s="334"/>
      <c r="O21" s="334"/>
      <c r="P21" s="334"/>
      <c r="Q21" s="334"/>
      <c r="R21" s="334"/>
      <c r="S21" s="334"/>
      <c r="T21" s="334"/>
      <c r="U21" s="334"/>
      <c r="V21" s="334"/>
      <c r="W21" s="242"/>
      <c r="X21" s="272"/>
      <c r="Y21" s="272"/>
      <c r="Z21" s="242"/>
      <c r="AA21" s="242"/>
      <c r="AB21" s="242"/>
      <c r="AC21" s="242"/>
      <c r="AD21" s="445"/>
      <c r="AE21" s="444"/>
      <c r="AF21" s="28"/>
    </row>
    <row r="22" spans="2:32" s="1" customFormat="1" ht="23.25" customHeight="1" x14ac:dyDescent="0.15">
      <c r="B22" s="40"/>
      <c r="C22" s="22"/>
      <c r="D22" s="22"/>
      <c r="E22" s="275"/>
      <c r="F22"/>
      <c r="G22" s="17"/>
      <c r="H22" s="277" t="s">
        <v>406</v>
      </c>
      <c r="I22" s="659" t="s">
        <v>1294</v>
      </c>
      <c r="J22" s="659"/>
      <c r="K22" s="659"/>
      <c r="L22" s="659"/>
      <c r="M22" s="659"/>
      <c r="N22" s="457"/>
      <c r="O22" s="446" t="s">
        <v>458</v>
      </c>
      <c r="P22" s="935" t="s">
        <v>550</v>
      </c>
      <c r="Q22" s="905" t="s">
        <v>405</v>
      </c>
      <c r="R22" s="659" t="s">
        <v>1293</v>
      </c>
      <c r="S22" s="659"/>
      <c r="T22" s="659"/>
      <c r="U22" s="659"/>
      <c r="V22" s="659"/>
      <c r="W22" s="803"/>
      <c r="X22" s="840" t="s">
        <v>313</v>
      </c>
      <c r="Y22" s="15" t="s">
        <v>550</v>
      </c>
      <c r="Z22" s="892" t="s">
        <v>1165</v>
      </c>
      <c r="AA22" s="892"/>
      <c r="AB22" s="892"/>
      <c r="AC22" s="892"/>
      <c r="AD22" s="445" t="s">
        <v>0</v>
      </c>
      <c r="AE22" s="444">
        <v>20</v>
      </c>
      <c r="AF22" s="28"/>
    </row>
    <row r="23" spans="2:32" s="1" customFormat="1" ht="30" customHeight="1" x14ac:dyDescent="0.15">
      <c r="B23" s="40"/>
      <c r="C23" s="22"/>
      <c r="D23" s="22"/>
      <c r="E23" s="275"/>
      <c r="F23"/>
      <c r="G23" s="17"/>
      <c r="H23" s="277" t="s">
        <v>407</v>
      </c>
      <c r="I23" s="659" t="s">
        <v>1292</v>
      </c>
      <c r="J23" s="659"/>
      <c r="K23" s="659"/>
      <c r="L23" s="659"/>
      <c r="M23" s="659"/>
      <c r="N23" s="35"/>
      <c r="O23" s="456" t="s">
        <v>458</v>
      </c>
      <c r="P23" s="935"/>
      <c r="Q23" s="905"/>
      <c r="R23" s="659"/>
      <c r="S23" s="659"/>
      <c r="T23" s="659"/>
      <c r="U23" s="659"/>
      <c r="V23" s="659"/>
      <c r="W23" s="803"/>
      <c r="X23" s="840"/>
      <c r="Y23" s="15" t="s">
        <v>550</v>
      </c>
      <c r="Z23" s="892" t="s">
        <v>1245</v>
      </c>
      <c r="AA23" s="892"/>
      <c r="AB23" s="892"/>
      <c r="AC23" s="892"/>
      <c r="AD23" s="445" t="s">
        <v>0</v>
      </c>
      <c r="AE23" s="444">
        <v>10</v>
      </c>
      <c r="AF23" s="28"/>
    </row>
    <row r="24" spans="2:32" s="1" customFormat="1" ht="24.75" customHeight="1" x14ac:dyDescent="0.15">
      <c r="B24" s="40"/>
      <c r="C24" s="22"/>
      <c r="D24" s="22"/>
      <c r="E24" s="275"/>
      <c r="F24"/>
      <c r="G24" s="17"/>
      <c r="H24" s="277" t="s">
        <v>408</v>
      </c>
      <c r="I24" s="659" t="s">
        <v>1291</v>
      </c>
      <c r="J24" s="659"/>
      <c r="K24" s="659"/>
      <c r="L24" s="659"/>
      <c r="M24" s="659"/>
      <c r="N24" s="35"/>
      <c r="O24" s="456" t="s">
        <v>458</v>
      </c>
      <c r="P24" s="935"/>
      <c r="Q24" s="905"/>
      <c r="R24" s="659"/>
      <c r="S24" s="659"/>
      <c r="T24" s="659"/>
      <c r="U24" s="659"/>
      <c r="V24" s="659"/>
      <c r="W24" s="803"/>
      <c r="X24" s="840"/>
      <c r="Y24" s="15" t="s">
        <v>550</v>
      </c>
      <c r="Z24" s="892" t="s">
        <v>1244</v>
      </c>
      <c r="AA24" s="892"/>
      <c r="AB24" s="892"/>
      <c r="AC24" s="892"/>
      <c r="AD24" s="445" t="s">
        <v>0</v>
      </c>
      <c r="AE24" s="444">
        <v>0</v>
      </c>
      <c r="AF24" s="460"/>
    </row>
    <row r="25" spans="2:32" s="1" customFormat="1" ht="7.5" customHeight="1" x14ac:dyDescent="0.15">
      <c r="B25" s="40"/>
      <c r="C25" s="22"/>
      <c r="D25" s="22"/>
      <c r="E25" s="275"/>
      <c r="F25"/>
      <c r="G25" s="10"/>
      <c r="H25" s="255"/>
      <c r="I25" s="443"/>
      <c r="J25" s="439"/>
      <c r="K25" s="439"/>
      <c r="L25" s="439"/>
      <c r="M25" s="439"/>
      <c r="N25" s="234"/>
      <c r="O25" s="366"/>
      <c r="P25" s="461"/>
      <c r="Q25" s="461"/>
      <c r="R25" s="234"/>
      <c r="S25" s="234"/>
      <c r="T25" s="234"/>
      <c r="U25" s="234"/>
      <c r="V25" s="234"/>
      <c r="W25" s="255"/>
      <c r="X25" s="231"/>
      <c r="Y25" s="231"/>
      <c r="Z25" s="255"/>
      <c r="AA25" s="255"/>
      <c r="AB25" s="255"/>
      <c r="AC25" s="255"/>
      <c r="AD25" s="454"/>
      <c r="AE25" s="449"/>
      <c r="AF25" s="28"/>
    </row>
    <row r="26" spans="2:32" s="1" customFormat="1" ht="21" customHeight="1" x14ac:dyDescent="0.15">
      <c r="B26" s="17"/>
      <c r="C26"/>
      <c r="D26"/>
      <c r="E26" s="28"/>
      <c r="F26"/>
      <c r="G26" s="17" t="s">
        <v>1290</v>
      </c>
      <c r="H26"/>
      <c r="I26" s="22"/>
      <c r="J26" s="22"/>
      <c r="K26" s="22"/>
      <c r="L26" s="22"/>
      <c r="M26" s="22"/>
      <c r="N26" s="22"/>
      <c r="O26" s="22"/>
      <c r="P26" s="22"/>
      <c r="Q26" s="22"/>
      <c r="R26" s="22"/>
      <c r="S26" s="22"/>
      <c r="T26" s="22"/>
      <c r="U26" s="22"/>
      <c r="V26" s="22"/>
      <c r="W26"/>
      <c r="X26" s="2"/>
      <c r="Y26" s="2"/>
      <c r="Z26"/>
      <c r="AA26"/>
      <c r="AB26"/>
      <c r="AC26"/>
      <c r="AD26" s="445"/>
      <c r="AE26" s="444"/>
      <c r="AF26" s="28"/>
    </row>
    <row r="27" spans="2:32" s="1" customFormat="1" ht="30.75" customHeight="1" x14ac:dyDescent="0.15">
      <c r="B27" s="29"/>
      <c r="C27" s="268"/>
      <c r="D27" s="268"/>
      <c r="E27" s="30"/>
      <c r="F27"/>
      <c r="G27" s="17"/>
      <c r="H27" s="937" t="s">
        <v>406</v>
      </c>
      <c r="I27" s="659" t="s">
        <v>1289</v>
      </c>
      <c r="J27" s="659"/>
      <c r="K27" s="659"/>
      <c r="L27" s="659"/>
      <c r="M27" s="659"/>
      <c r="N27" s="938"/>
      <c r="O27" s="939" t="s">
        <v>458</v>
      </c>
      <c r="P27" s="940" t="s">
        <v>550</v>
      </c>
      <c r="Q27" s="936" t="s">
        <v>405</v>
      </c>
      <c r="R27" s="902" t="s">
        <v>1288</v>
      </c>
      <c r="S27" s="902"/>
      <c r="T27" s="902"/>
      <c r="U27" s="902"/>
      <c r="V27" s="902"/>
      <c r="W27" s="804"/>
      <c r="X27" s="840" t="s">
        <v>313</v>
      </c>
      <c r="Y27" s="2" t="s">
        <v>550</v>
      </c>
      <c r="Z27" s="892" t="s">
        <v>1322</v>
      </c>
      <c r="AA27" s="892"/>
      <c r="AB27" s="892"/>
      <c r="AC27" s="892"/>
      <c r="AD27" s="445" t="s">
        <v>0</v>
      </c>
      <c r="AE27" s="444">
        <v>10</v>
      </c>
      <c r="AF27" s="28"/>
    </row>
    <row r="28" spans="2:32" s="1" customFormat="1" ht="30.75" customHeight="1" x14ac:dyDescent="0.15">
      <c r="B28" s="29"/>
      <c r="C28" s="268"/>
      <c r="D28" s="268"/>
      <c r="E28" s="30"/>
      <c r="F28"/>
      <c r="G28" s="17"/>
      <c r="H28" s="937"/>
      <c r="I28" s="659"/>
      <c r="J28" s="659"/>
      <c r="K28" s="659"/>
      <c r="L28" s="659"/>
      <c r="M28" s="659"/>
      <c r="N28" s="938"/>
      <c r="O28" s="939"/>
      <c r="P28" s="940"/>
      <c r="Q28" s="936"/>
      <c r="R28" s="936"/>
      <c r="S28" s="902"/>
      <c r="T28" s="902"/>
      <c r="U28" s="902"/>
      <c r="V28" s="902"/>
      <c r="W28" s="804"/>
      <c r="X28" s="840"/>
      <c r="Y28" s="2" t="s">
        <v>550</v>
      </c>
      <c r="Z28" s="892" t="s">
        <v>1321</v>
      </c>
      <c r="AA28" s="892"/>
      <c r="AB28" s="892"/>
      <c r="AC28" s="892"/>
      <c r="AD28" s="445" t="s">
        <v>0</v>
      </c>
      <c r="AE28" s="444">
        <v>5</v>
      </c>
      <c r="AF28" s="28"/>
    </row>
    <row r="29" spans="2:32" s="1" customFormat="1" ht="27" customHeight="1" x14ac:dyDescent="0.15">
      <c r="B29" s="29"/>
      <c r="C29" s="268"/>
      <c r="D29" s="268"/>
      <c r="E29" s="30"/>
      <c r="F29"/>
      <c r="G29" s="17"/>
      <c r="H29" s="277" t="s">
        <v>407</v>
      </c>
      <c r="I29" s="659" t="s">
        <v>1287</v>
      </c>
      <c r="J29" s="659"/>
      <c r="K29" s="659"/>
      <c r="L29" s="659"/>
      <c r="M29" s="659"/>
      <c r="N29" s="35"/>
      <c r="O29" s="456" t="s">
        <v>458</v>
      </c>
      <c r="P29" s="298"/>
      <c r="Q29" s="936"/>
      <c r="R29" s="936"/>
      <c r="S29" s="902"/>
      <c r="T29" s="902"/>
      <c r="U29" s="902"/>
      <c r="V29" s="902"/>
      <c r="W29" s="804"/>
      <c r="X29" s="840"/>
      <c r="Y29" s="2" t="s">
        <v>550</v>
      </c>
      <c r="Z29" s="892" t="s">
        <v>1320</v>
      </c>
      <c r="AA29" s="892"/>
      <c r="AB29" s="892"/>
      <c r="AC29" s="892"/>
      <c r="AD29" s="445" t="s">
        <v>0</v>
      </c>
      <c r="AE29" s="444">
        <v>0</v>
      </c>
      <c r="AF29" s="28"/>
    </row>
    <row r="30" spans="2:32" s="1" customFormat="1" ht="7.5" customHeight="1" x14ac:dyDescent="0.15">
      <c r="B30" s="29"/>
      <c r="C30" s="268"/>
      <c r="D30" s="268"/>
      <c r="E30" s="30"/>
      <c r="F30"/>
      <c r="G30" s="10"/>
      <c r="H30" s="79"/>
      <c r="I30" s="439"/>
      <c r="J30" s="439"/>
      <c r="K30" s="439"/>
      <c r="L30" s="439"/>
      <c r="M30" s="439"/>
      <c r="N30" s="234"/>
      <c r="O30" s="366"/>
      <c r="P30" s="234"/>
      <c r="Q30" s="234"/>
      <c r="R30" s="234"/>
      <c r="S30" s="234"/>
      <c r="T30" s="234"/>
      <c r="U30" s="234"/>
      <c r="V30" s="234"/>
      <c r="W30" s="255"/>
      <c r="X30" s="231"/>
      <c r="Y30" s="231"/>
      <c r="Z30" s="439"/>
      <c r="AA30" s="439"/>
      <c r="AB30" s="255"/>
      <c r="AC30" s="255"/>
      <c r="AD30" s="453"/>
      <c r="AE30" s="449"/>
      <c r="AF30" s="28"/>
    </row>
    <row r="31" spans="2:32" s="1" customFormat="1" ht="21" customHeight="1" x14ac:dyDescent="0.15">
      <c r="B31" s="40"/>
      <c r="C31" s="22"/>
      <c r="D31" s="22"/>
      <c r="E31" s="275"/>
      <c r="F31"/>
      <c r="G31" s="25" t="s">
        <v>1286</v>
      </c>
      <c r="H31" s="242"/>
      <c r="I31" s="334"/>
      <c r="J31" s="334"/>
      <c r="K31" s="334"/>
      <c r="L31" s="334"/>
      <c r="M31" s="334"/>
      <c r="N31" s="334"/>
      <c r="O31" s="334"/>
      <c r="P31" s="334"/>
      <c r="Q31" s="334"/>
      <c r="R31" s="334"/>
      <c r="S31" s="334"/>
      <c r="T31" s="334"/>
      <c r="U31" s="334"/>
      <c r="V31" s="334"/>
      <c r="W31" s="242"/>
      <c r="X31" s="272"/>
      <c r="Y31" s="272"/>
      <c r="AD31" s="445"/>
      <c r="AE31" s="444"/>
      <c r="AF31" s="28"/>
    </row>
    <row r="32" spans="2:32" s="1" customFormat="1" ht="31.5" customHeight="1" x14ac:dyDescent="0.15">
      <c r="B32" s="17"/>
      <c r="C32"/>
      <c r="D32"/>
      <c r="E32" s="28"/>
      <c r="F32"/>
      <c r="G32" s="17"/>
      <c r="H32" s="937" t="s">
        <v>406</v>
      </c>
      <c r="I32" s="659" t="s">
        <v>1285</v>
      </c>
      <c r="J32" s="659"/>
      <c r="K32" s="659"/>
      <c r="L32" s="659"/>
      <c r="M32" s="659"/>
      <c r="N32" s="938"/>
      <c r="O32" s="939" t="s">
        <v>458</v>
      </c>
      <c r="P32" s="935" t="s">
        <v>550</v>
      </c>
      <c r="Q32" s="905" t="s">
        <v>405</v>
      </c>
      <c r="R32" s="902" t="s">
        <v>1284</v>
      </c>
      <c r="S32" s="902"/>
      <c r="T32" s="902"/>
      <c r="U32" s="902"/>
      <c r="V32" s="902"/>
      <c r="W32" s="803"/>
      <c r="X32" s="840" t="s">
        <v>313</v>
      </c>
      <c r="Y32" s="2" t="s">
        <v>550</v>
      </c>
      <c r="Z32" s="892" t="s">
        <v>1322</v>
      </c>
      <c r="AA32" s="892"/>
      <c r="AB32" s="892"/>
      <c r="AC32" s="892"/>
      <c r="AD32" s="445" t="s">
        <v>0</v>
      </c>
      <c r="AE32" s="444">
        <v>10</v>
      </c>
      <c r="AF32" s="28"/>
    </row>
    <row r="33" spans="2:37" s="1" customFormat="1" ht="31.5" customHeight="1" x14ac:dyDescent="0.15">
      <c r="B33" s="17"/>
      <c r="C33"/>
      <c r="D33"/>
      <c r="E33" s="28"/>
      <c r="F33"/>
      <c r="G33" s="17"/>
      <c r="H33" s="937"/>
      <c r="I33" s="659"/>
      <c r="J33" s="659"/>
      <c r="K33" s="659"/>
      <c r="L33" s="659"/>
      <c r="M33" s="659"/>
      <c r="N33" s="938"/>
      <c r="O33" s="939"/>
      <c r="P33" s="935"/>
      <c r="Q33" s="905"/>
      <c r="R33" s="905"/>
      <c r="S33" s="902"/>
      <c r="T33" s="902"/>
      <c r="U33" s="902"/>
      <c r="V33" s="902"/>
      <c r="W33" s="803"/>
      <c r="X33" s="840"/>
      <c r="Y33" s="2" t="s">
        <v>550</v>
      </c>
      <c r="Z33" s="892" t="s">
        <v>1321</v>
      </c>
      <c r="AA33" s="892"/>
      <c r="AB33" s="892"/>
      <c r="AC33" s="892"/>
      <c r="AD33" s="445" t="s">
        <v>0</v>
      </c>
      <c r="AE33" s="444">
        <v>5</v>
      </c>
      <c r="AF33" s="460"/>
    </row>
    <row r="34" spans="2:37" s="1" customFormat="1" ht="30.75" customHeight="1" x14ac:dyDescent="0.15">
      <c r="B34" s="17"/>
      <c r="C34"/>
      <c r="D34"/>
      <c r="E34" s="28"/>
      <c r="F34"/>
      <c r="G34" s="17"/>
      <c r="H34" s="277" t="s">
        <v>407</v>
      </c>
      <c r="I34" s="659" t="s">
        <v>1281</v>
      </c>
      <c r="J34" s="659"/>
      <c r="K34" s="659"/>
      <c r="L34" s="659"/>
      <c r="M34" s="659"/>
      <c r="N34" s="35"/>
      <c r="O34" s="456" t="s">
        <v>458</v>
      </c>
      <c r="P34" s="935"/>
      <c r="Q34" s="905"/>
      <c r="R34" s="905"/>
      <c r="S34" s="902"/>
      <c r="T34" s="902"/>
      <c r="U34" s="902"/>
      <c r="V34" s="902"/>
      <c r="W34" s="803"/>
      <c r="X34" s="840"/>
      <c r="Y34" s="2" t="s">
        <v>550</v>
      </c>
      <c r="Z34" s="892" t="s">
        <v>1320</v>
      </c>
      <c r="AA34" s="892"/>
      <c r="AB34" s="892"/>
      <c r="AC34" s="892"/>
      <c r="AD34" s="445" t="s">
        <v>0</v>
      </c>
      <c r="AE34" s="444">
        <v>0</v>
      </c>
      <c r="AF34" s="460"/>
    </row>
    <row r="35" spans="2:37" s="1" customFormat="1" ht="7.5" customHeight="1" x14ac:dyDescent="0.15">
      <c r="B35" s="17"/>
      <c r="C35"/>
      <c r="D35"/>
      <c r="E35" s="28"/>
      <c r="F35"/>
      <c r="G35" s="10"/>
      <c r="H35" s="255"/>
      <c r="I35" s="234"/>
      <c r="J35" s="234"/>
      <c r="K35" s="234"/>
      <c r="L35" s="234"/>
      <c r="M35" s="234"/>
      <c r="N35" s="234"/>
      <c r="O35" s="234"/>
      <c r="P35" s="234"/>
      <c r="Q35" s="234"/>
      <c r="R35" s="234"/>
      <c r="S35" s="234"/>
      <c r="T35" s="234"/>
      <c r="U35" s="234"/>
      <c r="V35" s="234"/>
      <c r="W35" s="255"/>
      <c r="X35" s="231"/>
      <c r="Y35" s="231"/>
      <c r="Z35" s="231"/>
      <c r="AA35" s="231"/>
      <c r="AB35" s="255"/>
      <c r="AC35" s="255"/>
      <c r="AD35" s="454"/>
      <c r="AE35" s="449"/>
      <c r="AF35" s="460"/>
    </row>
    <row r="36" spans="2:37" s="1" customFormat="1" ht="21" customHeight="1" x14ac:dyDescent="0.15">
      <c r="B36" s="17"/>
      <c r="C36"/>
      <c r="D36"/>
      <c r="E36" s="28"/>
      <c r="F36"/>
      <c r="G36" s="25" t="s">
        <v>1279</v>
      </c>
      <c r="H36" s="242"/>
      <c r="I36" s="334"/>
      <c r="J36" s="334"/>
      <c r="K36" s="334"/>
      <c r="L36" s="334"/>
      <c r="M36" s="334"/>
      <c r="N36" s="334"/>
      <c r="O36" s="334"/>
      <c r="P36" s="334"/>
      <c r="Q36" s="334"/>
      <c r="R36" s="334"/>
      <c r="S36" s="334"/>
      <c r="T36" s="334"/>
      <c r="U36" s="334"/>
      <c r="V36" s="334"/>
      <c r="W36" s="242"/>
      <c r="X36" s="272"/>
      <c r="Y36" s="272"/>
      <c r="Z36" s="2"/>
      <c r="AA36" s="2"/>
      <c r="AB36"/>
      <c r="AC36"/>
      <c r="AD36" s="445"/>
      <c r="AE36" s="444"/>
      <c r="AF36" s="28"/>
    </row>
    <row r="37" spans="2:37" s="1" customFormat="1" ht="19.5" customHeight="1" x14ac:dyDescent="0.15">
      <c r="B37" s="17"/>
      <c r="C37"/>
      <c r="D37"/>
      <c r="E37" s="28"/>
      <c r="F37"/>
      <c r="G37" s="17"/>
      <c r="H37" s="937" t="s">
        <v>406</v>
      </c>
      <c r="I37" s="659" t="s">
        <v>1278</v>
      </c>
      <c r="J37" s="659"/>
      <c r="K37" s="659"/>
      <c r="L37" s="659"/>
      <c r="M37" s="659"/>
      <c r="N37" s="659"/>
      <c r="O37" s="659"/>
      <c r="P37" s="659"/>
      <c r="Q37" s="659"/>
      <c r="R37" s="659"/>
      <c r="S37" s="659"/>
      <c r="T37" s="659"/>
      <c r="U37" s="659"/>
      <c r="V37" s="940" t="s">
        <v>550</v>
      </c>
      <c r="W37" s="905"/>
      <c r="X37" s="905"/>
      <c r="Y37" s="2" t="s">
        <v>550</v>
      </c>
      <c r="Z37" s="892" t="s">
        <v>1277</v>
      </c>
      <c r="AA37" s="892"/>
      <c r="AB37"/>
      <c r="AC37"/>
      <c r="AD37" s="445" t="s">
        <v>0</v>
      </c>
      <c r="AE37" s="444">
        <v>5</v>
      </c>
      <c r="AF37" s="28"/>
    </row>
    <row r="38" spans="2:37" s="1" customFormat="1" ht="30.75" customHeight="1" x14ac:dyDescent="0.15">
      <c r="B38" s="29"/>
      <c r="C38" s="268"/>
      <c r="D38" s="268"/>
      <c r="E38" s="30"/>
      <c r="F38"/>
      <c r="G38" s="17"/>
      <c r="H38" s="937"/>
      <c r="I38" s="659"/>
      <c r="J38" s="659"/>
      <c r="K38" s="659"/>
      <c r="L38" s="659"/>
      <c r="M38" s="659"/>
      <c r="N38" s="659"/>
      <c r="O38" s="659"/>
      <c r="P38" s="659"/>
      <c r="Q38" s="659"/>
      <c r="R38" s="659"/>
      <c r="S38" s="659"/>
      <c r="T38" s="659"/>
      <c r="U38" s="659"/>
      <c r="V38" s="940"/>
      <c r="W38" s="905"/>
      <c r="X38" s="905"/>
      <c r="Y38" s="2" t="s">
        <v>550</v>
      </c>
      <c r="Z38" s="942" t="s">
        <v>1276</v>
      </c>
      <c r="AA38" s="942"/>
      <c r="AB38" s="942"/>
      <c r="AC38" s="942"/>
      <c r="AD38" s="445" t="s">
        <v>0</v>
      </c>
      <c r="AE38" s="444">
        <v>3</v>
      </c>
      <c r="AF38" s="28"/>
    </row>
    <row r="39" spans="2:37" s="1" customFormat="1" ht="38.25" customHeight="1" x14ac:dyDescent="0.15">
      <c r="B39" s="29"/>
      <c r="C39" s="268"/>
      <c r="D39" s="268"/>
      <c r="E39" s="30"/>
      <c r="F39"/>
      <c r="G39" s="270"/>
      <c r="H39" s="937"/>
      <c r="I39" s="659"/>
      <c r="J39" s="659"/>
      <c r="K39" s="659"/>
      <c r="L39" s="659"/>
      <c r="M39" s="659"/>
      <c r="N39" s="659"/>
      <c r="O39" s="659"/>
      <c r="P39" s="659"/>
      <c r="Q39" s="659"/>
      <c r="R39" s="659"/>
      <c r="S39" s="659"/>
      <c r="T39" s="659"/>
      <c r="U39" s="659"/>
      <c r="V39" s="940"/>
      <c r="W39" s="905"/>
      <c r="X39" s="905"/>
      <c r="Y39" s="15" t="s">
        <v>550</v>
      </c>
      <c r="Z39" s="942" t="s">
        <v>1275</v>
      </c>
      <c r="AA39" s="942"/>
      <c r="AB39" s="942"/>
      <c r="AC39" s="942"/>
      <c r="AD39" s="445" t="s">
        <v>0</v>
      </c>
      <c r="AE39" s="444">
        <v>1</v>
      </c>
      <c r="AF39" s="28"/>
    </row>
    <row r="40" spans="2:37" s="1" customFormat="1" ht="19.5" customHeight="1" x14ac:dyDescent="0.15">
      <c r="B40" s="29"/>
      <c r="C40" s="268"/>
      <c r="D40" s="268"/>
      <c r="E40" s="30"/>
      <c r="F40"/>
      <c r="G40" s="17"/>
      <c r="H40" s="937"/>
      <c r="I40" s="659"/>
      <c r="J40" s="659"/>
      <c r="K40" s="659"/>
      <c r="L40" s="659"/>
      <c r="M40" s="659"/>
      <c r="N40" s="659"/>
      <c r="O40" s="659"/>
      <c r="P40" s="659"/>
      <c r="Q40" s="659"/>
      <c r="R40" s="659"/>
      <c r="S40" s="659"/>
      <c r="T40" s="659"/>
      <c r="U40" s="659"/>
      <c r="V40" s="940"/>
      <c r="W40" s="905"/>
      <c r="X40" s="905"/>
      <c r="Y40" s="2" t="s">
        <v>550</v>
      </c>
      <c r="Z40" s="892" t="s">
        <v>1274</v>
      </c>
      <c r="AA40" s="892"/>
      <c r="AB40" s="892"/>
      <c r="AC40"/>
      <c r="AD40" s="445" t="s">
        <v>0</v>
      </c>
      <c r="AE40" s="444">
        <v>0</v>
      </c>
      <c r="AF40" s="28"/>
    </row>
    <row r="41" spans="2:37" s="1" customFormat="1" ht="7.5" customHeight="1" x14ac:dyDescent="0.15">
      <c r="B41" s="29"/>
      <c r="C41" s="268"/>
      <c r="D41" s="268"/>
      <c r="E41" s="30"/>
      <c r="F41"/>
      <c r="G41" s="10"/>
      <c r="H41" s="255"/>
      <c r="I41" s="234"/>
      <c r="J41" s="234"/>
      <c r="K41" s="234"/>
      <c r="L41" s="234"/>
      <c r="M41" s="234"/>
      <c r="N41" s="234"/>
      <c r="O41" s="234"/>
      <c r="P41" s="234"/>
      <c r="Q41" s="234"/>
      <c r="R41" s="234"/>
      <c r="S41" s="234"/>
      <c r="T41" s="234"/>
      <c r="U41" s="234"/>
      <c r="V41" s="234"/>
      <c r="W41" s="255"/>
      <c r="X41" s="255"/>
      <c r="Y41" s="231"/>
      <c r="Z41" s="439"/>
      <c r="AA41" s="439"/>
      <c r="AB41" s="255"/>
      <c r="AC41" s="255"/>
      <c r="AD41" s="453"/>
      <c r="AE41" s="449"/>
      <c r="AF41" s="28"/>
    </row>
    <row r="42" spans="2:37" s="1" customFormat="1" ht="21" customHeight="1" x14ac:dyDescent="0.15">
      <c r="B42" s="40"/>
      <c r="C42" s="22"/>
      <c r="D42" s="22"/>
      <c r="E42" s="275"/>
      <c r="F42"/>
      <c r="G42" s="25" t="s">
        <v>1273</v>
      </c>
      <c r="H42" s="242"/>
      <c r="I42" s="334"/>
      <c r="J42" s="334"/>
      <c r="K42" s="334"/>
      <c r="L42" s="334"/>
      <c r="M42" s="334"/>
      <c r="N42" s="334"/>
      <c r="O42" s="334"/>
      <c r="P42" s="334"/>
      <c r="Q42" s="334"/>
      <c r="R42" s="334"/>
      <c r="S42" s="334"/>
      <c r="T42" s="334"/>
      <c r="U42" s="334"/>
      <c r="V42" s="334"/>
      <c r="W42" s="242"/>
      <c r="X42" s="242"/>
      <c r="Y42" s="272"/>
      <c r="Z42" s="242"/>
      <c r="AA42" s="242"/>
      <c r="AB42" s="242"/>
      <c r="AC42" s="242"/>
      <c r="AD42" s="445"/>
      <c r="AE42" s="444"/>
      <c r="AF42" s="28"/>
    </row>
    <row r="43" spans="2:37" s="1" customFormat="1" ht="42" customHeight="1" x14ac:dyDescent="0.15">
      <c r="B43" s="40"/>
      <c r="C43" s="22"/>
      <c r="D43" s="22"/>
      <c r="E43" s="275"/>
      <c r="F43"/>
      <c r="G43" s="17"/>
      <c r="H43" s="277" t="s">
        <v>406</v>
      </c>
      <c r="I43" s="659" t="s">
        <v>1272</v>
      </c>
      <c r="J43" s="659"/>
      <c r="K43" s="659"/>
      <c r="L43" s="659"/>
      <c r="M43" s="659"/>
      <c r="N43" s="457"/>
      <c r="O43" s="446" t="s">
        <v>457</v>
      </c>
      <c r="P43" s="935" t="s">
        <v>550</v>
      </c>
      <c r="Q43" s="905" t="s">
        <v>763</v>
      </c>
      <c r="R43" s="659" t="s">
        <v>1263</v>
      </c>
      <c r="S43" s="659"/>
      <c r="T43" s="659"/>
      <c r="U43" s="659"/>
      <c r="V43" s="659"/>
      <c r="W43" s="629"/>
      <c r="X43" s="629"/>
      <c r="Y43" s="2" t="s">
        <v>550</v>
      </c>
      <c r="Z43" s="942" t="s">
        <v>1271</v>
      </c>
      <c r="AA43" s="942"/>
      <c r="AB43" s="942"/>
      <c r="AC43" s="942"/>
      <c r="AD43" s="445" t="s">
        <v>0</v>
      </c>
      <c r="AE43" s="444">
        <v>5</v>
      </c>
      <c r="AF43" s="28"/>
    </row>
    <row r="44" spans="2:37" s="1" customFormat="1" ht="40.5" customHeight="1" x14ac:dyDescent="0.15">
      <c r="B44" s="17"/>
      <c r="C44"/>
      <c r="D44"/>
      <c r="E44" s="28"/>
      <c r="F44"/>
      <c r="G44" s="17"/>
      <c r="H44" s="277" t="s">
        <v>407</v>
      </c>
      <c r="I44" s="659" t="s">
        <v>1319</v>
      </c>
      <c r="J44" s="659"/>
      <c r="K44" s="659"/>
      <c r="L44" s="659"/>
      <c r="M44" s="659"/>
      <c r="N44" s="234"/>
      <c r="O44" s="456" t="s">
        <v>457</v>
      </c>
      <c r="P44" s="935"/>
      <c r="Q44" s="905"/>
      <c r="R44" s="659"/>
      <c r="S44" s="659"/>
      <c r="T44" s="659"/>
      <c r="U44" s="659"/>
      <c r="V44" s="659"/>
      <c r="W44" s="629"/>
      <c r="X44" s="629"/>
      <c r="Y44" s="2" t="s">
        <v>550</v>
      </c>
      <c r="Z44" s="942" t="s">
        <v>704</v>
      </c>
      <c r="AA44" s="942"/>
      <c r="AB44" s="942"/>
      <c r="AC44" s="942"/>
      <c r="AD44" s="445" t="s">
        <v>0</v>
      </c>
      <c r="AE44" s="444">
        <v>3</v>
      </c>
      <c r="AF44" s="28"/>
    </row>
    <row r="45" spans="2:37" s="1" customFormat="1" ht="30" customHeight="1" x14ac:dyDescent="0.15">
      <c r="B45" s="17"/>
      <c r="C45"/>
      <c r="D45"/>
      <c r="E45" s="28"/>
      <c r="F45"/>
      <c r="G45" s="17"/>
      <c r="H45" s="277" t="s">
        <v>408</v>
      </c>
      <c r="I45" s="659" t="s">
        <v>1269</v>
      </c>
      <c r="J45" s="659"/>
      <c r="K45" s="659"/>
      <c r="L45" s="659"/>
      <c r="M45" s="659"/>
      <c r="N45" s="457"/>
      <c r="O45" s="446" t="s">
        <v>458</v>
      </c>
      <c r="P45" s="935"/>
      <c r="Q45" s="905"/>
      <c r="R45" s="659"/>
      <c r="S45" s="659"/>
      <c r="T45" s="659"/>
      <c r="U45" s="659"/>
      <c r="V45" s="659"/>
      <c r="W45" s="629"/>
      <c r="X45" s="629"/>
      <c r="Y45" s="2" t="s">
        <v>550</v>
      </c>
      <c r="Z45" s="888" t="s">
        <v>1268</v>
      </c>
      <c r="AA45" s="888"/>
      <c r="AB45"/>
      <c r="AC45"/>
      <c r="AD45" s="445" t="s">
        <v>0</v>
      </c>
      <c r="AE45" s="444">
        <v>2</v>
      </c>
      <c r="AF45" s="28"/>
    </row>
    <row r="46" spans="2:37" s="1" customFormat="1" ht="21" customHeight="1" x14ac:dyDescent="0.15">
      <c r="B46" s="17"/>
      <c r="C46"/>
      <c r="D46"/>
      <c r="E46" s="28"/>
      <c r="F46"/>
      <c r="G46" s="17"/>
      <c r="H46" s="277" t="s">
        <v>405</v>
      </c>
      <c r="I46" s="659" t="s">
        <v>1267</v>
      </c>
      <c r="J46" s="659"/>
      <c r="K46" s="659"/>
      <c r="L46" s="659"/>
      <c r="M46" s="659"/>
      <c r="N46" s="35"/>
      <c r="O46" s="456" t="s">
        <v>242</v>
      </c>
      <c r="P46" s="935"/>
      <c r="Q46" s="905"/>
      <c r="R46" s="659"/>
      <c r="S46" s="659"/>
      <c r="T46" s="659"/>
      <c r="U46" s="659"/>
      <c r="V46" s="659"/>
      <c r="W46" s="629"/>
      <c r="X46" s="629"/>
      <c r="Y46" s="2" t="s">
        <v>550</v>
      </c>
      <c r="Z46" s="892" t="s">
        <v>1266</v>
      </c>
      <c r="AA46" s="892"/>
      <c r="AB46" s="892"/>
      <c r="AC46"/>
      <c r="AD46" s="445" t="s">
        <v>0</v>
      </c>
      <c r="AE46" s="444">
        <v>0</v>
      </c>
      <c r="AF46" s="28"/>
    </row>
    <row r="47" spans="2:37" s="1" customFormat="1" ht="7.5" customHeight="1" x14ac:dyDescent="0.15">
      <c r="B47" s="17"/>
      <c r="C47"/>
      <c r="D47"/>
      <c r="E47" s="28"/>
      <c r="F47"/>
      <c r="G47" s="10"/>
      <c r="H47" s="255"/>
      <c r="I47" s="234"/>
      <c r="J47" s="234"/>
      <c r="K47" s="234"/>
      <c r="L47" s="234"/>
      <c r="M47" s="234"/>
      <c r="N47" s="234"/>
      <c r="O47" s="234"/>
      <c r="P47" s="234"/>
      <c r="Q47" s="234"/>
      <c r="R47" s="234"/>
      <c r="S47" s="234"/>
      <c r="T47" s="234"/>
      <c r="U47" s="234"/>
      <c r="V47" s="234"/>
      <c r="W47" s="255"/>
      <c r="X47" s="255"/>
      <c r="Y47" s="231"/>
      <c r="Z47" s="255"/>
      <c r="AA47" s="255"/>
      <c r="AB47" s="255"/>
      <c r="AC47" s="255"/>
      <c r="AD47" s="454"/>
      <c r="AE47" s="449"/>
      <c r="AF47" s="458"/>
      <c r="AH47" s="404"/>
      <c r="AI47" s="404"/>
      <c r="AJ47" s="2"/>
      <c r="AK47" s="2"/>
    </row>
    <row r="48" spans="2:37" s="1" customFormat="1" ht="21" customHeight="1" x14ac:dyDescent="0.15">
      <c r="B48" s="29"/>
      <c r="C48" s="268"/>
      <c r="D48" s="268"/>
      <c r="E48" s="30"/>
      <c r="F48"/>
      <c r="G48" s="25" t="s">
        <v>1265</v>
      </c>
      <c r="H48" s="242"/>
      <c r="I48" s="334"/>
      <c r="J48" s="334"/>
      <c r="K48" s="334"/>
      <c r="L48" s="334"/>
      <c r="M48" s="334"/>
      <c r="N48" s="334"/>
      <c r="O48" s="334"/>
      <c r="P48" s="334"/>
      <c r="Q48" s="334"/>
      <c r="R48" s="334"/>
      <c r="S48" s="334"/>
      <c r="T48" s="334"/>
      <c r="U48" s="334"/>
      <c r="V48" s="334"/>
      <c r="W48" s="242"/>
      <c r="X48" s="242"/>
      <c r="Y48" s="272"/>
      <c r="Z48" s="272"/>
      <c r="AA48" s="272"/>
      <c r="AB48" s="242"/>
      <c r="AC48" s="242"/>
      <c r="AD48" s="445"/>
      <c r="AE48" s="444"/>
      <c r="AF48" s="28"/>
      <c r="AH48"/>
      <c r="AI48"/>
      <c r="AJ48"/>
      <c r="AK48"/>
    </row>
    <row r="49" spans="2:37" s="1" customFormat="1" ht="43.5" customHeight="1" x14ac:dyDescent="0.15">
      <c r="B49" s="29"/>
      <c r="C49" s="268"/>
      <c r="D49" s="268"/>
      <c r="E49" s="30"/>
      <c r="F49"/>
      <c r="G49" s="17"/>
      <c r="H49" s="277" t="s">
        <v>406</v>
      </c>
      <c r="I49" s="659" t="s">
        <v>1264</v>
      </c>
      <c r="J49" s="659"/>
      <c r="K49" s="659"/>
      <c r="L49" s="659"/>
      <c r="M49" s="659"/>
      <c r="N49" s="457"/>
      <c r="O49" s="446" t="s">
        <v>457</v>
      </c>
      <c r="P49" s="935" t="s">
        <v>550</v>
      </c>
      <c r="Q49" s="905" t="s">
        <v>763</v>
      </c>
      <c r="R49" s="659" t="s">
        <v>1263</v>
      </c>
      <c r="S49" s="659"/>
      <c r="T49" s="659"/>
      <c r="U49" s="659"/>
      <c r="V49" s="659"/>
      <c r="W49" s="629"/>
      <c r="X49" s="629"/>
      <c r="Y49" s="2" t="s">
        <v>550</v>
      </c>
      <c r="Z49" s="892" t="s">
        <v>1318</v>
      </c>
      <c r="AA49" s="892"/>
      <c r="AB49" s="892"/>
      <c r="AC49" s="892"/>
      <c r="AD49" s="445" t="s">
        <v>0</v>
      </c>
      <c r="AE49" s="444">
        <v>5</v>
      </c>
      <c r="AF49" s="28"/>
      <c r="AH49"/>
      <c r="AI49"/>
      <c r="AJ49"/>
      <c r="AK49"/>
    </row>
    <row r="50" spans="2:37" s="1" customFormat="1" ht="30" customHeight="1" x14ac:dyDescent="0.15">
      <c r="B50" s="40"/>
      <c r="C50" s="22"/>
      <c r="D50" s="22"/>
      <c r="E50" s="275"/>
      <c r="F50"/>
      <c r="G50" s="17"/>
      <c r="H50" s="277" t="s">
        <v>407</v>
      </c>
      <c r="I50" s="659" t="s">
        <v>1262</v>
      </c>
      <c r="J50" s="659"/>
      <c r="K50" s="659"/>
      <c r="L50" s="659"/>
      <c r="M50" s="659"/>
      <c r="N50" s="35"/>
      <c r="O50" s="456" t="s">
        <v>457</v>
      </c>
      <c r="P50" s="935"/>
      <c r="Q50" s="905"/>
      <c r="R50" s="659"/>
      <c r="S50" s="659"/>
      <c r="T50" s="659"/>
      <c r="U50" s="659"/>
      <c r="V50" s="659"/>
      <c r="W50" s="629"/>
      <c r="X50" s="629"/>
      <c r="Y50" s="2" t="s">
        <v>550</v>
      </c>
      <c r="Z50" s="892" t="s">
        <v>708</v>
      </c>
      <c r="AA50" s="892"/>
      <c r="AB50" s="892"/>
      <c r="AC50" s="892"/>
      <c r="AD50" s="445" t="s">
        <v>0</v>
      </c>
      <c r="AE50" s="444">
        <v>3</v>
      </c>
      <c r="AF50" s="28"/>
      <c r="AH50"/>
      <c r="AI50"/>
      <c r="AJ50"/>
      <c r="AK50"/>
    </row>
    <row r="51" spans="2:37" s="1" customFormat="1" ht="30" customHeight="1" x14ac:dyDescent="0.15">
      <c r="B51" s="40"/>
      <c r="C51" s="22"/>
      <c r="D51" s="22"/>
      <c r="E51" s="275"/>
      <c r="F51"/>
      <c r="G51" s="17"/>
      <c r="H51" s="277" t="s">
        <v>408</v>
      </c>
      <c r="I51" s="659" t="s">
        <v>1260</v>
      </c>
      <c r="J51" s="659"/>
      <c r="K51" s="659"/>
      <c r="L51" s="659"/>
      <c r="M51" s="659"/>
      <c r="N51" s="457"/>
      <c r="O51" s="446" t="s">
        <v>458</v>
      </c>
      <c r="P51" s="935"/>
      <c r="Q51" s="905"/>
      <c r="R51" s="659"/>
      <c r="S51" s="659"/>
      <c r="T51" s="659"/>
      <c r="U51" s="659"/>
      <c r="V51" s="659"/>
      <c r="W51" s="629"/>
      <c r="X51" s="629"/>
      <c r="Y51" s="2" t="s">
        <v>550</v>
      </c>
      <c r="Z51" s="892" t="s">
        <v>1261</v>
      </c>
      <c r="AA51" s="892"/>
      <c r="AB51" s="892"/>
      <c r="AC51" s="892"/>
      <c r="AD51" s="445" t="s">
        <v>0</v>
      </c>
      <c r="AE51" s="444">
        <v>1</v>
      </c>
      <c r="AF51" s="28"/>
      <c r="AH51"/>
      <c r="AI51"/>
      <c r="AJ51"/>
      <c r="AK51"/>
    </row>
    <row r="52" spans="2:37" s="1" customFormat="1" ht="25.5" customHeight="1" x14ac:dyDescent="0.15">
      <c r="B52" s="40"/>
      <c r="C52" s="22"/>
      <c r="D52" s="22"/>
      <c r="E52" s="275"/>
      <c r="F52"/>
      <c r="G52" s="17"/>
      <c r="H52" s="277" t="s">
        <v>405</v>
      </c>
      <c r="I52" s="659" t="s">
        <v>1258</v>
      </c>
      <c r="J52" s="659"/>
      <c r="K52" s="659"/>
      <c r="L52" s="659"/>
      <c r="M52" s="659"/>
      <c r="N52" s="35"/>
      <c r="O52" s="456" t="s">
        <v>242</v>
      </c>
      <c r="P52" s="935"/>
      <c r="Q52" s="905"/>
      <c r="R52" s="659"/>
      <c r="S52" s="659"/>
      <c r="T52" s="659"/>
      <c r="U52" s="659"/>
      <c r="V52" s="659"/>
      <c r="W52" s="629"/>
      <c r="X52" s="629"/>
      <c r="Y52" s="2"/>
      <c r="Z52" s="942" t="s">
        <v>1259</v>
      </c>
      <c r="AA52" s="942"/>
      <c r="AB52" s="942"/>
      <c r="AC52" s="942"/>
      <c r="AD52" s="445" t="s">
        <v>0</v>
      </c>
      <c r="AE52" s="444">
        <v>0</v>
      </c>
      <c r="AF52" s="28"/>
      <c r="AH52"/>
      <c r="AI52"/>
      <c r="AJ52"/>
      <c r="AK52"/>
    </row>
    <row r="53" spans="2:37" s="1" customFormat="1" ht="6.75" customHeight="1" x14ac:dyDescent="0.15">
      <c r="B53" s="40"/>
      <c r="C53" s="22"/>
      <c r="D53" s="22"/>
      <c r="E53" s="275"/>
      <c r="F53"/>
      <c r="G53" s="10"/>
      <c r="H53" s="255"/>
      <c r="I53" s="234"/>
      <c r="J53" s="234"/>
      <c r="K53" s="234"/>
      <c r="L53" s="234"/>
      <c r="M53" s="234"/>
      <c r="N53" s="234"/>
      <c r="O53" s="234"/>
      <c r="P53" s="234"/>
      <c r="Q53" s="234"/>
      <c r="R53" s="234"/>
      <c r="S53" s="234"/>
      <c r="T53" s="234"/>
      <c r="U53" s="234"/>
      <c r="V53" s="234"/>
      <c r="W53" s="255"/>
      <c r="X53" s="255"/>
      <c r="Y53" s="231"/>
      <c r="Z53" s="231"/>
      <c r="AA53" s="231"/>
      <c r="AB53" s="255"/>
      <c r="AC53" s="255"/>
      <c r="AD53" s="454"/>
      <c r="AE53" s="449"/>
      <c r="AF53" s="28"/>
      <c r="AH53"/>
      <c r="AI53"/>
      <c r="AJ53"/>
      <c r="AK53"/>
    </row>
    <row r="54" spans="2:37" s="1" customFormat="1" ht="21" customHeight="1" x14ac:dyDescent="0.15">
      <c r="B54" s="40"/>
      <c r="C54" s="22"/>
      <c r="D54" s="22"/>
      <c r="E54" s="275"/>
      <c r="F54"/>
      <c r="G54" s="25" t="s">
        <v>1257</v>
      </c>
      <c r="H54" s="242"/>
      <c r="I54" s="334"/>
      <c r="J54" s="334"/>
      <c r="K54" s="334"/>
      <c r="L54" s="334"/>
      <c r="M54" s="334"/>
      <c r="N54" s="334"/>
      <c r="O54" s="334"/>
      <c r="P54" s="334"/>
      <c r="Q54" s="334"/>
      <c r="R54" s="334"/>
      <c r="S54" s="334"/>
      <c r="T54" s="334"/>
      <c r="U54" s="334"/>
      <c r="V54" s="334"/>
      <c r="W54" s="242"/>
      <c r="X54" s="242"/>
      <c r="Y54" s="272"/>
      <c r="Z54" s="272"/>
      <c r="AA54" s="272"/>
      <c r="AB54" s="242"/>
      <c r="AC54" s="242"/>
      <c r="AD54" s="445"/>
      <c r="AE54" s="444"/>
      <c r="AF54" s="28"/>
      <c r="AH54"/>
      <c r="AI54"/>
      <c r="AJ54"/>
      <c r="AK54"/>
    </row>
    <row r="55" spans="2:37" s="1" customFormat="1" ht="30" customHeight="1" x14ac:dyDescent="0.15">
      <c r="B55" s="17"/>
      <c r="C55"/>
      <c r="D55"/>
      <c r="E55" s="28"/>
      <c r="F55"/>
      <c r="G55" s="17"/>
      <c r="H55" s="277" t="s">
        <v>406</v>
      </c>
      <c r="I55" s="659" t="s">
        <v>1256</v>
      </c>
      <c r="J55" s="659"/>
      <c r="K55" s="659"/>
      <c r="L55" s="659"/>
      <c r="M55" s="659"/>
      <c r="N55" s="447"/>
      <c r="O55" s="446" t="s">
        <v>242</v>
      </c>
      <c r="P55" s="940" t="s">
        <v>550</v>
      </c>
      <c r="Q55" s="905" t="s">
        <v>408</v>
      </c>
      <c r="R55" s="659" t="s">
        <v>1247</v>
      </c>
      <c r="S55" s="659"/>
      <c r="T55" s="659"/>
      <c r="U55" s="659"/>
      <c r="V55" s="659"/>
      <c r="W55" s="803"/>
      <c r="X55" s="840" t="s">
        <v>313</v>
      </c>
      <c r="Y55" s="2" t="s">
        <v>550</v>
      </c>
      <c r="Z55" s="942" t="s">
        <v>1255</v>
      </c>
      <c r="AA55" s="942"/>
      <c r="AB55" s="942"/>
      <c r="AC55" s="942"/>
      <c r="AD55" s="445" t="s">
        <v>0</v>
      </c>
      <c r="AE55" s="444">
        <v>5</v>
      </c>
      <c r="AF55" s="28"/>
      <c r="AH55"/>
      <c r="AI55"/>
      <c r="AJ55"/>
      <c r="AK55"/>
    </row>
    <row r="56" spans="2:37" s="1" customFormat="1" ht="19.5" customHeight="1" x14ac:dyDescent="0.15">
      <c r="B56" s="17"/>
      <c r="C56"/>
      <c r="D56"/>
      <c r="E56" s="28"/>
      <c r="F56"/>
      <c r="G56" s="17"/>
      <c r="H56" s="937" t="s">
        <v>407</v>
      </c>
      <c r="I56" s="659" t="s">
        <v>1254</v>
      </c>
      <c r="J56" s="659"/>
      <c r="K56" s="659"/>
      <c r="L56" s="659"/>
      <c r="M56" s="659"/>
      <c r="N56" s="938"/>
      <c r="O56" s="939" t="s">
        <v>242</v>
      </c>
      <c r="P56" s="940"/>
      <c r="Q56" s="905"/>
      <c r="R56" s="659"/>
      <c r="S56" s="659"/>
      <c r="T56" s="659"/>
      <c r="U56" s="659"/>
      <c r="V56" s="659"/>
      <c r="W56" s="803"/>
      <c r="X56" s="840"/>
      <c r="Y56" s="2" t="s">
        <v>550</v>
      </c>
      <c r="Z56" s="942" t="s">
        <v>1253</v>
      </c>
      <c r="AA56" s="942"/>
      <c r="AB56" s="942"/>
      <c r="AC56" s="942"/>
      <c r="AD56" s="445" t="s">
        <v>0</v>
      </c>
      <c r="AE56" s="444">
        <v>3</v>
      </c>
      <c r="AF56" s="28"/>
      <c r="AH56"/>
      <c r="AI56"/>
      <c r="AJ56"/>
      <c r="AK56"/>
    </row>
    <row r="57" spans="2:37" s="1" customFormat="1" ht="19.5" customHeight="1" x14ac:dyDescent="0.15">
      <c r="B57" s="17"/>
      <c r="C57"/>
      <c r="D57"/>
      <c r="E57" s="28"/>
      <c r="F57"/>
      <c r="G57" s="17"/>
      <c r="H57" s="937"/>
      <c r="I57" s="659"/>
      <c r="J57" s="659"/>
      <c r="K57" s="659"/>
      <c r="L57" s="659"/>
      <c r="M57" s="659"/>
      <c r="N57" s="938"/>
      <c r="O57" s="939"/>
      <c r="P57" s="298"/>
      <c r="Q57" s="905"/>
      <c r="R57" s="659"/>
      <c r="S57" s="659"/>
      <c r="T57" s="659"/>
      <c r="U57" s="659"/>
      <c r="V57" s="659"/>
      <c r="W57" s="803"/>
      <c r="X57" s="840"/>
      <c r="Y57" s="2" t="s">
        <v>550</v>
      </c>
      <c r="Z57" s="942" t="s">
        <v>1252</v>
      </c>
      <c r="AA57" s="942"/>
      <c r="AB57" s="942"/>
      <c r="AC57" s="942"/>
      <c r="AD57" s="445" t="s">
        <v>0</v>
      </c>
      <c r="AE57" s="444">
        <v>0</v>
      </c>
      <c r="AF57" s="28"/>
      <c r="AH57"/>
      <c r="AI57"/>
      <c r="AJ57"/>
      <c r="AK57"/>
    </row>
    <row r="58" spans="2:37" s="1" customFormat="1" ht="7.5" customHeight="1" x14ac:dyDescent="0.15">
      <c r="B58" s="17"/>
      <c r="C58"/>
      <c r="D58"/>
      <c r="E58" s="28"/>
      <c r="F58"/>
      <c r="G58" s="10"/>
      <c r="H58" s="79"/>
      <c r="I58" s="439"/>
      <c r="J58" s="439"/>
      <c r="K58" s="439"/>
      <c r="L58" s="439"/>
      <c r="M58" s="439"/>
      <c r="N58" s="234"/>
      <c r="O58" s="366"/>
      <c r="P58" s="234"/>
      <c r="Q58" s="234"/>
      <c r="R58" s="234"/>
      <c r="S58" s="234"/>
      <c r="T58" s="234"/>
      <c r="U58" s="234"/>
      <c r="V58" s="234"/>
      <c r="W58" s="255"/>
      <c r="X58" s="255"/>
      <c r="Y58" s="231"/>
      <c r="Z58" s="443"/>
      <c r="AA58" s="443"/>
      <c r="AB58" s="255"/>
      <c r="AC58" s="255"/>
      <c r="AD58" s="453"/>
      <c r="AE58" s="449"/>
      <c r="AF58" s="28"/>
      <c r="AH58"/>
      <c r="AI58"/>
      <c r="AJ58"/>
      <c r="AK58"/>
    </row>
    <row r="59" spans="2:37" s="1" customFormat="1" ht="21" customHeight="1" x14ac:dyDescent="0.15">
      <c r="B59" s="29"/>
      <c r="C59" s="268"/>
      <c r="D59" s="268"/>
      <c r="E59" s="30"/>
      <c r="F59"/>
      <c r="G59" s="25" t="s">
        <v>1251</v>
      </c>
      <c r="H59" s="452"/>
      <c r="I59" s="451"/>
      <c r="J59" s="451"/>
      <c r="K59" s="451"/>
      <c r="L59" s="451"/>
      <c r="M59" s="451"/>
      <c r="N59" s="372"/>
      <c r="O59" s="334"/>
      <c r="P59" s="334"/>
      <c r="Q59" s="334"/>
      <c r="R59" s="334"/>
      <c r="S59" s="334"/>
      <c r="T59" s="334"/>
      <c r="U59" s="334"/>
      <c r="V59" s="334"/>
      <c r="W59" s="242"/>
      <c r="X59" s="242"/>
      <c r="Y59" s="272"/>
      <c r="Z59" s="272"/>
      <c r="AA59" s="272"/>
      <c r="AB59" s="242"/>
      <c r="AC59" s="242"/>
      <c r="AD59" s="445"/>
      <c r="AE59" s="444"/>
      <c r="AF59" s="28"/>
      <c r="AH59"/>
      <c r="AI59"/>
      <c r="AJ59"/>
      <c r="AK59"/>
    </row>
    <row r="60" spans="2:37" s="1" customFormat="1" ht="48.75" customHeight="1" x14ac:dyDescent="0.15">
      <c r="B60" s="29"/>
      <c r="C60" s="268"/>
      <c r="D60" s="268"/>
      <c r="E60" s="30"/>
      <c r="F60"/>
      <c r="G60" s="17"/>
      <c r="H60" s="277" t="s">
        <v>406</v>
      </c>
      <c r="I60" s="899" t="s">
        <v>1250</v>
      </c>
      <c r="J60" s="899"/>
      <c r="K60" s="899"/>
      <c r="L60" s="899"/>
      <c r="M60" s="899"/>
      <c r="N60" s="447"/>
      <c r="O60" s="446" t="s">
        <v>458</v>
      </c>
      <c r="P60" s="940" t="s">
        <v>550</v>
      </c>
      <c r="Q60" s="905" t="s">
        <v>408</v>
      </c>
      <c r="R60" s="659" t="s">
        <v>1247</v>
      </c>
      <c r="S60" s="659"/>
      <c r="T60" s="659"/>
      <c r="U60" s="659"/>
      <c r="V60" s="659"/>
      <c r="W60" s="803"/>
      <c r="X60" s="840" t="s">
        <v>313</v>
      </c>
      <c r="Y60" s="2" t="s">
        <v>550</v>
      </c>
      <c r="Z60" s="942" t="s">
        <v>1165</v>
      </c>
      <c r="AA60" s="942"/>
      <c r="AB60" s="942"/>
      <c r="AC60" s="942"/>
      <c r="AD60" s="445" t="s">
        <v>0</v>
      </c>
      <c r="AE60" s="444">
        <v>5</v>
      </c>
      <c r="AF60" s="28"/>
      <c r="AH60"/>
      <c r="AI60"/>
      <c r="AJ60"/>
      <c r="AK60"/>
    </row>
    <row r="61" spans="2:37" s="1" customFormat="1" ht="19.5" customHeight="1" x14ac:dyDescent="0.15">
      <c r="B61" s="29"/>
      <c r="C61" s="268"/>
      <c r="D61" s="268"/>
      <c r="E61" s="30"/>
      <c r="F61"/>
      <c r="G61" s="17"/>
      <c r="H61" s="937" t="s">
        <v>407</v>
      </c>
      <c r="I61" s="899" t="s">
        <v>1246</v>
      </c>
      <c r="J61" s="899"/>
      <c r="K61" s="899"/>
      <c r="L61" s="899"/>
      <c r="M61" s="899"/>
      <c r="N61" s="938"/>
      <c r="O61" s="939" t="s">
        <v>458</v>
      </c>
      <c r="P61" s="940"/>
      <c r="Q61" s="905"/>
      <c r="R61" s="659"/>
      <c r="S61" s="659"/>
      <c r="T61" s="659"/>
      <c r="U61" s="659"/>
      <c r="V61" s="659"/>
      <c r="W61" s="803"/>
      <c r="X61" s="840"/>
      <c r="Y61" s="2" t="s">
        <v>550</v>
      </c>
      <c r="Z61" s="942" t="s">
        <v>1245</v>
      </c>
      <c r="AA61" s="942"/>
      <c r="AB61" s="942"/>
      <c r="AC61" s="942"/>
      <c r="AD61" s="445" t="s">
        <v>0</v>
      </c>
      <c r="AE61" s="444">
        <v>3</v>
      </c>
      <c r="AF61" s="28"/>
      <c r="AH61"/>
      <c r="AI61"/>
      <c r="AJ61"/>
      <c r="AK61"/>
    </row>
    <row r="62" spans="2:37" s="1" customFormat="1" ht="19.5" customHeight="1" x14ac:dyDescent="0.15">
      <c r="B62" s="29"/>
      <c r="C62" s="268"/>
      <c r="D62" s="268"/>
      <c r="E62" s="30"/>
      <c r="F62"/>
      <c r="G62" s="17"/>
      <c r="H62" s="937"/>
      <c r="I62" s="899"/>
      <c r="J62" s="899"/>
      <c r="K62" s="899"/>
      <c r="L62" s="899"/>
      <c r="M62" s="899"/>
      <c r="N62" s="938"/>
      <c r="O62" s="939"/>
      <c r="P62" s="298"/>
      <c r="Q62" s="905"/>
      <c r="R62" s="659"/>
      <c r="S62" s="659"/>
      <c r="T62" s="659"/>
      <c r="U62" s="659"/>
      <c r="V62" s="659"/>
      <c r="W62" s="803"/>
      <c r="X62" s="840"/>
      <c r="Y62" s="2" t="s">
        <v>550</v>
      </c>
      <c r="Z62" s="942" t="s">
        <v>1244</v>
      </c>
      <c r="AA62" s="942"/>
      <c r="AB62" s="942"/>
      <c r="AC62" s="942"/>
      <c r="AD62" s="445" t="s">
        <v>0</v>
      </c>
      <c r="AE62" s="444">
        <v>0</v>
      </c>
      <c r="AF62" s="28"/>
      <c r="AH62"/>
      <c r="AI62"/>
      <c r="AJ62"/>
      <c r="AK62"/>
    </row>
    <row r="63" spans="2:37" s="1" customFormat="1" ht="7.5" customHeight="1" x14ac:dyDescent="0.15">
      <c r="B63" s="29"/>
      <c r="C63" s="268"/>
      <c r="D63" s="268"/>
      <c r="E63" s="30"/>
      <c r="F63"/>
      <c r="G63" s="10"/>
      <c r="H63" s="79"/>
      <c r="I63" s="439"/>
      <c r="J63" s="439"/>
      <c r="K63" s="439"/>
      <c r="L63" s="439"/>
      <c r="M63" s="439"/>
      <c r="N63" s="234"/>
      <c r="O63" s="366"/>
      <c r="P63" s="234"/>
      <c r="Q63" s="443"/>
      <c r="R63" s="439"/>
      <c r="S63" s="439"/>
      <c r="T63" s="439"/>
      <c r="U63" s="439"/>
      <c r="V63" s="439"/>
      <c r="W63" s="255"/>
      <c r="X63" s="231"/>
      <c r="Y63" s="255"/>
      <c r="Z63" s="255"/>
      <c r="AA63" s="255"/>
      <c r="AB63" s="255"/>
      <c r="AC63" s="255"/>
      <c r="AD63" s="450"/>
      <c r="AE63" s="449"/>
      <c r="AF63" s="28"/>
      <c r="AH63"/>
      <c r="AI63"/>
      <c r="AJ63"/>
      <c r="AK63"/>
    </row>
    <row r="64" spans="2:37" s="1" customFormat="1" ht="21" customHeight="1" x14ac:dyDescent="0.15">
      <c r="B64" s="40"/>
      <c r="C64" s="22"/>
      <c r="D64" s="22"/>
      <c r="E64" s="275"/>
      <c r="F64"/>
      <c r="G64" s="25" t="s">
        <v>1249</v>
      </c>
      <c r="H64" s="242"/>
      <c r="I64" s="334"/>
      <c r="J64" s="334"/>
      <c r="K64" s="334"/>
      <c r="L64" s="334"/>
      <c r="M64" s="334"/>
      <c r="N64" s="334"/>
      <c r="O64" s="334"/>
      <c r="P64" s="334"/>
      <c r="Q64" s="334"/>
      <c r="R64" s="334"/>
      <c r="S64" s="334"/>
      <c r="T64" s="334"/>
      <c r="U64" s="334"/>
      <c r="V64" s="334"/>
      <c r="W64" s="242"/>
      <c r="X64" s="242"/>
      <c r="Y64" s="242"/>
      <c r="Z64" s="242"/>
      <c r="AA64" s="242"/>
      <c r="AB64" s="242"/>
      <c r="AC64" s="242"/>
      <c r="AD64" s="448"/>
      <c r="AE64" s="444"/>
      <c r="AF64" s="28"/>
      <c r="AH64"/>
      <c r="AI64"/>
      <c r="AJ64"/>
      <c r="AK64"/>
    </row>
    <row r="65" spans="2:37" s="1" customFormat="1" ht="48.75" customHeight="1" x14ac:dyDescent="0.15">
      <c r="B65" s="40"/>
      <c r="C65" s="22"/>
      <c r="D65" s="22"/>
      <c r="E65" s="275"/>
      <c r="F65"/>
      <c r="G65" s="17"/>
      <c r="H65" s="277" t="s">
        <v>406</v>
      </c>
      <c r="I65" s="899" t="s">
        <v>1248</v>
      </c>
      <c r="J65" s="899"/>
      <c r="K65" s="899"/>
      <c r="L65" s="899"/>
      <c r="M65" s="899"/>
      <c r="N65" s="447"/>
      <c r="O65" s="446" t="s">
        <v>458</v>
      </c>
      <c r="P65" s="935" t="s">
        <v>550</v>
      </c>
      <c r="Q65" s="905" t="s">
        <v>408</v>
      </c>
      <c r="R65" s="659" t="s">
        <v>1247</v>
      </c>
      <c r="S65" s="659"/>
      <c r="T65" s="659"/>
      <c r="U65" s="659"/>
      <c r="V65" s="659"/>
      <c r="W65" s="803"/>
      <c r="X65" s="840" t="s">
        <v>313</v>
      </c>
      <c r="Y65" s="2" t="s">
        <v>550</v>
      </c>
      <c r="Z65" s="942" t="s">
        <v>1165</v>
      </c>
      <c r="AA65" s="942"/>
      <c r="AB65" s="942"/>
      <c r="AC65" s="942"/>
      <c r="AD65" s="445" t="s">
        <v>0</v>
      </c>
      <c r="AE65" s="444">
        <v>5</v>
      </c>
      <c r="AF65" s="28"/>
      <c r="AH65"/>
      <c r="AI65"/>
      <c r="AJ65"/>
      <c r="AK65"/>
    </row>
    <row r="66" spans="2:37" s="1" customFormat="1" ht="19.5" customHeight="1" x14ac:dyDescent="0.15">
      <c r="B66" s="40"/>
      <c r="C66" s="22"/>
      <c r="D66" s="22"/>
      <c r="E66" s="275"/>
      <c r="F66"/>
      <c r="G66" s="17"/>
      <c r="H66" s="937" t="s">
        <v>407</v>
      </c>
      <c r="I66" s="899" t="s">
        <v>1246</v>
      </c>
      <c r="J66" s="899"/>
      <c r="K66" s="899"/>
      <c r="L66" s="899"/>
      <c r="M66" s="899"/>
      <c r="N66" s="938"/>
      <c r="O66" s="939" t="s">
        <v>458</v>
      </c>
      <c r="P66" s="935"/>
      <c r="Q66" s="905"/>
      <c r="R66" s="659"/>
      <c r="S66" s="659"/>
      <c r="T66" s="659"/>
      <c r="U66" s="659"/>
      <c r="V66" s="659"/>
      <c r="W66" s="803"/>
      <c r="X66" s="840"/>
      <c r="Y66" s="15" t="s">
        <v>550</v>
      </c>
      <c r="Z66" s="942" t="s">
        <v>1245</v>
      </c>
      <c r="AA66" s="942"/>
      <c r="AB66" s="942"/>
      <c r="AC66" s="942"/>
      <c r="AD66" s="445" t="s">
        <v>0</v>
      </c>
      <c r="AE66" s="444">
        <v>3</v>
      </c>
      <c r="AF66" s="28"/>
      <c r="AH66"/>
      <c r="AI66"/>
      <c r="AJ66"/>
      <c r="AK66"/>
    </row>
    <row r="67" spans="2:37" s="1" customFormat="1" ht="19.5" customHeight="1" x14ac:dyDescent="0.15">
      <c r="B67" s="40"/>
      <c r="C67" s="22"/>
      <c r="D67" s="22"/>
      <c r="E67" s="275"/>
      <c r="F67"/>
      <c r="G67" s="17"/>
      <c r="H67" s="937"/>
      <c r="I67" s="899"/>
      <c r="J67" s="899"/>
      <c r="K67" s="899"/>
      <c r="L67" s="899"/>
      <c r="M67" s="899"/>
      <c r="N67" s="938"/>
      <c r="O67" s="939"/>
      <c r="P67" s="298"/>
      <c r="Q67" s="905"/>
      <c r="R67" s="659"/>
      <c r="S67" s="659"/>
      <c r="T67" s="659"/>
      <c r="U67" s="659"/>
      <c r="V67" s="659"/>
      <c r="W67" s="803"/>
      <c r="X67" s="840"/>
      <c r="Y67" s="15" t="s">
        <v>550</v>
      </c>
      <c r="Z67" s="942" t="s">
        <v>1244</v>
      </c>
      <c r="AA67" s="942"/>
      <c r="AB67" s="942"/>
      <c r="AC67" s="942"/>
      <c r="AD67" s="445" t="s">
        <v>0</v>
      </c>
      <c r="AE67" s="444">
        <v>0</v>
      </c>
      <c r="AF67" s="28"/>
      <c r="AH67"/>
      <c r="AI67"/>
      <c r="AJ67"/>
      <c r="AK67"/>
    </row>
    <row r="68" spans="2:37" s="1" customFormat="1" ht="7.5" customHeight="1" thickBot="1" x14ac:dyDescent="0.2">
      <c r="B68" s="40"/>
      <c r="C68" s="22"/>
      <c r="D68" s="22"/>
      <c r="E68" s="275"/>
      <c r="F68"/>
      <c r="G68" s="10"/>
      <c r="H68" s="79"/>
      <c r="I68" s="439"/>
      <c r="J68" s="439"/>
      <c r="K68" s="439"/>
      <c r="L68" s="439"/>
      <c r="M68" s="439"/>
      <c r="N68" s="255"/>
      <c r="O68" s="231"/>
      <c r="P68" s="255"/>
      <c r="Q68" s="79"/>
      <c r="R68" s="439"/>
      <c r="S68" s="439"/>
      <c r="T68" s="439"/>
      <c r="U68" s="439"/>
      <c r="V68" s="439"/>
      <c r="W68" s="231"/>
      <c r="X68" s="231"/>
      <c r="Y68" s="231"/>
      <c r="Z68" s="443"/>
      <c r="AA68" s="443"/>
      <c r="AB68" s="255"/>
      <c r="AC68" s="255"/>
      <c r="AD68" s="442"/>
      <c r="AE68" s="441"/>
      <c r="AF68" s="28"/>
      <c r="AH68"/>
      <c r="AI68"/>
      <c r="AJ68"/>
      <c r="AK68"/>
    </row>
    <row r="69" spans="2:37" s="1" customFormat="1" ht="24.75" customHeight="1" thickBot="1" x14ac:dyDescent="0.2">
      <c r="B69" s="40"/>
      <c r="C69" s="22"/>
      <c r="D69" s="22"/>
      <c r="E69" s="275"/>
      <c r="F69"/>
      <c r="G69"/>
      <c r="H69" s="324"/>
      <c r="I69" s="404"/>
      <c r="J69" s="404"/>
      <c r="K69" s="404"/>
      <c r="L69" s="404"/>
      <c r="M69" s="404"/>
      <c r="N69"/>
      <c r="O69" s="2"/>
      <c r="P69"/>
      <c r="Q69" s="324"/>
      <c r="R69" s="404"/>
      <c r="S69" s="404"/>
      <c r="T69" s="404"/>
      <c r="U69" s="404"/>
      <c r="V69" s="404"/>
      <c r="W69" s="2"/>
      <c r="X69" s="2"/>
      <c r="Y69" s="2"/>
      <c r="Z69" s="440"/>
      <c r="AA69" s="440"/>
      <c r="AB69" s="231"/>
      <c r="AC69" s="231"/>
      <c r="AD69" s="947" t="s">
        <v>557</v>
      </c>
      <c r="AE69" s="947"/>
      <c r="AF69" s="28"/>
      <c r="AH69"/>
      <c r="AI69"/>
      <c r="AJ69"/>
      <c r="AK69"/>
    </row>
    <row r="70" spans="2:37" s="1" customFormat="1" ht="15" customHeight="1" thickBot="1" x14ac:dyDescent="0.2">
      <c r="B70" s="17"/>
      <c r="C70"/>
      <c r="D70"/>
      <c r="E70" s="28"/>
      <c r="F70"/>
      <c r="G70"/>
      <c r="H70"/>
      <c r="I70" s="704" t="s">
        <v>1243</v>
      </c>
      <c r="J70" s="704"/>
      <c r="K70" s="704"/>
      <c r="L70" s="704"/>
      <c r="M70" s="704"/>
      <c r="N70" s="704"/>
      <c r="O70" s="704"/>
      <c r="P70" s="704"/>
      <c r="Q70" s="704"/>
      <c r="R70" s="704"/>
      <c r="S70" s="704"/>
      <c r="T70" s="704"/>
      <c r="U70" s="704"/>
      <c r="V70" s="704"/>
      <c r="W70" s="704"/>
      <c r="X70" s="704"/>
      <c r="Y70" s="704"/>
      <c r="Z70" s="704"/>
      <c r="AA70" s="704"/>
      <c r="AB70" s="925" t="s">
        <v>456</v>
      </c>
      <c r="AC70" s="925"/>
      <c r="AD70" s="948"/>
      <c r="AE70" s="948"/>
      <c r="AF70" s="28"/>
      <c r="AH70"/>
      <c r="AI70"/>
      <c r="AJ70"/>
      <c r="AK70"/>
    </row>
    <row r="71" spans="2:37" s="1" customFormat="1" ht="15" customHeight="1" thickBot="1" x14ac:dyDescent="0.2">
      <c r="B71" s="17"/>
      <c r="C71"/>
      <c r="D71"/>
      <c r="E71" s="28"/>
      <c r="F71"/>
      <c r="G71"/>
      <c r="H71" s="324"/>
      <c r="I71" s="704"/>
      <c r="J71" s="704"/>
      <c r="K71" s="704"/>
      <c r="L71" s="704"/>
      <c r="M71" s="704"/>
      <c r="N71" s="704"/>
      <c r="O71" s="704"/>
      <c r="P71" s="704"/>
      <c r="Q71" s="704"/>
      <c r="R71" s="704"/>
      <c r="S71" s="704"/>
      <c r="T71" s="704"/>
      <c r="U71" s="704"/>
      <c r="V71" s="704"/>
      <c r="W71" s="704"/>
      <c r="X71" s="704"/>
      <c r="Y71" s="704"/>
      <c r="Z71" s="704"/>
      <c r="AA71" s="704"/>
      <c r="AB71" s="925"/>
      <c r="AC71" s="925"/>
      <c r="AD71" s="948"/>
      <c r="AE71" s="948"/>
      <c r="AF71" s="28"/>
      <c r="AH71"/>
      <c r="AI71"/>
      <c r="AJ71"/>
      <c r="AK71"/>
    </row>
    <row r="72" spans="2:37" s="1" customFormat="1" ht="7.5" customHeight="1" x14ac:dyDescent="0.15">
      <c r="B72" s="10"/>
      <c r="C72" s="255"/>
      <c r="D72" s="255"/>
      <c r="E72" s="254"/>
      <c r="F72" s="255"/>
      <c r="G72" s="255"/>
      <c r="H72" s="79"/>
      <c r="I72" s="79"/>
      <c r="J72" s="79"/>
      <c r="K72" s="255"/>
      <c r="L72" s="439"/>
      <c r="M72" s="439"/>
      <c r="N72" s="231"/>
      <c r="O72" s="231"/>
      <c r="P72" s="231"/>
      <c r="Q72" s="231"/>
      <c r="R72" s="231"/>
      <c r="S72" s="231"/>
      <c r="T72" s="231"/>
      <c r="U72" s="231"/>
      <c r="V72" s="231"/>
      <c r="W72" s="231"/>
      <c r="X72" s="231"/>
      <c r="Y72" s="231"/>
      <c r="Z72" s="231"/>
      <c r="AA72" s="231"/>
      <c r="AB72" s="231"/>
      <c r="AC72" s="231"/>
      <c r="AD72" s="438"/>
      <c r="AE72" s="231"/>
      <c r="AF72" s="254"/>
      <c r="AH72"/>
      <c r="AI72"/>
      <c r="AJ72"/>
      <c r="AK72"/>
    </row>
    <row r="73" spans="2:37" s="1" customFormat="1" ht="5.25" customHeight="1" x14ac:dyDescent="0.15">
      <c r="B73"/>
      <c r="C73"/>
      <c r="D73"/>
      <c r="E73"/>
      <c r="F73"/>
      <c r="G73"/>
      <c r="H73"/>
      <c r="I73"/>
      <c r="J73"/>
      <c r="K73"/>
      <c r="L73"/>
      <c r="M73"/>
      <c r="N73"/>
      <c r="O73"/>
      <c r="P73"/>
      <c r="Q73"/>
      <c r="R73"/>
      <c r="S73"/>
      <c r="T73"/>
      <c r="U73"/>
      <c r="V73"/>
      <c r="W73"/>
      <c r="X73"/>
      <c r="Y73"/>
      <c r="Z73"/>
      <c r="AA73"/>
      <c r="AB73"/>
      <c r="AC73"/>
      <c r="AD73"/>
      <c r="AE73"/>
      <c r="AF73"/>
      <c r="AH73"/>
      <c r="AI73"/>
      <c r="AJ73"/>
      <c r="AK73"/>
    </row>
    <row r="74" spans="2:37" s="1" customFormat="1" ht="22.5" customHeight="1" x14ac:dyDescent="0.15">
      <c r="B74" s="325" t="s">
        <v>1242</v>
      </c>
      <c r="C74" s="242"/>
      <c r="D74" s="242"/>
      <c r="E74" s="242"/>
      <c r="F74" s="242"/>
      <c r="G74" s="242"/>
      <c r="H74" s="242"/>
      <c r="I74" s="242"/>
      <c r="J74" s="242"/>
      <c r="K74" s="242"/>
      <c r="L74" s="242"/>
      <c r="M74" s="242"/>
      <c r="N74" s="242"/>
      <c r="O74" s="242"/>
      <c r="P74" s="242"/>
      <c r="Q74" s="242"/>
      <c r="R74" s="242"/>
      <c r="S74" s="242"/>
      <c r="T74" s="242"/>
      <c r="U74" s="242"/>
      <c r="V74" s="242"/>
      <c r="W74" s="242"/>
      <c r="X74" s="242"/>
      <c r="Y74" s="242"/>
      <c r="Z74" s="242"/>
      <c r="AA74" s="242"/>
      <c r="AB74" s="242"/>
      <c r="AC74" s="242"/>
      <c r="AD74" s="242"/>
      <c r="AE74" s="242"/>
      <c r="AF74" s="241"/>
      <c r="AH74"/>
      <c r="AI74"/>
      <c r="AJ74"/>
      <c r="AK74"/>
    </row>
    <row r="75" spans="2:37" s="1" customFormat="1" ht="7.5" customHeight="1" x14ac:dyDescent="0.15">
      <c r="B75" s="17"/>
      <c r="C75" s="25"/>
      <c r="D75" s="242"/>
      <c r="E75" s="242"/>
      <c r="F75" s="241"/>
      <c r="G75" s="242"/>
      <c r="H75" s="242"/>
      <c r="I75" s="242"/>
      <c r="J75" s="242"/>
      <c r="K75" s="242"/>
      <c r="L75" s="242"/>
      <c r="M75" s="242"/>
      <c r="N75" s="242"/>
      <c r="O75" s="242"/>
      <c r="P75" s="242"/>
      <c r="Q75" s="242"/>
      <c r="R75" s="242"/>
      <c r="S75" s="242"/>
      <c r="T75" s="242"/>
      <c r="U75" s="242"/>
      <c r="V75" s="242"/>
      <c r="W75" s="242"/>
      <c r="X75" s="242"/>
      <c r="Y75" s="242"/>
      <c r="Z75" s="242"/>
      <c r="AA75" s="242"/>
      <c r="AB75" s="242"/>
      <c r="AC75" s="25"/>
      <c r="AD75" s="242"/>
      <c r="AE75" s="241"/>
      <c r="AF75" s="28"/>
      <c r="AH75"/>
      <c r="AI75"/>
      <c r="AJ75"/>
      <c r="AK75"/>
    </row>
    <row r="76" spans="2:37" s="1" customFormat="1" ht="14.25" x14ac:dyDescent="0.15">
      <c r="B76" s="17"/>
      <c r="C76" s="17"/>
      <c r="D76"/>
      <c r="E76"/>
      <c r="F76" s="28"/>
      <c r="G76"/>
      <c r="H76"/>
      <c r="I76"/>
      <c r="J76" s="255"/>
      <c r="K76" s="255"/>
      <c r="L76" s="255"/>
      <c r="M76" s="255"/>
      <c r="N76" s="255"/>
      <c r="O76" s="255"/>
      <c r="P76" s="255"/>
      <c r="Q76" s="255"/>
      <c r="R76" s="255"/>
      <c r="S76" s="255"/>
      <c r="T76" s="255"/>
      <c r="U76" s="255"/>
      <c r="V76" s="255"/>
      <c r="W76" s="255"/>
      <c r="X76" s="255"/>
      <c r="Y76" s="255"/>
      <c r="Z76" s="255"/>
      <c r="AA76" s="255"/>
      <c r="AB76"/>
      <c r="AC76" s="410" t="s">
        <v>507</v>
      </c>
      <c r="AD76" s="239" t="s">
        <v>497</v>
      </c>
      <c r="AE76" s="409" t="s">
        <v>506</v>
      </c>
      <c r="AF76" s="28"/>
      <c r="AH76"/>
      <c r="AI76"/>
      <c r="AJ76"/>
      <c r="AK76"/>
    </row>
    <row r="77" spans="2:37" s="1" customFormat="1" ht="27" customHeight="1" x14ac:dyDescent="0.15">
      <c r="B77" s="17"/>
      <c r="C77" s="920" t="s">
        <v>1241</v>
      </c>
      <c r="D77" s="920"/>
      <c r="E77" s="920"/>
      <c r="F77" s="920"/>
      <c r="G77" s="268"/>
      <c r="H77" s="268"/>
      <c r="I77"/>
      <c r="J77" s="277" t="s">
        <v>406</v>
      </c>
      <c r="K77" s="946" t="s">
        <v>1240</v>
      </c>
      <c r="L77" s="946"/>
      <c r="M77" s="946"/>
      <c r="N77" s="946"/>
      <c r="O77" s="946"/>
      <c r="P77" s="946"/>
      <c r="Q77" s="946"/>
      <c r="R77" s="946"/>
      <c r="S77" s="946"/>
      <c r="T77" s="946"/>
      <c r="U77" s="946"/>
      <c r="V77" s="946"/>
      <c r="W77" s="946"/>
      <c r="X77" s="946"/>
      <c r="Y77" s="946"/>
      <c r="Z77" s="946"/>
      <c r="AA77" s="946"/>
      <c r="AB77" s="465"/>
      <c r="AC77" s="15" t="s">
        <v>0</v>
      </c>
      <c r="AD77" s="237" t="s">
        <v>497</v>
      </c>
      <c r="AE77" s="19" t="s">
        <v>0</v>
      </c>
      <c r="AF77" s="28"/>
      <c r="AH77"/>
      <c r="AI77"/>
      <c r="AJ77"/>
      <c r="AK77"/>
    </row>
    <row r="78" spans="2:37" s="1" customFormat="1" ht="27" customHeight="1" x14ac:dyDescent="0.15">
      <c r="B78" s="17"/>
      <c r="C78" s="40"/>
      <c r="D78" s="22"/>
      <c r="E78" s="22"/>
      <c r="F78" s="275"/>
      <c r="G78" s="268"/>
      <c r="H78" s="268"/>
      <c r="I78"/>
      <c r="J78" s="277" t="s">
        <v>407</v>
      </c>
      <c r="K78" s="946" t="s">
        <v>1237</v>
      </c>
      <c r="L78" s="946"/>
      <c r="M78" s="946"/>
      <c r="N78" s="946"/>
      <c r="O78" s="946"/>
      <c r="P78" s="946"/>
      <c r="Q78" s="946"/>
      <c r="R78" s="946"/>
      <c r="S78" s="946"/>
      <c r="T78" s="946"/>
      <c r="U78" s="946"/>
      <c r="V78" s="946"/>
      <c r="W78" s="946"/>
      <c r="X78" s="946"/>
      <c r="Y78" s="946"/>
      <c r="Z78" s="946"/>
      <c r="AA78" s="946"/>
      <c r="AB78" s="436"/>
      <c r="AC78" s="15" t="s">
        <v>0</v>
      </c>
      <c r="AD78" s="237" t="s">
        <v>497</v>
      </c>
      <c r="AE78" s="19" t="s">
        <v>0</v>
      </c>
      <c r="AF78" s="16"/>
      <c r="AH78"/>
      <c r="AI78"/>
      <c r="AJ78"/>
      <c r="AK78"/>
    </row>
    <row r="79" spans="2:37" s="1" customFormat="1" ht="27" customHeight="1" x14ac:dyDescent="0.15">
      <c r="B79" s="17"/>
      <c r="C79" s="40"/>
      <c r="D79" s="22"/>
      <c r="E79" s="22"/>
      <c r="F79" s="275"/>
      <c r="G79" s="268"/>
      <c r="H79" s="268"/>
      <c r="I79"/>
      <c r="J79" s="277" t="s">
        <v>408</v>
      </c>
      <c r="K79" s="946" t="s">
        <v>1236</v>
      </c>
      <c r="L79" s="946"/>
      <c r="M79" s="946"/>
      <c r="N79" s="946"/>
      <c r="O79" s="946"/>
      <c r="P79" s="946"/>
      <c r="Q79" s="946"/>
      <c r="R79" s="946"/>
      <c r="S79" s="946"/>
      <c r="T79" s="946"/>
      <c r="U79" s="946"/>
      <c r="V79" s="946"/>
      <c r="W79" s="946"/>
      <c r="X79" s="946"/>
      <c r="Y79" s="946"/>
      <c r="Z79" s="946"/>
      <c r="AA79" s="946"/>
      <c r="AB79" s="436"/>
      <c r="AC79" s="15" t="s">
        <v>0</v>
      </c>
      <c r="AD79" s="237" t="s">
        <v>497</v>
      </c>
      <c r="AE79" s="19" t="s">
        <v>0</v>
      </c>
      <c r="AF79" s="16"/>
      <c r="AH79"/>
      <c r="AI79"/>
      <c r="AJ79"/>
      <c r="AK79"/>
    </row>
    <row r="80" spans="2:37" s="1" customFormat="1" ht="27" customHeight="1" x14ac:dyDescent="0.15">
      <c r="B80" s="17"/>
      <c r="C80" s="40"/>
      <c r="D80" s="22"/>
      <c r="E80" s="22"/>
      <c r="F80" s="275"/>
      <c r="G80" s="268"/>
      <c r="H80" s="268"/>
      <c r="I80"/>
      <c r="J80" s="277" t="s">
        <v>405</v>
      </c>
      <c r="K80" s="946" t="s">
        <v>1235</v>
      </c>
      <c r="L80" s="946"/>
      <c r="M80" s="946"/>
      <c r="N80" s="946"/>
      <c r="O80" s="946"/>
      <c r="P80" s="946"/>
      <c r="Q80" s="946"/>
      <c r="R80" s="946"/>
      <c r="S80" s="946"/>
      <c r="T80" s="946"/>
      <c r="U80" s="946"/>
      <c r="V80" s="946"/>
      <c r="W80" s="946"/>
      <c r="X80" s="946"/>
      <c r="Y80" s="946"/>
      <c r="Z80" s="946"/>
      <c r="AA80" s="946"/>
      <c r="AB80" s="436"/>
      <c r="AC80" s="15" t="s">
        <v>0</v>
      </c>
      <c r="AD80" s="237" t="s">
        <v>497</v>
      </c>
      <c r="AE80" s="19" t="s">
        <v>0</v>
      </c>
      <c r="AF80" s="16"/>
      <c r="AH80"/>
      <c r="AI80"/>
      <c r="AJ80"/>
      <c r="AK80"/>
    </row>
    <row r="81" spans="2:37" s="1" customFormat="1" ht="11.25" customHeight="1" x14ac:dyDescent="0.15">
      <c r="B81" s="17"/>
      <c r="C81" s="10"/>
      <c r="D81" s="255"/>
      <c r="E81" s="255"/>
      <c r="F81" s="254"/>
      <c r="G81" s="255"/>
      <c r="H81" s="255"/>
      <c r="I81" s="255"/>
      <c r="J81" s="255"/>
      <c r="K81" s="255"/>
      <c r="L81" s="255"/>
      <c r="M81" s="255"/>
      <c r="N81" s="255"/>
      <c r="O81" s="255"/>
      <c r="P81" s="255"/>
      <c r="Q81" s="255"/>
      <c r="R81" s="255"/>
      <c r="S81" s="255"/>
      <c r="T81" s="255"/>
      <c r="U81" s="255"/>
      <c r="V81" s="255"/>
      <c r="W81" s="255"/>
      <c r="X81" s="255"/>
      <c r="Y81" s="255"/>
      <c r="Z81" s="255"/>
      <c r="AA81" s="255"/>
      <c r="AB81" s="255"/>
      <c r="AC81" s="10"/>
      <c r="AD81" s="255"/>
      <c r="AE81" s="254"/>
      <c r="AF81" s="28"/>
      <c r="AH81"/>
      <c r="AI81"/>
      <c r="AJ81"/>
      <c r="AK81"/>
    </row>
    <row r="82" spans="2:37" s="1" customFormat="1" ht="7.5" customHeight="1" x14ac:dyDescent="0.15">
      <c r="B82" s="17"/>
      <c r="C82" s="25"/>
      <c r="D82" s="242"/>
      <c r="E82" s="242"/>
      <c r="F82" s="241"/>
      <c r="G82" s="242"/>
      <c r="H82" s="242"/>
      <c r="I82" s="242"/>
      <c r="J82" s="242"/>
      <c r="K82" s="242"/>
      <c r="L82" s="242"/>
      <c r="M82" s="242"/>
      <c r="N82" s="242"/>
      <c r="O82" s="242"/>
      <c r="P82" s="242"/>
      <c r="Q82" s="242"/>
      <c r="R82" s="242"/>
      <c r="S82" s="242"/>
      <c r="T82" s="242"/>
      <c r="U82" s="242"/>
      <c r="V82" s="242"/>
      <c r="W82" s="242"/>
      <c r="X82" s="242"/>
      <c r="Y82" s="242"/>
      <c r="Z82" s="242"/>
      <c r="AA82" s="242"/>
      <c r="AB82" s="242"/>
      <c r="AC82" s="25"/>
      <c r="AD82" s="242"/>
      <c r="AE82" s="241"/>
      <c r="AF82" s="28"/>
      <c r="AH82"/>
      <c r="AI82"/>
      <c r="AJ82"/>
      <c r="AK82"/>
    </row>
    <row r="83" spans="2:37" s="1" customFormat="1" ht="14.25" x14ac:dyDescent="0.15">
      <c r="B83" s="17"/>
      <c r="C83" s="17"/>
      <c r="D83"/>
      <c r="E83"/>
      <c r="F83" s="28"/>
      <c r="G83"/>
      <c r="H83"/>
      <c r="I83"/>
      <c r="J83" s="255"/>
      <c r="K83" s="255"/>
      <c r="L83" s="255"/>
      <c r="M83" s="255"/>
      <c r="N83" s="255"/>
      <c r="O83" s="255"/>
      <c r="P83" s="255"/>
      <c r="Q83" s="255"/>
      <c r="R83" s="255"/>
      <c r="S83" s="255"/>
      <c r="T83" s="255"/>
      <c r="U83" s="255"/>
      <c r="V83" s="255"/>
      <c r="W83" s="255"/>
      <c r="X83" s="255"/>
      <c r="Y83" s="255"/>
      <c r="Z83" s="255"/>
      <c r="AA83" s="255"/>
      <c r="AB83"/>
      <c r="AC83" s="410" t="s">
        <v>507</v>
      </c>
      <c r="AD83" s="239" t="s">
        <v>497</v>
      </c>
      <c r="AE83" s="409" t="s">
        <v>506</v>
      </c>
      <c r="AF83" s="28"/>
      <c r="AH83"/>
      <c r="AI83"/>
      <c r="AJ83"/>
      <c r="AK83"/>
    </row>
    <row r="84" spans="2:37" s="1" customFormat="1" ht="24.75" customHeight="1" x14ac:dyDescent="0.15">
      <c r="B84" s="17"/>
      <c r="C84" s="920" t="s">
        <v>1239</v>
      </c>
      <c r="D84" s="920"/>
      <c r="E84" s="920"/>
      <c r="F84" s="920"/>
      <c r="G84" s="268"/>
      <c r="H84" s="268"/>
      <c r="I84"/>
      <c r="J84" s="277" t="s">
        <v>406</v>
      </c>
      <c r="K84" s="946" t="s">
        <v>1238</v>
      </c>
      <c r="L84" s="946"/>
      <c r="M84" s="946"/>
      <c r="N84" s="946"/>
      <c r="O84" s="946"/>
      <c r="P84" s="946"/>
      <c r="Q84" s="946"/>
      <c r="R84" s="946"/>
      <c r="S84" s="946"/>
      <c r="T84" s="946"/>
      <c r="U84" s="946"/>
      <c r="V84" s="946"/>
      <c r="W84" s="946"/>
      <c r="X84" s="946"/>
      <c r="Y84" s="946"/>
      <c r="Z84" s="946"/>
      <c r="AA84" s="946"/>
      <c r="AB84" s="465"/>
      <c r="AC84" s="15" t="s">
        <v>0</v>
      </c>
      <c r="AD84" s="237" t="s">
        <v>497</v>
      </c>
      <c r="AE84" s="19" t="s">
        <v>0</v>
      </c>
      <c r="AF84" s="28"/>
      <c r="AH84"/>
      <c r="AI84"/>
      <c r="AJ84"/>
      <c r="AK84"/>
    </row>
    <row r="85" spans="2:37" s="1" customFormat="1" ht="24.75" customHeight="1" x14ac:dyDescent="0.15">
      <c r="B85" s="17"/>
      <c r="C85" s="29"/>
      <c r="D85" s="268"/>
      <c r="E85" s="268"/>
      <c r="F85" s="30"/>
      <c r="G85" s="268"/>
      <c r="H85" s="268"/>
      <c r="I85"/>
      <c r="J85" s="277" t="s">
        <v>407</v>
      </c>
      <c r="K85" s="946" t="s">
        <v>1237</v>
      </c>
      <c r="L85" s="946"/>
      <c r="M85" s="946"/>
      <c r="N85" s="946"/>
      <c r="O85" s="946"/>
      <c r="P85" s="946"/>
      <c r="Q85" s="946"/>
      <c r="R85" s="946"/>
      <c r="S85" s="946"/>
      <c r="T85" s="946"/>
      <c r="U85" s="946"/>
      <c r="V85" s="946"/>
      <c r="W85" s="946"/>
      <c r="X85" s="946"/>
      <c r="Y85" s="946"/>
      <c r="Z85" s="946"/>
      <c r="AA85" s="946"/>
      <c r="AB85" s="436"/>
      <c r="AC85" s="15" t="s">
        <v>0</v>
      </c>
      <c r="AD85" s="237" t="s">
        <v>497</v>
      </c>
      <c r="AE85" s="19" t="s">
        <v>0</v>
      </c>
      <c r="AF85" s="28"/>
      <c r="AH85"/>
      <c r="AI85"/>
      <c r="AJ85"/>
      <c r="AK85"/>
    </row>
    <row r="86" spans="2:37" s="1" customFormat="1" ht="24.75" customHeight="1" x14ac:dyDescent="0.15">
      <c r="B86" s="17"/>
      <c r="C86" s="29"/>
      <c r="D86" s="268"/>
      <c r="E86" s="268"/>
      <c r="F86" s="30"/>
      <c r="G86" s="268"/>
      <c r="H86" s="268"/>
      <c r="I86"/>
      <c r="J86" s="277" t="s">
        <v>408</v>
      </c>
      <c r="K86" s="946" t="s">
        <v>1236</v>
      </c>
      <c r="L86" s="946"/>
      <c r="M86" s="946"/>
      <c r="N86" s="946"/>
      <c r="O86" s="946"/>
      <c r="P86" s="946"/>
      <c r="Q86" s="946"/>
      <c r="R86" s="946"/>
      <c r="S86" s="946"/>
      <c r="T86" s="946"/>
      <c r="U86" s="946"/>
      <c r="V86" s="946"/>
      <c r="W86" s="946"/>
      <c r="X86" s="946"/>
      <c r="Y86" s="946"/>
      <c r="Z86" s="946"/>
      <c r="AA86" s="946"/>
      <c r="AB86" s="436"/>
      <c r="AC86" s="15" t="s">
        <v>0</v>
      </c>
      <c r="AD86" s="237" t="s">
        <v>497</v>
      </c>
      <c r="AE86" s="19" t="s">
        <v>0</v>
      </c>
      <c r="AF86" s="28"/>
      <c r="AH86"/>
      <c r="AI86"/>
      <c r="AJ86"/>
      <c r="AK86"/>
    </row>
    <row r="87" spans="2:37" s="1" customFormat="1" ht="27" customHeight="1" x14ac:dyDescent="0.15">
      <c r="B87" s="17"/>
      <c r="C87" s="40"/>
      <c r="D87" s="22"/>
      <c r="E87" s="22"/>
      <c r="F87" s="275"/>
      <c r="G87" s="268"/>
      <c r="H87" s="268"/>
      <c r="I87"/>
      <c r="J87" s="277" t="s">
        <v>405</v>
      </c>
      <c r="K87" s="946" t="s">
        <v>1235</v>
      </c>
      <c r="L87" s="946"/>
      <c r="M87" s="946"/>
      <c r="N87" s="946"/>
      <c r="O87" s="946"/>
      <c r="P87" s="946"/>
      <c r="Q87" s="946"/>
      <c r="R87" s="946"/>
      <c r="S87" s="946"/>
      <c r="T87" s="946"/>
      <c r="U87" s="946"/>
      <c r="V87" s="946"/>
      <c r="W87" s="946"/>
      <c r="X87" s="946"/>
      <c r="Y87" s="946"/>
      <c r="Z87" s="946"/>
      <c r="AA87" s="946"/>
      <c r="AB87" s="436"/>
      <c r="AC87" s="15" t="s">
        <v>0</v>
      </c>
      <c r="AD87" s="237" t="s">
        <v>497</v>
      </c>
      <c r="AE87" s="19" t="s">
        <v>0</v>
      </c>
      <c r="AF87" s="16"/>
      <c r="AH87"/>
      <c r="AI87"/>
      <c r="AJ87"/>
      <c r="AK87"/>
    </row>
    <row r="88" spans="2:37" s="1" customFormat="1" ht="24.75" customHeight="1" x14ac:dyDescent="0.15">
      <c r="B88" s="17"/>
      <c r="C88" s="29"/>
      <c r="D88" s="268"/>
      <c r="E88" s="268"/>
      <c r="F88" s="30"/>
      <c r="G88" s="268"/>
      <c r="H88" s="268"/>
      <c r="I88"/>
      <c r="J88" s="277" t="s">
        <v>763</v>
      </c>
      <c r="K88" s="946" t="s">
        <v>1229</v>
      </c>
      <c r="L88" s="946"/>
      <c r="M88" s="946"/>
      <c r="N88" s="946"/>
      <c r="O88" s="946"/>
      <c r="P88" s="946"/>
      <c r="Q88" s="946"/>
      <c r="R88" s="946"/>
      <c r="S88" s="946"/>
      <c r="T88" s="946"/>
      <c r="U88" s="946"/>
      <c r="V88" s="946"/>
      <c r="W88" s="946"/>
      <c r="X88" s="946"/>
      <c r="Y88" s="946"/>
      <c r="Z88" s="946"/>
      <c r="AA88" s="946"/>
      <c r="AB88" s="436"/>
      <c r="AC88" s="15" t="s">
        <v>0</v>
      </c>
      <c r="AD88" s="237" t="s">
        <v>497</v>
      </c>
      <c r="AE88" s="19" t="s">
        <v>0</v>
      </c>
      <c r="AF88" s="28"/>
      <c r="AH88"/>
      <c r="AI88"/>
      <c r="AJ88"/>
      <c r="AK88"/>
    </row>
    <row r="89" spans="2:37" s="1" customFormat="1" ht="24.75" customHeight="1" x14ac:dyDescent="0.15">
      <c r="B89" s="17"/>
      <c r="C89" s="29"/>
      <c r="D89" s="268"/>
      <c r="E89" s="268"/>
      <c r="F89" s="30"/>
      <c r="G89" s="268"/>
      <c r="H89" s="268"/>
      <c r="I89"/>
      <c r="J89" s="277" t="s">
        <v>761</v>
      </c>
      <c r="K89" s="946" t="s">
        <v>1234</v>
      </c>
      <c r="L89" s="946"/>
      <c r="M89" s="946"/>
      <c r="N89" s="946"/>
      <c r="O89" s="946"/>
      <c r="P89" s="946"/>
      <c r="Q89" s="946"/>
      <c r="R89" s="946"/>
      <c r="S89" s="946"/>
      <c r="T89" s="946"/>
      <c r="U89" s="946"/>
      <c r="V89" s="946"/>
      <c r="W89" s="946"/>
      <c r="X89" s="946"/>
      <c r="Y89" s="946"/>
      <c r="Z89" s="946"/>
      <c r="AA89" s="946"/>
      <c r="AB89" s="436"/>
      <c r="AC89" s="15" t="s">
        <v>0</v>
      </c>
      <c r="AD89" s="237" t="s">
        <v>497</v>
      </c>
      <c r="AE89" s="19" t="s">
        <v>0</v>
      </c>
      <c r="AF89" s="28"/>
      <c r="AH89"/>
      <c r="AI89"/>
      <c r="AJ89"/>
      <c r="AK89"/>
    </row>
    <row r="90" spans="2:37" s="1" customFormat="1" ht="7.5" customHeight="1" x14ac:dyDescent="0.15">
      <c r="B90" s="17"/>
      <c r="C90" s="10"/>
      <c r="D90" s="255"/>
      <c r="E90" s="255"/>
      <c r="F90" s="254"/>
      <c r="G90" s="255"/>
      <c r="H90" s="255"/>
      <c r="I90" s="255"/>
      <c r="J90" s="255"/>
      <c r="K90" s="255"/>
      <c r="L90" s="255"/>
      <c r="M90" s="255"/>
      <c r="N90" s="255"/>
      <c r="O90" s="255"/>
      <c r="P90" s="255"/>
      <c r="Q90" s="255"/>
      <c r="R90" s="255"/>
      <c r="S90" s="255"/>
      <c r="T90" s="255"/>
      <c r="U90" s="255"/>
      <c r="V90" s="255"/>
      <c r="W90" s="255"/>
      <c r="X90" s="255"/>
      <c r="Y90" s="255"/>
      <c r="Z90" s="255"/>
      <c r="AA90" s="255"/>
      <c r="AB90" s="255"/>
      <c r="AC90" s="10"/>
      <c r="AD90" s="255"/>
      <c r="AE90" s="254"/>
      <c r="AF90" s="28"/>
      <c r="AH90"/>
      <c r="AI90"/>
      <c r="AJ90"/>
      <c r="AK90"/>
    </row>
    <row r="91" spans="2:37" s="1" customFormat="1" ht="15" customHeight="1" x14ac:dyDescent="0.15">
      <c r="B91" s="17"/>
      <c r="C91"/>
      <c r="D91"/>
      <c r="E91"/>
      <c r="F91"/>
      <c r="G91"/>
      <c r="H91" s="324"/>
      <c r="I91" s="324"/>
      <c r="J91" s="324"/>
      <c r="K91"/>
      <c r="L91" s="404"/>
      <c r="M91" s="404"/>
      <c r="N91" s="2"/>
      <c r="O91" s="2"/>
      <c r="P91" s="2"/>
      <c r="Q91" s="2"/>
      <c r="R91" s="2"/>
      <c r="S91" s="2"/>
      <c r="T91" s="2"/>
      <c r="U91" s="2"/>
      <c r="V91" s="2"/>
      <c r="W91" s="2"/>
      <c r="X91" s="2"/>
      <c r="Y91" s="2"/>
      <c r="Z91" s="2"/>
      <c r="AA91" s="2"/>
      <c r="AB91" s="2"/>
      <c r="AC91" s="2"/>
      <c r="AD91" s="437"/>
      <c r="AE91" s="2"/>
      <c r="AF91" s="28"/>
      <c r="AH91"/>
      <c r="AI91"/>
      <c r="AJ91"/>
      <c r="AK91"/>
    </row>
    <row r="92" spans="2:37" s="1" customFormat="1" ht="22.5" customHeight="1" x14ac:dyDescent="0.15">
      <c r="B92" s="61" t="s">
        <v>1233</v>
      </c>
      <c r="C92"/>
      <c r="D92"/>
      <c r="E92"/>
      <c r="F92"/>
      <c r="G92"/>
      <c r="H92"/>
      <c r="I92"/>
      <c r="J92"/>
      <c r="K92"/>
      <c r="L92"/>
      <c r="M92"/>
      <c r="N92"/>
      <c r="O92"/>
      <c r="P92"/>
      <c r="Q92"/>
      <c r="R92"/>
      <c r="S92"/>
      <c r="T92"/>
      <c r="U92"/>
      <c r="V92"/>
      <c r="W92"/>
      <c r="X92"/>
      <c r="Y92"/>
      <c r="Z92"/>
      <c r="AA92"/>
      <c r="AB92"/>
      <c r="AC92"/>
      <c r="AD92"/>
      <c r="AE92"/>
      <c r="AF92" s="28"/>
      <c r="AH92"/>
      <c r="AI92"/>
      <c r="AJ92"/>
      <c r="AK92"/>
    </row>
    <row r="93" spans="2:37" s="1" customFormat="1" ht="7.5" customHeight="1" x14ac:dyDescent="0.15">
      <c r="B93" s="17"/>
      <c r="C93" s="25"/>
      <c r="D93" s="242"/>
      <c r="E93" s="242"/>
      <c r="F93" s="241"/>
      <c r="G93" s="242"/>
      <c r="H93" s="242"/>
      <c r="I93" s="242"/>
      <c r="J93" s="242"/>
      <c r="K93" s="242"/>
      <c r="L93" s="242"/>
      <c r="M93" s="242"/>
      <c r="N93" s="242"/>
      <c r="O93" s="242"/>
      <c r="P93" s="242"/>
      <c r="Q93" s="242"/>
      <c r="R93" s="242"/>
      <c r="S93" s="242"/>
      <c r="T93" s="242"/>
      <c r="U93" s="242"/>
      <c r="V93" s="242"/>
      <c r="W93" s="242"/>
      <c r="X93" s="242"/>
      <c r="Y93" s="242"/>
      <c r="Z93" s="242"/>
      <c r="AA93" s="242"/>
      <c r="AB93" s="242"/>
      <c r="AC93" s="25"/>
      <c r="AD93" s="242"/>
      <c r="AE93" s="241"/>
      <c r="AF93" s="28"/>
      <c r="AH93"/>
      <c r="AI93"/>
      <c r="AJ93"/>
      <c r="AK93"/>
    </row>
    <row r="94" spans="2:37" s="1" customFormat="1" ht="14.25" x14ac:dyDescent="0.15">
      <c r="B94" s="17"/>
      <c r="C94" s="17"/>
      <c r="D94"/>
      <c r="E94"/>
      <c r="F94" s="28"/>
      <c r="G94"/>
      <c r="H94"/>
      <c r="I94"/>
      <c r="J94" s="255"/>
      <c r="K94" s="255"/>
      <c r="L94" s="255"/>
      <c r="M94" s="255"/>
      <c r="N94" s="255"/>
      <c r="O94" s="255"/>
      <c r="P94" s="255"/>
      <c r="Q94" s="255"/>
      <c r="R94" s="255"/>
      <c r="S94" s="255"/>
      <c r="T94" s="255"/>
      <c r="U94" s="255"/>
      <c r="V94" s="255"/>
      <c r="W94" s="255"/>
      <c r="X94" s="255"/>
      <c r="Y94" s="255"/>
      <c r="Z94" s="255"/>
      <c r="AA94" s="255"/>
      <c r="AB94"/>
      <c r="AC94" s="410" t="s">
        <v>507</v>
      </c>
      <c r="AD94" s="239" t="s">
        <v>497</v>
      </c>
      <c r="AE94" s="409" t="s">
        <v>506</v>
      </c>
      <c r="AF94" s="28"/>
      <c r="AH94"/>
      <c r="AI94"/>
      <c r="AJ94"/>
      <c r="AK94"/>
    </row>
    <row r="95" spans="2:37" s="1" customFormat="1" ht="27" customHeight="1" x14ac:dyDescent="0.15">
      <c r="B95" s="17"/>
      <c r="C95" s="920" t="s">
        <v>1232</v>
      </c>
      <c r="D95" s="920"/>
      <c r="E95" s="920"/>
      <c r="F95" s="920"/>
      <c r="G95"/>
      <c r="H95"/>
      <c r="I95"/>
      <c r="J95" s="277" t="s">
        <v>406</v>
      </c>
      <c r="K95" s="946" t="s">
        <v>1231</v>
      </c>
      <c r="L95" s="946"/>
      <c r="M95" s="946"/>
      <c r="N95" s="946"/>
      <c r="O95" s="946"/>
      <c r="P95" s="946"/>
      <c r="Q95" s="946"/>
      <c r="R95" s="946"/>
      <c r="S95" s="946"/>
      <c r="T95" s="946"/>
      <c r="U95" s="946"/>
      <c r="V95" s="946"/>
      <c r="W95" s="946"/>
      <c r="X95" s="946"/>
      <c r="Y95" s="946"/>
      <c r="Z95" s="946"/>
      <c r="AA95" s="946"/>
      <c r="AB95"/>
      <c r="AC95" s="15" t="s">
        <v>0</v>
      </c>
      <c r="AD95" s="237" t="s">
        <v>497</v>
      </c>
      <c r="AE95" s="19" t="s">
        <v>0</v>
      </c>
      <c r="AF95" s="28"/>
      <c r="AH95"/>
      <c r="AI95"/>
      <c r="AJ95"/>
      <c r="AK95"/>
    </row>
    <row r="96" spans="2:37" s="1" customFormat="1" ht="27" customHeight="1" x14ac:dyDescent="0.15">
      <c r="B96" s="17"/>
      <c r="C96" s="920"/>
      <c r="D96" s="920"/>
      <c r="E96" s="920"/>
      <c r="F96" s="920"/>
      <c r="G96" s="268"/>
      <c r="H96" s="268"/>
      <c r="I96"/>
      <c r="J96" s="277" t="s">
        <v>407</v>
      </c>
      <c r="K96" s="946" t="s">
        <v>1230</v>
      </c>
      <c r="L96" s="946"/>
      <c r="M96" s="946"/>
      <c r="N96" s="946"/>
      <c r="O96" s="946"/>
      <c r="P96" s="946"/>
      <c r="Q96" s="946"/>
      <c r="R96" s="946"/>
      <c r="S96" s="946"/>
      <c r="T96" s="946"/>
      <c r="U96" s="946"/>
      <c r="V96" s="946"/>
      <c r="W96" s="946"/>
      <c r="X96" s="946"/>
      <c r="Y96" s="946"/>
      <c r="Z96" s="946"/>
      <c r="AA96" s="946"/>
      <c r="AB96" s="465"/>
      <c r="AC96" s="15" t="s">
        <v>0</v>
      </c>
      <c r="AD96" s="237" t="s">
        <v>497</v>
      </c>
      <c r="AE96" s="19" t="s">
        <v>0</v>
      </c>
      <c r="AF96" s="28"/>
      <c r="AH96"/>
      <c r="AI96"/>
      <c r="AJ96"/>
      <c r="AK96"/>
    </row>
    <row r="97" spans="2:37" s="1" customFormat="1" ht="27" customHeight="1" x14ac:dyDescent="0.15">
      <c r="B97" s="17"/>
      <c r="C97" s="40"/>
      <c r="D97" s="22"/>
      <c r="E97" s="22"/>
      <c r="F97" s="275"/>
      <c r="G97" s="268"/>
      <c r="H97" s="268"/>
      <c r="I97"/>
      <c r="J97" s="277" t="s">
        <v>408</v>
      </c>
      <c r="K97" s="946" t="s">
        <v>1229</v>
      </c>
      <c r="L97" s="946"/>
      <c r="M97" s="946"/>
      <c r="N97" s="946"/>
      <c r="O97" s="946"/>
      <c r="P97" s="946"/>
      <c r="Q97" s="946"/>
      <c r="R97" s="946"/>
      <c r="S97" s="946"/>
      <c r="T97" s="946"/>
      <c r="U97" s="946"/>
      <c r="V97" s="946"/>
      <c r="W97" s="946"/>
      <c r="X97" s="946"/>
      <c r="Y97" s="946"/>
      <c r="Z97" s="946"/>
      <c r="AA97" s="946"/>
      <c r="AB97" s="436"/>
      <c r="AC97" s="15" t="s">
        <v>0</v>
      </c>
      <c r="AD97" s="237" t="s">
        <v>497</v>
      </c>
      <c r="AE97" s="19" t="s">
        <v>0</v>
      </c>
      <c r="AF97" s="16"/>
      <c r="AH97"/>
      <c r="AI97"/>
      <c r="AJ97"/>
      <c r="AK97"/>
    </row>
    <row r="98" spans="2:37" s="1" customFormat="1" ht="11.25" customHeight="1" x14ac:dyDescent="0.15">
      <c r="B98" s="17"/>
      <c r="C98" s="10"/>
      <c r="D98" s="255"/>
      <c r="E98" s="255"/>
      <c r="F98" s="254"/>
      <c r="G98" s="255"/>
      <c r="H98" s="255"/>
      <c r="I98" s="255"/>
      <c r="J98" s="255"/>
      <c r="K98" s="255"/>
      <c r="L98" s="255"/>
      <c r="M98" s="255"/>
      <c r="N98" s="255"/>
      <c r="O98" s="255"/>
      <c r="P98" s="255"/>
      <c r="Q98" s="255"/>
      <c r="R98" s="255"/>
      <c r="S98" s="255"/>
      <c r="T98" s="255"/>
      <c r="U98" s="255"/>
      <c r="V98" s="255"/>
      <c r="W98" s="255"/>
      <c r="X98" s="255"/>
      <c r="Y98" s="255"/>
      <c r="Z98" s="255"/>
      <c r="AA98" s="255"/>
      <c r="AB98" s="255"/>
      <c r="AC98" s="10"/>
      <c r="AD98" s="255"/>
      <c r="AE98" s="254"/>
      <c r="AF98" s="28"/>
      <c r="AH98"/>
      <c r="AI98"/>
      <c r="AJ98"/>
      <c r="AK98"/>
    </row>
    <row r="99" spans="2:37" s="1" customFormat="1" ht="7.5" customHeight="1" x14ac:dyDescent="0.15">
      <c r="B99" s="17"/>
      <c r="C99" s="25"/>
      <c r="D99" s="242"/>
      <c r="E99" s="242"/>
      <c r="F99" s="241"/>
      <c r="G99" s="242"/>
      <c r="H99" s="242"/>
      <c r="I99" s="242"/>
      <c r="J99" s="242"/>
      <c r="K99" s="242"/>
      <c r="L99" s="242"/>
      <c r="M99" s="242"/>
      <c r="N99" s="242"/>
      <c r="O99" s="242"/>
      <c r="P99" s="242"/>
      <c r="Q99" s="242"/>
      <c r="R99" s="242"/>
      <c r="S99" s="242"/>
      <c r="T99" s="242"/>
      <c r="U99" s="242"/>
      <c r="V99" s="242"/>
      <c r="W99" s="242"/>
      <c r="X99" s="242"/>
      <c r="Y99" s="242"/>
      <c r="Z99" s="242"/>
      <c r="AA99" s="242"/>
      <c r="AB99" s="242"/>
      <c r="AC99" s="25"/>
      <c r="AD99" s="242"/>
      <c r="AE99" s="241"/>
      <c r="AF99" s="28"/>
      <c r="AH99"/>
      <c r="AI99"/>
      <c r="AJ99"/>
      <c r="AK99"/>
    </row>
    <row r="100" spans="2:37" s="1" customFormat="1" ht="14.25" x14ac:dyDescent="0.15">
      <c r="B100" s="17"/>
      <c r="C100" s="17"/>
      <c r="D100"/>
      <c r="E100"/>
      <c r="F100" s="28"/>
      <c r="G100"/>
      <c r="H100"/>
      <c r="I100"/>
      <c r="J100" s="255"/>
      <c r="K100" s="255"/>
      <c r="L100" s="255"/>
      <c r="M100" s="255"/>
      <c r="N100" s="255"/>
      <c r="O100" s="255"/>
      <c r="P100" s="255"/>
      <c r="Q100" s="255"/>
      <c r="R100" s="255"/>
      <c r="S100" s="255"/>
      <c r="T100" s="255"/>
      <c r="U100" s="255"/>
      <c r="V100" s="255"/>
      <c r="W100" s="255"/>
      <c r="X100" s="255"/>
      <c r="Y100" s="255"/>
      <c r="Z100" s="255"/>
      <c r="AA100" s="255"/>
      <c r="AB100"/>
      <c r="AC100" s="410" t="s">
        <v>507</v>
      </c>
      <c r="AD100" s="239" t="s">
        <v>497</v>
      </c>
      <c r="AE100" s="409" t="s">
        <v>506</v>
      </c>
      <c r="AF100" s="28"/>
      <c r="AH100"/>
      <c r="AI100"/>
      <c r="AJ100"/>
      <c r="AK100"/>
    </row>
    <row r="101" spans="2:37" s="1" customFormat="1" ht="27" customHeight="1" x14ac:dyDescent="0.15">
      <c r="B101" s="17"/>
      <c r="C101" s="920" t="s">
        <v>1228</v>
      </c>
      <c r="D101" s="920"/>
      <c r="E101" s="920"/>
      <c r="F101" s="920"/>
      <c r="G101"/>
      <c r="H101"/>
      <c r="I101"/>
      <c r="J101" s="277" t="s">
        <v>406</v>
      </c>
      <c r="K101" s="946" t="s">
        <v>1227</v>
      </c>
      <c r="L101" s="946"/>
      <c r="M101" s="946"/>
      <c r="N101" s="946"/>
      <c r="O101" s="946"/>
      <c r="P101" s="946"/>
      <c r="Q101" s="946"/>
      <c r="R101" s="946"/>
      <c r="S101" s="946"/>
      <c r="T101" s="946"/>
      <c r="U101" s="946"/>
      <c r="V101" s="946"/>
      <c r="W101" s="946"/>
      <c r="X101" s="946"/>
      <c r="Y101" s="946"/>
      <c r="Z101" s="946"/>
      <c r="AA101" s="946"/>
      <c r="AB101"/>
      <c r="AC101" s="15" t="s">
        <v>0</v>
      </c>
      <c r="AD101" s="237" t="s">
        <v>497</v>
      </c>
      <c r="AE101" s="19" t="s">
        <v>0</v>
      </c>
      <c r="AF101" s="28"/>
      <c r="AH101"/>
      <c r="AI101"/>
      <c r="AJ101"/>
      <c r="AK101"/>
    </row>
    <row r="102" spans="2:37" s="1" customFormat="1" ht="24.75" customHeight="1" x14ac:dyDescent="0.15">
      <c r="B102" s="17"/>
      <c r="C102" s="920"/>
      <c r="D102" s="920"/>
      <c r="E102" s="920"/>
      <c r="F102" s="920"/>
      <c r="G102" s="268"/>
      <c r="H102" s="268"/>
      <c r="I102"/>
      <c r="J102" s="277" t="s">
        <v>407</v>
      </c>
      <c r="K102" s="946" t="s">
        <v>1226</v>
      </c>
      <c r="L102" s="946"/>
      <c r="M102" s="946"/>
      <c r="N102" s="946"/>
      <c r="O102" s="946"/>
      <c r="P102" s="946"/>
      <c r="Q102" s="946"/>
      <c r="R102" s="946"/>
      <c r="S102" s="946"/>
      <c r="T102" s="946"/>
      <c r="U102" s="946"/>
      <c r="V102" s="946"/>
      <c r="W102" s="946"/>
      <c r="X102" s="946"/>
      <c r="Y102" s="946"/>
      <c r="Z102" s="946"/>
      <c r="AA102" s="946"/>
      <c r="AB102" s="465"/>
      <c r="AC102" s="15" t="s">
        <v>0</v>
      </c>
      <c r="AD102" s="237" t="s">
        <v>497</v>
      </c>
      <c r="AE102" s="19" t="s">
        <v>0</v>
      </c>
      <c r="AF102" s="28"/>
      <c r="AH102"/>
      <c r="AI102"/>
      <c r="AJ102"/>
      <c r="AK102"/>
    </row>
    <row r="103" spans="2:37" s="1" customFormat="1" ht="7.5" customHeight="1" x14ac:dyDescent="0.15">
      <c r="B103" s="17"/>
      <c r="C103" s="10"/>
      <c r="D103" s="255"/>
      <c r="E103" s="255"/>
      <c r="F103" s="254"/>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10"/>
      <c r="AD103" s="255"/>
      <c r="AE103" s="254"/>
      <c r="AF103" s="28"/>
      <c r="AH103"/>
      <c r="AI103"/>
      <c r="AJ103"/>
      <c r="AK103"/>
    </row>
    <row r="104" spans="2:37" s="1" customFormat="1" ht="7.5" customHeight="1" x14ac:dyDescent="0.15">
      <c r="B104" s="10"/>
      <c r="C104" s="255"/>
      <c r="D104" s="255"/>
      <c r="E104" s="255"/>
      <c r="F104" s="255"/>
      <c r="G104" s="255"/>
      <c r="H104" s="255"/>
      <c r="I104" s="255"/>
      <c r="J104" s="255"/>
      <c r="K104" s="255"/>
      <c r="L104" s="255"/>
      <c r="M104" s="255"/>
      <c r="N104" s="255"/>
      <c r="O104" s="255"/>
      <c r="P104" s="255"/>
      <c r="Q104" s="255"/>
      <c r="R104" s="255"/>
      <c r="S104" s="255"/>
      <c r="T104" s="255"/>
      <c r="U104" s="255"/>
      <c r="V104" s="255"/>
      <c r="W104" s="255"/>
      <c r="X104" s="255"/>
      <c r="Y104" s="255"/>
      <c r="Z104" s="255"/>
      <c r="AA104" s="255"/>
      <c r="AB104" s="255"/>
      <c r="AC104" s="255"/>
      <c r="AD104" s="255"/>
      <c r="AE104" s="255"/>
      <c r="AF104" s="254"/>
      <c r="AH104"/>
      <c r="AI104"/>
      <c r="AJ104"/>
      <c r="AK104"/>
    </row>
    <row r="105" spans="2:37" s="1" customFormat="1" ht="7.5" customHeight="1" x14ac:dyDescent="0.15">
      <c r="B105"/>
      <c r="C105"/>
      <c r="D105"/>
      <c r="E105"/>
      <c r="F105"/>
      <c r="G105"/>
      <c r="H105"/>
      <c r="I105"/>
      <c r="J105"/>
      <c r="K105"/>
      <c r="L105"/>
      <c r="M105"/>
      <c r="N105"/>
      <c r="O105"/>
      <c r="P105"/>
      <c r="Q105"/>
      <c r="R105"/>
      <c r="S105"/>
      <c r="T105"/>
      <c r="U105"/>
      <c r="V105"/>
      <c r="W105"/>
      <c r="X105"/>
      <c r="Y105"/>
      <c r="Z105"/>
      <c r="AA105"/>
      <c r="AB105"/>
      <c r="AC105"/>
      <c r="AD105"/>
      <c r="AE105"/>
      <c r="AF105"/>
      <c r="AH105"/>
      <c r="AI105"/>
      <c r="AJ105"/>
      <c r="AK105"/>
    </row>
    <row r="106" spans="2:37" s="274" customFormat="1" ht="398.25" customHeight="1" x14ac:dyDescent="0.15">
      <c r="B106" s="839" t="s">
        <v>1317</v>
      </c>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c r="AE106" s="839"/>
    </row>
    <row r="107" spans="2:37" s="274" customFormat="1" ht="187.5" customHeight="1" x14ac:dyDescent="0.15">
      <c r="B107" s="839" t="s">
        <v>1316</v>
      </c>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c r="AE107" s="839"/>
    </row>
    <row r="108" spans="2:37" s="304" customFormat="1" ht="21.75" customHeight="1" x14ac:dyDescent="0.15">
      <c r="B108" s="802" t="s">
        <v>1315</v>
      </c>
      <c r="C108" s="802"/>
      <c r="D108" s="802"/>
      <c r="E108" s="802"/>
      <c r="F108" s="802"/>
      <c r="G108" s="802"/>
      <c r="H108" s="802"/>
      <c r="I108" s="802"/>
      <c r="J108" s="802"/>
      <c r="K108" s="802"/>
      <c r="L108" s="802"/>
      <c r="M108" s="802"/>
      <c r="N108" s="802"/>
      <c r="O108" s="802"/>
      <c r="P108" s="802"/>
      <c r="Q108" s="802"/>
      <c r="R108" s="802"/>
      <c r="S108" s="802"/>
      <c r="T108" s="802"/>
      <c r="U108" s="802"/>
      <c r="V108" s="802"/>
      <c r="W108" s="802"/>
      <c r="X108" s="802"/>
      <c r="Y108" s="802"/>
      <c r="Z108" s="802"/>
      <c r="AA108" s="802"/>
      <c r="AB108" s="802"/>
      <c r="AC108" s="802"/>
      <c r="AD108" s="802"/>
      <c r="AE108" s="802"/>
    </row>
  </sheetData>
  <sheetProtection selectLockedCells="1" selectUnlockedCells="1"/>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printOptions horizontalCentered="1"/>
  <pageMargins left="0.70833333333333337" right="0.39374999999999999" top="0.51180555555555551" bottom="0.35416666666666669" header="0.51180555555555551" footer="0.51180555555555551"/>
  <pageSetup paperSize="9" scale="51" firstPageNumber="0" orientation="portrait" horizontalDpi="300" verticalDpi="300" r:id="rId1"/>
  <headerFooter alignWithMargins="0"/>
  <rowBreaks count="1" manualBreakCount="1">
    <brk id="73" max="16383" man="1"/>
  </rowBreaks>
  <extLst>
    <ext xmlns:x14="http://schemas.microsoft.com/office/spreadsheetml/2009/9/main" uri="{CCE6A557-97BC-4b89-ADB6-D9C93CAAB3DF}">
      <x14:dataValidations xmlns:xm="http://schemas.microsoft.com/office/excel/2006/main" count="1">
        <x14:dataValidation type="list" allowBlank="1" showErrorMessage="1" xr:uid="{17528D51-E41F-4C85-86C0-9705F2DEA20E}">
          <x14:formula1>
            <xm:f>"□,■"</xm:f>
          </x14:formula1>
          <x14:formula2>
            <xm:f>0</xm:f>
          </x14:formula2>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AD49:AD52 JZ49:JZ52 TV49:TV52 ADR49:ADR52 ANN49:ANN52 AXJ49:AXJ52 BHF49:BHF52 BRB49:BRB52 CAX49:CAX52 CKT49:CKT52 CUP49:CUP52 DEL49:DEL52 DOH49:DOH52 DYD49:DYD52 EHZ49:EHZ52 ERV49:ERV52 FBR49:FBR52 FLN49:FLN52 FVJ49:FVJ52 GFF49:GFF52 GPB49:GPB52 GYX49:GYX52 HIT49:HIT52 HSP49:HSP52 ICL49:ICL52 IMH49:IMH52 IWD49:IWD52 JFZ49:JFZ52 JPV49:JPV52 JZR49:JZR52 KJN49:KJN52 KTJ49:KTJ52 LDF49:LDF52 LNB49:LNB52 LWX49:LWX52 MGT49:MGT52 MQP49:MQP52 NAL49:NAL52 NKH49:NKH52 NUD49:NUD52 ODZ49:ODZ52 ONV49:ONV52 OXR49:OXR52 PHN49:PHN52 PRJ49:PRJ52 QBF49:QBF52 QLB49:QLB52 QUX49:QUX52 RET49:RET52 ROP49:ROP52 RYL49:RYL52 SIH49:SIH52 SSD49:SSD52 TBZ49:TBZ52 TLV49:TLV52 TVR49:TVR52 UFN49:UFN52 UPJ49:UPJ52 UZF49:UZF52 VJB49:VJB52 VSX49:VSX52 WCT49:WCT52 WMP49:WMP52 WWL49:WWL52 AD65585:AD65588 JZ65585:JZ65588 TV65585:TV65588 ADR65585:ADR65588 ANN65585:ANN65588 AXJ65585:AXJ65588 BHF65585:BHF65588 BRB65585:BRB65588 CAX65585:CAX65588 CKT65585:CKT65588 CUP65585:CUP65588 DEL65585:DEL65588 DOH65585:DOH65588 DYD65585:DYD65588 EHZ65585:EHZ65588 ERV65585:ERV65588 FBR65585:FBR65588 FLN65585:FLN65588 FVJ65585:FVJ65588 GFF65585:GFF65588 GPB65585:GPB65588 GYX65585:GYX65588 HIT65585:HIT65588 HSP65585:HSP65588 ICL65585:ICL65588 IMH65585:IMH65588 IWD65585:IWD65588 JFZ65585:JFZ65588 JPV65585:JPV65588 JZR65585:JZR65588 KJN65585:KJN65588 KTJ65585:KTJ65588 LDF65585:LDF65588 LNB65585:LNB65588 LWX65585:LWX65588 MGT65585:MGT65588 MQP65585:MQP65588 NAL65585:NAL65588 NKH65585:NKH65588 NUD65585:NUD65588 ODZ65585:ODZ65588 ONV65585:ONV65588 OXR65585:OXR65588 PHN65585:PHN65588 PRJ65585:PRJ65588 QBF65585:QBF65588 QLB65585:QLB65588 QUX65585:QUX65588 RET65585:RET65588 ROP65585:ROP65588 RYL65585:RYL65588 SIH65585:SIH65588 SSD65585:SSD65588 TBZ65585:TBZ65588 TLV65585:TLV65588 TVR65585:TVR65588 UFN65585:UFN65588 UPJ65585:UPJ65588 UZF65585:UZF65588 VJB65585:VJB65588 VSX65585:VSX65588 WCT65585:WCT65588 WMP65585:WMP65588 WWL65585:WWL65588 AD131121:AD131124 JZ131121:JZ131124 TV131121:TV131124 ADR131121:ADR131124 ANN131121:ANN131124 AXJ131121:AXJ131124 BHF131121:BHF131124 BRB131121:BRB131124 CAX131121:CAX131124 CKT131121:CKT131124 CUP131121:CUP131124 DEL131121:DEL131124 DOH131121:DOH131124 DYD131121:DYD131124 EHZ131121:EHZ131124 ERV131121:ERV131124 FBR131121:FBR131124 FLN131121:FLN131124 FVJ131121:FVJ131124 GFF131121:GFF131124 GPB131121:GPB131124 GYX131121:GYX131124 HIT131121:HIT131124 HSP131121:HSP131124 ICL131121:ICL131124 IMH131121:IMH131124 IWD131121:IWD131124 JFZ131121:JFZ131124 JPV131121:JPV131124 JZR131121:JZR131124 KJN131121:KJN131124 KTJ131121:KTJ131124 LDF131121:LDF131124 LNB131121:LNB131124 LWX131121:LWX131124 MGT131121:MGT131124 MQP131121:MQP131124 NAL131121:NAL131124 NKH131121:NKH131124 NUD131121:NUD131124 ODZ131121:ODZ131124 ONV131121:ONV131124 OXR131121:OXR131124 PHN131121:PHN131124 PRJ131121:PRJ131124 QBF131121:QBF131124 QLB131121:QLB131124 QUX131121:QUX131124 RET131121:RET131124 ROP131121:ROP131124 RYL131121:RYL131124 SIH131121:SIH131124 SSD131121:SSD131124 TBZ131121:TBZ131124 TLV131121:TLV131124 TVR131121:TVR131124 UFN131121:UFN131124 UPJ131121:UPJ131124 UZF131121:UZF131124 VJB131121:VJB131124 VSX131121:VSX131124 WCT131121:WCT131124 WMP131121:WMP131124 WWL131121:WWL131124 AD196657:AD196660 JZ196657:JZ196660 TV196657:TV196660 ADR196657:ADR196660 ANN196657:ANN196660 AXJ196657:AXJ196660 BHF196657:BHF196660 BRB196657:BRB196660 CAX196657:CAX196660 CKT196657:CKT196660 CUP196657:CUP196660 DEL196657:DEL196660 DOH196657:DOH196660 DYD196657:DYD196660 EHZ196657:EHZ196660 ERV196657:ERV196660 FBR196657:FBR196660 FLN196657:FLN196660 FVJ196657:FVJ196660 GFF196657:GFF196660 GPB196657:GPB196660 GYX196657:GYX196660 HIT196657:HIT196660 HSP196657:HSP196660 ICL196657:ICL196660 IMH196657:IMH196660 IWD196657:IWD196660 JFZ196657:JFZ196660 JPV196657:JPV196660 JZR196657:JZR196660 KJN196657:KJN196660 KTJ196657:KTJ196660 LDF196657:LDF196660 LNB196657:LNB196660 LWX196657:LWX196660 MGT196657:MGT196660 MQP196657:MQP196660 NAL196657:NAL196660 NKH196657:NKH196660 NUD196657:NUD196660 ODZ196657:ODZ196660 ONV196657:ONV196660 OXR196657:OXR196660 PHN196657:PHN196660 PRJ196657:PRJ196660 QBF196657:QBF196660 QLB196657:QLB196660 QUX196657:QUX196660 RET196657:RET196660 ROP196657:ROP196660 RYL196657:RYL196660 SIH196657:SIH196660 SSD196657:SSD196660 TBZ196657:TBZ196660 TLV196657:TLV196660 TVR196657:TVR196660 UFN196657:UFN196660 UPJ196657:UPJ196660 UZF196657:UZF196660 VJB196657:VJB196660 VSX196657:VSX196660 WCT196657:WCT196660 WMP196657:WMP196660 WWL196657:WWL196660 AD262193:AD262196 JZ262193:JZ262196 TV262193:TV262196 ADR262193:ADR262196 ANN262193:ANN262196 AXJ262193:AXJ262196 BHF262193:BHF262196 BRB262193:BRB262196 CAX262193:CAX262196 CKT262193:CKT262196 CUP262193:CUP262196 DEL262193:DEL262196 DOH262193:DOH262196 DYD262193:DYD262196 EHZ262193:EHZ262196 ERV262193:ERV262196 FBR262193:FBR262196 FLN262193:FLN262196 FVJ262193:FVJ262196 GFF262193:GFF262196 GPB262193:GPB262196 GYX262193:GYX262196 HIT262193:HIT262196 HSP262193:HSP262196 ICL262193:ICL262196 IMH262193:IMH262196 IWD262193:IWD262196 JFZ262193:JFZ262196 JPV262193:JPV262196 JZR262193:JZR262196 KJN262193:KJN262196 KTJ262193:KTJ262196 LDF262193:LDF262196 LNB262193:LNB262196 LWX262193:LWX262196 MGT262193:MGT262196 MQP262193:MQP262196 NAL262193:NAL262196 NKH262193:NKH262196 NUD262193:NUD262196 ODZ262193:ODZ262196 ONV262193:ONV262196 OXR262193:OXR262196 PHN262193:PHN262196 PRJ262193:PRJ262196 QBF262193:QBF262196 QLB262193:QLB262196 QUX262193:QUX262196 RET262193:RET262196 ROP262193:ROP262196 RYL262193:RYL262196 SIH262193:SIH262196 SSD262193:SSD262196 TBZ262193:TBZ262196 TLV262193:TLV262196 TVR262193:TVR262196 UFN262193:UFN262196 UPJ262193:UPJ262196 UZF262193:UZF262196 VJB262193:VJB262196 VSX262193:VSX262196 WCT262193:WCT262196 WMP262193:WMP262196 WWL262193:WWL262196 AD327729:AD327732 JZ327729:JZ327732 TV327729:TV327732 ADR327729:ADR327732 ANN327729:ANN327732 AXJ327729:AXJ327732 BHF327729:BHF327732 BRB327729:BRB327732 CAX327729:CAX327732 CKT327729:CKT327732 CUP327729:CUP327732 DEL327729:DEL327732 DOH327729:DOH327732 DYD327729:DYD327732 EHZ327729:EHZ327732 ERV327729:ERV327732 FBR327729:FBR327732 FLN327729:FLN327732 FVJ327729:FVJ327732 GFF327729:GFF327732 GPB327729:GPB327732 GYX327729:GYX327732 HIT327729:HIT327732 HSP327729:HSP327732 ICL327729:ICL327732 IMH327729:IMH327732 IWD327729:IWD327732 JFZ327729:JFZ327732 JPV327729:JPV327732 JZR327729:JZR327732 KJN327729:KJN327732 KTJ327729:KTJ327732 LDF327729:LDF327732 LNB327729:LNB327732 LWX327729:LWX327732 MGT327729:MGT327732 MQP327729:MQP327732 NAL327729:NAL327732 NKH327729:NKH327732 NUD327729:NUD327732 ODZ327729:ODZ327732 ONV327729:ONV327732 OXR327729:OXR327732 PHN327729:PHN327732 PRJ327729:PRJ327732 QBF327729:QBF327732 QLB327729:QLB327732 QUX327729:QUX327732 RET327729:RET327732 ROP327729:ROP327732 RYL327729:RYL327732 SIH327729:SIH327732 SSD327729:SSD327732 TBZ327729:TBZ327732 TLV327729:TLV327732 TVR327729:TVR327732 UFN327729:UFN327732 UPJ327729:UPJ327732 UZF327729:UZF327732 VJB327729:VJB327732 VSX327729:VSX327732 WCT327729:WCT327732 WMP327729:WMP327732 WWL327729:WWL327732 AD393265:AD393268 JZ393265:JZ393268 TV393265:TV393268 ADR393265:ADR393268 ANN393265:ANN393268 AXJ393265:AXJ393268 BHF393265:BHF393268 BRB393265:BRB393268 CAX393265:CAX393268 CKT393265:CKT393268 CUP393265:CUP393268 DEL393265:DEL393268 DOH393265:DOH393268 DYD393265:DYD393268 EHZ393265:EHZ393268 ERV393265:ERV393268 FBR393265:FBR393268 FLN393265:FLN393268 FVJ393265:FVJ393268 GFF393265:GFF393268 GPB393265:GPB393268 GYX393265:GYX393268 HIT393265:HIT393268 HSP393265:HSP393268 ICL393265:ICL393268 IMH393265:IMH393268 IWD393265:IWD393268 JFZ393265:JFZ393268 JPV393265:JPV393268 JZR393265:JZR393268 KJN393265:KJN393268 KTJ393265:KTJ393268 LDF393265:LDF393268 LNB393265:LNB393268 LWX393265:LWX393268 MGT393265:MGT393268 MQP393265:MQP393268 NAL393265:NAL393268 NKH393265:NKH393268 NUD393265:NUD393268 ODZ393265:ODZ393268 ONV393265:ONV393268 OXR393265:OXR393268 PHN393265:PHN393268 PRJ393265:PRJ393268 QBF393265:QBF393268 QLB393265:QLB393268 QUX393265:QUX393268 RET393265:RET393268 ROP393265:ROP393268 RYL393265:RYL393268 SIH393265:SIH393268 SSD393265:SSD393268 TBZ393265:TBZ393268 TLV393265:TLV393268 TVR393265:TVR393268 UFN393265:UFN393268 UPJ393265:UPJ393268 UZF393265:UZF393268 VJB393265:VJB393268 VSX393265:VSX393268 WCT393265:WCT393268 WMP393265:WMP393268 WWL393265:WWL393268 AD458801:AD458804 JZ458801:JZ458804 TV458801:TV458804 ADR458801:ADR458804 ANN458801:ANN458804 AXJ458801:AXJ458804 BHF458801:BHF458804 BRB458801:BRB458804 CAX458801:CAX458804 CKT458801:CKT458804 CUP458801:CUP458804 DEL458801:DEL458804 DOH458801:DOH458804 DYD458801:DYD458804 EHZ458801:EHZ458804 ERV458801:ERV458804 FBR458801:FBR458804 FLN458801:FLN458804 FVJ458801:FVJ458804 GFF458801:GFF458804 GPB458801:GPB458804 GYX458801:GYX458804 HIT458801:HIT458804 HSP458801:HSP458804 ICL458801:ICL458804 IMH458801:IMH458804 IWD458801:IWD458804 JFZ458801:JFZ458804 JPV458801:JPV458804 JZR458801:JZR458804 KJN458801:KJN458804 KTJ458801:KTJ458804 LDF458801:LDF458804 LNB458801:LNB458804 LWX458801:LWX458804 MGT458801:MGT458804 MQP458801:MQP458804 NAL458801:NAL458804 NKH458801:NKH458804 NUD458801:NUD458804 ODZ458801:ODZ458804 ONV458801:ONV458804 OXR458801:OXR458804 PHN458801:PHN458804 PRJ458801:PRJ458804 QBF458801:QBF458804 QLB458801:QLB458804 QUX458801:QUX458804 RET458801:RET458804 ROP458801:ROP458804 RYL458801:RYL458804 SIH458801:SIH458804 SSD458801:SSD458804 TBZ458801:TBZ458804 TLV458801:TLV458804 TVR458801:TVR458804 UFN458801:UFN458804 UPJ458801:UPJ458804 UZF458801:UZF458804 VJB458801:VJB458804 VSX458801:VSX458804 WCT458801:WCT458804 WMP458801:WMP458804 WWL458801:WWL458804 AD524337:AD524340 JZ524337:JZ524340 TV524337:TV524340 ADR524337:ADR524340 ANN524337:ANN524340 AXJ524337:AXJ524340 BHF524337:BHF524340 BRB524337:BRB524340 CAX524337:CAX524340 CKT524337:CKT524340 CUP524337:CUP524340 DEL524337:DEL524340 DOH524337:DOH524340 DYD524337:DYD524340 EHZ524337:EHZ524340 ERV524337:ERV524340 FBR524337:FBR524340 FLN524337:FLN524340 FVJ524337:FVJ524340 GFF524337:GFF524340 GPB524337:GPB524340 GYX524337:GYX524340 HIT524337:HIT524340 HSP524337:HSP524340 ICL524337:ICL524340 IMH524337:IMH524340 IWD524337:IWD524340 JFZ524337:JFZ524340 JPV524337:JPV524340 JZR524337:JZR524340 KJN524337:KJN524340 KTJ524337:KTJ524340 LDF524337:LDF524340 LNB524337:LNB524340 LWX524337:LWX524340 MGT524337:MGT524340 MQP524337:MQP524340 NAL524337:NAL524340 NKH524337:NKH524340 NUD524337:NUD524340 ODZ524337:ODZ524340 ONV524337:ONV524340 OXR524337:OXR524340 PHN524337:PHN524340 PRJ524337:PRJ524340 QBF524337:QBF524340 QLB524337:QLB524340 QUX524337:QUX524340 RET524337:RET524340 ROP524337:ROP524340 RYL524337:RYL524340 SIH524337:SIH524340 SSD524337:SSD524340 TBZ524337:TBZ524340 TLV524337:TLV524340 TVR524337:TVR524340 UFN524337:UFN524340 UPJ524337:UPJ524340 UZF524337:UZF524340 VJB524337:VJB524340 VSX524337:VSX524340 WCT524337:WCT524340 WMP524337:WMP524340 WWL524337:WWL524340 AD589873:AD589876 JZ589873:JZ589876 TV589873:TV589876 ADR589873:ADR589876 ANN589873:ANN589876 AXJ589873:AXJ589876 BHF589873:BHF589876 BRB589873:BRB589876 CAX589873:CAX589876 CKT589873:CKT589876 CUP589873:CUP589876 DEL589873:DEL589876 DOH589873:DOH589876 DYD589873:DYD589876 EHZ589873:EHZ589876 ERV589873:ERV589876 FBR589873:FBR589876 FLN589873:FLN589876 FVJ589873:FVJ589876 GFF589873:GFF589876 GPB589873:GPB589876 GYX589873:GYX589876 HIT589873:HIT589876 HSP589873:HSP589876 ICL589873:ICL589876 IMH589873:IMH589876 IWD589873:IWD589876 JFZ589873:JFZ589876 JPV589873:JPV589876 JZR589873:JZR589876 KJN589873:KJN589876 KTJ589873:KTJ589876 LDF589873:LDF589876 LNB589873:LNB589876 LWX589873:LWX589876 MGT589873:MGT589876 MQP589873:MQP589876 NAL589873:NAL589876 NKH589873:NKH589876 NUD589873:NUD589876 ODZ589873:ODZ589876 ONV589873:ONV589876 OXR589873:OXR589876 PHN589873:PHN589876 PRJ589873:PRJ589876 QBF589873:QBF589876 QLB589873:QLB589876 QUX589873:QUX589876 RET589873:RET589876 ROP589873:ROP589876 RYL589873:RYL589876 SIH589873:SIH589876 SSD589873:SSD589876 TBZ589873:TBZ589876 TLV589873:TLV589876 TVR589873:TVR589876 UFN589873:UFN589876 UPJ589873:UPJ589876 UZF589873:UZF589876 VJB589873:VJB589876 VSX589873:VSX589876 WCT589873:WCT589876 WMP589873:WMP589876 WWL589873:WWL589876 AD655409:AD655412 JZ655409:JZ655412 TV655409:TV655412 ADR655409:ADR655412 ANN655409:ANN655412 AXJ655409:AXJ655412 BHF655409:BHF655412 BRB655409:BRB655412 CAX655409:CAX655412 CKT655409:CKT655412 CUP655409:CUP655412 DEL655409:DEL655412 DOH655409:DOH655412 DYD655409:DYD655412 EHZ655409:EHZ655412 ERV655409:ERV655412 FBR655409:FBR655412 FLN655409:FLN655412 FVJ655409:FVJ655412 GFF655409:GFF655412 GPB655409:GPB655412 GYX655409:GYX655412 HIT655409:HIT655412 HSP655409:HSP655412 ICL655409:ICL655412 IMH655409:IMH655412 IWD655409:IWD655412 JFZ655409:JFZ655412 JPV655409:JPV655412 JZR655409:JZR655412 KJN655409:KJN655412 KTJ655409:KTJ655412 LDF655409:LDF655412 LNB655409:LNB655412 LWX655409:LWX655412 MGT655409:MGT655412 MQP655409:MQP655412 NAL655409:NAL655412 NKH655409:NKH655412 NUD655409:NUD655412 ODZ655409:ODZ655412 ONV655409:ONV655412 OXR655409:OXR655412 PHN655409:PHN655412 PRJ655409:PRJ655412 QBF655409:QBF655412 QLB655409:QLB655412 QUX655409:QUX655412 RET655409:RET655412 ROP655409:ROP655412 RYL655409:RYL655412 SIH655409:SIH655412 SSD655409:SSD655412 TBZ655409:TBZ655412 TLV655409:TLV655412 TVR655409:TVR655412 UFN655409:UFN655412 UPJ655409:UPJ655412 UZF655409:UZF655412 VJB655409:VJB655412 VSX655409:VSX655412 WCT655409:WCT655412 WMP655409:WMP655412 WWL655409:WWL655412 AD720945:AD720948 JZ720945:JZ720948 TV720945:TV720948 ADR720945:ADR720948 ANN720945:ANN720948 AXJ720945:AXJ720948 BHF720945:BHF720948 BRB720945:BRB720948 CAX720945:CAX720948 CKT720945:CKT720948 CUP720945:CUP720948 DEL720945:DEL720948 DOH720945:DOH720948 DYD720945:DYD720948 EHZ720945:EHZ720948 ERV720945:ERV720948 FBR720945:FBR720948 FLN720945:FLN720948 FVJ720945:FVJ720948 GFF720945:GFF720948 GPB720945:GPB720948 GYX720945:GYX720948 HIT720945:HIT720948 HSP720945:HSP720948 ICL720945:ICL720948 IMH720945:IMH720948 IWD720945:IWD720948 JFZ720945:JFZ720948 JPV720945:JPV720948 JZR720945:JZR720948 KJN720945:KJN720948 KTJ720945:KTJ720948 LDF720945:LDF720948 LNB720945:LNB720948 LWX720945:LWX720948 MGT720945:MGT720948 MQP720945:MQP720948 NAL720945:NAL720948 NKH720945:NKH720948 NUD720945:NUD720948 ODZ720945:ODZ720948 ONV720945:ONV720948 OXR720945:OXR720948 PHN720945:PHN720948 PRJ720945:PRJ720948 QBF720945:QBF720948 QLB720945:QLB720948 QUX720945:QUX720948 RET720945:RET720948 ROP720945:ROP720948 RYL720945:RYL720948 SIH720945:SIH720948 SSD720945:SSD720948 TBZ720945:TBZ720948 TLV720945:TLV720948 TVR720945:TVR720948 UFN720945:UFN720948 UPJ720945:UPJ720948 UZF720945:UZF720948 VJB720945:VJB720948 VSX720945:VSX720948 WCT720945:WCT720948 WMP720945:WMP720948 WWL720945:WWL720948 AD786481:AD786484 JZ786481:JZ786484 TV786481:TV786484 ADR786481:ADR786484 ANN786481:ANN786484 AXJ786481:AXJ786484 BHF786481:BHF786484 BRB786481:BRB786484 CAX786481:CAX786484 CKT786481:CKT786484 CUP786481:CUP786484 DEL786481:DEL786484 DOH786481:DOH786484 DYD786481:DYD786484 EHZ786481:EHZ786484 ERV786481:ERV786484 FBR786481:FBR786484 FLN786481:FLN786484 FVJ786481:FVJ786484 GFF786481:GFF786484 GPB786481:GPB786484 GYX786481:GYX786484 HIT786481:HIT786484 HSP786481:HSP786484 ICL786481:ICL786484 IMH786481:IMH786484 IWD786481:IWD786484 JFZ786481:JFZ786484 JPV786481:JPV786484 JZR786481:JZR786484 KJN786481:KJN786484 KTJ786481:KTJ786484 LDF786481:LDF786484 LNB786481:LNB786484 LWX786481:LWX786484 MGT786481:MGT786484 MQP786481:MQP786484 NAL786481:NAL786484 NKH786481:NKH786484 NUD786481:NUD786484 ODZ786481:ODZ786484 ONV786481:ONV786484 OXR786481:OXR786484 PHN786481:PHN786484 PRJ786481:PRJ786484 QBF786481:QBF786484 QLB786481:QLB786484 QUX786481:QUX786484 RET786481:RET786484 ROP786481:ROP786484 RYL786481:RYL786484 SIH786481:SIH786484 SSD786481:SSD786484 TBZ786481:TBZ786484 TLV786481:TLV786484 TVR786481:TVR786484 UFN786481:UFN786484 UPJ786481:UPJ786484 UZF786481:UZF786484 VJB786481:VJB786484 VSX786481:VSX786484 WCT786481:WCT786484 WMP786481:WMP786484 WWL786481:WWL786484 AD852017:AD852020 JZ852017:JZ852020 TV852017:TV852020 ADR852017:ADR852020 ANN852017:ANN852020 AXJ852017:AXJ852020 BHF852017:BHF852020 BRB852017:BRB852020 CAX852017:CAX852020 CKT852017:CKT852020 CUP852017:CUP852020 DEL852017:DEL852020 DOH852017:DOH852020 DYD852017:DYD852020 EHZ852017:EHZ852020 ERV852017:ERV852020 FBR852017:FBR852020 FLN852017:FLN852020 FVJ852017:FVJ852020 GFF852017:GFF852020 GPB852017:GPB852020 GYX852017:GYX852020 HIT852017:HIT852020 HSP852017:HSP852020 ICL852017:ICL852020 IMH852017:IMH852020 IWD852017:IWD852020 JFZ852017:JFZ852020 JPV852017:JPV852020 JZR852017:JZR852020 KJN852017:KJN852020 KTJ852017:KTJ852020 LDF852017:LDF852020 LNB852017:LNB852020 LWX852017:LWX852020 MGT852017:MGT852020 MQP852017:MQP852020 NAL852017:NAL852020 NKH852017:NKH852020 NUD852017:NUD852020 ODZ852017:ODZ852020 ONV852017:ONV852020 OXR852017:OXR852020 PHN852017:PHN852020 PRJ852017:PRJ852020 QBF852017:QBF852020 QLB852017:QLB852020 QUX852017:QUX852020 RET852017:RET852020 ROP852017:ROP852020 RYL852017:RYL852020 SIH852017:SIH852020 SSD852017:SSD852020 TBZ852017:TBZ852020 TLV852017:TLV852020 TVR852017:TVR852020 UFN852017:UFN852020 UPJ852017:UPJ852020 UZF852017:UZF852020 VJB852017:VJB852020 VSX852017:VSX852020 WCT852017:WCT852020 WMP852017:WMP852020 WWL852017:WWL852020 AD917553:AD917556 JZ917553:JZ917556 TV917553:TV917556 ADR917553:ADR917556 ANN917553:ANN917556 AXJ917553:AXJ917556 BHF917553:BHF917556 BRB917553:BRB917556 CAX917553:CAX917556 CKT917553:CKT917556 CUP917553:CUP917556 DEL917553:DEL917556 DOH917553:DOH917556 DYD917553:DYD917556 EHZ917553:EHZ917556 ERV917553:ERV917556 FBR917553:FBR917556 FLN917553:FLN917556 FVJ917553:FVJ917556 GFF917553:GFF917556 GPB917553:GPB917556 GYX917553:GYX917556 HIT917553:HIT917556 HSP917553:HSP917556 ICL917553:ICL917556 IMH917553:IMH917556 IWD917553:IWD917556 JFZ917553:JFZ917556 JPV917553:JPV917556 JZR917553:JZR917556 KJN917553:KJN917556 KTJ917553:KTJ917556 LDF917553:LDF917556 LNB917553:LNB917556 LWX917553:LWX917556 MGT917553:MGT917556 MQP917553:MQP917556 NAL917553:NAL917556 NKH917553:NKH917556 NUD917553:NUD917556 ODZ917553:ODZ917556 ONV917553:ONV917556 OXR917553:OXR917556 PHN917553:PHN917556 PRJ917553:PRJ917556 QBF917553:QBF917556 QLB917553:QLB917556 QUX917553:QUX917556 RET917553:RET917556 ROP917553:ROP917556 RYL917553:RYL917556 SIH917553:SIH917556 SSD917553:SSD917556 TBZ917553:TBZ917556 TLV917553:TLV917556 TVR917553:TVR917556 UFN917553:UFN917556 UPJ917553:UPJ917556 UZF917553:UZF917556 VJB917553:VJB917556 VSX917553:VSX917556 WCT917553:WCT917556 WMP917553:WMP917556 WWL917553:WWL917556 AD983089:AD983092 JZ983089:JZ983092 TV983089:TV983092 ADR983089:ADR983092 ANN983089:ANN983092 AXJ983089:AXJ983092 BHF983089:BHF983092 BRB983089:BRB983092 CAX983089:CAX983092 CKT983089:CKT983092 CUP983089:CUP983092 DEL983089:DEL983092 DOH983089:DOH983092 DYD983089:DYD983092 EHZ983089:EHZ983092 ERV983089:ERV983092 FBR983089:FBR983092 FLN983089:FLN983092 FVJ983089:FVJ983092 GFF983089:GFF983092 GPB983089:GPB983092 GYX983089:GYX983092 HIT983089:HIT983092 HSP983089:HSP983092 ICL983089:ICL983092 IMH983089:IMH983092 IWD983089:IWD983092 JFZ983089:JFZ983092 JPV983089:JPV983092 JZR983089:JZR983092 KJN983089:KJN983092 KTJ983089:KTJ983092 LDF983089:LDF983092 LNB983089:LNB983092 LWX983089:LWX983092 MGT983089:MGT983092 MQP983089:MQP983092 NAL983089:NAL983092 NKH983089:NKH983092 NUD983089:NUD983092 ODZ983089:ODZ983092 ONV983089:ONV983092 OXR983089:OXR983092 PHN983089:PHN983092 PRJ983089:PRJ983092 QBF983089:QBF983092 QLB983089:QLB983092 QUX983089:QUX983092 RET983089:RET983092 ROP983089:ROP983092 RYL983089:RYL983092 SIH983089:SIH983092 SSD983089:SSD983092 TBZ983089:TBZ983092 TLV983089:TLV983092 TVR983089:TVR983092 UFN983089:UFN983092 UPJ983089:UPJ983092 UZF983089:UZF983092 VJB983089:VJB983092 VSX983089:VSX983092 WCT983089:WCT983092 WMP983089:WMP983092 WWL983089:WWL983092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3EB13-A8B6-46A8-BBD1-99D25A30F72B}">
  <sheetPr>
    <pageSetUpPr fitToPage="1"/>
  </sheetPr>
  <dimension ref="A1:IV40"/>
  <sheetViews>
    <sheetView view="pageBreakPreview" zoomScale="60" zoomScaleNormal="100" workbookViewId="0">
      <selection sqref="A1:IV65536"/>
    </sheetView>
  </sheetViews>
  <sheetFormatPr defaultColWidth="3.375" defaultRowHeight="13.5" x14ac:dyDescent="0.15"/>
  <cols>
    <col min="1" max="1" width="1.375" style="4" customWidth="1"/>
    <col min="2" max="2" width="2" style="4" customWidth="1"/>
    <col min="3" max="3" width="3" style="6" customWidth="1"/>
    <col min="4" max="7" width="3.375" style="4"/>
    <col min="8" max="8" width="1.375" style="4" customWidth="1"/>
    <col min="9" max="9" width="3.125" style="4" customWidth="1"/>
    <col min="10" max="10" width="4.875" style="4" customWidth="1"/>
    <col min="11" max="17" width="3.375" style="4"/>
    <col min="18" max="18" width="5.5" style="4" customWidth="1"/>
    <col min="19" max="26" width="4.375" style="4" customWidth="1"/>
    <col min="27" max="27" width="3.875" style="4" customWidth="1"/>
    <col min="28" max="29" width="4.625" style="4" customWidth="1"/>
    <col min="30" max="30" width="4.375" style="4" customWidth="1"/>
    <col min="31" max="32" width="4.25" style="4" customWidth="1"/>
    <col min="33" max="33" width="4" style="4" customWidth="1"/>
    <col min="34" max="34" width="2" style="4" customWidth="1"/>
    <col min="35" max="35" width="1.375" style="4" customWidth="1"/>
    <col min="36" max="16384" width="3.375" style="4"/>
  </cols>
  <sheetData>
    <row r="1" spans="1:256" s="1" customFormat="1" ht="13.5" customHeight="1" x14ac:dyDescent="0.15"/>
    <row r="2" spans="1:256" s="1" customFormat="1" ht="13.5" customHeight="1" x14ac:dyDescent="0.15">
      <c r="C2" s="90" t="s">
        <v>1351</v>
      </c>
    </row>
    <row r="3" spans="1:256" s="1" customFormat="1" ht="13.5" customHeight="1" x14ac:dyDescent="0.15">
      <c r="C3"/>
      <c r="D3"/>
      <c r="E3"/>
      <c r="F3"/>
      <c r="AA3" s="91" t="s">
        <v>245</v>
      </c>
      <c r="AB3" s="2"/>
      <c r="AC3" s="237" t="s">
        <v>244</v>
      </c>
      <c r="AD3" s="2"/>
      <c r="AE3" s="237" t="s">
        <v>243</v>
      </c>
      <c r="AF3" s="2"/>
      <c r="AG3" s="237" t="s">
        <v>242</v>
      </c>
    </row>
    <row r="4" spans="1:256" s="1" customFormat="1" ht="9.75" customHeight="1" x14ac:dyDescent="0.15">
      <c r="C4"/>
      <c r="D4"/>
      <c r="E4"/>
      <c r="F4"/>
      <c r="AA4"/>
      <c r="AB4"/>
      <c r="AC4"/>
      <c r="AD4"/>
      <c r="AE4"/>
      <c r="AF4"/>
      <c r="AG4" s="91"/>
    </row>
    <row r="5" spans="1:256" s="1" customFormat="1" ht="33" customHeight="1" x14ac:dyDescent="0.15">
      <c r="C5" s="817" t="s">
        <v>62</v>
      </c>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row>
    <row r="6" spans="1:256" s="1" customFormat="1" ht="11.25" customHeight="1" x14ac:dyDescent="0.15">
      <c r="C6"/>
      <c r="D6"/>
      <c r="E6"/>
      <c r="F6"/>
      <c r="G6"/>
      <c r="H6"/>
      <c r="I6"/>
      <c r="J6"/>
      <c r="K6"/>
      <c r="L6"/>
      <c r="M6"/>
      <c r="N6"/>
      <c r="O6"/>
      <c r="P6"/>
      <c r="Q6"/>
      <c r="R6"/>
      <c r="S6"/>
      <c r="T6"/>
      <c r="U6"/>
      <c r="V6"/>
      <c r="W6"/>
      <c r="X6"/>
      <c r="Y6"/>
      <c r="Z6"/>
      <c r="AA6"/>
      <c r="AB6"/>
      <c r="AC6"/>
      <c r="AD6"/>
      <c r="AE6"/>
      <c r="AF6"/>
      <c r="AG6"/>
    </row>
    <row r="7" spans="1:256" ht="39.75" customHeight="1" x14ac:dyDescent="0.15">
      <c r="A7" s="1"/>
      <c r="B7" s="326"/>
      <c r="C7" s="949" t="s">
        <v>1313</v>
      </c>
      <c r="D7" s="949"/>
      <c r="E7" s="949"/>
      <c r="F7" s="949"/>
      <c r="G7" s="949"/>
      <c r="H7" s="629"/>
      <c r="I7" s="629"/>
      <c r="J7" s="629"/>
      <c r="K7" s="629"/>
      <c r="L7" s="629"/>
      <c r="M7" s="629"/>
      <c r="N7" s="629"/>
      <c r="O7" s="629"/>
      <c r="P7" s="629"/>
      <c r="Q7" s="629"/>
      <c r="R7" s="629"/>
      <c r="S7" s="629"/>
      <c r="T7" s="629"/>
      <c r="U7" s="629"/>
      <c r="V7" s="629"/>
      <c r="W7" s="629"/>
      <c r="X7" s="629"/>
      <c r="Y7" s="629"/>
      <c r="Z7" s="629"/>
      <c r="AA7" s="629"/>
      <c r="AB7" s="629"/>
      <c r="AC7" s="629"/>
      <c r="AD7" s="629"/>
      <c r="AE7" s="629"/>
      <c r="AF7" s="629"/>
      <c r="AG7" s="629"/>
      <c r="AH7" s="629"/>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6" customHeight="1" x14ac:dyDescent="0.15">
      <c r="A8"/>
      <c r="B8" s="472"/>
      <c r="C8" s="949" t="s">
        <v>1312</v>
      </c>
      <c r="D8" s="949"/>
      <c r="E8" s="949"/>
      <c r="F8" s="949"/>
      <c r="G8" s="949"/>
      <c r="H8" s="322"/>
      <c r="I8" s="231" t="s">
        <v>0</v>
      </c>
      <c r="J8" s="251" t="s">
        <v>521</v>
      </c>
      <c r="K8" s="251"/>
      <c r="L8" s="251"/>
      <c r="M8" s="251"/>
      <c r="N8" s="231" t="s">
        <v>0</v>
      </c>
      <c r="O8" s="251" t="s">
        <v>520</v>
      </c>
      <c r="P8" s="251"/>
      <c r="Q8" s="251"/>
      <c r="R8" s="251"/>
      <c r="S8" s="231" t="s">
        <v>0</v>
      </c>
      <c r="T8" s="251" t="s">
        <v>519</v>
      </c>
      <c r="U8" s="251"/>
      <c r="V8" s="251"/>
      <c r="W8" s="251"/>
      <c r="X8" s="251"/>
      <c r="Y8" s="251"/>
      <c r="Z8" s="251"/>
      <c r="AA8" s="251"/>
      <c r="AB8" s="251"/>
      <c r="AC8" s="251"/>
      <c r="AD8" s="251"/>
      <c r="AE8" s="251"/>
      <c r="AF8" s="251"/>
      <c r="AG8" s="251"/>
      <c r="AH8" s="56"/>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6" customHeight="1" x14ac:dyDescent="0.15">
      <c r="A9"/>
      <c r="B9" s="472"/>
      <c r="C9" s="950" t="s">
        <v>1311</v>
      </c>
      <c r="D9" s="950"/>
      <c r="E9" s="950"/>
      <c r="F9" s="950"/>
      <c r="G9" s="950"/>
      <c r="H9" s="322"/>
      <c r="I9" s="231" t="s">
        <v>0</v>
      </c>
      <c r="J9" s="273" t="s">
        <v>1350</v>
      </c>
      <c r="K9" s="251"/>
      <c r="L9" s="251"/>
      <c r="M9" s="251"/>
      <c r="N9" s="251"/>
      <c r="O9" s="251"/>
      <c r="P9" s="251"/>
      <c r="Q9" s="251"/>
      <c r="R9" s="251"/>
      <c r="S9" s="251"/>
      <c r="T9" s="251"/>
      <c r="U9" s="251"/>
      <c r="V9" s="251"/>
      <c r="W9" s="251"/>
      <c r="X9" s="251"/>
      <c r="Y9" s="251"/>
      <c r="Z9" s="251"/>
      <c r="AA9" s="251"/>
      <c r="AB9" s="251"/>
      <c r="AC9" s="251"/>
      <c r="AD9" s="251"/>
      <c r="AE9" s="251"/>
      <c r="AF9" s="251"/>
      <c r="AG9" s="251"/>
      <c r="AH9" s="56"/>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6" customHeight="1" x14ac:dyDescent="0.15">
      <c r="A10"/>
      <c r="B10" s="472"/>
      <c r="C10" s="950" t="s">
        <v>1308</v>
      </c>
      <c r="D10" s="950"/>
      <c r="E10" s="950"/>
      <c r="F10" s="950"/>
      <c r="G10" s="950"/>
      <c r="H10" s="322"/>
      <c r="I10" s="231" t="s">
        <v>0</v>
      </c>
      <c r="J10" s="261" t="s">
        <v>1349</v>
      </c>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56"/>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1" customFormat="1" x14ac:dyDescent="0.15"/>
    <row r="12" spans="1:256" s="1" customFormat="1" ht="25.5" customHeight="1" x14ac:dyDescent="0.15">
      <c r="B12" s="25" t="s">
        <v>1348</v>
      </c>
      <c r="C12" s="320" t="s">
        <v>1347</v>
      </c>
      <c r="D12" s="261"/>
      <c r="E12" s="261"/>
      <c r="F12" s="261"/>
      <c r="G12" s="261"/>
      <c r="H12" s="261"/>
      <c r="I12" s="261"/>
      <c r="J12" s="261"/>
      <c r="K12" s="261"/>
      <c r="L12" s="261"/>
      <c r="M12" s="261"/>
      <c r="N12" s="261"/>
      <c r="O12" s="261"/>
      <c r="P12" s="261"/>
      <c r="Q12" s="261"/>
      <c r="R12" s="261"/>
      <c r="S12" s="466"/>
      <c r="T12" s="261"/>
      <c r="U12" s="261"/>
      <c r="V12" s="261"/>
      <c r="W12" s="261"/>
      <c r="X12" s="261"/>
      <c r="Y12" s="242"/>
      <c r="Z12" s="242"/>
      <c r="AA12" s="261"/>
      <c r="AB12" s="261"/>
      <c r="AC12" s="261"/>
      <c r="AD12" s="242"/>
      <c r="AE12" s="242"/>
      <c r="AF12" s="242"/>
      <c r="AG12" s="242"/>
      <c r="AH12" s="241"/>
    </row>
    <row r="13" spans="1:256" s="1" customFormat="1" ht="11.25" customHeight="1" x14ac:dyDescent="0.15">
      <c r="B13" s="17"/>
      <c r="C13" s="25"/>
      <c r="D13" s="242"/>
      <c r="E13" s="242"/>
      <c r="F13" s="242"/>
      <c r="G13" s="241"/>
      <c r="H13" s="25"/>
      <c r="I13"/>
      <c r="J13"/>
      <c r="K13"/>
      <c r="L13"/>
      <c r="M13"/>
      <c r="N13"/>
      <c r="O13"/>
      <c r="P13"/>
      <c r="Q13"/>
      <c r="R13"/>
      <c r="S13"/>
      <c r="T13"/>
      <c r="U13"/>
      <c r="V13"/>
      <c r="W13"/>
      <c r="X13"/>
      <c r="Y13" s="242"/>
      <c r="Z13" s="242"/>
      <c r="AA13" s="242"/>
      <c r="AB13" s="242"/>
      <c r="AC13" s="242"/>
      <c r="AD13" s="242"/>
      <c r="AE13" s="25"/>
      <c r="AF13" s="242"/>
      <c r="AG13" s="241"/>
      <c r="AH13" s="28"/>
    </row>
    <row r="14" spans="1:256" s="1" customFormat="1" ht="27" customHeight="1" x14ac:dyDescent="0.15">
      <c r="B14" s="17"/>
      <c r="C14" s="879" t="s">
        <v>1346</v>
      </c>
      <c r="D14" s="879"/>
      <c r="E14" s="879"/>
      <c r="F14" s="879"/>
      <c r="G14" s="879"/>
      <c r="H14"/>
      <c r="I14" s="277" t="s">
        <v>406</v>
      </c>
      <c r="J14" s="946" t="s">
        <v>1345</v>
      </c>
      <c r="K14" s="946"/>
      <c r="L14" s="946"/>
      <c r="M14" s="946"/>
      <c r="N14" s="946"/>
      <c r="O14" s="946"/>
      <c r="P14" s="946"/>
      <c r="Q14" s="946"/>
      <c r="R14" s="946"/>
      <c r="S14" s="946"/>
      <c r="T14" s="946"/>
      <c r="U14" s="946"/>
      <c r="V14" s="803"/>
      <c r="W14" s="803"/>
      <c r="X14" s="276" t="s">
        <v>458</v>
      </c>
      <c r="Y14"/>
      <c r="Z14"/>
      <c r="AA14"/>
      <c r="AB14"/>
      <c r="AC14"/>
      <c r="AD14"/>
      <c r="AE14" s="17"/>
      <c r="AF14"/>
      <c r="AG14" s="28"/>
      <c r="AH14" s="28"/>
    </row>
    <row r="15" spans="1:256" ht="27" customHeight="1" x14ac:dyDescent="0.15">
      <c r="A15" s="1"/>
      <c r="B15" s="17"/>
      <c r="C15" s="879"/>
      <c r="D15" s="879"/>
      <c r="E15" s="879"/>
      <c r="F15" s="879"/>
      <c r="G15" s="879"/>
      <c r="H15"/>
      <c r="I15" s="277" t="s">
        <v>407</v>
      </c>
      <c r="J15" s="659" t="s">
        <v>1344</v>
      </c>
      <c r="K15" s="659"/>
      <c r="L15" s="659"/>
      <c r="M15" s="659"/>
      <c r="N15" s="659"/>
      <c r="O15" s="659"/>
      <c r="P15" s="659"/>
      <c r="Q15" s="659"/>
      <c r="R15" s="659"/>
      <c r="S15" s="659"/>
      <c r="T15" s="659"/>
      <c r="U15" s="659"/>
      <c r="V15" s="803"/>
      <c r="W15" s="803"/>
      <c r="X15" s="276" t="s">
        <v>458</v>
      </c>
      <c r="Y15"/>
      <c r="Z15" s="892"/>
      <c r="AA15" s="892"/>
      <c r="AB15" s="892"/>
      <c r="AC15" s="892"/>
      <c r="AD15"/>
      <c r="AE15" s="20"/>
      <c r="AF15" s="5"/>
      <c r="AG15" s="16"/>
      <c r="AH15" s="28"/>
    </row>
    <row r="16" spans="1:256" ht="27" customHeight="1" x14ac:dyDescent="0.15">
      <c r="A16" s="1"/>
      <c r="B16" s="17"/>
      <c r="C16" s="935"/>
      <c r="D16" s="935"/>
      <c r="E16" s="935"/>
      <c r="F16" s="935"/>
      <c r="G16" s="935"/>
      <c r="H16"/>
      <c r="I16" s="277" t="s">
        <v>408</v>
      </c>
      <c r="J16" s="946" t="s">
        <v>1343</v>
      </c>
      <c r="K16" s="946"/>
      <c r="L16" s="946"/>
      <c r="M16" s="946"/>
      <c r="N16" s="946"/>
      <c r="O16" s="946"/>
      <c r="P16" s="946"/>
      <c r="Q16" s="946"/>
      <c r="R16" s="946"/>
      <c r="S16" s="946"/>
      <c r="T16" s="946"/>
      <c r="U16" s="946"/>
      <c r="V16" s="803"/>
      <c r="W16" s="803"/>
      <c r="X16" s="276" t="s">
        <v>458</v>
      </c>
      <c r="Y16"/>
      <c r="Z16" s="892"/>
      <c r="AA16" s="892"/>
      <c r="AB16" s="892"/>
      <c r="AC16" s="892"/>
      <c r="AD16"/>
      <c r="AE16" s="410" t="s">
        <v>507</v>
      </c>
      <c r="AF16" s="239" t="s">
        <v>497</v>
      </c>
      <c r="AG16" s="409" t="s">
        <v>506</v>
      </c>
      <c r="AH16" s="28"/>
    </row>
    <row r="17" spans="1:34" ht="27" customHeight="1" x14ac:dyDescent="0.15">
      <c r="A17" s="1"/>
      <c r="B17" s="17"/>
      <c r="C17" s="17"/>
      <c r="D17"/>
      <c r="E17"/>
      <c r="F17"/>
      <c r="G17" s="28"/>
      <c r="H17"/>
      <c r="I17" s="277" t="s">
        <v>405</v>
      </c>
      <c r="J17" s="946" t="s">
        <v>1342</v>
      </c>
      <c r="K17" s="946"/>
      <c r="L17" s="946"/>
      <c r="M17" s="946"/>
      <c r="N17" s="946"/>
      <c r="O17" s="946"/>
      <c r="P17" s="946"/>
      <c r="Q17" s="946"/>
      <c r="R17" s="946"/>
      <c r="S17" s="946"/>
      <c r="T17" s="946"/>
      <c r="U17" s="946"/>
      <c r="V17" s="803"/>
      <c r="W17" s="803"/>
      <c r="X17" s="276" t="s">
        <v>313</v>
      </c>
      <c r="Y17" s="1" t="s">
        <v>550</v>
      </c>
      <c r="Z17" s="892" t="s">
        <v>1322</v>
      </c>
      <c r="AA17" s="892"/>
      <c r="AB17" s="892"/>
      <c r="AC17" s="892"/>
      <c r="AD17"/>
      <c r="AE17" s="15" t="s">
        <v>0</v>
      </c>
      <c r="AF17" s="237" t="s">
        <v>497</v>
      </c>
      <c r="AG17" s="19" t="s">
        <v>0</v>
      </c>
      <c r="AH17" s="28"/>
    </row>
    <row r="18" spans="1:34" ht="11.25" customHeight="1" x14ac:dyDescent="0.15">
      <c r="A18" s="1"/>
      <c r="B18" s="17"/>
      <c r="C18" s="10"/>
      <c r="D18" s="255"/>
      <c r="E18" s="255"/>
      <c r="F18" s="255"/>
      <c r="G18" s="254"/>
      <c r="H18" s="255"/>
      <c r="I18" s="255"/>
      <c r="J18" s="255"/>
      <c r="K18" s="255"/>
      <c r="L18" s="255"/>
      <c r="M18" s="255"/>
      <c r="N18" s="255"/>
      <c r="O18" s="255"/>
      <c r="P18" s="255"/>
      <c r="Q18" s="255"/>
      <c r="R18" s="255"/>
      <c r="S18" s="255"/>
      <c r="T18" s="255"/>
      <c r="U18" s="255"/>
      <c r="V18" s="255"/>
      <c r="W18" s="255"/>
      <c r="X18" s="255"/>
      <c r="Y18" s="255"/>
      <c r="Z18" s="255"/>
      <c r="AA18" s="255"/>
      <c r="AB18" s="255"/>
      <c r="AC18" s="255"/>
      <c r="AD18" s="255"/>
      <c r="AE18" s="10"/>
      <c r="AF18" s="255"/>
      <c r="AG18" s="254"/>
      <c r="AH18" s="28"/>
    </row>
    <row r="19" spans="1:34" ht="11.25" customHeight="1" x14ac:dyDescent="0.15">
      <c r="A19" s="1"/>
      <c r="B19" s="17"/>
      <c r="C19" s="25"/>
      <c r="D19" s="242"/>
      <c r="E19" s="242"/>
      <c r="F19" s="242"/>
      <c r="G19" s="241"/>
      <c r="H19" s="242"/>
      <c r="I19" s="242"/>
      <c r="J19" s="242"/>
      <c r="K19" s="242"/>
      <c r="L19" s="242"/>
      <c r="M19" s="242"/>
      <c r="N19" s="242"/>
      <c r="O19" s="242"/>
      <c r="P19" s="242"/>
      <c r="Q19" s="242"/>
      <c r="R19" s="242"/>
      <c r="S19" s="242"/>
      <c r="T19" s="242"/>
      <c r="U19" s="242"/>
      <c r="V19" s="242"/>
      <c r="W19" s="242"/>
      <c r="X19" s="242"/>
      <c r="Y19" s="242"/>
      <c r="Z19" s="242"/>
      <c r="AA19" s="242"/>
      <c r="AB19" s="242"/>
      <c r="AC19" s="242"/>
      <c r="AD19" s="242"/>
      <c r="AE19" s="25"/>
      <c r="AF19" s="242"/>
      <c r="AG19" s="241"/>
      <c r="AH19" s="28"/>
    </row>
    <row r="20" spans="1:34" ht="27" customHeight="1" x14ac:dyDescent="0.15">
      <c r="A20" s="1"/>
      <c r="B20" s="17"/>
      <c r="C20" s="879" t="s">
        <v>1341</v>
      </c>
      <c r="D20" s="879"/>
      <c r="E20" s="879"/>
      <c r="F20" s="879"/>
      <c r="G20" s="879"/>
      <c r="H20"/>
      <c r="I20"/>
      <c r="J20"/>
      <c r="K20"/>
      <c r="L20"/>
      <c r="M20"/>
      <c r="N20"/>
      <c r="O20"/>
      <c r="P20"/>
      <c r="Q20"/>
      <c r="R20"/>
      <c r="S20" s="951" t="s">
        <v>1335</v>
      </c>
      <c r="T20" s="951"/>
      <c r="U20" s="951" t="s">
        <v>1334</v>
      </c>
      <c r="V20" s="951"/>
      <c r="W20" s="951" t="s">
        <v>1333</v>
      </c>
      <c r="X20" s="951"/>
      <c r="Y20" s="704" t="s">
        <v>1332</v>
      </c>
      <c r="Z20" s="704"/>
      <c r="AA20"/>
      <c r="AB20"/>
      <c r="AC20"/>
      <c r="AD20"/>
      <c r="AE20" s="17"/>
      <c r="AF20"/>
      <c r="AG20" s="28"/>
      <c r="AH20" s="28"/>
    </row>
    <row r="21" spans="1:34" ht="27" customHeight="1" x14ac:dyDescent="0.15">
      <c r="A21" s="1"/>
      <c r="B21" s="17"/>
      <c r="C21" s="879"/>
      <c r="D21" s="879"/>
      <c r="E21" s="879"/>
      <c r="F21" s="879"/>
      <c r="G21" s="879"/>
      <c r="H21"/>
      <c r="I21" s="269" t="s">
        <v>406</v>
      </c>
      <c r="J21" s="952" t="s">
        <v>1331</v>
      </c>
      <c r="K21" s="952"/>
      <c r="L21" s="952"/>
      <c r="M21" s="952"/>
      <c r="N21" s="952"/>
      <c r="O21" s="952"/>
      <c r="P21" s="952"/>
      <c r="Q21" s="952"/>
      <c r="R21" s="952"/>
      <c r="S21" s="326"/>
      <c r="T21" s="468" t="s">
        <v>458</v>
      </c>
      <c r="U21" s="326"/>
      <c r="V21" s="467" t="s">
        <v>458</v>
      </c>
      <c r="W21" s="261"/>
      <c r="X21" s="467" t="s">
        <v>458</v>
      </c>
      <c r="Y21" s="953"/>
      <c r="Z21" s="953"/>
      <c r="AA21"/>
      <c r="AB21"/>
      <c r="AC21"/>
      <c r="AD21"/>
      <c r="AE21" s="17"/>
      <c r="AF21"/>
      <c r="AG21" s="28"/>
      <c r="AH21" s="28"/>
    </row>
    <row r="22" spans="1:34" ht="27" customHeight="1" x14ac:dyDescent="0.15">
      <c r="A22" s="1"/>
      <c r="B22" s="17"/>
      <c r="C22" s="935"/>
      <c r="D22" s="935"/>
      <c r="E22" s="935"/>
      <c r="F22" s="935"/>
      <c r="G22" s="935"/>
      <c r="H22"/>
      <c r="I22" s="269" t="s">
        <v>407</v>
      </c>
      <c r="J22" s="894" t="s">
        <v>1330</v>
      </c>
      <c r="K22" s="894"/>
      <c r="L22" s="894"/>
      <c r="M22" s="894"/>
      <c r="N22" s="894"/>
      <c r="O22" s="894"/>
      <c r="P22" s="894"/>
      <c r="Q22" s="894"/>
      <c r="R22" s="894"/>
      <c r="S22" s="326"/>
      <c r="T22" s="468" t="s">
        <v>458</v>
      </c>
      <c r="U22" s="326"/>
      <c r="V22" s="467" t="s">
        <v>458</v>
      </c>
      <c r="W22" s="261"/>
      <c r="X22" s="467" t="s">
        <v>458</v>
      </c>
      <c r="Y22" s="953"/>
      <c r="Z22" s="953"/>
      <c r="AA22" s="954" t="s">
        <v>1329</v>
      </c>
      <c r="AB22" s="954"/>
      <c r="AC22" s="954"/>
      <c r="AD22" s="954"/>
      <c r="AE22" s="17"/>
      <c r="AF22"/>
      <c r="AG22" s="28"/>
      <c r="AH22" s="28"/>
    </row>
    <row r="23" spans="1:34" ht="27" customHeight="1" x14ac:dyDescent="0.15">
      <c r="A23" s="1"/>
      <c r="B23" s="17"/>
      <c r="C23" s="17"/>
      <c r="D23"/>
      <c r="E23"/>
      <c r="F23"/>
      <c r="G23" s="28"/>
      <c r="H23"/>
      <c r="I23" s="269" t="s">
        <v>408</v>
      </c>
      <c r="J23" s="952" t="s">
        <v>1029</v>
      </c>
      <c r="K23" s="952"/>
      <c r="L23" s="952"/>
      <c r="M23" s="952"/>
      <c r="N23" s="952"/>
      <c r="O23" s="952"/>
      <c r="P23" s="952"/>
      <c r="Q23" s="952"/>
      <c r="R23" s="952"/>
      <c r="S23" s="25"/>
      <c r="T23" s="471" t="s">
        <v>313</v>
      </c>
      <c r="U23" s="25"/>
      <c r="V23" s="470" t="s">
        <v>313</v>
      </c>
      <c r="W23" s="242"/>
      <c r="X23" s="470" t="s">
        <v>313</v>
      </c>
      <c r="Y23" s="322"/>
      <c r="Z23" s="467" t="s">
        <v>313</v>
      </c>
      <c r="AA23" s="1" t="s">
        <v>550</v>
      </c>
      <c r="AB23" s="955" t="s">
        <v>1340</v>
      </c>
      <c r="AC23" s="955"/>
      <c r="AD23" s="955"/>
      <c r="AE23" s="410" t="s">
        <v>507</v>
      </c>
      <c r="AF23" s="239" t="s">
        <v>497</v>
      </c>
      <c r="AG23" s="409" t="s">
        <v>506</v>
      </c>
      <c r="AH23" s="28"/>
    </row>
    <row r="24" spans="1:34" ht="27" customHeight="1" x14ac:dyDescent="0.15">
      <c r="A24" s="1"/>
      <c r="B24" s="17"/>
      <c r="C24" s="815"/>
      <c r="D24" s="815"/>
      <c r="E24" s="815"/>
      <c r="F24" s="815"/>
      <c r="G24" s="815"/>
      <c r="H24"/>
      <c r="I24" s="269" t="s">
        <v>405</v>
      </c>
      <c r="J24" s="894" t="s">
        <v>1339</v>
      </c>
      <c r="K24" s="894"/>
      <c r="L24" s="894"/>
      <c r="M24" s="894"/>
      <c r="N24" s="894"/>
      <c r="O24" s="894"/>
      <c r="P24" s="894"/>
      <c r="Q24" s="894"/>
      <c r="R24" s="894"/>
      <c r="S24" s="326"/>
      <c r="T24" s="468" t="s">
        <v>458</v>
      </c>
      <c r="U24" s="326"/>
      <c r="V24" s="467" t="s">
        <v>458</v>
      </c>
      <c r="W24" s="261"/>
      <c r="X24" s="467" t="s">
        <v>458</v>
      </c>
      <c r="Y24" s="953"/>
      <c r="Z24" s="953"/>
      <c r="AA24"/>
      <c r="AB24" s="625" t="s">
        <v>799</v>
      </c>
      <c r="AC24" s="625"/>
      <c r="AD24"/>
      <c r="AE24" s="15" t="s">
        <v>0</v>
      </c>
      <c r="AF24" s="237" t="s">
        <v>497</v>
      </c>
      <c r="AG24" s="19" t="s">
        <v>0</v>
      </c>
      <c r="AH24" s="28"/>
    </row>
    <row r="25" spans="1:34" ht="27" customHeight="1" x14ac:dyDescent="0.15">
      <c r="A25" s="1"/>
      <c r="B25" s="17"/>
      <c r="C25" s="15"/>
      <c r="D25" s="32"/>
      <c r="E25" s="32"/>
      <c r="F25" s="32"/>
      <c r="G25" s="469"/>
      <c r="H25"/>
      <c r="I25" s="269" t="s">
        <v>763</v>
      </c>
      <c r="J25" s="952" t="s">
        <v>1325</v>
      </c>
      <c r="K25" s="952"/>
      <c r="L25" s="952"/>
      <c r="M25" s="952"/>
      <c r="N25" s="952"/>
      <c r="O25" s="952"/>
      <c r="P25" s="952"/>
      <c r="Q25" s="952"/>
      <c r="R25" s="952"/>
      <c r="S25" s="326"/>
      <c r="T25" s="468" t="s">
        <v>313</v>
      </c>
      <c r="U25" s="326"/>
      <c r="V25" s="467" t="s">
        <v>313</v>
      </c>
      <c r="W25" s="261"/>
      <c r="X25" s="467" t="s">
        <v>313</v>
      </c>
      <c r="Y25" s="322"/>
      <c r="Z25" s="467" t="s">
        <v>313</v>
      </c>
      <c r="AA25" s="1" t="s">
        <v>550</v>
      </c>
      <c r="AB25" s="955" t="s">
        <v>1328</v>
      </c>
      <c r="AC25" s="955"/>
      <c r="AD25" s="955"/>
      <c r="AE25" s="20"/>
      <c r="AF25" s="5"/>
      <c r="AG25" s="16"/>
      <c r="AH25" s="28"/>
    </row>
    <row r="26" spans="1:34" ht="11.25" customHeight="1" x14ac:dyDescent="0.15">
      <c r="A26" s="1"/>
      <c r="B26" s="17"/>
      <c r="C26" s="10"/>
      <c r="D26" s="255"/>
      <c r="E26" s="255"/>
      <c r="F26" s="255"/>
      <c r="G26" s="254"/>
      <c r="H26"/>
      <c r="I26"/>
      <c r="J26" s="22"/>
      <c r="K26" s="22"/>
      <c r="L26" s="22"/>
      <c r="M26" s="22"/>
      <c r="N26" s="22"/>
      <c r="O26" s="22"/>
      <c r="P26" s="22"/>
      <c r="Q26" s="22"/>
      <c r="R26" s="22"/>
      <c r="S26" s="22"/>
      <c r="T26" s="22"/>
      <c r="U26" s="22"/>
      <c r="V26"/>
      <c r="W26" s="91"/>
      <c r="X26"/>
      <c r="Y26" s="91"/>
      <c r="Z26"/>
      <c r="AA26" s="91"/>
      <c r="AB26" s="91"/>
      <c r="AC26"/>
      <c r="AD26"/>
      <c r="AE26" s="815"/>
      <c r="AF26" s="815"/>
      <c r="AG26" s="815"/>
      <c r="AH26" s="28"/>
    </row>
    <row r="27" spans="1:34" ht="11.25" customHeight="1" x14ac:dyDescent="0.15">
      <c r="A27" s="1"/>
      <c r="B27" s="10"/>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242"/>
      <c r="AC27" s="242"/>
      <c r="AD27" s="242"/>
      <c r="AE27" s="242"/>
      <c r="AF27" s="242"/>
      <c r="AG27" s="242"/>
      <c r="AH27" s="28"/>
    </row>
    <row r="28" spans="1:34" ht="21" customHeight="1" x14ac:dyDescent="0.15">
      <c r="A28" s="1"/>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61"/>
      <c r="AE28" s="261"/>
      <c r="AF28" s="261"/>
      <c r="AG28" s="261"/>
      <c r="AH28" s="261"/>
    </row>
    <row r="29" spans="1:34" ht="27" customHeight="1" x14ac:dyDescent="0.15">
      <c r="A29" s="1"/>
      <c r="B29" s="325" t="s">
        <v>1338</v>
      </c>
      <c r="C29" s="320" t="s">
        <v>1337</v>
      </c>
      <c r="D29" s="261"/>
      <c r="E29" s="261"/>
      <c r="F29" s="261"/>
      <c r="G29" s="261"/>
      <c r="H29" s="261"/>
      <c r="I29" s="261"/>
      <c r="J29" s="261"/>
      <c r="K29" s="261"/>
      <c r="L29" s="261"/>
      <c r="M29" s="261"/>
      <c r="N29" s="261"/>
      <c r="O29" s="261"/>
      <c r="P29" s="261"/>
      <c r="Q29" s="261"/>
      <c r="R29" s="261"/>
      <c r="S29" s="466"/>
      <c r="T29" s="261"/>
      <c r="U29" s="261"/>
      <c r="V29" s="261"/>
      <c r="W29" s="261"/>
      <c r="X29" s="261"/>
      <c r="Y29" s="242"/>
      <c r="Z29" s="242"/>
      <c r="AA29" s="261"/>
      <c r="AB29" s="261"/>
      <c r="AC29" s="261"/>
      <c r="AD29" s="242"/>
      <c r="AE29" s="242"/>
      <c r="AF29" s="242"/>
      <c r="AG29" s="242"/>
      <c r="AH29" s="241"/>
    </row>
    <row r="30" spans="1:34" ht="11.25" customHeight="1" x14ac:dyDescent="0.15">
      <c r="A30" s="1"/>
      <c r="B30" s="17"/>
      <c r="C30" s="25"/>
      <c r="D30" s="242"/>
      <c r="E30" s="242"/>
      <c r="F30" s="242"/>
      <c r="G30" s="241"/>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5"/>
      <c r="AF30" s="242"/>
      <c r="AG30" s="241"/>
      <c r="AH30" s="28"/>
    </row>
    <row r="31" spans="1:34" ht="27" customHeight="1" x14ac:dyDescent="0.15">
      <c r="A31" s="1"/>
      <c r="B31" s="17"/>
      <c r="C31" s="879" t="s">
        <v>1336</v>
      </c>
      <c r="D31" s="879"/>
      <c r="E31" s="879"/>
      <c r="F31" s="879"/>
      <c r="G31" s="879"/>
      <c r="H31"/>
      <c r="I31"/>
      <c r="J31"/>
      <c r="K31"/>
      <c r="L31"/>
      <c r="M31"/>
      <c r="N31"/>
      <c r="O31"/>
      <c r="P31"/>
      <c r="Q31"/>
      <c r="R31"/>
      <c r="S31" s="951" t="s">
        <v>1335</v>
      </c>
      <c r="T31" s="951"/>
      <c r="U31" s="951" t="s">
        <v>1334</v>
      </c>
      <c r="V31" s="951"/>
      <c r="W31" s="951" t="s">
        <v>1333</v>
      </c>
      <c r="X31" s="951"/>
      <c r="Y31" s="704" t="s">
        <v>1332</v>
      </c>
      <c r="Z31" s="704"/>
      <c r="AA31"/>
      <c r="AB31"/>
      <c r="AC31"/>
      <c r="AD31"/>
      <c r="AE31" s="17"/>
      <c r="AF31"/>
      <c r="AG31" s="28"/>
      <c r="AH31" s="28"/>
    </row>
    <row r="32" spans="1:34" ht="27" customHeight="1" x14ac:dyDescent="0.15">
      <c r="A32" s="1"/>
      <c r="B32" s="17"/>
      <c r="C32" s="879"/>
      <c r="D32" s="879"/>
      <c r="E32" s="879"/>
      <c r="F32" s="879"/>
      <c r="G32" s="879"/>
      <c r="H32"/>
      <c r="I32" s="269" t="s">
        <v>406</v>
      </c>
      <c r="J32" s="952" t="s">
        <v>1331</v>
      </c>
      <c r="K32" s="952"/>
      <c r="L32" s="952"/>
      <c r="M32" s="952"/>
      <c r="N32" s="952"/>
      <c r="O32" s="952"/>
      <c r="P32" s="952"/>
      <c r="Q32" s="952"/>
      <c r="R32" s="952"/>
      <c r="S32" s="326"/>
      <c r="T32" s="468" t="s">
        <v>458</v>
      </c>
      <c r="U32" s="326"/>
      <c r="V32" s="467" t="s">
        <v>458</v>
      </c>
      <c r="W32" s="261"/>
      <c r="X32" s="467" t="s">
        <v>458</v>
      </c>
      <c r="Y32" s="953"/>
      <c r="Z32" s="953"/>
      <c r="AA32"/>
      <c r="AB32"/>
      <c r="AC32"/>
      <c r="AD32"/>
      <c r="AE32" s="17"/>
      <c r="AF32"/>
      <c r="AG32" s="28"/>
      <c r="AH32" s="28"/>
    </row>
    <row r="33" spans="1:34" ht="27" customHeight="1" x14ac:dyDescent="0.15">
      <c r="A33" s="1"/>
      <c r="B33" s="17"/>
      <c r="C33" s="935"/>
      <c r="D33" s="935"/>
      <c r="E33" s="935"/>
      <c r="F33" s="935"/>
      <c r="G33" s="935"/>
      <c r="H33"/>
      <c r="I33" s="269" t="s">
        <v>407</v>
      </c>
      <c r="J33" s="894" t="s">
        <v>1330</v>
      </c>
      <c r="K33" s="894"/>
      <c r="L33" s="894"/>
      <c r="M33" s="894"/>
      <c r="N33" s="894"/>
      <c r="O33" s="894"/>
      <c r="P33" s="894"/>
      <c r="Q33" s="894"/>
      <c r="R33" s="894"/>
      <c r="S33" s="326"/>
      <c r="T33" s="468" t="s">
        <v>458</v>
      </c>
      <c r="U33" s="326"/>
      <c r="V33" s="467" t="s">
        <v>458</v>
      </c>
      <c r="W33" s="261"/>
      <c r="X33" s="467" t="s">
        <v>458</v>
      </c>
      <c r="Y33" s="953"/>
      <c r="Z33" s="953"/>
      <c r="AA33" s="954" t="s">
        <v>1329</v>
      </c>
      <c r="AB33" s="954"/>
      <c r="AC33" s="954"/>
      <c r="AD33" s="954"/>
      <c r="AE33" s="17"/>
      <c r="AF33"/>
      <c r="AG33" s="28"/>
      <c r="AH33" s="28"/>
    </row>
    <row r="34" spans="1:34" ht="27" customHeight="1" x14ac:dyDescent="0.15">
      <c r="A34" s="1"/>
      <c r="B34" s="17"/>
      <c r="C34" s="17"/>
      <c r="D34"/>
      <c r="E34"/>
      <c r="F34"/>
      <c r="G34" s="28"/>
      <c r="H34"/>
      <c r="I34" s="269" t="s">
        <v>408</v>
      </c>
      <c r="J34" s="952" t="s">
        <v>1029</v>
      </c>
      <c r="K34" s="952"/>
      <c r="L34" s="952"/>
      <c r="M34" s="952"/>
      <c r="N34" s="952"/>
      <c r="O34" s="952"/>
      <c r="P34" s="952"/>
      <c r="Q34" s="952"/>
      <c r="R34" s="952"/>
      <c r="S34" s="25"/>
      <c r="T34" s="471" t="s">
        <v>313</v>
      </c>
      <c r="U34" s="25"/>
      <c r="V34" s="470" t="s">
        <v>313</v>
      </c>
      <c r="W34" s="242"/>
      <c r="X34" s="470" t="s">
        <v>313</v>
      </c>
      <c r="Y34" s="322"/>
      <c r="Z34" s="467" t="s">
        <v>313</v>
      </c>
      <c r="AA34" s="1" t="s">
        <v>550</v>
      </c>
      <c r="AB34" s="955" t="s">
        <v>1328</v>
      </c>
      <c r="AC34" s="955"/>
      <c r="AD34" s="955"/>
      <c r="AE34" s="410" t="s">
        <v>507</v>
      </c>
      <c r="AF34" s="239" t="s">
        <v>497</v>
      </c>
      <c r="AG34" s="409" t="s">
        <v>506</v>
      </c>
      <c r="AH34" s="28"/>
    </row>
    <row r="35" spans="1:34" ht="27" customHeight="1" x14ac:dyDescent="0.15">
      <c r="A35" s="1"/>
      <c r="B35" s="17"/>
      <c r="C35" s="815"/>
      <c r="D35" s="815"/>
      <c r="E35" s="815"/>
      <c r="F35" s="815"/>
      <c r="G35" s="815"/>
      <c r="H35"/>
      <c r="I35" s="269" t="s">
        <v>405</v>
      </c>
      <c r="J35" s="894" t="s">
        <v>1327</v>
      </c>
      <c r="K35" s="894"/>
      <c r="L35" s="894"/>
      <c r="M35" s="894"/>
      <c r="N35" s="894"/>
      <c r="O35" s="894"/>
      <c r="P35" s="894"/>
      <c r="Q35" s="894"/>
      <c r="R35" s="894"/>
      <c r="S35" s="326"/>
      <c r="T35" s="468" t="s">
        <v>458</v>
      </c>
      <c r="U35" s="326"/>
      <c r="V35" s="467" t="s">
        <v>458</v>
      </c>
      <c r="W35" s="261"/>
      <c r="X35" s="467" t="s">
        <v>458</v>
      </c>
      <c r="Y35" s="953"/>
      <c r="Z35" s="953"/>
      <c r="AA35" s="5"/>
      <c r="AB35" s="625" t="s">
        <v>1326</v>
      </c>
      <c r="AC35" s="625"/>
      <c r="AD35"/>
      <c r="AE35" s="15" t="s">
        <v>0</v>
      </c>
      <c r="AF35" s="237" t="s">
        <v>497</v>
      </c>
      <c r="AG35" s="19" t="s">
        <v>0</v>
      </c>
      <c r="AH35" s="28"/>
    </row>
    <row r="36" spans="1:34" ht="27" customHeight="1" x14ac:dyDescent="0.15">
      <c r="A36" s="1"/>
      <c r="B36" s="17"/>
      <c r="C36" s="15"/>
      <c r="D36" s="32"/>
      <c r="E36" s="32"/>
      <c r="F36" s="32"/>
      <c r="G36" s="469"/>
      <c r="H36"/>
      <c r="I36" s="269" t="s">
        <v>763</v>
      </c>
      <c r="J36" s="952" t="s">
        <v>1325</v>
      </c>
      <c r="K36" s="952"/>
      <c r="L36" s="952"/>
      <c r="M36" s="952"/>
      <c r="N36" s="952"/>
      <c r="O36" s="952"/>
      <c r="P36" s="952"/>
      <c r="Q36" s="952"/>
      <c r="R36" s="952"/>
      <c r="S36" s="326"/>
      <c r="T36" s="468" t="s">
        <v>313</v>
      </c>
      <c r="U36" s="326"/>
      <c r="V36" s="467" t="s">
        <v>313</v>
      </c>
      <c r="W36" s="261"/>
      <c r="X36" s="467" t="s">
        <v>313</v>
      </c>
      <c r="Y36" s="322"/>
      <c r="Z36" s="467" t="s">
        <v>313</v>
      </c>
      <c r="AA36" s="1" t="s">
        <v>550</v>
      </c>
      <c r="AB36" s="955" t="s">
        <v>1255</v>
      </c>
      <c r="AC36" s="955"/>
      <c r="AD36" s="955"/>
      <c r="AE36" s="20"/>
      <c r="AF36" s="5"/>
      <c r="AG36" s="16"/>
      <c r="AH36" s="28"/>
    </row>
    <row r="37" spans="1:34" ht="12" customHeight="1" x14ac:dyDescent="0.15">
      <c r="A37" s="1"/>
      <c r="B37" s="17"/>
      <c r="C37" s="10"/>
      <c r="D37" s="255"/>
      <c r="E37" s="255"/>
      <c r="F37" s="255"/>
      <c r="G37" s="254"/>
      <c r="H37"/>
      <c r="I37"/>
      <c r="J37" s="22"/>
      <c r="K37" s="22"/>
      <c r="L37" s="22"/>
      <c r="M37" s="22"/>
      <c r="N37" s="22"/>
      <c r="O37" s="22"/>
      <c r="P37" s="22"/>
      <c r="Q37" s="22"/>
      <c r="R37" s="22"/>
      <c r="S37" s="22"/>
      <c r="T37" s="22"/>
      <c r="U37" s="22"/>
      <c r="V37"/>
      <c r="W37" s="91"/>
      <c r="X37"/>
      <c r="Y37" s="91"/>
      <c r="Z37"/>
      <c r="AA37" s="91"/>
      <c r="AB37" s="91"/>
      <c r="AC37"/>
      <c r="AD37"/>
      <c r="AE37" s="815"/>
      <c r="AF37" s="815"/>
      <c r="AG37" s="815"/>
      <c r="AH37" s="28"/>
    </row>
    <row r="38" spans="1:34" ht="11.25" customHeight="1" x14ac:dyDescent="0.15">
      <c r="A38" s="1"/>
      <c r="B38" s="10"/>
      <c r="C38" s="255"/>
      <c r="D38" s="255"/>
      <c r="E38" s="255"/>
      <c r="F38" s="255"/>
      <c r="G38" s="255"/>
      <c r="H38" s="261"/>
      <c r="I38" s="261"/>
      <c r="J38" s="447"/>
      <c r="K38" s="447"/>
      <c r="L38" s="447"/>
      <c r="M38" s="447"/>
      <c r="N38" s="447"/>
      <c r="O38" s="447"/>
      <c r="P38" s="447"/>
      <c r="Q38" s="447"/>
      <c r="R38" s="447"/>
      <c r="S38" s="447"/>
      <c r="T38" s="447"/>
      <c r="U38" s="447"/>
      <c r="V38" s="261"/>
      <c r="W38" s="466"/>
      <c r="X38" s="261"/>
      <c r="Y38" s="466"/>
      <c r="Z38" s="261"/>
      <c r="AA38" s="466"/>
      <c r="AB38" s="466"/>
      <c r="AC38" s="261"/>
      <c r="AD38" s="261"/>
      <c r="AE38" s="70"/>
      <c r="AF38" s="70"/>
      <c r="AG38" s="452"/>
      <c r="AH38" s="28"/>
    </row>
    <row r="39" spans="1:34" ht="19.5" customHeight="1" x14ac:dyDescent="0.15">
      <c r="C39" s="922" t="s">
        <v>1324</v>
      </c>
      <c r="D39" s="922"/>
      <c r="E39" s="922"/>
      <c r="F39" s="922"/>
      <c r="G39" s="922"/>
      <c r="H39" s="922"/>
      <c r="I39" s="922"/>
      <c r="J39" s="922"/>
      <c r="K39" s="922"/>
      <c r="L39" s="922"/>
      <c r="M39" s="922"/>
      <c r="N39" s="922"/>
      <c r="O39" s="922"/>
      <c r="P39" s="922"/>
      <c r="Q39" s="922"/>
      <c r="R39" s="922"/>
      <c r="S39" s="922"/>
      <c r="T39" s="922"/>
      <c r="U39" s="922"/>
      <c r="V39" s="922"/>
      <c r="W39" s="922"/>
      <c r="X39" s="922"/>
      <c r="Y39" s="922"/>
      <c r="Z39" s="922"/>
      <c r="AA39" s="922"/>
      <c r="AB39" s="922"/>
      <c r="AC39" s="922"/>
      <c r="AD39" s="922"/>
      <c r="AE39" s="922"/>
      <c r="AF39" s="922"/>
      <c r="AG39" s="922"/>
      <c r="AH39" s="50"/>
    </row>
    <row r="40" spans="1:34" ht="12.95" customHeight="1" x14ac:dyDescent="0.15">
      <c r="C40" s="802" t="s">
        <v>1315</v>
      </c>
      <c r="D40" s="802"/>
      <c r="E40" s="802"/>
      <c r="F40" s="802"/>
      <c r="G40" s="802"/>
      <c r="H40" s="802"/>
      <c r="I40" s="802"/>
      <c r="J40" s="802"/>
      <c r="K40" s="802"/>
      <c r="L40" s="802"/>
      <c r="M40" s="802"/>
      <c r="N40" s="802"/>
      <c r="O40" s="802"/>
      <c r="P40" s="802"/>
      <c r="Q40" s="802"/>
      <c r="R40" s="802"/>
      <c r="S40" s="802"/>
      <c r="T40" s="802"/>
      <c r="U40" s="802"/>
      <c r="V40" s="802"/>
      <c r="W40" s="802"/>
      <c r="X40" s="802"/>
      <c r="Y40" s="802"/>
      <c r="Z40" s="802"/>
      <c r="AA40" s="802"/>
      <c r="AB40" s="802"/>
      <c r="AC40" s="802"/>
      <c r="AD40" s="802"/>
      <c r="AE40" s="802"/>
      <c r="AF40" s="802"/>
      <c r="AG40" s="802"/>
    </row>
  </sheetData>
  <sheetProtection selectLockedCells="1" selectUnlockedCells="1"/>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3"/>
  <printOptions horizontalCentered="1"/>
  <pageMargins left="0.70833333333333337" right="0.39374999999999999" top="0.51180555555555551" bottom="0.35416666666666669" header="0.51180555555555551" footer="0.51180555555555551"/>
  <pageSetup paperSize="9" scale="74"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44CEEFE4-7745-459B-862E-F2B7C6DC2A30}">
          <x14:formula1>
            <xm:f>"□,■"</xm:f>
          </x14:formula1>
          <x14:formula2>
            <xm:f>0</xm:f>
          </x14:formula2>
          <xm:sqref>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I65544:I65546 JE65544:JE65546 TA65544:TA65546 ACW65544:ACW65546 AMS65544:AMS65546 AWO65544:AWO65546 BGK65544:BGK65546 BQG65544:BQG65546 CAC65544:CAC65546 CJY65544:CJY65546 CTU65544:CTU65546 DDQ65544:DDQ65546 DNM65544:DNM65546 DXI65544:DXI65546 EHE65544:EHE65546 ERA65544:ERA65546 FAW65544:FAW65546 FKS65544:FKS65546 FUO65544:FUO65546 GEK65544:GEK65546 GOG65544:GOG65546 GYC65544:GYC65546 HHY65544:HHY65546 HRU65544:HRU65546 IBQ65544:IBQ65546 ILM65544:ILM65546 IVI65544:IVI65546 JFE65544:JFE65546 JPA65544:JPA65546 JYW65544:JYW65546 KIS65544:KIS65546 KSO65544:KSO65546 LCK65544:LCK65546 LMG65544:LMG65546 LWC65544:LWC65546 MFY65544:MFY65546 MPU65544:MPU65546 MZQ65544:MZQ65546 NJM65544:NJM65546 NTI65544:NTI65546 ODE65544:ODE65546 ONA65544:ONA65546 OWW65544:OWW65546 PGS65544:PGS65546 PQO65544:PQO65546 QAK65544:QAK65546 QKG65544:QKG65546 QUC65544:QUC65546 RDY65544:RDY65546 RNU65544:RNU65546 RXQ65544:RXQ65546 SHM65544:SHM65546 SRI65544:SRI65546 TBE65544:TBE65546 TLA65544:TLA65546 TUW65544:TUW65546 UES65544:UES65546 UOO65544:UOO65546 UYK65544:UYK65546 VIG65544:VIG65546 VSC65544:VSC65546 WBY65544:WBY65546 WLU65544:WLU65546 WVQ65544:WVQ65546 I131080:I131082 JE131080:JE131082 TA131080:TA131082 ACW131080:ACW131082 AMS131080:AMS131082 AWO131080:AWO131082 BGK131080:BGK131082 BQG131080:BQG131082 CAC131080:CAC131082 CJY131080:CJY131082 CTU131080:CTU131082 DDQ131080:DDQ131082 DNM131080:DNM131082 DXI131080:DXI131082 EHE131080:EHE131082 ERA131080:ERA131082 FAW131080:FAW131082 FKS131080:FKS131082 FUO131080:FUO131082 GEK131080:GEK131082 GOG131080:GOG131082 GYC131080:GYC131082 HHY131080:HHY131082 HRU131080:HRU131082 IBQ131080:IBQ131082 ILM131080:ILM131082 IVI131080:IVI131082 JFE131080:JFE131082 JPA131080:JPA131082 JYW131080:JYW131082 KIS131080:KIS131082 KSO131080:KSO131082 LCK131080:LCK131082 LMG131080:LMG131082 LWC131080:LWC131082 MFY131080:MFY131082 MPU131080:MPU131082 MZQ131080:MZQ131082 NJM131080:NJM131082 NTI131080:NTI131082 ODE131080:ODE131082 ONA131080:ONA131082 OWW131080:OWW131082 PGS131080:PGS131082 PQO131080:PQO131082 QAK131080:QAK131082 QKG131080:QKG131082 QUC131080:QUC131082 RDY131080:RDY131082 RNU131080:RNU131082 RXQ131080:RXQ131082 SHM131080:SHM131082 SRI131080:SRI131082 TBE131080:TBE131082 TLA131080:TLA131082 TUW131080:TUW131082 UES131080:UES131082 UOO131080:UOO131082 UYK131080:UYK131082 VIG131080:VIG131082 VSC131080:VSC131082 WBY131080:WBY131082 WLU131080:WLU131082 WVQ131080:WVQ131082 I196616:I196618 JE196616:JE196618 TA196616:TA196618 ACW196616:ACW196618 AMS196616:AMS196618 AWO196616:AWO196618 BGK196616:BGK196618 BQG196616:BQG196618 CAC196616:CAC196618 CJY196616:CJY196618 CTU196616:CTU196618 DDQ196616:DDQ196618 DNM196616:DNM196618 DXI196616:DXI196618 EHE196616:EHE196618 ERA196616:ERA196618 FAW196616:FAW196618 FKS196616:FKS196618 FUO196616:FUO196618 GEK196616:GEK196618 GOG196616:GOG196618 GYC196616:GYC196618 HHY196616:HHY196618 HRU196616:HRU196618 IBQ196616:IBQ196618 ILM196616:ILM196618 IVI196616:IVI196618 JFE196616:JFE196618 JPA196616:JPA196618 JYW196616:JYW196618 KIS196616:KIS196618 KSO196616:KSO196618 LCK196616:LCK196618 LMG196616:LMG196618 LWC196616:LWC196618 MFY196616:MFY196618 MPU196616:MPU196618 MZQ196616:MZQ196618 NJM196616:NJM196618 NTI196616:NTI196618 ODE196616:ODE196618 ONA196616:ONA196618 OWW196616:OWW196618 PGS196616:PGS196618 PQO196616:PQO196618 QAK196616:QAK196618 QKG196616:QKG196618 QUC196616:QUC196618 RDY196616:RDY196618 RNU196616:RNU196618 RXQ196616:RXQ196618 SHM196616:SHM196618 SRI196616:SRI196618 TBE196616:TBE196618 TLA196616:TLA196618 TUW196616:TUW196618 UES196616:UES196618 UOO196616:UOO196618 UYK196616:UYK196618 VIG196616:VIG196618 VSC196616:VSC196618 WBY196616:WBY196618 WLU196616:WLU196618 WVQ196616:WVQ196618 I262152:I262154 JE262152:JE262154 TA262152:TA262154 ACW262152:ACW262154 AMS262152:AMS262154 AWO262152:AWO262154 BGK262152:BGK262154 BQG262152:BQG262154 CAC262152:CAC262154 CJY262152:CJY262154 CTU262152:CTU262154 DDQ262152:DDQ262154 DNM262152:DNM262154 DXI262152:DXI262154 EHE262152:EHE262154 ERA262152:ERA262154 FAW262152:FAW262154 FKS262152:FKS262154 FUO262152:FUO262154 GEK262152:GEK262154 GOG262152:GOG262154 GYC262152:GYC262154 HHY262152:HHY262154 HRU262152:HRU262154 IBQ262152:IBQ262154 ILM262152:ILM262154 IVI262152:IVI262154 JFE262152:JFE262154 JPA262152:JPA262154 JYW262152:JYW262154 KIS262152:KIS262154 KSO262152:KSO262154 LCK262152:LCK262154 LMG262152:LMG262154 LWC262152:LWC262154 MFY262152:MFY262154 MPU262152:MPU262154 MZQ262152:MZQ262154 NJM262152:NJM262154 NTI262152:NTI262154 ODE262152:ODE262154 ONA262152:ONA262154 OWW262152:OWW262154 PGS262152:PGS262154 PQO262152:PQO262154 QAK262152:QAK262154 QKG262152:QKG262154 QUC262152:QUC262154 RDY262152:RDY262154 RNU262152:RNU262154 RXQ262152:RXQ262154 SHM262152:SHM262154 SRI262152:SRI262154 TBE262152:TBE262154 TLA262152:TLA262154 TUW262152:TUW262154 UES262152:UES262154 UOO262152:UOO262154 UYK262152:UYK262154 VIG262152:VIG262154 VSC262152:VSC262154 WBY262152:WBY262154 WLU262152:WLU262154 WVQ262152:WVQ262154 I327688:I327690 JE327688:JE327690 TA327688:TA327690 ACW327688:ACW327690 AMS327688:AMS327690 AWO327688:AWO327690 BGK327688:BGK327690 BQG327688:BQG327690 CAC327688:CAC327690 CJY327688:CJY327690 CTU327688:CTU327690 DDQ327688:DDQ327690 DNM327688:DNM327690 DXI327688:DXI327690 EHE327688:EHE327690 ERA327688:ERA327690 FAW327688:FAW327690 FKS327688:FKS327690 FUO327688:FUO327690 GEK327688:GEK327690 GOG327688:GOG327690 GYC327688:GYC327690 HHY327688:HHY327690 HRU327688:HRU327690 IBQ327688:IBQ327690 ILM327688:ILM327690 IVI327688:IVI327690 JFE327688:JFE327690 JPA327688:JPA327690 JYW327688:JYW327690 KIS327688:KIS327690 KSO327688:KSO327690 LCK327688:LCK327690 LMG327688:LMG327690 LWC327688:LWC327690 MFY327688:MFY327690 MPU327688:MPU327690 MZQ327688:MZQ327690 NJM327688:NJM327690 NTI327688:NTI327690 ODE327688:ODE327690 ONA327688:ONA327690 OWW327688:OWW327690 PGS327688:PGS327690 PQO327688:PQO327690 QAK327688:QAK327690 QKG327688:QKG327690 QUC327688:QUC327690 RDY327688:RDY327690 RNU327688:RNU327690 RXQ327688:RXQ327690 SHM327688:SHM327690 SRI327688:SRI327690 TBE327688:TBE327690 TLA327688:TLA327690 TUW327688:TUW327690 UES327688:UES327690 UOO327688:UOO327690 UYK327688:UYK327690 VIG327688:VIG327690 VSC327688:VSC327690 WBY327688:WBY327690 WLU327688:WLU327690 WVQ327688:WVQ327690 I393224:I393226 JE393224:JE393226 TA393224:TA393226 ACW393224:ACW393226 AMS393224:AMS393226 AWO393224:AWO393226 BGK393224:BGK393226 BQG393224:BQG393226 CAC393224:CAC393226 CJY393224:CJY393226 CTU393224:CTU393226 DDQ393224:DDQ393226 DNM393224:DNM393226 DXI393224:DXI393226 EHE393224:EHE393226 ERA393224:ERA393226 FAW393224:FAW393226 FKS393224:FKS393226 FUO393224:FUO393226 GEK393224:GEK393226 GOG393224:GOG393226 GYC393224:GYC393226 HHY393224:HHY393226 HRU393224:HRU393226 IBQ393224:IBQ393226 ILM393224:ILM393226 IVI393224:IVI393226 JFE393224:JFE393226 JPA393224:JPA393226 JYW393224:JYW393226 KIS393224:KIS393226 KSO393224:KSO393226 LCK393224:LCK393226 LMG393224:LMG393226 LWC393224:LWC393226 MFY393224:MFY393226 MPU393224:MPU393226 MZQ393224:MZQ393226 NJM393224:NJM393226 NTI393224:NTI393226 ODE393224:ODE393226 ONA393224:ONA393226 OWW393224:OWW393226 PGS393224:PGS393226 PQO393224:PQO393226 QAK393224:QAK393226 QKG393224:QKG393226 QUC393224:QUC393226 RDY393224:RDY393226 RNU393224:RNU393226 RXQ393224:RXQ393226 SHM393224:SHM393226 SRI393224:SRI393226 TBE393224:TBE393226 TLA393224:TLA393226 TUW393224:TUW393226 UES393224:UES393226 UOO393224:UOO393226 UYK393224:UYK393226 VIG393224:VIG393226 VSC393224:VSC393226 WBY393224:WBY393226 WLU393224:WLU393226 WVQ393224:WVQ393226 I458760:I458762 JE458760:JE458762 TA458760:TA458762 ACW458760:ACW458762 AMS458760:AMS458762 AWO458760:AWO458762 BGK458760:BGK458762 BQG458760:BQG458762 CAC458760:CAC458762 CJY458760:CJY458762 CTU458760:CTU458762 DDQ458760:DDQ458762 DNM458760:DNM458762 DXI458760:DXI458762 EHE458760:EHE458762 ERA458760:ERA458762 FAW458760:FAW458762 FKS458760:FKS458762 FUO458760:FUO458762 GEK458760:GEK458762 GOG458760:GOG458762 GYC458760:GYC458762 HHY458760:HHY458762 HRU458760:HRU458762 IBQ458760:IBQ458762 ILM458760:ILM458762 IVI458760:IVI458762 JFE458760:JFE458762 JPA458760:JPA458762 JYW458760:JYW458762 KIS458760:KIS458762 KSO458760:KSO458762 LCK458760:LCK458762 LMG458760:LMG458762 LWC458760:LWC458762 MFY458760:MFY458762 MPU458760:MPU458762 MZQ458760:MZQ458762 NJM458760:NJM458762 NTI458760:NTI458762 ODE458760:ODE458762 ONA458760:ONA458762 OWW458760:OWW458762 PGS458760:PGS458762 PQO458760:PQO458762 QAK458760:QAK458762 QKG458760:QKG458762 QUC458760:QUC458762 RDY458760:RDY458762 RNU458760:RNU458762 RXQ458760:RXQ458762 SHM458760:SHM458762 SRI458760:SRI458762 TBE458760:TBE458762 TLA458760:TLA458762 TUW458760:TUW458762 UES458760:UES458762 UOO458760:UOO458762 UYK458760:UYK458762 VIG458760:VIG458762 VSC458760:VSC458762 WBY458760:WBY458762 WLU458760:WLU458762 WVQ458760:WVQ458762 I524296:I524298 JE524296:JE524298 TA524296:TA524298 ACW524296:ACW524298 AMS524296:AMS524298 AWO524296:AWO524298 BGK524296:BGK524298 BQG524296:BQG524298 CAC524296:CAC524298 CJY524296:CJY524298 CTU524296:CTU524298 DDQ524296:DDQ524298 DNM524296:DNM524298 DXI524296:DXI524298 EHE524296:EHE524298 ERA524296:ERA524298 FAW524296:FAW524298 FKS524296:FKS524298 FUO524296:FUO524298 GEK524296:GEK524298 GOG524296:GOG524298 GYC524296:GYC524298 HHY524296:HHY524298 HRU524296:HRU524298 IBQ524296:IBQ524298 ILM524296:ILM524298 IVI524296:IVI524298 JFE524296:JFE524298 JPA524296:JPA524298 JYW524296:JYW524298 KIS524296:KIS524298 KSO524296:KSO524298 LCK524296:LCK524298 LMG524296:LMG524298 LWC524296:LWC524298 MFY524296:MFY524298 MPU524296:MPU524298 MZQ524296:MZQ524298 NJM524296:NJM524298 NTI524296:NTI524298 ODE524296:ODE524298 ONA524296:ONA524298 OWW524296:OWW524298 PGS524296:PGS524298 PQO524296:PQO524298 QAK524296:QAK524298 QKG524296:QKG524298 QUC524296:QUC524298 RDY524296:RDY524298 RNU524296:RNU524298 RXQ524296:RXQ524298 SHM524296:SHM524298 SRI524296:SRI524298 TBE524296:TBE524298 TLA524296:TLA524298 TUW524296:TUW524298 UES524296:UES524298 UOO524296:UOO524298 UYK524296:UYK524298 VIG524296:VIG524298 VSC524296:VSC524298 WBY524296:WBY524298 WLU524296:WLU524298 WVQ524296:WVQ524298 I589832:I589834 JE589832:JE589834 TA589832:TA589834 ACW589832:ACW589834 AMS589832:AMS589834 AWO589832:AWO589834 BGK589832:BGK589834 BQG589832:BQG589834 CAC589832:CAC589834 CJY589832:CJY589834 CTU589832:CTU589834 DDQ589832:DDQ589834 DNM589832:DNM589834 DXI589832:DXI589834 EHE589832:EHE589834 ERA589832:ERA589834 FAW589832:FAW589834 FKS589832:FKS589834 FUO589832:FUO589834 GEK589832:GEK589834 GOG589832:GOG589834 GYC589832:GYC589834 HHY589832:HHY589834 HRU589832:HRU589834 IBQ589832:IBQ589834 ILM589832:ILM589834 IVI589832:IVI589834 JFE589832:JFE589834 JPA589832:JPA589834 JYW589832:JYW589834 KIS589832:KIS589834 KSO589832:KSO589834 LCK589832:LCK589834 LMG589832:LMG589834 LWC589832:LWC589834 MFY589832:MFY589834 MPU589832:MPU589834 MZQ589832:MZQ589834 NJM589832:NJM589834 NTI589832:NTI589834 ODE589832:ODE589834 ONA589832:ONA589834 OWW589832:OWW589834 PGS589832:PGS589834 PQO589832:PQO589834 QAK589832:QAK589834 QKG589832:QKG589834 QUC589832:QUC589834 RDY589832:RDY589834 RNU589832:RNU589834 RXQ589832:RXQ589834 SHM589832:SHM589834 SRI589832:SRI589834 TBE589832:TBE589834 TLA589832:TLA589834 TUW589832:TUW589834 UES589832:UES589834 UOO589832:UOO589834 UYK589832:UYK589834 VIG589832:VIG589834 VSC589832:VSC589834 WBY589832:WBY589834 WLU589832:WLU589834 WVQ589832:WVQ589834 I655368:I655370 JE655368:JE655370 TA655368:TA655370 ACW655368:ACW655370 AMS655368:AMS655370 AWO655368:AWO655370 BGK655368:BGK655370 BQG655368:BQG655370 CAC655368:CAC655370 CJY655368:CJY655370 CTU655368:CTU655370 DDQ655368:DDQ655370 DNM655368:DNM655370 DXI655368:DXI655370 EHE655368:EHE655370 ERA655368:ERA655370 FAW655368:FAW655370 FKS655368:FKS655370 FUO655368:FUO655370 GEK655368:GEK655370 GOG655368:GOG655370 GYC655368:GYC655370 HHY655368:HHY655370 HRU655368:HRU655370 IBQ655368:IBQ655370 ILM655368:ILM655370 IVI655368:IVI655370 JFE655368:JFE655370 JPA655368:JPA655370 JYW655368:JYW655370 KIS655368:KIS655370 KSO655368:KSO655370 LCK655368:LCK655370 LMG655368:LMG655370 LWC655368:LWC655370 MFY655368:MFY655370 MPU655368:MPU655370 MZQ655368:MZQ655370 NJM655368:NJM655370 NTI655368:NTI655370 ODE655368:ODE655370 ONA655368:ONA655370 OWW655368:OWW655370 PGS655368:PGS655370 PQO655368:PQO655370 QAK655368:QAK655370 QKG655368:QKG655370 QUC655368:QUC655370 RDY655368:RDY655370 RNU655368:RNU655370 RXQ655368:RXQ655370 SHM655368:SHM655370 SRI655368:SRI655370 TBE655368:TBE655370 TLA655368:TLA655370 TUW655368:TUW655370 UES655368:UES655370 UOO655368:UOO655370 UYK655368:UYK655370 VIG655368:VIG655370 VSC655368:VSC655370 WBY655368:WBY655370 WLU655368:WLU655370 WVQ655368:WVQ655370 I720904:I720906 JE720904:JE720906 TA720904:TA720906 ACW720904:ACW720906 AMS720904:AMS720906 AWO720904:AWO720906 BGK720904:BGK720906 BQG720904:BQG720906 CAC720904:CAC720906 CJY720904:CJY720906 CTU720904:CTU720906 DDQ720904:DDQ720906 DNM720904:DNM720906 DXI720904:DXI720906 EHE720904:EHE720906 ERA720904:ERA720906 FAW720904:FAW720906 FKS720904:FKS720906 FUO720904:FUO720906 GEK720904:GEK720906 GOG720904:GOG720906 GYC720904:GYC720906 HHY720904:HHY720906 HRU720904:HRU720906 IBQ720904:IBQ720906 ILM720904:ILM720906 IVI720904:IVI720906 JFE720904:JFE720906 JPA720904:JPA720906 JYW720904:JYW720906 KIS720904:KIS720906 KSO720904:KSO720906 LCK720904:LCK720906 LMG720904:LMG720906 LWC720904:LWC720906 MFY720904:MFY720906 MPU720904:MPU720906 MZQ720904:MZQ720906 NJM720904:NJM720906 NTI720904:NTI720906 ODE720904:ODE720906 ONA720904:ONA720906 OWW720904:OWW720906 PGS720904:PGS720906 PQO720904:PQO720906 QAK720904:QAK720906 QKG720904:QKG720906 QUC720904:QUC720906 RDY720904:RDY720906 RNU720904:RNU720906 RXQ720904:RXQ720906 SHM720904:SHM720906 SRI720904:SRI720906 TBE720904:TBE720906 TLA720904:TLA720906 TUW720904:TUW720906 UES720904:UES720906 UOO720904:UOO720906 UYK720904:UYK720906 VIG720904:VIG720906 VSC720904:VSC720906 WBY720904:WBY720906 WLU720904:WLU720906 WVQ720904:WVQ720906 I786440:I786442 JE786440:JE786442 TA786440:TA786442 ACW786440:ACW786442 AMS786440:AMS786442 AWO786440:AWO786442 BGK786440:BGK786442 BQG786440:BQG786442 CAC786440:CAC786442 CJY786440:CJY786442 CTU786440:CTU786442 DDQ786440:DDQ786442 DNM786440:DNM786442 DXI786440:DXI786442 EHE786440:EHE786442 ERA786440:ERA786442 FAW786440:FAW786442 FKS786440:FKS786442 FUO786440:FUO786442 GEK786440:GEK786442 GOG786440:GOG786442 GYC786440:GYC786442 HHY786440:HHY786442 HRU786440:HRU786442 IBQ786440:IBQ786442 ILM786440:ILM786442 IVI786440:IVI786442 JFE786440:JFE786442 JPA786440:JPA786442 JYW786440:JYW786442 KIS786440:KIS786442 KSO786440:KSO786442 LCK786440:LCK786442 LMG786440:LMG786442 LWC786440:LWC786442 MFY786440:MFY786442 MPU786440:MPU786442 MZQ786440:MZQ786442 NJM786440:NJM786442 NTI786440:NTI786442 ODE786440:ODE786442 ONA786440:ONA786442 OWW786440:OWW786442 PGS786440:PGS786442 PQO786440:PQO786442 QAK786440:QAK786442 QKG786440:QKG786442 QUC786440:QUC786442 RDY786440:RDY786442 RNU786440:RNU786442 RXQ786440:RXQ786442 SHM786440:SHM786442 SRI786440:SRI786442 TBE786440:TBE786442 TLA786440:TLA786442 TUW786440:TUW786442 UES786440:UES786442 UOO786440:UOO786442 UYK786440:UYK786442 VIG786440:VIG786442 VSC786440:VSC786442 WBY786440:WBY786442 WLU786440:WLU786442 WVQ786440:WVQ786442 I851976:I851978 JE851976:JE851978 TA851976:TA851978 ACW851976:ACW851978 AMS851976:AMS851978 AWO851976:AWO851978 BGK851976:BGK851978 BQG851976:BQG851978 CAC851976:CAC851978 CJY851976:CJY851978 CTU851976:CTU851978 DDQ851976:DDQ851978 DNM851976:DNM851978 DXI851976:DXI851978 EHE851976:EHE851978 ERA851976:ERA851978 FAW851976:FAW851978 FKS851976:FKS851978 FUO851976:FUO851978 GEK851976:GEK851978 GOG851976:GOG851978 GYC851976:GYC851978 HHY851976:HHY851978 HRU851976:HRU851978 IBQ851976:IBQ851978 ILM851976:ILM851978 IVI851976:IVI851978 JFE851976:JFE851978 JPA851976:JPA851978 JYW851976:JYW851978 KIS851976:KIS851978 KSO851976:KSO851978 LCK851976:LCK851978 LMG851976:LMG851978 LWC851976:LWC851978 MFY851976:MFY851978 MPU851976:MPU851978 MZQ851976:MZQ851978 NJM851976:NJM851978 NTI851976:NTI851978 ODE851976:ODE851978 ONA851976:ONA851978 OWW851976:OWW851978 PGS851976:PGS851978 PQO851976:PQO851978 QAK851976:QAK851978 QKG851976:QKG851978 QUC851976:QUC851978 RDY851976:RDY851978 RNU851976:RNU851978 RXQ851976:RXQ851978 SHM851976:SHM851978 SRI851976:SRI851978 TBE851976:TBE851978 TLA851976:TLA851978 TUW851976:TUW851978 UES851976:UES851978 UOO851976:UOO851978 UYK851976:UYK851978 VIG851976:VIG851978 VSC851976:VSC851978 WBY851976:WBY851978 WLU851976:WLU851978 WVQ851976:WVQ851978 I917512:I917514 JE917512:JE917514 TA917512:TA917514 ACW917512:ACW917514 AMS917512:AMS917514 AWO917512:AWO917514 BGK917512:BGK917514 BQG917512:BQG917514 CAC917512:CAC917514 CJY917512:CJY917514 CTU917512:CTU917514 DDQ917512:DDQ917514 DNM917512:DNM917514 DXI917512:DXI917514 EHE917512:EHE917514 ERA917512:ERA917514 FAW917512:FAW917514 FKS917512:FKS917514 FUO917512:FUO917514 GEK917512:GEK917514 GOG917512:GOG917514 GYC917512:GYC917514 HHY917512:HHY917514 HRU917512:HRU917514 IBQ917512:IBQ917514 ILM917512:ILM917514 IVI917512:IVI917514 JFE917512:JFE917514 JPA917512:JPA917514 JYW917512:JYW917514 KIS917512:KIS917514 KSO917512:KSO917514 LCK917512:LCK917514 LMG917512:LMG917514 LWC917512:LWC917514 MFY917512:MFY917514 MPU917512:MPU917514 MZQ917512:MZQ917514 NJM917512:NJM917514 NTI917512:NTI917514 ODE917512:ODE917514 ONA917512:ONA917514 OWW917512:OWW917514 PGS917512:PGS917514 PQO917512:PQO917514 QAK917512:QAK917514 QKG917512:QKG917514 QUC917512:QUC917514 RDY917512:RDY917514 RNU917512:RNU917514 RXQ917512:RXQ917514 SHM917512:SHM917514 SRI917512:SRI917514 TBE917512:TBE917514 TLA917512:TLA917514 TUW917512:TUW917514 UES917512:UES917514 UOO917512:UOO917514 UYK917512:UYK917514 VIG917512:VIG917514 VSC917512:VSC917514 WBY917512:WBY917514 WLU917512:WLU917514 WVQ917512:WVQ917514 I983048:I983050 JE983048:JE983050 TA983048:TA983050 ACW983048:ACW983050 AMS983048:AMS983050 AWO983048:AWO983050 BGK983048:BGK983050 BQG983048:BQG983050 CAC983048:CAC983050 CJY983048:CJY983050 CTU983048:CTU983050 DDQ983048:DDQ983050 DNM983048:DNM983050 DXI983048:DXI983050 EHE983048:EHE983050 ERA983048:ERA983050 FAW983048:FAW983050 FKS983048:FKS983050 FUO983048:FUO983050 GEK983048:GEK983050 GOG983048:GOG983050 GYC983048:GYC983050 HHY983048:HHY983050 HRU983048:HRU983050 IBQ983048:IBQ983050 ILM983048:ILM983050 IVI983048:IVI983050 JFE983048:JFE983050 JPA983048:JPA983050 JYW983048:JYW983050 KIS983048:KIS983050 KSO983048:KSO983050 LCK983048:LCK983050 LMG983048:LMG983050 LWC983048:LWC983050 MFY983048:MFY983050 MPU983048:MPU983050 MZQ983048:MZQ983050 NJM983048:NJM983050 NTI983048:NTI983050 ODE983048:ODE983050 ONA983048:ONA983050 OWW983048:OWW983050 PGS983048:PGS983050 PQO983048:PQO983050 QAK983048:QAK983050 QKG983048:QKG983050 QUC983048:QUC983050 RDY983048:RDY983050 RNU983048:RNU983050 RXQ983048:RXQ983050 SHM983048:SHM983050 SRI983048:SRI983050 TBE983048:TBE983050 TLA983048:TLA983050 TUW983048:TUW983050 UES983048:UES983050 UOO983048:UOO983050 UYK983048:UYK983050 VIG983048:VIG983050 VSC983048:VSC983050 WBY983048:WBY983050 WLU983048:WLU983050 WVQ983048:WVQ983050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AG17 KC17 TY17 ADU17 ANQ17 AXM17 BHI17 BRE17 CBA17 CKW17 CUS17 DEO17 DOK17 DYG17 EIC17 ERY17 FBU17 FLQ17 FVM17 GFI17 GPE17 GZA17 HIW17 HSS17 ICO17 IMK17 IWG17 JGC17 JPY17 JZU17 KJQ17 KTM17 LDI17 LNE17 LXA17 MGW17 MQS17 NAO17 NKK17 NUG17 OEC17 ONY17 OXU17 PHQ17 PRM17 QBI17 QLE17 QVA17 REW17 ROS17 RYO17 SIK17 SSG17 TCC17 TLY17 TVU17 UFQ17 UPM17 UZI17 VJE17 VTA17 WCW17 WMS17 WWO17 AG65553 KC65553 TY65553 ADU65553 ANQ65553 AXM65553 BHI65553 BRE65553 CBA65553 CKW65553 CUS65553 DEO65553 DOK65553 DYG65553 EIC65553 ERY65553 FBU65553 FLQ65553 FVM65553 GFI65553 GPE65553 GZA65553 HIW65553 HSS65553 ICO65553 IMK65553 IWG65553 JGC65553 JPY65553 JZU65553 KJQ65553 KTM65553 LDI65553 LNE65553 LXA65553 MGW65553 MQS65553 NAO65553 NKK65553 NUG65553 OEC65553 ONY65553 OXU65553 PHQ65553 PRM65553 QBI65553 QLE65553 QVA65553 REW65553 ROS65553 RYO65553 SIK65553 SSG65553 TCC65553 TLY65553 TVU65553 UFQ65553 UPM65553 UZI65553 VJE65553 VTA65553 WCW65553 WMS65553 WWO65553 AG131089 KC131089 TY131089 ADU131089 ANQ131089 AXM131089 BHI131089 BRE131089 CBA131089 CKW131089 CUS131089 DEO131089 DOK131089 DYG131089 EIC131089 ERY131089 FBU131089 FLQ131089 FVM131089 GFI131089 GPE131089 GZA131089 HIW131089 HSS131089 ICO131089 IMK131089 IWG131089 JGC131089 JPY131089 JZU131089 KJQ131089 KTM131089 LDI131089 LNE131089 LXA131089 MGW131089 MQS131089 NAO131089 NKK131089 NUG131089 OEC131089 ONY131089 OXU131089 PHQ131089 PRM131089 QBI131089 QLE131089 QVA131089 REW131089 ROS131089 RYO131089 SIK131089 SSG131089 TCC131089 TLY131089 TVU131089 UFQ131089 UPM131089 UZI131089 VJE131089 VTA131089 WCW131089 WMS131089 WWO131089 AG196625 KC196625 TY196625 ADU196625 ANQ196625 AXM196625 BHI196625 BRE196625 CBA196625 CKW196625 CUS196625 DEO196625 DOK196625 DYG196625 EIC196625 ERY196625 FBU196625 FLQ196625 FVM196625 GFI196625 GPE196625 GZA196625 HIW196625 HSS196625 ICO196625 IMK196625 IWG196625 JGC196625 JPY196625 JZU196625 KJQ196625 KTM196625 LDI196625 LNE196625 LXA196625 MGW196625 MQS196625 NAO196625 NKK196625 NUG196625 OEC196625 ONY196625 OXU196625 PHQ196625 PRM196625 QBI196625 QLE196625 QVA196625 REW196625 ROS196625 RYO196625 SIK196625 SSG196625 TCC196625 TLY196625 TVU196625 UFQ196625 UPM196625 UZI196625 VJE196625 VTA196625 WCW196625 WMS196625 WWO196625 AG262161 KC262161 TY262161 ADU262161 ANQ262161 AXM262161 BHI262161 BRE262161 CBA262161 CKW262161 CUS262161 DEO262161 DOK262161 DYG262161 EIC262161 ERY262161 FBU262161 FLQ262161 FVM262161 GFI262161 GPE262161 GZA262161 HIW262161 HSS262161 ICO262161 IMK262161 IWG262161 JGC262161 JPY262161 JZU262161 KJQ262161 KTM262161 LDI262161 LNE262161 LXA262161 MGW262161 MQS262161 NAO262161 NKK262161 NUG262161 OEC262161 ONY262161 OXU262161 PHQ262161 PRM262161 QBI262161 QLE262161 QVA262161 REW262161 ROS262161 RYO262161 SIK262161 SSG262161 TCC262161 TLY262161 TVU262161 UFQ262161 UPM262161 UZI262161 VJE262161 VTA262161 WCW262161 WMS262161 WWO262161 AG327697 KC327697 TY327697 ADU327697 ANQ327697 AXM327697 BHI327697 BRE327697 CBA327697 CKW327697 CUS327697 DEO327697 DOK327697 DYG327697 EIC327697 ERY327697 FBU327697 FLQ327697 FVM327697 GFI327697 GPE327697 GZA327697 HIW327697 HSS327697 ICO327697 IMK327697 IWG327697 JGC327697 JPY327697 JZU327697 KJQ327697 KTM327697 LDI327697 LNE327697 LXA327697 MGW327697 MQS327697 NAO327697 NKK327697 NUG327697 OEC327697 ONY327697 OXU327697 PHQ327697 PRM327697 QBI327697 QLE327697 QVA327697 REW327697 ROS327697 RYO327697 SIK327697 SSG327697 TCC327697 TLY327697 TVU327697 UFQ327697 UPM327697 UZI327697 VJE327697 VTA327697 WCW327697 WMS327697 WWO327697 AG393233 KC393233 TY393233 ADU393233 ANQ393233 AXM393233 BHI393233 BRE393233 CBA393233 CKW393233 CUS393233 DEO393233 DOK393233 DYG393233 EIC393233 ERY393233 FBU393233 FLQ393233 FVM393233 GFI393233 GPE393233 GZA393233 HIW393233 HSS393233 ICO393233 IMK393233 IWG393233 JGC393233 JPY393233 JZU393233 KJQ393233 KTM393233 LDI393233 LNE393233 LXA393233 MGW393233 MQS393233 NAO393233 NKK393233 NUG393233 OEC393233 ONY393233 OXU393233 PHQ393233 PRM393233 QBI393233 QLE393233 QVA393233 REW393233 ROS393233 RYO393233 SIK393233 SSG393233 TCC393233 TLY393233 TVU393233 UFQ393233 UPM393233 UZI393233 VJE393233 VTA393233 WCW393233 WMS393233 WWO393233 AG458769 KC458769 TY458769 ADU458769 ANQ458769 AXM458769 BHI458769 BRE458769 CBA458769 CKW458769 CUS458769 DEO458769 DOK458769 DYG458769 EIC458769 ERY458769 FBU458769 FLQ458769 FVM458769 GFI458769 GPE458769 GZA458769 HIW458769 HSS458769 ICO458769 IMK458769 IWG458769 JGC458769 JPY458769 JZU458769 KJQ458769 KTM458769 LDI458769 LNE458769 LXA458769 MGW458769 MQS458769 NAO458769 NKK458769 NUG458769 OEC458769 ONY458769 OXU458769 PHQ458769 PRM458769 QBI458769 QLE458769 QVA458769 REW458769 ROS458769 RYO458769 SIK458769 SSG458769 TCC458769 TLY458769 TVU458769 UFQ458769 UPM458769 UZI458769 VJE458769 VTA458769 WCW458769 WMS458769 WWO458769 AG524305 KC524305 TY524305 ADU524305 ANQ524305 AXM524305 BHI524305 BRE524305 CBA524305 CKW524305 CUS524305 DEO524305 DOK524305 DYG524305 EIC524305 ERY524305 FBU524305 FLQ524305 FVM524305 GFI524305 GPE524305 GZA524305 HIW524305 HSS524305 ICO524305 IMK524305 IWG524305 JGC524305 JPY524305 JZU524305 KJQ524305 KTM524305 LDI524305 LNE524305 LXA524305 MGW524305 MQS524305 NAO524305 NKK524305 NUG524305 OEC524305 ONY524305 OXU524305 PHQ524305 PRM524305 QBI524305 QLE524305 QVA524305 REW524305 ROS524305 RYO524305 SIK524305 SSG524305 TCC524305 TLY524305 TVU524305 UFQ524305 UPM524305 UZI524305 VJE524305 VTA524305 WCW524305 WMS524305 WWO524305 AG589841 KC589841 TY589841 ADU589841 ANQ589841 AXM589841 BHI589841 BRE589841 CBA589841 CKW589841 CUS589841 DEO589841 DOK589841 DYG589841 EIC589841 ERY589841 FBU589841 FLQ589841 FVM589841 GFI589841 GPE589841 GZA589841 HIW589841 HSS589841 ICO589841 IMK589841 IWG589841 JGC589841 JPY589841 JZU589841 KJQ589841 KTM589841 LDI589841 LNE589841 LXA589841 MGW589841 MQS589841 NAO589841 NKK589841 NUG589841 OEC589841 ONY589841 OXU589841 PHQ589841 PRM589841 QBI589841 QLE589841 QVA589841 REW589841 ROS589841 RYO589841 SIK589841 SSG589841 TCC589841 TLY589841 TVU589841 UFQ589841 UPM589841 UZI589841 VJE589841 VTA589841 WCW589841 WMS589841 WWO589841 AG655377 KC655377 TY655377 ADU655377 ANQ655377 AXM655377 BHI655377 BRE655377 CBA655377 CKW655377 CUS655377 DEO655377 DOK655377 DYG655377 EIC655377 ERY655377 FBU655377 FLQ655377 FVM655377 GFI655377 GPE655377 GZA655377 HIW655377 HSS655377 ICO655377 IMK655377 IWG655377 JGC655377 JPY655377 JZU655377 KJQ655377 KTM655377 LDI655377 LNE655377 LXA655377 MGW655377 MQS655377 NAO655377 NKK655377 NUG655377 OEC655377 ONY655377 OXU655377 PHQ655377 PRM655377 QBI655377 QLE655377 QVA655377 REW655377 ROS655377 RYO655377 SIK655377 SSG655377 TCC655377 TLY655377 TVU655377 UFQ655377 UPM655377 UZI655377 VJE655377 VTA655377 WCW655377 WMS655377 WWO655377 AG720913 KC720913 TY720913 ADU720913 ANQ720913 AXM720913 BHI720913 BRE720913 CBA720913 CKW720913 CUS720913 DEO720913 DOK720913 DYG720913 EIC720913 ERY720913 FBU720913 FLQ720913 FVM720913 GFI720913 GPE720913 GZA720913 HIW720913 HSS720913 ICO720913 IMK720913 IWG720913 JGC720913 JPY720913 JZU720913 KJQ720913 KTM720913 LDI720913 LNE720913 LXA720913 MGW720913 MQS720913 NAO720913 NKK720913 NUG720913 OEC720913 ONY720913 OXU720913 PHQ720913 PRM720913 QBI720913 QLE720913 QVA720913 REW720913 ROS720913 RYO720913 SIK720913 SSG720913 TCC720913 TLY720913 TVU720913 UFQ720913 UPM720913 UZI720913 VJE720913 VTA720913 WCW720913 WMS720913 WWO720913 AG786449 KC786449 TY786449 ADU786449 ANQ786449 AXM786449 BHI786449 BRE786449 CBA786449 CKW786449 CUS786449 DEO786449 DOK786449 DYG786449 EIC786449 ERY786449 FBU786449 FLQ786449 FVM786449 GFI786449 GPE786449 GZA786449 HIW786449 HSS786449 ICO786449 IMK786449 IWG786449 JGC786449 JPY786449 JZU786449 KJQ786449 KTM786449 LDI786449 LNE786449 LXA786449 MGW786449 MQS786449 NAO786449 NKK786449 NUG786449 OEC786449 ONY786449 OXU786449 PHQ786449 PRM786449 QBI786449 QLE786449 QVA786449 REW786449 ROS786449 RYO786449 SIK786449 SSG786449 TCC786449 TLY786449 TVU786449 UFQ786449 UPM786449 UZI786449 VJE786449 VTA786449 WCW786449 WMS786449 WWO786449 AG851985 KC851985 TY851985 ADU851985 ANQ851985 AXM851985 BHI851985 BRE851985 CBA851985 CKW851985 CUS851985 DEO851985 DOK851985 DYG851985 EIC851985 ERY851985 FBU851985 FLQ851985 FVM851985 GFI851985 GPE851985 GZA851985 HIW851985 HSS851985 ICO851985 IMK851985 IWG851985 JGC851985 JPY851985 JZU851985 KJQ851985 KTM851985 LDI851985 LNE851985 LXA851985 MGW851985 MQS851985 NAO851985 NKK851985 NUG851985 OEC851985 ONY851985 OXU851985 PHQ851985 PRM851985 QBI851985 QLE851985 QVA851985 REW851985 ROS851985 RYO851985 SIK851985 SSG851985 TCC851985 TLY851985 TVU851985 UFQ851985 UPM851985 UZI851985 VJE851985 VTA851985 WCW851985 WMS851985 WWO851985 AG917521 KC917521 TY917521 ADU917521 ANQ917521 AXM917521 BHI917521 BRE917521 CBA917521 CKW917521 CUS917521 DEO917521 DOK917521 DYG917521 EIC917521 ERY917521 FBU917521 FLQ917521 FVM917521 GFI917521 GPE917521 GZA917521 HIW917521 HSS917521 ICO917521 IMK917521 IWG917521 JGC917521 JPY917521 JZU917521 KJQ917521 KTM917521 LDI917521 LNE917521 LXA917521 MGW917521 MQS917521 NAO917521 NKK917521 NUG917521 OEC917521 ONY917521 OXU917521 PHQ917521 PRM917521 QBI917521 QLE917521 QVA917521 REW917521 ROS917521 RYO917521 SIK917521 SSG917521 TCC917521 TLY917521 TVU917521 UFQ917521 UPM917521 UZI917521 VJE917521 VTA917521 WCW917521 WMS917521 WWO917521 AG983057 KC983057 TY983057 ADU983057 ANQ983057 AXM983057 BHI983057 BRE983057 CBA983057 CKW983057 CUS983057 DEO983057 DOK983057 DYG983057 EIC983057 ERY983057 FBU983057 FLQ983057 FVM983057 GFI983057 GPE983057 GZA983057 HIW983057 HSS983057 ICO983057 IMK983057 IWG983057 JGC983057 JPY983057 JZU983057 KJQ983057 KTM983057 LDI983057 LNE983057 LXA983057 MGW983057 MQS983057 NAO983057 NKK983057 NUG983057 OEC983057 ONY983057 OXU983057 PHQ983057 PRM983057 QBI983057 QLE983057 QVA983057 REW983057 ROS983057 RYO983057 SIK983057 SSG983057 TCC983057 TLY983057 TVU983057 UFQ983057 UPM983057 UZI983057 VJE983057 VTA983057 WCW983057 WMS983057 WWO983057 AE24 KA24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AE65560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AE131096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AE196632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AE262168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AE327704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AE393240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AE458776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AE524312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AE589848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AE655384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AE720920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AE786456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AE851992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AE917528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AE983064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AG24 KC24 TY24 ADU24 ANQ24 AXM24 BHI24 BRE24 CBA24 CKW24 CUS24 DEO24 DOK24 DYG24 EIC24 ERY24 FBU24 FLQ24 FVM24 GFI24 GPE24 GZA24 HIW24 HSS24 ICO24 IMK24 IWG24 JGC24 JPY24 JZU24 KJQ24 KTM24 LDI24 LNE24 LXA24 MGW24 MQS24 NAO24 NKK24 NUG24 OEC24 ONY24 OXU24 PHQ24 PRM24 QBI24 QLE24 QVA24 REW24 ROS24 RYO24 SIK24 SSG24 TCC24 TLY24 TVU24 UFQ24 UPM24 UZI24 VJE24 VTA24 WCW24 WMS24 WWO24 AG65560 KC65560 TY65560 ADU65560 ANQ65560 AXM65560 BHI65560 BRE65560 CBA65560 CKW65560 CUS65560 DEO65560 DOK65560 DYG65560 EIC65560 ERY65560 FBU65560 FLQ65560 FVM65560 GFI65560 GPE65560 GZA65560 HIW65560 HSS65560 ICO65560 IMK65560 IWG65560 JGC65560 JPY65560 JZU65560 KJQ65560 KTM65560 LDI65560 LNE65560 LXA65560 MGW65560 MQS65560 NAO65560 NKK65560 NUG65560 OEC65560 ONY65560 OXU65560 PHQ65560 PRM65560 QBI65560 QLE65560 QVA65560 REW65560 ROS65560 RYO65560 SIK65560 SSG65560 TCC65560 TLY65560 TVU65560 UFQ65560 UPM65560 UZI65560 VJE65560 VTA65560 WCW65560 WMS65560 WWO65560 AG131096 KC131096 TY131096 ADU131096 ANQ131096 AXM131096 BHI131096 BRE131096 CBA131096 CKW131096 CUS131096 DEO131096 DOK131096 DYG131096 EIC131096 ERY131096 FBU131096 FLQ131096 FVM131096 GFI131096 GPE131096 GZA131096 HIW131096 HSS131096 ICO131096 IMK131096 IWG131096 JGC131096 JPY131096 JZU131096 KJQ131096 KTM131096 LDI131096 LNE131096 LXA131096 MGW131096 MQS131096 NAO131096 NKK131096 NUG131096 OEC131096 ONY131096 OXU131096 PHQ131096 PRM131096 QBI131096 QLE131096 QVA131096 REW131096 ROS131096 RYO131096 SIK131096 SSG131096 TCC131096 TLY131096 TVU131096 UFQ131096 UPM131096 UZI131096 VJE131096 VTA131096 WCW131096 WMS131096 WWO131096 AG196632 KC196632 TY196632 ADU196632 ANQ196632 AXM196632 BHI196632 BRE196632 CBA196632 CKW196632 CUS196632 DEO196632 DOK196632 DYG196632 EIC196632 ERY196632 FBU196632 FLQ196632 FVM196632 GFI196632 GPE196632 GZA196632 HIW196632 HSS196632 ICO196632 IMK196632 IWG196632 JGC196632 JPY196632 JZU196632 KJQ196632 KTM196632 LDI196632 LNE196632 LXA196632 MGW196632 MQS196632 NAO196632 NKK196632 NUG196632 OEC196632 ONY196632 OXU196632 PHQ196632 PRM196632 QBI196632 QLE196632 QVA196632 REW196632 ROS196632 RYO196632 SIK196632 SSG196632 TCC196632 TLY196632 TVU196632 UFQ196632 UPM196632 UZI196632 VJE196632 VTA196632 WCW196632 WMS196632 WWO196632 AG262168 KC262168 TY262168 ADU262168 ANQ262168 AXM262168 BHI262168 BRE262168 CBA262168 CKW262168 CUS262168 DEO262168 DOK262168 DYG262168 EIC262168 ERY262168 FBU262168 FLQ262168 FVM262168 GFI262168 GPE262168 GZA262168 HIW262168 HSS262168 ICO262168 IMK262168 IWG262168 JGC262168 JPY262168 JZU262168 KJQ262168 KTM262168 LDI262168 LNE262168 LXA262168 MGW262168 MQS262168 NAO262168 NKK262168 NUG262168 OEC262168 ONY262168 OXU262168 PHQ262168 PRM262168 QBI262168 QLE262168 QVA262168 REW262168 ROS262168 RYO262168 SIK262168 SSG262168 TCC262168 TLY262168 TVU262168 UFQ262168 UPM262168 UZI262168 VJE262168 VTA262168 WCW262168 WMS262168 WWO262168 AG327704 KC327704 TY327704 ADU327704 ANQ327704 AXM327704 BHI327704 BRE327704 CBA327704 CKW327704 CUS327704 DEO327704 DOK327704 DYG327704 EIC327704 ERY327704 FBU327704 FLQ327704 FVM327704 GFI327704 GPE327704 GZA327704 HIW327704 HSS327704 ICO327704 IMK327704 IWG327704 JGC327704 JPY327704 JZU327704 KJQ327704 KTM327704 LDI327704 LNE327704 LXA327704 MGW327704 MQS327704 NAO327704 NKK327704 NUG327704 OEC327704 ONY327704 OXU327704 PHQ327704 PRM327704 QBI327704 QLE327704 QVA327704 REW327704 ROS327704 RYO327704 SIK327704 SSG327704 TCC327704 TLY327704 TVU327704 UFQ327704 UPM327704 UZI327704 VJE327704 VTA327704 WCW327704 WMS327704 WWO327704 AG393240 KC393240 TY393240 ADU393240 ANQ393240 AXM393240 BHI393240 BRE393240 CBA393240 CKW393240 CUS393240 DEO393240 DOK393240 DYG393240 EIC393240 ERY393240 FBU393240 FLQ393240 FVM393240 GFI393240 GPE393240 GZA393240 HIW393240 HSS393240 ICO393240 IMK393240 IWG393240 JGC393240 JPY393240 JZU393240 KJQ393240 KTM393240 LDI393240 LNE393240 LXA393240 MGW393240 MQS393240 NAO393240 NKK393240 NUG393240 OEC393240 ONY393240 OXU393240 PHQ393240 PRM393240 QBI393240 QLE393240 QVA393240 REW393240 ROS393240 RYO393240 SIK393240 SSG393240 TCC393240 TLY393240 TVU393240 UFQ393240 UPM393240 UZI393240 VJE393240 VTA393240 WCW393240 WMS393240 WWO393240 AG458776 KC458776 TY458776 ADU458776 ANQ458776 AXM458776 BHI458776 BRE458776 CBA458776 CKW458776 CUS458776 DEO458776 DOK458776 DYG458776 EIC458776 ERY458776 FBU458776 FLQ458776 FVM458776 GFI458776 GPE458776 GZA458776 HIW458776 HSS458776 ICO458776 IMK458776 IWG458776 JGC458776 JPY458776 JZU458776 KJQ458776 KTM458776 LDI458776 LNE458776 LXA458776 MGW458776 MQS458776 NAO458776 NKK458776 NUG458776 OEC458776 ONY458776 OXU458776 PHQ458776 PRM458776 QBI458776 QLE458776 QVA458776 REW458776 ROS458776 RYO458776 SIK458776 SSG458776 TCC458776 TLY458776 TVU458776 UFQ458776 UPM458776 UZI458776 VJE458776 VTA458776 WCW458776 WMS458776 WWO458776 AG524312 KC524312 TY524312 ADU524312 ANQ524312 AXM524312 BHI524312 BRE524312 CBA524312 CKW524312 CUS524312 DEO524312 DOK524312 DYG524312 EIC524312 ERY524312 FBU524312 FLQ524312 FVM524312 GFI524312 GPE524312 GZA524312 HIW524312 HSS524312 ICO524312 IMK524312 IWG524312 JGC524312 JPY524312 JZU524312 KJQ524312 KTM524312 LDI524312 LNE524312 LXA524312 MGW524312 MQS524312 NAO524312 NKK524312 NUG524312 OEC524312 ONY524312 OXU524312 PHQ524312 PRM524312 QBI524312 QLE524312 QVA524312 REW524312 ROS524312 RYO524312 SIK524312 SSG524312 TCC524312 TLY524312 TVU524312 UFQ524312 UPM524312 UZI524312 VJE524312 VTA524312 WCW524312 WMS524312 WWO524312 AG589848 KC589848 TY589848 ADU589848 ANQ589848 AXM589848 BHI589848 BRE589848 CBA589848 CKW589848 CUS589848 DEO589848 DOK589848 DYG589848 EIC589848 ERY589848 FBU589848 FLQ589848 FVM589848 GFI589848 GPE589848 GZA589848 HIW589848 HSS589848 ICO589848 IMK589848 IWG589848 JGC589848 JPY589848 JZU589848 KJQ589848 KTM589848 LDI589848 LNE589848 LXA589848 MGW589848 MQS589848 NAO589848 NKK589848 NUG589848 OEC589848 ONY589848 OXU589848 PHQ589848 PRM589848 QBI589848 QLE589848 QVA589848 REW589848 ROS589848 RYO589848 SIK589848 SSG589848 TCC589848 TLY589848 TVU589848 UFQ589848 UPM589848 UZI589848 VJE589848 VTA589848 WCW589848 WMS589848 WWO589848 AG655384 KC655384 TY655384 ADU655384 ANQ655384 AXM655384 BHI655384 BRE655384 CBA655384 CKW655384 CUS655384 DEO655384 DOK655384 DYG655384 EIC655384 ERY655384 FBU655384 FLQ655384 FVM655384 GFI655384 GPE655384 GZA655384 HIW655384 HSS655384 ICO655384 IMK655384 IWG655384 JGC655384 JPY655384 JZU655384 KJQ655384 KTM655384 LDI655384 LNE655384 LXA655384 MGW655384 MQS655384 NAO655384 NKK655384 NUG655384 OEC655384 ONY655384 OXU655384 PHQ655384 PRM655384 QBI655384 QLE655384 QVA655384 REW655384 ROS655384 RYO655384 SIK655384 SSG655384 TCC655384 TLY655384 TVU655384 UFQ655384 UPM655384 UZI655384 VJE655384 VTA655384 WCW655384 WMS655384 WWO655384 AG720920 KC720920 TY720920 ADU720920 ANQ720920 AXM720920 BHI720920 BRE720920 CBA720920 CKW720920 CUS720920 DEO720920 DOK720920 DYG720920 EIC720920 ERY720920 FBU720920 FLQ720920 FVM720920 GFI720920 GPE720920 GZA720920 HIW720920 HSS720920 ICO720920 IMK720920 IWG720920 JGC720920 JPY720920 JZU720920 KJQ720920 KTM720920 LDI720920 LNE720920 LXA720920 MGW720920 MQS720920 NAO720920 NKK720920 NUG720920 OEC720920 ONY720920 OXU720920 PHQ720920 PRM720920 QBI720920 QLE720920 QVA720920 REW720920 ROS720920 RYO720920 SIK720920 SSG720920 TCC720920 TLY720920 TVU720920 UFQ720920 UPM720920 UZI720920 VJE720920 VTA720920 WCW720920 WMS720920 WWO720920 AG786456 KC786456 TY786456 ADU786456 ANQ786456 AXM786456 BHI786456 BRE786456 CBA786456 CKW786456 CUS786456 DEO786456 DOK786456 DYG786456 EIC786456 ERY786456 FBU786456 FLQ786456 FVM786456 GFI786456 GPE786456 GZA786456 HIW786456 HSS786456 ICO786456 IMK786456 IWG786456 JGC786456 JPY786456 JZU786456 KJQ786456 KTM786456 LDI786456 LNE786456 LXA786456 MGW786456 MQS786456 NAO786456 NKK786456 NUG786456 OEC786456 ONY786456 OXU786456 PHQ786456 PRM786456 QBI786456 QLE786456 QVA786456 REW786456 ROS786456 RYO786456 SIK786456 SSG786456 TCC786456 TLY786456 TVU786456 UFQ786456 UPM786456 UZI786456 VJE786456 VTA786456 WCW786456 WMS786456 WWO786456 AG851992 KC851992 TY851992 ADU851992 ANQ851992 AXM851992 BHI851992 BRE851992 CBA851992 CKW851992 CUS851992 DEO851992 DOK851992 DYG851992 EIC851992 ERY851992 FBU851992 FLQ851992 FVM851992 GFI851992 GPE851992 GZA851992 HIW851992 HSS851992 ICO851992 IMK851992 IWG851992 JGC851992 JPY851992 JZU851992 KJQ851992 KTM851992 LDI851992 LNE851992 LXA851992 MGW851992 MQS851992 NAO851992 NKK851992 NUG851992 OEC851992 ONY851992 OXU851992 PHQ851992 PRM851992 QBI851992 QLE851992 QVA851992 REW851992 ROS851992 RYO851992 SIK851992 SSG851992 TCC851992 TLY851992 TVU851992 UFQ851992 UPM851992 UZI851992 VJE851992 VTA851992 WCW851992 WMS851992 WWO851992 AG917528 KC917528 TY917528 ADU917528 ANQ917528 AXM917528 BHI917528 BRE917528 CBA917528 CKW917528 CUS917528 DEO917528 DOK917528 DYG917528 EIC917528 ERY917528 FBU917528 FLQ917528 FVM917528 GFI917528 GPE917528 GZA917528 HIW917528 HSS917528 ICO917528 IMK917528 IWG917528 JGC917528 JPY917528 JZU917528 KJQ917528 KTM917528 LDI917528 LNE917528 LXA917528 MGW917528 MQS917528 NAO917528 NKK917528 NUG917528 OEC917528 ONY917528 OXU917528 PHQ917528 PRM917528 QBI917528 QLE917528 QVA917528 REW917528 ROS917528 RYO917528 SIK917528 SSG917528 TCC917528 TLY917528 TVU917528 UFQ917528 UPM917528 UZI917528 VJE917528 VTA917528 WCW917528 WMS917528 WWO917528 AG983064 KC983064 TY983064 ADU983064 ANQ983064 AXM983064 BHI983064 BRE983064 CBA983064 CKW983064 CUS983064 DEO983064 DOK983064 DYG983064 EIC983064 ERY983064 FBU983064 FLQ983064 FVM983064 GFI983064 GPE983064 GZA983064 HIW983064 HSS983064 ICO983064 IMK983064 IWG983064 JGC983064 JPY983064 JZU983064 KJQ983064 KTM983064 LDI983064 LNE983064 LXA983064 MGW983064 MQS983064 NAO983064 NKK983064 NUG983064 OEC983064 ONY983064 OXU983064 PHQ983064 PRM983064 QBI983064 QLE983064 QVA983064 REW983064 ROS983064 RYO983064 SIK983064 SSG983064 TCC983064 TLY983064 TVU983064 UFQ983064 UPM983064 UZI983064 VJE983064 VTA983064 WCW983064 WMS983064 WWO983064 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AG35 KC35 TY35 ADU35 ANQ35 AXM35 BHI35 BRE35 CBA35 CKW35 CUS35 DEO35 DOK35 DYG35 EIC35 ERY35 FBU35 FLQ35 FVM35 GFI35 GPE35 GZA35 HIW35 HSS35 ICO35 IMK35 IWG35 JGC35 JPY35 JZU35 KJQ35 KTM35 LDI35 LNE35 LXA35 MGW35 MQS35 NAO35 NKK35 NUG35 OEC35 ONY35 OXU35 PHQ35 PRM35 QBI35 QLE35 QVA35 REW35 ROS35 RYO35 SIK35 SSG35 TCC35 TLY35 TVU35 UFQ35 UPM35 UZI35 VJE35 VTA35 WCW35 WMS35 WWO35 AG65571 KC65571 TY65571 ADU65571 ANQ65571 AXM65571 BHI65571 BRE65571 CBA65571 CKW65571 CUS65571 DEO65571 DOK65571 DYG65571 EIC65571 ERY65571 FBU65571 FLQ65571 FVM65571 GFI65571 GPE65571 GZA65571 HIW65571 HSS65571 ICO65571 IMK65571 IWG65571 JGC65571 JPY65571 JZU65571 KJQ65571 KTM65571 LDI65571 LNE65571 LXA65571 MGW65571 MQS65571 NAO65571 NKK65571 NUG65571 OEC65571 ONY65571 OXU65571 PHQ65571 PRM65571 QBI65571 QLE65571 QVA65571 REW65571 ROS65571 RYO65571 SIK65571 SSG65571 TCC65571 TLY65571 TVU65571 UFQ65571 UPM65571 UZI65571 VJE65571 VTA65571 WCW65571 WMS65571 WWO65571 AG131107 KC131107 TY131107 ADU131107 ANQ131107 AXM131107 BHI131107 BRE131107 CBA131107 CKW131107 CUS131107 DEO131107 DOK131107 DYG131107 EIC131107 ERY131107 FBU131107 FLQ131107 FVM131107 GFI131107 GPE131107 GZA131107 HIW131107 HSS131107 ICO131107 IMK131107 IWG131107 JGC131107 JPY131107 JZU131107 KJQ131107 KTM131107 LDI131107 LNE131107 LXA131107 MGW131107 MQS131107 NAO131107 NKK131107 NUG131107 OEC131107 ONY131107 OXU131107 PHQ131107 PRM131107 QBI131107 QLE131107 QVA131107 REW131107 ROS131107 RYO131107 SIK131107 SSG131107 TCC131107 TLY131107 TVU131107 UFQ131107 UPM131107 UZI131107 VJE131107 VTA131107 WCW131107 WMS131107 WWO131107 AG196643 KC196643 TY196643 ADU196643 ANQ196643 AXM196643 BHI196643 BRE196643 CBA196643 CKW196643 CUS196643 DEO196643 DOK196643 DYG196643 EIC196643 ERY196643 FBU196643 FLQ196643 FVM196643 GFI196643 GPE196643 GZA196643 HIW196643 HSS196643 ICO196643 IMK196643 IWG196643 JGC196643 JPY196643 JZU196643 KJQ196643 KTM196643 LDI196643 LNE196643 LXA196643 MGW196643 MQS196643 NAO196643 NKK196643 NUG196643 OEC196643 ONY196643 OXU196643 PHQ196643 PRM196643 QBI196643 QLE196643 QVA196643 REW196643 ROS196643 RYO196643 SIK196643 SSG196643 TCC196643 TLY196643 TVU196643 UFQ196643 UPM196643 UZI196643 VJE196643 VTA196643 WCW196643 WMS196643 WWO196643 AG262179 KC262179 TY262179 ADU262179 ANQ262179 AXM262179 BHI262179 BRE262179 CBA262179 CKW262179 CUS262179 DEO262179 DOK262179 DYG262179 EIC262179 ERY262179 FBU262179 FLQ262179 FVM262179 GFI262179 GPE262179 GZA262179 HIW262179 HSS262179 ICO262179 IMK262179 IWG262179 JGC262179 JPY262179 JZU262179 KJQ262179 KTM262179 LDI262179 LNE262179 LXA262179 MGW262179 MQS262179 NAO262179 NKK262179 NUG262179 OEC262179 ONY262179 OXU262179 PHQ262179 PRM262179 QBI262179 QLE262179 QVA262179 REW262179 ROS262179 RYO262179 SIK262179 SSG262179 TCC262179 TLY262179 TVU262179 UFQ262179 UPM262179 UZI262179 VJE262179 VTA262179 WCW262179 WMS262179 WWO262179 AG327715 KC327715 TY327715 ADU327715 ANQ327715 AXM327715 BHI327715 BRE327715 CBA327715 CKW327715 CUS327715 DEO327715 DOK327715 DYG327715 EIC327715 ERY327715 FBU327715 FLQ327715 FVM327715 GFI327715 GPE327715 GZA327715 HIW327715 HSS327715 ICO327715 IMK327715 IWG327715 JGC327715 JPY327715 JZU327715 KJQ327715 KTM327715 LDI327715 LNE327715 LXA327715 MGW327715 MQS327715 NAO327715 NKK327715 NUG327715 OEC327715 ONY327715 OXU327715 PHQ327715 PRM327715 QBI327715 QLE327715 QVA327715 REW327715 ROS327715 RYO327715 SIK327715 SSG327715 TCC327715 TLY327715 TVU327715 UFQ327715 UPM327715 UZI327715 VJE327715 VTA327715 WCW327715 WMS327715 WWO327715 AG393251 KC393251 TY393251 ADU393251 ANQ393251 AXM393251 BHI393251 BRE393251 CBA393251 CKW393251 CUS393251 DEO393251 DOK393251 DYG393251 EIC393251 ERY393251 FBU393251 FLQ393251 FVM393251 GFI393251 GPE393251 GZA393251 HIW393251 HSS393251 ICO393251 IMK393251 IWG393251 JGC393251 JPY393251 JZU393251 KJQ393251 KTM393251 LDI393251 LNE393251 LXA393251 MGW393251 MQS393251 NAO393251 NKK393251 NUG393251 OEC393251 ONY393251 OXU393251 PHQ393251 PRM393251 QBI393251 QLE393251 QVA393251 REW393251 ROS393251 RYO393251 SIK393251 SSG393251 TCC393251 TLY393251 TVU393251 UFQ393251 UPM393251 UZI393251 VJE393251 VTA393251 WCW393251 WMS393251 WWO393251 AG458787 KC458787 TY458787 ADU458787 ANQ458787 AXM458787 BHI458787 BRE458787 CBA458787 CKW458787 CUS458787 DEO458787 DOK458787 DYG458787 EIC458787 ERY458787 FBU458787 FLQ458787 FVM458787 GFI458787 GPE458787 GZA458787 HIW458787 HSS458787 ICO458787 IMK458787 IWG458787 JGC458787 JPY458787 JZU458787 KJQ458787 KTM458787 LDI458787 LNE458787 LXA458787 MGW458787 MQS458787 NAO458787 NKK458787 NUG458787 OEC458787 ONY458787 OXU458787 PHQ458787 PRM458787 QBI458787 QLE458787 QVA458787 REW458787 ROS458787 RYO458787 SIK458787 SSG458787 TCC458787 TLY458787 TVU458787 UFQ458787 UPM458787 UZI458787 VJE458787 VTA458787 WCW458787 WMS458787 WWO458787 AG524323 KC524323 TY524323 ADU524323 ANQ524323 AXM524323 BHI524323 BRE524323 CBA524323 CKW524323 CUS524323 DEO524323 DOK524323 DYG524323 EIC524323 ERY524323 FBU524323 FLQ524323 FVM524323 GFI524323 GPE524323 GZA524323 HIW524323 HSS524323 ICO524323 IMK524323 IWG524323 JGC524323 JPY524323 JZU524323 KJQ524323 KTM524323 LDI524323 LNE524323 LXA524323 MGW524323 MQS524323 NAO524323 NKK524323 NUG524323 OEC524323 ONY524323 OXU524323 PHQ524323 PRM524323 QBI524323 QLE524323 QVA524323 REW524323 ROS524323 RYO524323 SIK524323 SSG524323 TCC524323 TLY524323 TVU524323 UFQ524323 UPM524323 UZI524323 VJE524323 VTA524323 WCW524323 WMS524323 WWO524323 AG589859 KC589859 TY589859 ADU589859 ANQ589859 AXM589859 BHI589859 BRE589859 CBA589859 CKW589859 CUS589859 DEO589859 DOK589859 DYG589859 EIC589859 ERY589859 FBU589859 FLQ589859 FVM589859 GFI589859 GPE589859 GZA589859 HIW589859 HSS589859 ICO589859 IMK589859 IWG589859 JGC589859 JPY589859 JZU589859 KJQ589859 KTM589859 LDI589859 LNE589859 LXA589859 MGW589859 MQS589859 NAO589859 NKK589859 NUG589859 OEC589859 ONY589859 OXU589859 PHQ589859 PRM589859 QBI589859 QLE589859 QVA589859 REW589859 ROS589859 RYO589859 SIK589859 SSG589859 TCC589859 TLY589859 TVU589859 UFQ589859 UPM589859 UZI589859 VJE589859 VTA589859 WCW589859 WMS589859 WWO589859 AG655395 KC655395 TY655395 ADU655395 ANQ655395 AXM655395 BHI655395 BRE655395 CBA655395 CKW655395 CUS655395 DEO655395 DOK655395 DYG655395 EIC655395 ERY655395 FBU655395 FLQ655395 FVM655395 GFI655395 GPE655395 GZA655395 HIW655395 HSS655395 ICO655395 IMK655395 IWG655395 JGC655395 JPY655395 JZU655395 KJQ655395 KTM655395 LDI655395 LNE655395 LXA655395 MGW655395 MQS655395 NAO655395 NKK655395 NUG655395 OEC655395 ONY655395 OXU655395 PHQ655395 PRM655395 QBI655395 QLE655395 QVA655395 REW655395 ROS655395 RYO655395 SIK655395 SSG655395 TCC655395 TLY655395 TVU655395 UFQ655395 UPM655395 UZI655395 VJE655395 VTA655395 WCW655395 WMS655395 WWO655395 AG720931 KC720931 TY720931 ADU720931 ANQ720931 AXM720931 BHI720931 BRE720931 CBA720931 CKW720931 CUS720931 DEO720931 DOK720931 DYG720931 EIC720931 ERY720931 FBU720931 FLQ720931 FVM720931 GFI720931 GPE720931 GZA720931 HIW720931 HSS720931 ICO720931 IMK720931 IWG720931 JGC720931 JPY720931 JZU720931 KJQ720931 KTM720931 LDI720931 LNE720931 LXA720931 MGW720931 MQS720931 NAO720931 NKK720931 NUG720931 OEC720931 ONY720931 OXU720931 PHQ720931 PRM720931 QBI720931 QLE720931 QVA720931 REW720931 ROS720931 RYO720931 SIK720931 SSG720931 TCC720931 TLY720931 TVU720931 UFQ720931 UPM720931 UZI720931 VJE720931 VTA720931 WCW720931 WMS720931 WWO720931 AG786467 KC786467 TY786467 ADU786467 ANQ786467 AXM786467 BHI786467 BRE786467 CBA786467 CKW786467 CUS786467 DEO786467 DOK786467 DYG786467 EIC786467 ERY786467 FBU786467 FLQ786467 FVM786467 GFI786467 GPE786467 GZA786467 HIW786467 HSS786467 ICO786467 IMK786467 IWG786467 JGC786467 JPY786467 JZU786467 KJQ786467 KTM786467 LDI786467 LNE786467 LXA786467 MGW786467 MQS786467 NAO786467 NKK786467 NUG786467 OEC786467 ONY786467 OXU786467 PHQ786467 PRM786467 QBI786467 QLE786467 QVA786467 REW786467 ROS786467 RYO786467 SIK786467 SSG786467 TCC786467 TLY786467 TVU786467 UFQ786467 UPM786467 UZI786467 VJE786467 VTA786467 WCW786467 WMS786467 WWO786467 AG852003 KC852003 TY852003 ADU852003 ANQ852003 AXM852003 BHI852003 BRE852003 CBA852003 CKW852003 CUS852003 DEO852003 DOK852003 DYG852003 EIC852003 ERY852003 FBU852003 FLQ852003 FVM852003 GFI852003 GPE852003 GZA852003 HIW852003 HSS852003 ICO852003 IMK852003 IWG852003 JGC852003 JPY852003 JZU852003 KJQ852003 KTM852003 LDI852003 LNE852003 LXA852003 MGW852003 MQS852003 NAO852003 NKK852003 NUG852003 OEC852003 ONY852003 OXU852003 PHQ852003 PRM852003 QBI852003 QLE852003 QVA852003 REW852003 ROS852003 RYO852003 SIK852003 SSG852003 TCC852003 TLY852003 TVU852003 UFQ852003 UPM852003 UZI852003 VJE852003 VTA852003 WCW852003 WMS852003 WWO852003 AG917539 KC917539 TY917539 ADU917539 ANQ917539 AXM917539 BHI917539 BRE917539 CBA917539 CKW917539 CUS917539 DEO917539 DOK917539 DYG917539 EIC917539 ERY917539 FBU917539 FLQ917539 FVM917539 GFI917539 GPE917539 GZA917539 HIW917539 HSS917539 ICO917539 IMK917539 IWG917539 JGC917539 JPY917539 JZU917539 KJQ917539 KTM917539 LDI917539 LNE917539 LXA917539 MGW917539 MQS917539 NAO917539 NKK917539 NUG917539 OEC917539 ONY917539 OXU917539 PHQ917539 PRM917539 QBI917539 QLE917539 QVA917539 REW917539 ROS917539 RYO917539 SIK917539 SSG917539 TCC917539 TLY917539 TVU917539 UFQ917539 UPM917539 UZI917539 VJE917539 VTA917539 WCW917539 WMS917539 WWO917539 AG983075 KC983075 TY983075 ADU983075 ANQ983075 AXM983075 BHI983075 BRE983075 CBA983075 CKW983075 CUS983075 DEO983075 DOK983075 DYG983075 EIC983075 ERY983075 FBU983075 FLQ983075 FVM983075 GFI983075 GPE983075 GZA983075 HIW983075 HSS983075 ICO983075 IMK983075 IWG983075 JGC983075 JPY983075 JZU983075 KJQ983075 KTM983075 LDI983075 LNE983075 LXA983075 MGW983075 MQS983075 NAO983075 NKK983075 NUG983075 OEC983075 ONY983075 OXU983075 PHQ983075 PRM983075 QBI983075 QLE983075 QVA983075 REW983075 ROS983075 RYO983075 SIK983075 SSG983075 TCC983075 TLY983075 TVU983075 UFQ983075 UPM983075 UZI983075 VJE983075 VTA983075 WCW983075 WMS983075 WWO983075</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2246D-BEEB-43F9-B61A-84462934EEF5}">
  <sheetPr>
    <pageSetUpPr fitToPage="1"/>
  </sheetPr>
  <dimension ref="A1:IV62"/>
  <sheetViews>
    <sheetView view="pageBreakPreview" zoomScale="60" zoomScaleNormal="100" workbookViewId="0">
      <selection sqref="A1:IV65536"/>
    </sheetView>
  </sheetViews>
  <sheetFormatPr defaultColWidth="3.375" defaultRowHeight="13.5" x14ac:dyDescent="0.15"/>
  <cols>
    <col min="1" max="1" width="1.25" style="4" customWidth="1"/>
    <col min="2" max="2" width="2.5" style="4" customWidth="1"/>
    <col min="3" max="3" width="3" style="6" customWidth="1"/>
    <col min="4" max="7" width="4.875" style="4" customWidth="1"/>
    <col min="8" max="8" width="3.875" style="4" customWidth="1"/>
    <col min="9" max="25" width="4.875" style="4" customWidth="1"/>
    <col min="26" max="28" width="5.25" style="4" customWidth="1"/>
    <col min="29" max="31" width="4.875" style="4" customWidth="1"/>
    <col min="32" max="32" width="2.125" style="4" customWidth="1"/>
    <col min="33" max="33" width="1.25" style="4" customWidth="1"/>
    <col min="34" max="16384" width="3.375" style="4"/>
  </cols>
  <sheetData>
    <row r="1" spans="1:256" s="1" customFormat="1" x14ac:dyDescent="0.15"/>
    <row r="2" spans="1:256" s="1" customFormat="1" ht="14.25" x14ac:dyDescent="0.15">
      <c r="C2" s="90" t="s">
        <v>1393</v>
      </c>
    </row>
    <row r="3" spans="1:256" s="1" customFormat="1" ht="14.25" x14ac:dyDescent="0.15">
      <c r="C3"/>
      <c r="D3"/>
      <c r="E3"/>
      <c r="Y3" s="91" t="s">
        <v>245</v>
      </c>
      <c r="Z3" s="2"/>
      <c r="AA3" s="237" t="s">
        <v>244</v>
      </c>
      <c r="AB3" s="2"/>
      <c r="AC3" s="237" t="s">
        <v>243</v>
      </c>
      <c r="AD3" s="2"/>
      <c r="AE3" s="237" t="s">
        <v>242</v>
      </c>
    </row>
    <row r="4" spans="1:256" s="1" customFormat="1" ht="14.25" x14ac:dyDescent="0.15">
      <c r="C4"/>
      <c r="D4"/>
      <c r="E4"/>
      <c r="Y4"/>
      <c r="Z4"/>
      <c r="AA4"/>
      <c r="AB4"/>
      <c r="AC4"/>
      <c r="AD4"/>
      <c r="AE4" s="91"/>
    </row>
    <row r="5" spans="1:256" s="1" customFormat="1" ht="27" customHeight="1" x14ac:dyDescent="0.15">
      <c r="C5" s="817" t="s">
        <v>1392</v>
      </c>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row>
    <row r="6" spans="1:256" s="1" customFormat="1" x14ac:dyDescent="0.15">
      <c r="C6"/>
      <c r="D6"/>
      <c r="E6"/>
      <c r="F6"/>
      <c r="G6"/>
      <c r="H6"/>
      <c r="I6"/>
      <c r="J6"/>
      <c r="K6"/>
      <c r="L6"/>
      <c r="M6"/>
      <c r="N6"/>
      <c r="O6"/>
      <c r="P6"/>
      <c r="Q6"/>
      <c r="R6"/>
      <c r="S6"/>
      <c r="T6"/>
      <c r="U6"/>
      <c r="V6"/>
      <c r="W6"/>
      <c r="X6"/>
      <c r="Y6"/>
      <c r="Z6"/>
      <c r="AA6"/>
      <c r="AB6"/>
      <c r="AC6"/>
      <c r="AD6"/>
      <c r="AE6"/>
    </row>
    <row r="7" spans="1:256" ht="27" customHeight="1" x14ac:dyDescent="0.15">
      <c r="A7" s="1"/>
      <c r="B7" s="326"/>
      <c r="C7" s="949" t="s">
        <v>1313</v>
      </c>
      <c r="D7" s="949"/>
      <c r="E7" s="949"/>
      <c r="F7" s="949"/>
      <c r="G7" s="949"/>
      <c r="H7" s="949"/>
      <c r="I7" s="800"/>
      <c r="J7" s="800"/>
      <c r="K7" s="800"/>
      <c r="L7" s="800"/>
      <c r="M7" s="800"/>
      <c r="N7" s="800"/>
      <c r="O7" s="800"/>
      <c r="P7" s="800"/>
      <c r="Q7" s="800"/>
      <c r="R7" s="800"/>
      <c r="S7" s="800"/>
      <c r="T7" s="800"/>
      <c r="U7" s="800"/>
      <c r="V7" s="800"/>
      <c r="W7" s="800"/>
      <c r="X7" s="800"/>
      <c r="Y7" s="800"/>
      <c r="Z7" s="800"/>
      <c r="AA7" s="800"/>
      <c r="AB7" s="800"/>
      <c r="AC7" s="800"/>
      <c r="AD7" s="800"/>
      <c r="AE7" s="800"/>
      <c r="AF7" s="800"/>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x14ac:dyDescent="0.15">
      <c r="A8" s="81"/>
      <c r="B8" s="481"/>
      <c r="C8" s="949" t="s">
        <v>1312</v>
      </c>
      <c r="D8" s="949"/>
      <c r="E8" s="949"/>
      <c r="F8" s="949"/>
      <c r="G8" s="949"/>
      <c r="H8" s="949"/>
      <c r="I8" s="252" t="s">
        <v>0</v>
      </c>
      <c r="J8" s="251" t="s">
        <v>521</v>
      </c>
      <c r="K8" s="251"/>
      <c r="L8" s="251"/>
      <c r="M8" s="251"/>
      <c r="N8" s="32" t="s">
        <v>0</v>
      </c>
      <c r="O8" s="251" t="s">
        <v>520</v>
      </c>
      <c r="P8" s="251"/>
      <c r="Q8" s="251"/>
      <c r="R8" s="251"/>
      <c r="S8" s="32" t="s">
        <v>0</v>
      </c>
      <c r="T8" s="251" t="s">
        <v>519</v>
      </c>
      <c r="U8"/>
      <c r="V8" s="251"/>
      <c r="W8" s="251"/>
      <c r="X8" s="251"/>
      <c r="Y8" s="251"/>
      <c r="Z8" s="251"/>
      <c r="AA8" s="251"/>
      <c r="AB8" s="251"/>
      <c r="AC8" s="251"/>
      <c r="AD8" s="251"/>
      <c r="AE8" s="251"/>
      <c r="AF8" s="56"/>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x14ac:dyDescent="0.15">
      <c r="A9" s="81"/>
      <c r="B9"/>
      <c r="C9" s="957" t="s">
        <v>1391</v>
      </c>
      <c r="D9" s="957"/>
      <c r="E9" s="957"/>
      <c r="F9" s="957"/>
      <c r="G9" s="957"/>
      <c r="H9" s="957"/>
      <c r="I9" s="32" t="s">
        <v>0</v>
      </c>
      <c r="J9" s="242" t="s">
        <v>1390</v>
      </c>
      <c r="K9" s="38"/>
      <c r="L9" s="38"/>
      <c r="M9" s="38"/>
      <c r="N9" s="38"/>
      <c r="O9" s="38"/>
      <c r="P9" s="38"/>
      <c r="Q9" s="38"/>
      <c r="R9" s="38"/>
      <c r="S9" s="38"/>
      <c r="T9" s="38"/>
      <c r="U9" s="38"/>
      <c r="V9" s="38"/>
      <c r="W9" s="38"/>
      <c r="X9" s="38"/>
      <c r="Y9" s="38"/>
      <c r="Z9" s="38"/>
      <c r="AA9" s="38"/>
      <c r="AB9" s="38"/>
      <c r="AC9" s="38"/>
      <c r="AD9" s="38"/>
      <c r="AE9" s="38"/>
      <c r="AF9" s="480"/>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x14ac:dyDescent="0.15">
      <c r="A10" s="81"/>
      <c r="B10"/>
      <c r="C10" s="957"/>
      <c r="D10" s="957"/>
      <c r="E10" s="957"/>
      <c r="F10" s="957"/>
      <c r="G10" s="957"/>
      <c r="H10" s="957"/>
      <c r="I10" s="32" t="s">
        <v>0</v>
      </c>
      <c r="J10" s="90" t="s">
        <v>1389</v>
      </c>
      <c r="K10" s="5"/>
      <c r="L10" s="5"/>
      <c r="M10" s="5"/>
      <c r="N10" s="5"/>
      <c r="O10" s="5"/>
      <c r="P10" s="5"/>
      <c r="Q10" s="5"/>
      <c r="R10" s="5"/>
      <c r="S10" s="5"/>
      <c r="T10" s="5"/>
      <c r="U10" s="5"/>
      <c r="V10" s="5"/>
      <c r="W10" s="5"/>
      <c r="X10" s="5"/>
      <c r="Y10" s="5"/>
      <c r="Z10" s="5"/>
      <c r="AA10" s="5"/>
      <c r="AB10" s="5"/>
      <c r="AC10" s="5"/>
      <c r="AD10" s="5"/>
      <c r="AE10" s="5"/>
      <c r="AF10" s="477"/>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7" customHeight="1" x14ac:dyDescent="0.15">
      <c r="A11" s="81"/>
      <c r="B11"/>
      <c r="C11" s="957"/>
      <c r="D11" s="957"/>
      <c r="E11" s="957"/>
      <c r="F11" s="957"/>
      <c r="G11" s="957"/>
      <c r="H11" s="957"/>
      <c r="I11" s="32" t="s">
        <v>0</v>
      </c>
      <c r="J11" s="5" t="s">
        <v>1388</v>
      </c>
      <c r="K11" s="5"/>
      <c r="L11" s="5"/>
      <c r="M11" s="5"/>
      <c r="N11" s="5"/>
      <c r="O11" s="5"/>
      <c r="P11" s="5"/>
      <c r="Q11" s="5"/>
      <c r="R11" s="5"/>
      <c r="S11" s="5"/>
      <c r="T11" s="5"/>
      <c r="U11" s="5"/>
      <c r="V11" s="5"/>
      <c r="W11" s="5"/>
      <c r="X11" s="5"/>
      <c r="Y11" s="5"/>
      <c r="Z11" s="5"/>
      <c r="AA11" s="5"/>
      <c r="AB11" s="5"/>
      <c r="AC11" s="5"/>
      <c r="AD11" s="5"/>
      <c r="AE11" s="5"/>
      <c r="AF11" s="477"/>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7" customHeight="1" x14ac:dyDescent="0.15">
      <c r="A12" s="81"/>
      <c r="B12"/>
      <c r="C12" s="957"/>
      <c r="D12" s="957"/>
      <c r="E12" s="957"/>
      <c r="F12" s="957"/>
      <c r="G12" s="957"/>
      <c r="H12" s="957"/>
      <c r="I12" s="32" t="s">
        <v>0</v>
      </c>
      <c r="J12" s="5" t="s">
        <v>1387</v>
      </c>
      <c r="K12" s="5"/>
      <c r="L12" s="5"/>
      <c r="M12" s="5"/>
      <c r="N12" s="5"/>
      <c r="O12" s="5"/>
      <c r="P12" s="5"/>
      <c r="Q12" s="5"/>
      <c r="R12" s="5"/>
      <c r="S12" s="5"/>
      <c r="T12" s="5"/>
      <c r="U12" s="5"/>
      <c r="V12" s="5"/>
      <c r="W12" s="5"/>
      <c r="X12" s="5"/>
      <c r="Y12" s="5"/>
      <c r="Z12" s="5"/>
      <c r="AA12" s="5"/>
      <c r="AB12" s="5"/>
      <c r="AC12" s="5"/>
      <c r="AD12" s="5"/>
      <c r="AE12" s="5"/>
      <c r="AF12" s="477"/>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7" customHeight="1" x14ac:dyDescent="0.15">
      <c r="A13" s="81"/>
      <c r="B13"/>
      <c r="C13" s="957"/>
      <c r="D13" s="957"/>
      <c r="E13" s="957"/>
      <c r="F13" s="957"/>
      <c r="G13" s="957"/>
      <c r="H13" s="957"/>
      <c r="I13" s="32" t="s">
        <v>0</v>
      </c>
      <c r="J13" s="5" t="s">
        <v>1386</v>
      </c>
      <c r="K13" s="5"/>
      <c r="L13" s="5"/>
      <c r="M13" s="5"/>
      <c r="N13" s="5"/>
      <c r="O13" s="5"/>
      <c r="P13" s="5"/>
      <c r="Q13" s="5"/>
      <c r="R13" s="5"/>
      <c r="S13" s="5"/>
      <c r="T13" s="5"/>
      <c r="U13" s="5"/>
      <c r="V13" s="5"/>
      <c r="W13" s="5"/>
      <c r="X13" s="5"/>
      <c r="Y13" s="5"/>
      <c r="Z13" s="5"/>
      <c r="AA13" s="5"/>
      <c r="AB13" s="5"/>
      <c r="AC13" s="5"/>
      <c r="AD13" s="5"/>
      <c r="AE13" s="5"/>
      <c r="AF13" s="477"/>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7" customHeight="1" x14ac:dyDescent="0.15">
      <c r="A14" s="81"/>
      <c r="B14"/>
      <c r="C14" s="957"/>
      <c r="D14" s="957"/>
      <c r="E14" s="957"/>
      <c r="F14" s="957"/>
      <c r="G14" s="957"/>
      <c r="H14" s="957"/>
      <c r="I14" s="32" t="s">
        <v>0</v>
      </c>
      <c r="J14" s="5" t="s">
        <v>1385</v>
      </c>
      <c r="K14" s="5"/>
      <c r="L14" s="5"/>
      <c r="M14" s="5"/>
      <c r="N14" s="5"/>
      <c r="O14" s="5"/>
      <c r="P14" s="5"/>
      <c r="Q14" s="5"/>
      <c r="R14" s="5"/>
      <c r="S14" s="5"/>
      <c r="T14" s="5"/>
      <c r="U14" s="5"/>
      <c r="V14" s="5"/>
      <c r="W14" s="5"/>
      <c r="X14" s="5"/>
      <c r="Y14" s="5"/>
      <c r="Z14" s="5"/>
      <c r="AA14" s="5"/>
      <c r="AB14" s="5"/>
      <c r="AC14" s="5"/>
      <c r="AD14" s="5"/>
      <c r="AE14" s="5"/>
      <c r="AF14" s="477"/>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7" customHeight="1" x14ac:dyDescent="0.15">
      <c r="A15" s="81"/>
      <c r="B15"/>
      <c r="C15" s="957"/>
      <c r="D15" s="957"/>
      <c r="E15" s="957"/>
      <c r="F15" s="957"/>
      <c r="G15" s="957"/>
      <c r="H15" s="957"/>
      <c r="I15" s="32" t="s">
        <v>0</v>
      </c>
      <c r="J15" s="5" t="s">
        <v>1384</v>
      </c>
      <c r="K15" s="5"/>
      <c r="L15" s="5"/>
      <c r="M15" s="5"/>
      <c r="N15" s="5"/>
      <c r="O15" s="5"/>
      <c r="P15" s="5"/>
      <c r="Q15" s="5"/>
      <c r="R15" s="5"/>
      <c r="S15" s="5"/>
      <c r="T15" s="5"/>
      <c r="U15" s="5"/>
      <c r="V15" s="5"/>
      <c r="W15" s="5"/>
      <c r="X15" s="5"/>
      <c r="Y15" s="5"/>
      <c r="Z15" s="5"/>
      <c r="AA15" s="5"/>
      <c r="AB15" s="5"/>
      <c r="AC15" s="5"/>
      <c r="AD15" s="5"/>
      <c r="AE15" s="5"/>
      <c r="AF15" s="477"/>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7" customHeight="1" x14ac:dyDescent="0.15">
      <c r="A16" s="81"/>
      <c r="B16"/>
      <c r="C16" s="957"/>
      <c r="D16" s="957"/>
      <c r="E16" s="957"/>
      <c r="F16" s="957"/>
      <c r="G16" s="957"/>
      <c r="H16" s="957"/>
      <c r="I16" s="32" t="s">
        <v>0</v>
      </c>
      <c r="J16" s="5" t="s">
        <v>1383</v>
      </c>
      <c r="K16" s="5"/>
      <c r="L16" s="5"/>
      <c r="M16" s="5"/>
      <c r="N16" s="5"/>
      <c r="O16" s="5"/>
      <c r="P16" s="5"/>
      <c r="Q16" s="5"/>
      <c r="R16" s="5"/>
      <c r="S16" s="5"/>
      <c r="T16" s="5"/>
      <c r="U16" s="5"/>
      <c r="V16" s="5"/>
      <c r="W16" s="5"/>
      <c r="X16" s="5"/>
      <c r="Y16" s="5"/>
      <c r="Z16" s="5"/>
      <c r="AA16" s="5"/>
      <c r="AB16" s="5"/>
      <c r="AC16" s="5"/>
      <c r="AD16" s="5"/>
      <c r="AE16" s="5"/>
      <c r="AF16" s="477"/>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7" customHeight="1" x14ac:dyDescent="0.15">
      <c r="A17" s="81"/>
      <c r="B17" s="479"/>
      <c r="C17" s="957"/>
      <c r="D17" s="957"/>
      <c r="E17" s="957"/>
      <c r="F17" s="957"/>
      <c r="G17" s="957"/>
      <c r="H17" s="957"/>
      <c r="I17" s="32" t="s">
        <v>0</v>
      </c>
      <c r="J17" s="34" t="s">
        <v>1382</v>
      </c>
      <c r="K17" s="34"/>
      <c r="L17" s="34"/>
      <c r="M17" s="34"/>
      <c r="N17" s="34"/>
      <c r="O17" s="34"/>
      <c r="P17" s="34"/>
      <c r="Q17" s="34"/>
      <c r="R17" s="34"/>
      <c r="S17" s="34"/>
      <c r="T17" s="34"/>
      <c r="U17" s="34"/>
      <c r="V17" s="34"/>
      <c r="W17" s="34"/>
      <c r="X17" s="246"/>
      <c r="Y17" s="246"/>
      <c r="Z17" s="246"/>
      <c r="AA17" s="246"/>
      <c r="AB17" s="246"/>
      <c r="AC17" s="246"/>
      <c r="AD17" s="246"/>
      <c r="AE17" s="246"/>
      <c r="AF17" s="47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1" customFormat="1" ht="21" customHeight="1" x14ac:dyDescent="0.15">
      <c r="I18" s="261"/>
      <c r="AF18" s="261"/>
    </row>
    <row r="19" spans="1:256" ht="26.25" customHeight="1" x14ac:dyDescent="0.15">
      <c r="A19" s="1"/>
      <c r="B19" s="25" t="s">
        <v>1381</v>
      </c>
      <c r="C19" s="242" t="s">
        <v>1380</v>
      </c>
      <c r="D19" s="242"/>
      <c r="E19" s="242"/>
      <c r="F19" s="242"/>
      <c r="G19" s="242"/>
      <c r="H19" s="242"/>
      <c r="I19" s="242"/>
      <c r="J19" s="242"/>
      <c r="K19" s="242"/>
      <c r="L19" s="242"/>
      <c r="M19" s="242"/>
      <c r="N19" s="242"/>
      <c r="O19" s="242"/>
      <c r="P19" s="261"/>
      <c r="Q19" s="464"/>
      <c r="R19" s="242"/>
      <c r="S19" s="242"/>
      <c r="T19" s="242"/>
      <c r="U19" s="242"/>
      <c r="V19" s="242"/>
      <c r="W19" s="242"/>
      <c r="X19" s="242"/>
      <c r="Y19" s="261"/>
      <c r="Z19" s="261"/>
      <c r="AA19" s="261"/>
      <c r="AB19" s="242"/>
      <c r="AC19" s="242"/>
      <c r="AD19" s="242"/>
      <c r="AE19" s="242"/>
      <c r="AF19" s="241"/>
      <c r="AG19"/>
      <c r="AH19"/>
      <c r="AI19"/>
      <c r="AJ19"/>
      <c r="AK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1.25" customHeight="1" x14ac:dyDescent="0.15">
      <c r="A20" s="1"/>
      <c r="B20" s="17"/>
      <c r="C20" s="25"/>
      <c r="D20" s="242"/>
      <c r="E20" s="242"/>
      <c r="F20" s="242"/>
      <c r="G20" s="242"/>
      <c r="H20" s="241"/>
      <c r="I20" s="242"/>
      <c r="J20" s="242"/>
      <c r="K20" s="242"/>
      <c r="L20" s="242"/>
      <c r="M20" s="242"/>
      <c r="N20" s="242"/>
      <c r="O20" s="242"/>
      <c r="P20" s="242"/>
      <c r="Q20" s="242"/>
      <c r="R20" s="242"/>
      <c r="S20" s="242"/>
      <c r="T20" s="242"/>
      <c r="U20" s="242"/>
      <c r="V20" s="242"/>
      <c r="W20" s="242"/>
      <c r="X20" s="242"/>
      <c r="Y20" s="242"/>
      <c r="Z20" s="242"/>
      <c r="AA20" s="242"/>
      <c r="AB20" s="242"/>
      <c r="AC20" s="25"/>
      <c r="AD20" s="242"/>
      <c r="AE20" s="241"/>
      <c r="AF20" s="28"/>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7.75" customHeight="1" x14ac:dyDescent="0.15">
      <c r="A21" s="1"/>
      <c r="B21" s="17"/>
      <c r="C21" s="920" t="s">
        <v>1379</v>
      </c>
      <c r="D21" s="920"/>
      <c r="E21" s="920"/>
      <c r="F21" s="920"/>
      <c r="G21" s="920"/>
      <c r="H21" s="920"/>
      <c r="I21"/>
      <c r="J21" t="s">
        <v>406</v>
      </c>
      <c r="K21" s="952" t="s">
        <v>1373</v>
      </c>
      <c r="L21" s="952"/>
      <c r="M21" s="952"/>
      <c r="N21" s="952"/>
      <c r="O21" s="952"/>
      <c r="P21" s="952"/>
      <c r="Q21" s="952"/>
      <c r="R21" s="952"/>
      <c r="S21" s="952"/>
      <c r="T21" s="952"/>
      <c r="U21" s="952"/>
      <c r="V21" s="803"/>
      <c r="W21" s="803"/>
      <c r="X21" s="257" t="s">
        <v>458</v>
      </c>
      <c r="Y21" s="2"/>
      <c r="Z21" s="2"/>
      <c r="AA21" s="2"/>
      <c r="AB21"/>
      <c r="AC21" s="20"/>
      <c r="AD21" s="5"/>
      <c r="AE21" s="16"/>
      <c r="AF21" s="28"/>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7.75" customHeight="1" x14ac:dyDescent="0.15">
      <c r="A22" s="1"/>
      <c r="B22" s="17"/>
      <c r="C22" s="920"/>
      <c r="D22" s="920"/>
      <c r="E22" s="920"/>
      <c r="F22" s="920"/>
      <c r="G22" s="920"/>
      <c r="H22" s="920"/>
      <c r="I22" s="17"/>
      <c r="J22" t="s">
        <v>407</v>
      </c>
      <c r="K22" s="952" t="s">
        <v>1378</v>
      </c>
      <c r="L22" s="952"/>
      <c r="M22" s="952"/>
      <c r="N22" s="952"/>
      <c r="O22" s="952"/>
      <c r="P22" s="952"/>
      <c r="Q22" s="952"/>
      <c r="R22" s="952"/>
      <c r="S22" s="952"/>
      <c r="T22" s="952"/>
      <c r="U22" s="952"/>
      <c r="V22" s="803"/>
      <c r="W22" s="803"/>
      <c r="X22" s="257" t="s">
        <v>458</v>
      </c>
      <c r="Y22"/>
      <c r="Z22" s="892"/>
      <c r="AA22" s="892"/>
      <c r="AB22" s="28"/>
      <c r="AC22" s="5"/>
      <c r="AD22" s="5"/>
      <c r="AE22" s="16"/>
      <c r="AF22" s="28"/>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7.75" customHeight="1" x14ac:dyDescent="0.15">
      <c r="A23" s="1"/>
      <c r="B23" s="17"/>
      <c r="C23" s="40"/>
      <c r="D23" s="22"/>
      <c r="E23" s="22"/>
      <c r="F23" s="22"/>
      <c r="G23" s="22"/>
      <c r="H23"/>
      <c r="I23" s="17"/>
      <c r="J23" t="s">
        <v>408</v>
      </c>
      <c r="K23" s="952" t="s">
        <v>1377</v>
      </c>
      <c r="L23" s="952"/>
      <c r="M23" s="952"/>
      <c r="N23" s="952"/>
      <c r="O23" s="952"/>
      <c r="P23" s="952"/>
      <c r="Q23" s="952"/>
      <c r="R23" s="952"/>
      <c r="S23" s="952"/>
      <c r="T23" s="952"/>
      <c r="U23" s="952"/>
      <c r="V23" s="803"/>
      <c r="W23" s="803"/>
      <c r="X23" s="257" t="s">
        <v>458</v>
      </c>
      <c r="Y23"/>
      <c r="Z23"/>
      <c r="AA23"/>
      <c r="AB23" s="28"/>
      <c r="AC23"/>
      <c r="AD23" s="2"/>
      <c r="AE23" s="19"/>
      <c r="AF23" s="28"/>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75" customHeight="1" x14ac:dyDescent="0.15">
      <c r="A24" s="1"/>
      <c r="B24" s="17"/>
      <c r="C24" s="40"/>
      <c r="D24" s="22"/>
      <c r="E24" s="22"/>
      <c r="F24" s="22"/>
      <c r="G24" s="22"/>
      <c r="H24"/>
      <c r="I24" s="17"/>
      <c r="J24" t="s">
        <v>405</v>
      </c>
      <c r="K24" s="952" t="s">
        <v>1376</v>
      </c>
      <c r="L24" s="952"/>
      <c r="M24" s="952"/>
      <c r="N24" s="952"/>
      <c r="O24" s="952"/>
      <c r="P24" s="952"/>
      <c r="Q24" s="952"/>
      <c r="R24" s="952"/>
      <c r="S24" s="952"/>
      <c r="T24" s="952"/>
      <c r="U24" s="952"/>
      <c r="V24" s="803"/>
      <c r="W24" s="803"/>
      <c r="X24" s="257" t="s">
        <v>458</v>
      </c>
      <c r="Y24"/>
      <c r="Z24"/>
      <c r="AA24"/>
      <c r="AB24" s="28"/>
      <c r="AC24" s="237" t="s">
        <v>507</v>
      </c>
      <c r="AD24" s="237" t="s">
        <v>497</v>
      </c>
      <c r="AE24" s="473" t="s">
        <v>506</v>
      </c>
      <c r="AF24" s="28"/>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7.75" customHeight="1" x14ac:dyDescent="0.15">
      <c r="A25" s="1"/>
      <c r="B25" s="17"/>
      <c r="C25" s="956"/>
      <c r="D25" s="956"/>
      <c r="E25" s="956"/>
      <c r="F25" s="956"/>
      <c r="G25" s="956"/>
      <c r="H25" s="956"/>
      <c r="I25" s="17"/>
      <c r="J25" t="s">
        <v>763</v>
      </c>
      <c r="K25" s="952" t="s">
        <v>1325</v>
      </c>
      <c r="L25" s="952"/>
      <c r="M25" s="952"/>
      <c r="N25" s="952"/>
      <c r="O25" s="952"/>
      <c r="P25" s="952"/>
      <c r="Q25" s="952"/>
      <c r="R25" s="952"/>
      <c r="S25" s="952"/>
      <c r="T25" s="952"/>
      <c r="U25" s="952"/>
      <c r="V25" s="803"/>
      <c r="W25" s="803"/>
      <c r="X25" s="257" t="s">
        <v>313</v>
      </c>
      <c r="Y25" s="1" t="s">
        <v>550</v>
      </c>
      <c r="Z25" s="892" t="s">
        <v>1255</v>
      </c>
      <c r="AA25" s="892"/>
      <c r="AB25" s="28"/>
      <c r="AC25" s="32" t="s">
        <v>0</v>
      </c>
      <c r="AD25" s="237" t="s">
        <v>497</v>
      </c>
      <c r="AE25" s="469" t="s">
        <v>0</v>
      </c>
      <c r="AF25" s="28"/>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7.75" customHeight="1" x14ac:dyDescent="0.15">
      <c r="A26" s="1"/>
      <c r="B26" s="17"/>
      <c r="C26" s="40"/>
      <c r="D26" s="22"/>
      <c r="E26" s="22"/>
      <c r="F26" s="22"/>
      <c r="G26" s="22"/>
      <c r="H26"/>
      <c r="I26" s="17"/>
      <c r="J26"/>
      <c r="K26" s="476"/>
      <c r="L26" s="476"/>
      <c r="M26" s="476"/>
      <c r="N26" s="476"/>
      <c r="O26" s="476"/>
      <c r="P26" s="476"/>
      <c r="Q26" s="476"/>
      <c r="R26" s="476"/>
      <c r="S26" s="476"/>
      <c r="T26" s="476"/>
      <c r="U26" s="476"/>
      <c r="V26"/>
      <c r="W26"/>
      <c r="X26" s="2"/>
      <c r="Y26" s="1" t="s">
        <v>550</v>
      </c>
      <c r="Z26" s="892" t="s">
        <v>1375</v>
      </c>
      <c r="AA26" s="892"/>
      <c r="AB26" s="28"/>
      <c r="AC26" s="32" t="s">
        <v>0</v>
      </c>
      <c r="AD26" s="237" t="s">
        <v>497</v>
      </c>
      <c r="AE26" s="469" t="s">
        <v>0</v>
      </c>
      <c r="AF26" s="28"/>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4.25" x14ac:dyDescent="0.15">
      <c r="A27" s="1"/>
      <c r="B27" s="17"/>
      <c r="C27" s="40"/>
      <c r="D27" s="22"/>
      <c r="E27" s="22"/>
      <c r="F27" s="22"/>
      <c r="G27" s="22"/>
      <c r="H27"/>
      <c r="I27" s="17"/>
      <c r="J27"/>
      <c r="K27" s="476"/>
      <c r="L27" s="476"/>
      <c r="M27" s="476"/>
      <c r="N27" s="476"/>
      <c r="O27" s="476"/>
      <c r="P27" s="476"/>
      <c r="Q27" s="476"/>
      <c r="R27" s="476"/>
      <c r="S27" s="476"/>
      <c r="T27" s="476"/>
      <c r="U27" s="476"/>
      <c r="V27"/>
      <c r="W27"/>
      <c r="X27" s="5"/>
      <c r="Y27"/>
      <c r="Z27"/>
      <c r="AA27"/>
      <c r="AB27" s="478" t="s">
        <v>1366</v>
      </c>
      <c r="AC27" s="2"/>
      <c r="AD27" s="2"/>
      <c r="AE27" s="19"/>
      <c r="AF27" s="28"/>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1.25" customHeight="1" x14ac:dyDescent="0.15">
      <c r="A28" s="1"/>
      <c r="B28" s="17"/>
      <c r="C28" s="10"/>
      <c r="D28" s="255"/>
      <c r="E28" s="255"/>
      <c r="F28" s="255"/>
      <c r="G28" s="255"/>
      <c r="H28" s="254"/>
      <c r="I28" s="255"/>
      <c r="J28" s="255"/>
      <c r="K28" s="255"/>
      <c r="L28" s="255"/>
      <c r="M28" s="255"/>
      <c r="N28" s="255"/>
      <c r="O28" s="255"/>
      <c r="P28" s="255"/>
      <c r="Q28" s="255"/>
      <c r="R28" s="255"/>
      <c r="S28" s="255"/>
      <c r="T28" s="255"/>
      <c r="U28" s="255"/>
      <c r="V28" s="255"/>
      <c r="W28" s="255"/>
      <c r="X28" s="255"/>
      <c r="Y28" s="255"/>
      <c r="Z28" s="255"/>
      <c r="AA28" s="255"/>
      <c r="AB28" s="255"/>
      <c r="AC28" s="8"/>
      <c r="AD28" s="231"/>
      <c r="AE28" s="12"/>
      <c r="AF28" s="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1.25" customHeight="1" x14ac:dyDescent="0.15">
      <c r="A29" s="1"/>
      <c r="B29" s="17"/>
      <c r="C29" s="25"/>
      <c r="D29" s="242"/>
      <c r="E29" s="242"/>
      <c r="F29" s="242"/>
      <c r="G29" s="242"/>
      <c r="H29" s="241"/>
      <c r="I29" s="242"/>
      <c r="J29" s="242"/>
      <c r="K29" s="242"/>
      <c r="L29" s="242"/>
      <c r="M29" s="242"/>
      <c r="N29" s="242"/>
      <c r="O29" s="242"/>
      <c r="P29" s="242"/>
      <c r="Q29" s="242"/>
      <c r="R29" s="242"/>
      <c r="S29" s="242"/>
      <c r="T29" s="242"/>
      <c r="U29" s="242"/>
      <c r="V29" s="242"/>
      <c r="W29" s="242"/>
      <c r="X29" s="242"/>
      <c r="Y29" s="242"/>
      <c r="Z29" s="242"/>
      <c r="AA29" s="242"/>
      <c r="AB29" s="242"/>
      <c r="AC29" s="23"/>
      <c r="AD29" s="272"/>
      <c r="AE29" s="26"/>
      <c r="AF29" s="28"/>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6.25" customHeight="1" x14ac:dyDescent="0.15">
      <c r="A30" s="1"/>
      <c r="B30" s="17"/>
      <c r="C30" s="920" t="s">
        <v>1374</v>
      </c>
      <c r="D30" s="920"/>
      <c r="E30" s="920"/>
      <c r="F30" s="920"/>
      <c r="G30" s="920"/>
      <c r="H30" s="920"/>
      <c r="I30"/>
      <c r="J30" t="s">
        <v>406</v>
      </c>
      <c r="K30" s="952" t="s">
        <v>1373</v>
      </c>
      <c r="L30" s="952"/>
      <c r="M30" s="952"/>
      <c r="N30" s="952"/>
      <c r="O30" s="952"/>
      <c r="P30" s="952"/>
      <c r="Q30" s="952"/>
      <c r="R30" s="952"/>
      <c r="S30" s="952"/>
      <c r="T30" s="952"/>
      <c r="U30" s="952"/>
      <c r="V30" s="803"/>
      <c r="W30" s="803"/>
      <c r="X30" s="257" t="s">
        <v>458</v>
      </c>
      <c r="Y30" s="2"/>
      <c r="Z30" s="2"/>
      <c r="AA30" s="2"/>
      <c r="AB30"/>
      <c r="AC30" s="15"/>
      <c r="AD30" s="2"/>
      <c r="AE30" s="19"/>
      <c r="AF30" s="28"/>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6.25" customHeight="1" x14ac:dyDescent="0.15">
      <c r="A31" s="1"/>
      <c r="B31" s="17"/>
      <c r="C31" s="920"/>
      <c r="D31" s="920"/>
      <c r="E31" s="920"/>
      <c r="F31" s="920"/>
      <c r="G31" s="920"/>
      <c r="H31" s="920"/>
      <c r="I31"/>
      <c r="J31" t="s">
        <v>407</v>
      </c>
      <c r="K31" s="952" t="s">
        <v>1372</v>
      </c>
      <c r="L31" s="952"/>
      <c r="M31" s="952"/>
      <c r="N31" s="952"/>
      <c r="O31" s="952"/>
      <c r="P31" s="952"/>
      <c r="Q31" s="952"/>
      <c r="R31" s="952"/>
      <c r="S31" s="952"/>
      <c r="T31" s="952"/>
      <c r="U31" s="952"/>
      <c r="V31" s="803"/>
      <c r="W31" s="803"/>
      <c r="X31" s="257" t="s">
        <v>458</v>
      </c>
      <c r="Y31"/>
      <c r="Z31"/>
      <c r="AA31"/>
      <c r="AB31" s="28"/>
      <c r="AC31" s="32"/>
      <c r="AD31" s="2"/>
      <c r="AE31" s="19"/>
      <c r="AF31" s="28"/>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6.25" customHeight="1" x14ac:dyDescent="0.15">
      <c r="A32" s="1"/>
      <c r="B32" s="17"/>
      <c r="C32" s="40"/>
      <c r="D32" s="22"/>
      <c r="E32" s="22"/>
      <c r="F32" s="22"/>
      <c r="G32" s="22"/>
      <c r="H32" s="477"/>
      <c r="I32"/>
      <c r="J32" t="s">
        <v>408</v>
      </c>
      <c r="K32" s="952" t="s">
        <v>1371</v>
      </c>
      <c r="L32" s="952"/>
      <c r="M32" s="952"/>
      <c r="N32" s="952"/>
      <c r="O32" s="952"/>
      <c r="P32" s="952"/>
      <c r="Q32" s="952"/>
      <c r="R32" s="952"/>
      <c r="S32" s="952"/>
      <c r="T32" s="952"/>
      <c r="U32" s="952"/>
      <c r="V32" s="803"/>
      <c r="W32" s="803"/>
      <c r="X32" s="257" t="s">
        <v>458</v>
      </c>
      <c r="Y32"/>
      <c r="Z32"/>
      <c r="AA32"/>
      <c r="AB32" s="28"/>
      <c r="AC32" s="32"/>
      <c r="AD32" s="2"/>
      <c r="AE32" s="19"/>
      <c r="AF32" s="28"/>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6.25" customHeight="1" x14ac:dyDescent="0.15">
      <c r="A33" s="1"/>
      <c r="B33" s="17"/>
      <c r="C33" s="40"/>
      <c r="D33" s="22"/>
      <c r="E33" s="22"/>
      <c r="F33" s="22"/>
      <c r="G33" s="22"/>
      <c r="H33" s="477"/>
      <c r="I33"/>
      <c r="J33" t="s">
        <v>405</v>
      </c>
      <c r="K33" s="894" t="s">
        <v>1370</v>
      </c>
      <c r="L33" s="894"/>
      <c r="M33" s="894"/>
      <c r="N33" s="894"/>
      <c r="O33" s="894"/>
      <c r="P33" s="894"/>
      <c r="Q33" s="894"/>
      <c r="R33" s="894"/>
      <c r="S33" s="894"/>
      <c r="T33" s="894"/>
      <c r="U33" s="894"/>
      <c r="V33" s="803"/>
      <c r="W33" s="803"/>
      <c r="X33" s="257" t="s">
        <v>458</v>
      </c>
      <c r="Y33"/>
      <c r="Z33"/>
      <c r="AA33"/>
      <c r="AB33" s="28"/>
      <c r="AC33" s="32"/>
      <c r="AD33" s="2"/>
      <c r="AE33" s="19"/>
      <c r="AF33" s="28"/>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6.25" customHeight="1" x14ac:dyDescent="0.15">
      <c r="A34" s="1"/>
      <c r="B34" s="17"/>
      <c r="C34" s="40"/>
      <c r="D34" s="22"/>
      <c r="E34" s="22"/>
      <c r="F34" s="22"/>
      <c r="G34" s="22"/>
      <c r="H34" s="477"/>
      <c r="I34"/>
      <c r="J34" t="s">
        <v>763</v>
      </c>
      <c r="K34" s="952" t="s">
        <v>1369</v>
      </c>
      <c r="L34" s="952"/>
      <c r="M34" s="952"/>
      <c r="N34" s="952"/>
      <c r="O34" s="952"/>
      <c r="P34" s="952"/>
      <c r="Q34" s="952"/>
      <c r="R34" s="952"/>
      <c r="S34" s="952"/>
      <c r="T34" s="952"/>
      <c r="U34" s="952"/>
      <c r="V34" s="803"/>
      <c r="W34" s="803"/>
      <c r="X34" s="257" t="s">
        <v>458</v>
      </c>
      <c r="Y34"/>
      <c r="Z34"/>
      <c r="AA34"/>
      <c r="AB34" s="28"/>
      <c r="AC34" s="237" t="s">
        <v>507</v>
      </c>
      <c r="AD34" s="237" t="s">
        <v>497</v>
      </c>
      <c r="AE34" s="473" t="s">
        <v>506</v>
      </c>
      <c r="AF34" s="28"/>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6.25" customHeight="1" x14ac:dyDescent="0.15">
      <c r="A35" s="1"/>
      <c r="B35" s="17"/>
      <c r="C35" s="17"/>
      <c r="D35"/>
      <c r="E35"/>
      <c r="F35"/>
      <c r="G35"/>
      <c r="H35" s="28"/>
      <c r="I35"/>
      <c r="J35" t="s">
        <v>761</v>
      </c>
      <c r="K35" s="952" t="s">
        <v>1368</v>
      </c>
      <c r="L35" s="952"/>
      <c r="M35" s="952"/>
      <c r="N35" s="952"/>
      <c r="O35" s="952"/>
      <c r="P35" s="952"/>
      <c r="Q35" s="952"/>
      <c r="R35" s="952"/>
      <c r="S35" s="952"/>
      <c r="T35" s="952"/>
      <c r="U35" s="952"/>
      <c r="V35" s="803"/>
      <c r="W35" s="803"/>
      <c r="X35" s="257" t="s">
        <v>313</v>
      </c>
      <c r="Y35" s="1" t="s">
        <v>550</v>
      </c>
      <c r="Z35" s="892" t="s">
        <v>1255</v>
      </c>
      <c r="AA35" s="892"/>
      <c r="AB35" s="28"/>
      <c r="AC35" s="32" t="s">
        <v>0</v>
      </c>
      <c r="AD35" s="237" t="s">
        <v>497</v>
      </c>
      <c r="AE35" s="469" t="s">
        <v>0</v>
      </c>
      <c r="AF35" s="28"/>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7.75" customHeight="1" x14ac:dyDescent="0.15">
      <c r="A36" s="1"/>
      <c r="B36" s="17"/>
      <c r="C36" s="40"/>
      <c r="D36" s="22"/>
      <c r="E36" s="22"/>
      <c r="F36" s="22"/>
      <c r="G36" s="22"/>
      <c r="H36" s="477"/>
      <c r="I36"/>
      <c r="J36"/>
      <c r="K36" s="476"/>
      <c r="L36" s="476"/>
      <c r="M36" s="476"/>
      <c r="N36" s="476"/>
      <c r="O36" s="476"/>
      <c r="P36" s="476"/>
      <c r="Q36" s="476"/>
      <c r="R36" s="476"/>
      <c r="S36" s="476"/>
      <c r="T36" s="476"/>
      <c r="U36" s="476"/>
      <c r="V36"/>
      <c r="W36"/>
      <c r="X36" s="2"/>
      <c r="Y36" s="1" t="s">
        <v>550</v>
      </c>
      <c r="Z36" s="892" t="s">
        <v>1283</v>
      </c>
      <c r="AA36" s="892"/>
      <c r="AB36" s="28"/>
      <c r="AC36" s="32" t="s">
        <v>0</v>
      </c>
      <c r="AD36" s="237" t="s">
        <v>497</v>
      </c>
      <c r="AE36" s="469" t="s">
        <v>0</v>
      </c>
      <c r="AF36" s="28"/>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4.25" x14ac:dyDescent="0.15">
      <c r="A37" s="1"/>
      <c r="B37" s="17"/>
      <c r="C37" s="40"/>
      <c r="D37" s="22"/>
      <c r="E37" s="22"/>
      <c r="F37" s="22"/>
      <c r="G37" s="22"/>
      <c r="H37" s="477"/>
      <c r="I37"/>
      <c r="J37"/>
      <c r="K37" s="476"/>
      <c r="L37" s="476"/>
      <c r="M37" s="476"/>
      <c r="N37" s="476"/>
      <c r="O37" s="476"/>
      <c r="P37" s="476"/>
      <c r="Q37" s="476"/>
      <c r="R37" s="476"/>
      <c r="S37" s="476"/>
      <c r="T37" s="476"/>
      <c r="U37" s="476"/>
      <c r="V37"/>
      <c r="W37"/>
      <c r="X37" s="5"/>
      <c r="Y37"/>
      <c r="Z37"/>
      <c r="AA37"/>
      <c r="AB37" s="478" t="s">
        <v>1367</v>
      </c>
      <c r="AC37" s="2"/>
      <c r="AD37" s="2"/>
      <c r="AE37" s="19"/>
      <c r="AF37" s="28"/>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7.75" customHeight="1" x14ac:dyDescent="0.15">
      <c r="A38" s="1"/>
      <c r="B38" s="17"/>
      <c r="C38" s="40"/>
      <c r="D38" s="22"/>
      <c r="E38" s="22"/>
      <c r="F38" s="22"/>
      <c r="G38" s="22"/>
      <c r="H38" s="477"/>
      <c r="I38"/>
      <c r="J38"/>
      <c r="K38" s="476"/>
      <c r="L38" s="476"/>
      <c r="M38" s="476"/>
      <c r="N38" s="476"/>
      <c r="O38" s="476"/>
      <c r="P38" s="476"/>
      <c r="Q38" s="476"/>
      <c r="R38" s="476"/>
      <c r="S38" s="476"/>
      <c r="T38" s="476"/>
      <c r="U38" s="476"/>
      <c r="V38"/>
      <c r="W38"/>
      <c r="X38" s="2"/>
      <c r="Y38" s="1" t="s">
        <v>550</v>
      </c>
      <c r="Z38" s="892" t="s">
        <v>1328</v>
      </c>
      <c r="AA38" s="892"/>
      <c r="AB38" s="28"/>
      <c r="AC38" s="32" t="s">
        <v>0</v>
      </c>
      <c r="AD38" s="237" t="s">
        <v>497</v>
      </c>
      <c r="AE38" s="469" t="s">
        <v>0</v>
      </c>
      <c r="AF38" s="2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4.25" x14ac:dyDescent="0.15">
      <c r="A39" s="1"/>
      <c r="B39" s="17"/>
      <c r="C39" s="40"/>
      <c r="D39" s="22"/>
      <c r="E39" s="22"/>
      <c r="F39" s="22"/>
      <c r="G39" s="22"/>
      <c r="H39" s="477"/>
      <c r="I39"/>
      <c r="J39"/>
      <c r="K39" s="476"/>
      <c r="L39" s="476"/>
      <c r="M39" s="476"/>
      <c r="N39" s="476"/>
      <c r="O39" s="476"/>
      <c r="P39" s="476"/>
      <c r="Q39" s="476"/>
      <c r="R39" s="476"/>
      <c r="S39" s="476"/>
      <c r="T39" s="476"/>
      <c r="U39" s="476"/>
      <c r="V39"/>
      <c r="W39"/>
      <c r="X39" s="5"/>
      <c r="Y39"/>
      <c r="Z39"/>
      <c r="AA39"/>
      <c r="AB39" s="475" t="s">
        <v>1366</v>
      </c>
      <c r="AC39" s="15"/>
      <c r="AD39" s="2"/>
      <c r="AE39" s="19"/>
      <c r="AF39" s="28"/>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2" customHeight="1" x14ac:dyDescent="0.15">
      <c r="A40" s="1"/>
      <c r="B40" s="17"/>
      <c r="C40" s="10"/>
      <c r="D40" s="255"/>
      <c r="E40" s="255"/>
      <c r="F40" s="255"/>
      <c r="G40" s="255"/>
      <c r="H40" s="254"/>
      <c r="I40" s="255"/>
      <c r="J40" s="255"/>
      <c r="K40" s="255"/>
      <c r="L40" s="255"/>
      <c r="M40" s="255"/>
      <c r="N40" s="255"/>
      <c r="O40" s="255"/>
      <c r="P40" s="255"/>
      <c r="Q40" s="255"/>
      <c r="R40" s="255"/>
      <c r="S40" s="255"/>
      <c r="T40" s="255"/>
      <c r="U40" s="255"/>
      <c r="V40" s="255"/>
      <c r="W40" s="255"/>
      <c r="X40" s="255"/>
      <c r="Y40" s="255"/>
      <c r="Z40" s="255"/>
      <c r="AA40" s="255"/>
      <c r="AB40" s="255"/>
      <c r="AC40" s="8"/>
      <c r="AD40" s="231"/>
      <c r="AE40" s="12"/>
      <c r="AF40" s="28"/>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0.5" customHeight="1" x14ac:dyDescent="0.15">
      <c r="A41" s="1"/>
      <c r="B41" s="17"/>
      <c r="C41" s="25"/>
      <c r="D41" s="242"/>
      <c r="E41" s="242"/>
      <c r="F41" s="242"/>
      <c r="G41" s="242"/>
      <c r="H41" s="241"/>
      <c r="I41" s="242"/>
      <c r="J41" s="242"/>
      <c r="K41" s="242"/>
      <c r="L41" s="242"/>
      <c r="M41" s="242"/>
      <c r="N41" s="242"/>
      <c r="O41" s="242"/>
      <c r="P41" s="242"/>
      <c r="Q41" s="242"/>
      <c r="R41" s="242"/>
      <c r="S41" s="242"/>
      <c r="T41" s="242"/>
      <c r="U41" s="242"/>
      <c r="V41" s="242"/>
      <c r="W41" s="242"/>
      <c r="X41" s="242"/>
      <c r="Y41" s="242"/>
      <c r="Z41" s="242"/>
      <c r="AA41" s="242"/>
      <c r="AB41" s="242"/>
      <c r="AC41" s="23"/>
      <c r="AD41" s="272"/>
      <c r="AE41" s="26"/>
      <c r="AF41" s="28"/>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7.75" customHeight="1" x14ac:dyDescent="0.15">
      <c r="A42" s="1"/>
      <c r="B42" s="17"/>
      <c r="C42" s="920" t="s">
        <v>1365</v>
      </c>
      <c r="D42" s="920"/>
      <c r="E42" s="920"/>
      <c r="F42" s="920"/>
      <c r="G42" s="920"/>
      <c r="H42" s="920"/>
      <c r="I42"/>
      <c r="J42" t="s">
        <v>406</v>
      </c>
      <c r="K42" s="952" t="s">
        <v>1364</v>
      </c>
      <c r="L42" s="952"/>
      <c r="M42" s="952"/>
      <c r="N42" s="952"/>
      <c r="O42" s="952"/>
      <c r="P42" s="952"/>
      <c r="Q42" s="952"/>
      <c r="R42" s="952"/>
      <c r="S42" s="952"/>
      <c r="T42" s="952"/>
      <c r="U42" s="952"/>
      <c r="V42" s="803"/>
      <c r="W42" s="803"/>
      <c r="X42" s="257" t="s">
        <v>242</v>
      </c>
      <c r="Y42" s="2"/>
      <c r="Z42" s="2"/>
      <c r="AA42" s="2"/>
      <c r="AB42"/>
      <c r="AC42" s="15"/>
      <c r="AD42" s="2"/>
      <c r="AE42" s="19"/>
      <c r="AF42" s="28"/>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7.75" customHeight="1" x14ac:dyDescent="0.15">
      <c r="A43" s="1"/>
      <c r="B43" s="17"/>
      <c r="C43" s="920"/>
      <c r="D43" s="920"/>
      <c r="E43" s="920"/>
      <c r="F43" s="920"/>
      <c r="G43" s="920"/>
      <c r="H43" s="920"/>
      <c r="I43"/>
      <c r="J43" t="s">
        <v>407</v>
      </c>
      <c r="K43" s="952" t="s">
        <v>1363</v>
      </c>
      <c r="L43" s="952"/>
      <c r="M43" s="952"/>
      <c r="N43" s="952"/>
      <c r="O43" s="952"/>
      <c r="P43" s="952"/>
      <c r="Q43" s="952"/>
      <c r="R43" s="952"/>
      <c r="S43" s="952"/>
      <c r="T43" s="952"/>
      <c r="U43" s="952"/>
      <c r="V43" s="803"/>
      <c r="W43" s="803"/>
      <c r="X43" s="257" t="s">
        <v>242</v>
      </c>
      <c r="Y43" s="2"/>
      <c r="Z43" s="2"/>
      <c r="AA43" s="2"/>
      <c r="AB43" s="28"/>
      <c r="AC43" s="237" t="s">
        <v>507</v>
      </c>
      <c r="AD43" s="237" t="s">
        <v>497</v>
      </c>
      <c r="AE43" s="473" t="s">
        <v>506</v>
      </c>
      <c r="AF43" s="28"/>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7.75" customHeight="1" x14ac:dyDescent="0.15">
      <c r="A44" s="1"/>
      <c r="B44" s="17"/>
      <c r="C44" s="40"/>
      <c r="D44" s="22"/>
      <c r="E44" s="22"/>
      <c r="F44" s="22"/>
      <c r="G44" s="22"/>
      <c r="H44" s="477"/>
      <c r="I44"/>
      <c r="J44" t="s">
        <v>408</v>
      </c>
      <c r="K44" s="952" t="s">
        <v>1362</v>
      </c>
      <c r="L44" s="952"/>
      <c r="M44" s="952"/>
      <c r="N44" s="952"/>
      <c r="O44" s="952"/>
      <c r="P44" s="952"/>
      <c r="Q44" s="952"/>
      <c r="R44" s="952"/>
      <c r="S44" s="952"/>
      <c r="T44" s="952"/>
      <c r="U44" s="952"/>
      <c r="V44" s="803"/>
      <c r="W44" s="803"/>
      <c r="X44" s="257" t="s">
        <v>313</v>
      </c>
      <c r="Y44" s="1" t="s">
        <v>550</v>
      </c>
      <c r="Z44" s="892" t="s">
        <v>1165</v>
      </c>
      <c r="AA44" s="892"/>
      <c r="AB44" s="28"/>
      <c r="AC44" s="32" t="s">
        <v>0</v>
      </c>
      <c r="AD44" s="237" t="s">
        <v>497</v>
      </c>
      <c r="AE44" s="469" t="s">
        <v>0</v>
      </c>
      <c r="AF44" s="28"/>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7.75" customHeight="1" x14ac:dyDescent="0.15">
      <c r="A45" s="1"/>
      <c r="B45" s="17"/>
      <c r="C45" s="40"/>
      <c r="D45" s="22"/>
      <c r="E45" s="22"/>
      <c r="F45" s="22"/>
      <c r="G45" s="22"/>
      <c r="H45" s="477"/>
      <c r="I45"/>
      <c r="J45"/>
      <c r="K45" s="476"/>
      <c r="L45" s="476"/>
      <c r="M45" s="476"/>
      <c r="N45" s="476"/>
      <c r="O45" s="476"/>
      <c r="P45" s="476"/>
      <c r="Q45" s="476"/>
      <c r="R45" s="476"/>
      <c r="S45" s="476"/>
      <c r="T45" s="476"/>
      <c r="U45" s="476"/>
      <c r="V45"/>
      <c r="W45"/>
      <c r="X45" s="2"/>
      <c r="Y45" s="1" t="s">
        <v>550</v>
      </c>
      <c r="Z45" s="892" t="s">
        <v>1361</v>
      </c>
      <c r="AA45" s="892"/>
      <c r="AB45" s="28"/>
      <c r="AC45" s="32" t="s">
        <v>0</v>
      </c>
      <c r="AD45" s="237" t="s">
        <v>497</v>
      </c>
      <c r="AE45" s="469" t="s">
        <v>0</v>
      </c>
      <c r="AF45" s="28"/>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x14ac:dyDescent="0.15">
      <c r="A46" s="1"/>
      <c r="B46" s="17"/>
      <c r="C46" s="40"/>
      <c r="D46" s="22"/>
      <c r="E46" s="22"/>
      <c r="F46" s="22"/>
      <c r="G46" s="22"/>
      <c r="H46" s="477"/>
      <c r="I46"/>
      <c r="J46"/>
      <c r="K46" s="476"/>
      <c r="L46" s="476"/>
      <c r="M46" s="476"/>
      <c r="N46" s="476"/>
      <c r="O46" s="476"/>
      <c r="P46" s="476"/>
      <c r="Q46" s="476"/>
      <c r="R46" s="476"/>
      <c r="S46" s="476"/>
      <c r="T46" s="476"/>
      <c r="U46" s="476"/>
      <c r="V46"/>
      <c r="W46"/>
      <c r="X46"/>
      <c r="Y46"/>
      <c r="Z46"/>
      <c r="AA46" s="475"/>
      <c r="AB46" s="475" t="s">
        <v>1360</v>
      </c>
      <c r="AC46" s="15"/>
      <c r="AD46" s="2"/>
      <c r="AE46" s="19"/>
      <c r="AF46" s="28"/>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2" customHeight="1" x14ac:dyDescent="0.15">
      <c r="A47" s="1"/>
      <c r="B47" s="17"/>
      <c r="C47" s="10"/>
      <c r="D47" s="255"/>
      <c r="E47" s="255"/>
      <c r="F47" s="255"/>
      <c r="G47" s="255"/>
      <c r="H47" s="254"/>
      <c r="I47" s="255"/>
      <c r="J47" s="255"/>
      <c r="K47" s="255"/>
      <c r="L47" s="255"/>
      <c r="M47" s="255"/>
      <c r="N47" s="255"/>
      <c r="O47" s="255"/>
      <c r="P47" s="255"/>
      <c r="Q47" s="255"/>
      <c r="R47" s="255"/>
      <c r="S47" s="255"/>
      <c r="T47" s="255"/>
      <c r="U47" s="255"/>
      <c r="V47" s="255"/>
      <c r="W47" s="255"/>
      <c r="X47" s="255"/>
      <c r="Y47" s="255"/>
      <c r="Z47" s="255"/>
      <c r="AA47" s="255"/>
      <c r="AB47" s="255"/>
      <c r="AC47" s="8"/>
      <c r="AD47" s="231"/>
      <c r="AE47" s="12"/>
      <c r="AF47" s="28"/>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7.75" customHeight="1" x14ac:dyDescent="0.15">
      <c r="A48" s="1"/>
      <c r="B48" s="17"/>
      <c r="C48" s="25"/>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1"/>
      <c r="AC48" s="237" t="s">
        <v>507</v>
      </c>
      <c r="AD48" s="237" t="s">
        <v>497</v>
      </c>
      <c r="AE48" s="474" t="s">
        <v>506</v>
      </c>
      <c r="AF48" s="2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6.25" customHeight="1" x14ac:dyDescent="0.15">
      <c r="A49" s="1"/>
      <c r="B49" s="17"/>
      <c r="C49" s="635" t="s">
        <v>1359</v>
      </c>
      <c r="D49" s="635"/>
      <c r="E49" s="635"/>
      <c r="F49" s="635"/>
      <c r="G49" s="635"/>
      <c r="H49" s="635"/>
      <c r="I49" s="635"/>
      <c r="J49" s="635"/>
      <c r="K49" s="635"/>
      <c r="L49" s="635"/>
      <c r="M49" s="635"/>
      <c r="N49" s="635"/>
      <c r="O49" s="635"/>
      <c r="P49" s="635"/>
      <c r="Q49" s="635"/>
      <c r="R49" s="635"/>
      <c r="S49" s="635"/>
      <c r="T49" s="635"/>
      <c r="U49" s="635"/>
      <c r="V49" s="635"/>
      <c r="W49" s="635"/>
      <c r="X49" s="635"/>
      <c r="Y49" s="635"/>
      <c r="Z49" s="635"/>
      <c r="AA49" s="635"/>
      <c r="AB49" s="28"/>
      <c r="AC49" s="32" t="s">
        <v>0</v>
      </c>
      <c r="AD49" s="237" t="s">
        <v>497</v>
      </c>
      <c r="AE49" s="469" t="s">
        <v>0</v>
      </c>
      <c r="AF49" s="28"/>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1.25" customHeight="1" x14ac:dyDescent="0.15">
      <c r="A50" s="1"/>
      <c r="B50" s="17"/>
      <c r="C50" s="10"/>
      <c r="D50" s="255"/>
      <c r="E50" s="255"/>
      <c r="F50" s="255"/>
      <c r="G50" s="255"/>
      <c r="H50" s="255"/>
      <c r="I50" s="255"/>
      <c r="J50" s="255"/>
      <c r="K50" s="255"/>
      <c r="L50" s="255"/>
      <c r="M50" s="255"/>
      <c r="N50" s="255"/>
      <c r="O50" s="255"/>
      <c r="P50" s="255"/>
      <c r="Q50" s="255"/>
      <c r="R50" s="255"/>
      <c r="S50" s="255"/>
      <c r="T50" s="255"/>
      <c r="U50" s="255"/>
      <c r="V50" s="255"/>
      <c r="W50" s="255"/>
      <c r="X50" s="255"/>
      <c r="Y50" s="255"/>
      <c r="Z50" s="255"/>
      <c r="AA50" s="255"/>
      <c r="AB50" s="254"/>
      <c r="AC50" s="231"/>
      <c r="AD50" s="231"/>
      <c r="AE50" s="12"/>
      <c r="AF50" s="28"/>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7.75" customHeight="1" x14ac:dyDescent="0.15">
      <c r="A51" s="1"/>
      <c r="B51" s="17"/>
      <c r="C51" s="25"/>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241"/>
      <c r="AC51" s="237" t="s">
        <v>507</v>
      </c>
      <c r="AD51" s="237" t="s">
        <v>497</v>
      </c>
      <c r="AE51" s="473" t="s">
        <v>506</v>
      </c>
      <c r="AF51" s="28"/>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6.25" customHeight="1" x14ac:dyDescent="0.15">
      <c r="A52" s="1"/>
      <c r="B52" s="17"/>
      <c r="C52" s="635" t="s">
        <v>1358</v>
      </c>
      <c r="D52" s="635"/>
      <c r="E52" s="635"/>
      <c r="F52" s="635"/>
      <c r="G52" s="635"/>
      <c r="H52" s="635"/>
      <c r="I52" s="635"/>
      <c r="J52" s="635"/>
      <c r="K52" s="635"/>
      <c r="L52" s="635"/>
      <c r="M52" s="635"/>
      <c r="N52" s="635"/>
      <c r="O52" s="635"/>
      <c r="P52" s="635"/>
      <c r="Q52" s="635"/>
      <c r="R52" s="635"/>
      <c r="S52" s="635"/>
      <c r="T52" s="635"/>
      <c r="U52" s="635"/>
      <c r="V52" s="635"/>
      <c r="W52" s="635"/>
      <c r="X52" s="635"/>
      <c r="Y52" s="635"/>
      <c r="Z52" s="635"/>
      <c r="AA52" s="635"/>
      <c r="AB52" s="28"/>
      <c r="AC52" s="32" t="s">
        <v>0</v>
      </c>
      <c r="AD52" s="237" t="s">
        <v>497</v>
      </c>
      <c r="AE52" s="469" t="s">
        <v>0</v>
      </c>
      <c r="AF52" s="28"/>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1.25" customHeight="1" x14ac:dyDescent="0.15">
      <c r="A53" s="1"/>
      <c r="B53" s="17"/>
      <c r="C53" s="10"/>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8"/>
      <c r="AD53" s="231"/>
      <c r="AE53" s="12"/>
      <c r="AF53" s="28"/>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0.5" customHeight="1" x14ac:dyDescent="0.15">
      <c r="A54" s="1"/>
      <c r="B54" s="10"/>
      <c r="C54" s="255"/>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304" customFormat="1" ht="90.75" customHeight="1" x14ac:dyDescent="0.15">
      <c r="B55"/>
      <c r="C55" s="802" t="s">
        <v>1357</v>
      </c>
      <c r="D55" s="802"/>
      <c r="E55" s="802"/>
      <c r="F55" s="802"/>
      <c r="G55" s="802"/>
      <c r="H55" s="802"/>
      <c r="I55" s="802"/>
      <c r="J55" s="802"/>
      <c r="K55" s="802"/>
      <c r="L55" s="802"/>
      <c r="M55" s="802"/>
      <c r="N55" s="802"/>
      <c r="O55" s="802"/>
      <c r="P55" s="802"/>
      <c r="Q55" s="802"/>
      <c r="R55" s="802"/>
      <c r="S55" s="802"/>
      <c r="T55" s="802"/>
      <c r="U55" s="802"/>
      <c r="V55" s="802"/>
      <c r="W55" s="802"/>
      <c r="X55" s="802"/>
      <c r="Y55" s="802"/>
      <c r="Z55" s="802"/>
      <c r="AA55" s="802"/>
      <c r="AB55" s="802"/>
      <c r="AC55" s="802"/>
      <c r="AD55" s="802"/>
      <c r="AE55" s="802"/>
      <c r="AF55"/>
    </row>
    <row r="56" spans="1:256" s="1" customFormat="1" ht="18" customHeight="1" x14ac:dyDescent="0.15">
      <c r="C56" s="90" t="s">
        <v>1356</v>
      </c>
    </row>
    <row r="57" spans="1:256" s="274" customFormat="1" ht="18" customHeight="1" x14ac:dyDescent="0.15">
      <c r="C57" s="90" t="s">
        <v>1355</v>
      </c>
      <c r="D57"/>
      <c r="E57"/>
      <c r="F57"/>
      <c r="G57"/>
      <c r="H57"/>
      <c r="I57"/>
      <c r="J57"/>
      <c r="K57"/>
      <c r="L57"/>
      <c r="M57"/>
      <c r="N57"/>
      <c r="O57"/>
      <c r="P57"/>
      <c r="Q57"/>
      <c r="R57"/>
      <c r="S57"/>
      <c r="T57"/>
      <c r="U57"/>
      <c r="V57"/>
      <c r="W57"/>
      <c r="X57"/>
      <c r="Y57"/>
      <c r="Z57"/>
      <c r="AA57"/>
      <c r="AB57"/>
      <c r="AC57"/>
      <c r="AD57"/>
      <c r="AE57"/>
    </row>
    <row r="58" spans="1:256" s="304" customFormat="1" ht="63" customHeight="1" x14ac:dyDescent="0.15">
      <c r="B58"/>
      <c r="C58" s="802" t="s">
        <v>1354</v>
      </c>
      <c r="D58" s="802"/>
      <c r="E58" s="802"/>
      <c r="F58" s="802"/>
      <c r="G58" s="802"/>
      <c r="H58" s="802"/>
      <c r="I58" s="802"/>
      <c r="J58" s="802"/>
      <c r="K58" s="802"/>
      <c r="L58" s="802"/>
      <c r="M58" s="802"/>
      <c r="N58" s="802"/>
      <c r="O58" s="802"/>
      <c r="P58" s="802"/>
      <c r="Q58" s="802"/>
      <c r="R58" s="802"/>
      <c r="S58" s="802"/>
      <c r="T58" s="802"/>
      <c r="U58" s="802"/>
      <c r="V58" s="802"/>
      <c r="W58" s="802"/>
      <c r="X58" s="802"/>
      <c r="Y58" s="802"/>
      <c r="Z58" s="802"/>
      <c r="AA58" s="802"/>
      <c r="AB58" s="802"/>
      <c r="AC58" s="802"/>
      <c r="AD58" s="802"/>
      <c r="AE58" s="802"/>
      <c r="AF58"/>
    </row>
    <row r="59" spans="1:256" s="304" customFormat="1" ht="42.75" customHeight="1" x14ac:dyDescent="0.15">
      <c r="B59"/>
      <c r="C59" s="802" t="s">
        <v>1353</v>
      </c>
      <c r="D59" s="802"/>
      <c r="E59" s="802"/>
      <c r="F59" s="802"/>
      <c r="G59" s="802"/>
      <c r="H59" s="802"/>
      <c r="I59" s="802"/>
      <c r="J59" s="802"/>
      <c r="K59" s="802"/>
      <c r="L59" s="802"/>
      <c r="M59" s="802"/>
      <c r="N59" s="802"/>
      <c r="O59" s="802"/>
      <c r="P59" s="802"/>
      <c r="Q59" s="802"/>
      <c r="R59" s="802"/>
      <c r="S59" s="802"/>
      <c r="T59" s="802"/>
      <c r="U59" s="802"/>
      <c r="V59" s="802"/>
      <c r="W59" s="802"/>
      <c r="X59" s="802"/>
      <c r="Y59" s="802"/>
      <c r="Z59" s="802"/>
      <c r="AA59" s="802"/>
      <c r="AB59" s="802"/>
      <c r="AC59" s="802"/>
      <c r="AD59" s="802"/>
      <c r="AE59" s="802"/>
      <c r="AF59"/>
    </row>
    <row r="60" spans="1:256" ht="18" customHeight="1" x14ac:dyDescent="0.15">
      <c r="A60" s="304"/>
      <c r="B60"/>
      <c r="C60" s="90" t="s">
        <v>1352</v>
      </c>
      <c r="D60" s="394"/>
      <c r="E60" s="394"/>
      <c r="F60" s="394"/>
      <c r="G60" s="394"/>
      <c r="H60" s="394"/>
      <c r="I60" s="394"/>
      <c r="J60" s="394"/>
      <c r="K60" s="394"/>
      <c r="L60" s="394"/>
      <c r="M60" s="394"/>
      <c r="N60" s="394"/>
      <c r="O60" s="394"/>
      <c r="P60" s="394"/>
      <c r="Q60" s="394"/>
      <c r="R60" s="394"/>
      <c r="S60" s="394"/>
      <c r="T60" s="394"/>
      <c r="U60" s="394"/>
      <c r="V60" s="394"/>
      <c r="W60" s="394"/>
      <c r="X60" s="394"/>
      <c r="Y60" s="394"/>
      <c r="Z60" s="394"/>
      <c r="AA60" s="394"/>
      <c r="AB60" s="394"/>
      <c r="AC60" s="394"/>
      <c r="AD60" s="394"/>
      <c r="AE60" s="394"/>
      <c r="AF60"/>
    </row>
    <row r="61" spans="1:256" ht="29.25" customHeight="1" x14ac:dyDescent="0.15">
      <c r="A61" s="304"/>
      <c r="B61"/>
      <c r="C61" s="802" t="s">
        <v>1315</v>
      </c>
      <c r="D61" s="802"/>
      <c r="E61" s="802"/>
      <c r="F61" s="802"/>
      <c r="G61" s="802"/>
      <c r="H61" s="802"/>
      <c r="I61" s="802"/>
      <c r="J61" s="802"/>
      <c r="K61" s="802"/>
      <c r="L61" s="802"/>
      <c r="M61" s="802"/>
      <c r="N61" s="802"/>
      <c r="O61" s="802"/>
      <c r="P61" s="802"/>
      <c r="Q61" s="802"/>
      <c r="R61" s="802"/>
      <c r="S61" s="802"/>
      <c r="T61" s="802"/>
      <c r="U61" s="802"/>
      <c r="V61" s="802"/>
      <c r="W61" s="802"/>
      <c r="X61" s="802"/>
      <c r="Y61" s="802"/>
      <c r="Z61" s="802"/>
      <c r="AA61" s="802"/>
      <c r="AB61" s="802"/>
      <c r="AC61" s="802"/>
      <c r="AD61" s="802"/>
      <c r="AE61" s="802"/>
      <c r="AF61"/>
    </row>
    <row r="62" spans="1:256" ht="15.75" customHeight="1" x14ac:dyDescent="0.15"/>
  </sheetData>
  <sheetProtection selectLockedCells="1" selectUnlockedCells="1"/>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V23:W23"/>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C21:H22"/>
    <mergeCell ref="K21:U21"/>
    <mergeCell ref="V21:W21"/>
    <mergeCell ref="K22:U22"/>
    <mergeCell ref="V22:W22"/>
    <mergeCell ref="Z22:AA22"/>
    <mergeCell ref="K23:U23"/>
  </mergeCells>
  <phoneticPr fontId="3"/>
  <printOptions horizontalCentered="1"/>
  <pageMargins left="0.70833333333333337" right="0.39374999999999999" top="0.51180555555555551" bottom="0.35416666666666669" header="0.51180555555555551" footer="0.51180555555555551"/>
  <pageSetup paperSize="9" scale="55"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C1A71304-7728-45B9-A82A-6EA83E9107D6}">
          <x14:formula1>
            <xm:f>"□,■"</xm:f>
          </x14:formula1>
          <x14:formula2>
            <xm:f>0</xm:f>
          </x14:formula2>
          <xm:sqref>I8:I17 JE8:JE17 TA8:TA17 ACW8:ACW17 AMS8:AMS17 AWO8:AWO17 BGK8:BGK17 BQG8:BQG17 CAC8:CAC17 CJY8:CJY17 CTU8:CTU17 DDQ8:DDQ17 DNM8:DNM17 DXI8:DXI17 EHE8:EHE17 ERA8:ERA17 FAW8:FAW17 FKS8:FKS17 FUO8:FUO17 GEK8:GEK17 GOG8:GOG17 GYC8:GYC17 HHY8:HHY17 HRU8:HRU17 IBQ8:IBQ17 ILM8:ILM17 IVI8:IVI17 JFE8:JFE17 JPA8:JPA17 JYW8:JYW17 KIS8:KIS17 KSO8:KSO17 LCK8:LCK17 LMG8:LMG17 LWC8:LWC17 MFY8:MFY17 MPU8:MPU17 MZQ8:MZQ17 NJM8:NJM17 NTI8:NTI17 ODE8:ODE17 ONA8:ONA17 OWW8:OWW17 PGS8:PGS17 PQO8:PQO17 QAK8:QAK17 QKG8:QKG17 QUC8:QUC17 RDY8:RDY17 RNU8:RNU17 RXQ8:RXQ17 SHM8:SHM17 SRI8:SRI17 TBE8:TBE17 TLA8:TLA17 TUW8:TUW17 UES8:UES17 UOO8:UOO17 UYK8:UYK17 VIG8:VIG17 VSC8:VSC17 WBY8:WBY17 WLU8:WLU17 WVQ8:WVQ17 I65544:I65553 JE65544:JE65553 TA65544:TA65553 ACW65544:ACW65553 AMS65544:AMS65553 AWO65544:AWO65553 BGK65544:BGK65553 BQG65544:BQG65553 CAC65544:CAC65553 CJY65544:CJY65553 CTU65544:CTU65553 DDQ65544:DDQ65553 DNM65544:DNM65553 DXI65544:DXI65553 EHE65544:EHE65553 ERA65544:ERA65553 FAW65544:FAW65553 FKS65544:FKS65553 FUO65544:FUO65553 GEK65544:GEK65553 GOG65544:GOG65553 GYC65544:GYC65553 HHY65544:HHY65553 HRU65544:HRU65553 IBQ65544:IBQ65553 ILM65544:ILM65553 IVI65544:IVI65553 JFE65544:JFE65553 JPA65544:JPA65553 JYW65544:JYW65553 KIS65544:KIS65553 KSO65544:KSO65553 LCK65544:LCK65553 LMG65544:LMG65553 LWC65544:LWC65553 MFY65544:MFY65553 MPU65544:MPU65553 MZQ65544:MZQ65553 NJM65544:NJM65553 NTI65544:NTI65553 ODE65544:ODE65553 ONA65544:ONA65553 OWW65544:OWW65553 PGS65544:PGS65553 PQO65544:PQO65553 QAK65544:QAK65553 QKG65544:QKG65553 QUC65544:QUC65553 RDY65544:RDY65553 RNU65544:RNU65553 RXQ65544:RXQ65553 SHM65544:SHM65553 SRI65544:SRI65553 TBE65544:TBE65553 TLA65544:TLA65553 TUW65544:TUW65553 UES65544:UES65553 UOO65544:UOO65553 UYK65544:UYK65553 VIG65544:VIG65553 VSC65544:VSC65553 WBY65544:WBY65553 WLU65544:WLU65553 WVQ65544:WVQ65553 I131080:I131089 JE131080:JE131089 TA131080:TA131089 ACW131080:ACW131089 AMS131080:AMS131089 AWO131080:AWO131089 BGK131080:BGK131089 BQG131080:BQG131089 CAC131080:CAC131089 CJY131080:CJY131089 CTU131080:CTU131089 DDQ131080:DDQ131089 DNM131080:DNM131089 DXI131080:DXI131089 EHE131080:EHE131089 ERA131080:ERA131089 FAW131080:FAW131089 FKS131080:FKS131089 FUO131080:FUO131089 GEK131080:GEK131089 GOG131080:GOG131089 GYC131080:GYC131089 HHY131080:HHY131089 HRU131080:HRU131089 IBQ131080:IBQ131089 ILM131080:ILM131089 IVI131080:IVI131089 JFE131080:JFE131089 JPA131080:JPA131089 JYW131080:JYW131089 KIS131080:KIS131089 KSO131080:KSO131089 LCK131080:LCK131089 LMG131080:LMG131089 LWC131080:LWC131089 MFY131080:MFY131089 MPU131080:MPU131089 MZQ131080:MZQ131089 NJM131080:NJM131089 NTI131080:NTI131089 ODE131080:ODE131089 ONA131080:ONA131089 OWW131080:OWW131089 PGS131080:PGS131089 PQO131080:PQO131089 QAK131080:QAK131089 QKG131080:QKG131089 QUC131080:QUC131089 RDY131080:RDY131089 RNU131080:RNU131089 RXQ131080:RXQ131089 SHM131080:SHM131089 SRI131080:SRI131089 TBE131080:TBE131089 TLA131080:TLA131089 TUW131080:TUW131089 UES131080:UES131089 UOO131080:UOO131089 UYK131080:UYK131089 VIG131080:VIG131089 VSC131080:VSC131089 WBY131080:WBY131089 WLU131080:WLU131089 WVQ131080:WVQ131089 I196616:I196625 JE196616:JE196625 TA196616:TA196625 ACW196616:ACW196625 AMS196616:AMS196625 AWO196616:AWO196625 BGK196616:BGK196625 BQG196616:BQG196625 CAC196616:CAC196625 CJY196616:CJY196625 CTU196616:CTU196625 DDQ196616:DDQ196625 DNM196616:DNM196625 DXI196616:DXI196625 EHE196616:EHE196625 ERA196616:ERA196625 FAW196616:FAW196625 FKS196616:FKS196625 FUO196616:FUO196625 GEK196616:GEK196625 GOG196616:GOG196625 GYC196616:GYC196625 HHY196616:HHY196625 HRU196616:HRU196625 IBQ196616:IBQ196625 ILM196616:ILM196625 IVI196616:IVI196625 JFE196616:JFE196625 JPA196616:JPA196625 JYW196616:JYW196625 KIS196616:KIS196625 KSO196616:KSO196625 LCK196616:LCK196625 LMG196616:LMG196625 LWC196616:LWC196625 MFY196616:MFY196625 MPU196616:MPU196625 MZQ196616:MZQ196625 NJM196616:NJM196625 NTI196616:NTI196625 ODE196616:ODE196625 ONA196616:ONA196625 OWW196616:OWW196625 PGS196616:PGS196625 PQO196616:PQO196625 QAK196616:QAK196625 QKG196616:QKG196625 QUC196616:QUC196625 RDY196616:RDY196625 RNU196616:RNU196625 RXQ196616:RXQ196625 SHM196616:SHM196625 SRI196616:SRI196625 TBE196616:TBE196625 TLA196616:TLA196625 TUW196616:TUW196625 UES196616:UES196625 UOO196616:UOO196625 UYK196616:UYK196625 VIG196616:VIG196625 VSC196616:VSC196625 WBY196616:WBY196625 WLU196616:WLU196625 WVQ196616:WVQ196625 I262152:I262161 JE262152:JE262161 TA262152:TA262161 ACW262152:ACW262161 AMS262152:AMS262161 AWO262152:AWO262161 BGK262152:BGK262161 BQG262152:BQG262161 CAC262152:CAC262161 CJY262152:CJY262161 CTU262152:CTU262161 DDQ262152:DDQ262161 DNM262152:DNM262161 DXI262152:DXI262161 EHE262152:EHE262161 ERA262152:ERA262161 FAW262152:FAW262161 FKS262152:FKS262161 FUO262152:FUO262161 GEK262152:GEK262161 GOG262152:GOG262161 GYC262152:GYC262161 HHY262152:HHY262161 HRU262152:HRU262161 IBQ262152:IBQ262161 ILM262152:ILM262161 IVI262152:IVI262161 JFE262152:JFE262161 JPA262152:JPA262161 JYW262152:JYW262161 KIS262152:KIS262161 KSO262152:KSO262161 LCK262152:LCK262161 LMG262152:LMG262161 LWC262152:LWC262161 MFY262152:MFY262161 MPU262152:MPU262161 MZQ262152:MZQ262161 NJM262152:NJM262161 NTI262152:NTI262161 ODE262152:ODE262161 ONA262152:ONA262161 OWW262152:OWW262161 PGS262152:PGS262161 PQO262152:PQO262161 QAK262152:QAK262161 QKG262152:QKG262161 QUC262152:QUC262161 RDY262152:RDY262161 RNU262152:RNU262161 RXQ262152:RXQ262161 SHM262152:SHM262161 SRI262152:SRI262161 TBE262152:TBE262161 TLA262152:TLA262161 TUW262152:TUW262161 UES262152:UES262161 UOO262152:UOO262161 UYK262152:UYK262161 VIG262152:VIG262161 VSC262152:VSC262161 WBY262152:WBY262161 WLU262152:WLU262161 WVQ262152:WVQ262161 I327688:I327697 JE327688:JE327697 TA327688:TA327697 ACW327688:ACW327697 AMS327688:AMS327697 AWO327688:AWO327697 BGK327688:BGK327697 BQG327688:BQG327697 CAC327688:CAC327697 CJY327688:CJY327697 CTU327688:CTU327697 DDQ327688:DDQ327697 DNM327688:DNM327697 DXI327688:DXI327697 EHE327688:EHE327697 ERA327688:ERA327697 FAW327688:FAW327697 FKS327688:FKS327697 FUO327688:FUO327697 GEK327688:GEK327697 GOG327688:GOG327697 GYC327688:GYC327697 HHY327688:HHY327697 HRU327688:HRU327697 IBQ327688:IBQ327697 ILM327688:ILM327697 IVI327688:IVI327697 JFE327688:JFE327697 JPA327688:JPA327697 JYW327688:JYW327697 KIS327688:KIS327697 KSO327688:KSO327697 LCK327688:LCK327697 LMG327688:LMG327697 LWC327688:LWC327697 MFY327688:MFY327697 MPU327688:MPU327697 MZQ327688:MZQ327697 NJM327688:NJM327697 NTI327688:NTI327697 ODE327688:ODE327697 ONA327688:ONA327697 OWW327688:OWW327697 PGS327688:PGS327697 PQO327688:PQO327697 QAK327688:QAK327697 QKG327688:QKG327697 QUC327688:QUC327697 RDY327688:RDY327697 RNU327688:RNU327697 RXQ327688:RXQ327697 SHM327688:SHM327697 SRI327688:SRI327697 TBE327688:TBE327697 TLA327688:TLA327697 TUW327688:TUW327697 UES327688:UES327697 UOO327688:UOO327697 UYK327688:UYK327697 VIG327688:VIG327697 VSC327688:VSC327697 WBY327688:WBY327697 WLU327688:WLU327697 WVQ327688:WVQ327697 I393224:I393233 JE393224:JE393233 TA393224:TA393233 ACW393224:ACW393233 AMS393224:AMS393233 AWO393224:AWO393233 BGK393224:BGK393233 BQG393224:BQG393233 CAC393224:CAC393233 CJY393224:CJY393233 CTU393224:CTU393233 DDQ393224:DDQ393233 DNM393224:DNM393233 DXI393224:DXI393233 EHE393224:EHE393233 ERA393224:ERA393233 FAW393224:FAW393233 FKS393224:FKS393233 FUO393224:FUO393233 GEK393224:GEK393233 GOG393224:GOG393233 GYC393224:GYC393233 HHY393224:HHY393233 HRU393224:HRU393233 IBQ393224:IBQ393233 ILM393224:ILM393233 IVI393224:IVI393233 JFE393224:JFE393233 JPA393224:JPA393233 JYW393224:JYW393233 KIS393224:KIS393233 KSO393224:KSO393233 LCK393224:LCK393233 LMG393224:LMG393233 LWC393224:LWC393233 MFY393224:MFY393233 MPU393224:MPU393233 MZQ393224:MZQ393233 NJM393224:NJM393233 NTI393224:NTI393233 ODE393224:ODE393233 ONA393224:ONA393233 OWW393224:OWW393233 PGS393224:PGS393233 PQO393224:PQO393233 QAK393224:QAK393233 QKG393224:QKG393233 QUC393224:QUC393233 RDY393224:RDY393233 RNU393224:RNU393233 RXQ393224:RXQ393233 SHM393224:SHM393233 SRI393224:SRI393233 TBE393224:TBE393233 TLA393224:TLA393233 TUW393224:TUW393233 UES393224:UES393233 UOO393224:UOO393233 UYK393224:UYK393233 VIG393224:VIG393233 VSC393224:VSC393233 WBY393224:WBY393233 WLU393224:WLU393233 WVQ393224:WVQ393233 I458760:I458769 JE458760:JE458769 TA458760:TA458769 ACW458760:ACW458769 AMS458760:AMS458769 AWO458760:AWO458769 BGK458760:BGK458769 BQG458760:BQG458769 CAC458760:CAC458769 CJY458760:CJY458769 CTU458760:CTU458769 DDQ458760:DDQ458769 DNM458760:DNM458769 DXI458760:DXI458769 EHE458760:EHE458769 ERA458760:ERA458769 FAW458760:FAW458769 FKS458760:FKS458769 FUO458760:FUO458769 GEK458760:GEK458769 GOG458760:GOG458769 GYC458760:GYC458769 HHY458760:HHY458769 HRU458760:HRU458769 IBQ458760:IBQ458769 ILM458760:ILM458769 IVI458760:IVI458769 JFE458760:JFE458769 JPA458760:JPA458769 JYW458760:JYW458769 KIS458760:KIS458769 KSO458760:KSO458769 LCK458760:LCK458769 LMG458760:LMG458769 LWC458760:LWC458769 MFY458760:MFY458769 MPU458760:MPU458769 MZQ458760:MZQ458769 NJM458760:NJM458769 NTI458760:NTI458769 ODE458760:ODE458769 ONA458760:ONA458769 OWW458760:OWW458769 PGS458760:PGS458769 PQO458760:PQO458769 QAK458760:QAK458769 QKG458760:QKG458769 QUC458760:QUC458769 RDY458760:RDY458769 RNU458760:RNU458769 RXQ458760:RXQ458769 SHM458760:SHM458769 SRI458760:SRI458769 TBE458760:TBE458769 TLA458760:TLA458769 TUW458760:TUW458769 UES458760:UES458769 UOO458760:UOO458769 UYK458760:UYK458769 VIG458760:VIG458769 VSC458760:VSC458769 WBY458760:WBY458769 WLU458760:WLU458769 WVQ458760:WVQ458769 I524296:I524305 JE524296:JE524305 TA524296:TA524305 ACW524296:ACW524305 AMS524296:AMS524305 AWO524296:AWO524305 BGK524296:BGK524305 BQG524296:BQG524305 CAC524296:CAC524305 CJY524296:CJY524305 CTU524296:CTU524305 DDQ524296:DDQ524305 DNM524296:DNM524305 DXI524296:DXI524305 EHE524296:EHE524305 ERA524296:ERA524305 FAW524296:FAW524305 FKS524296:FKS524305 FUO524296:FUO524305 GEK524296:GEK524305 GOG524296:GOG524305 GYC524296:GYC524305 HHY524296:HHY524305 HRU524296:HRU524305 IBQ524296:IBQ524305 ILM524296:ILM524305 IVI524296:IVI524305 JFE524296:JFE524305 JPA524296:JPA524305 JYW524296:JYW524305 KIS524296:KIS524305 KSO524296:KSO524305 LCK524296:LCK524305 LMG524296:LMG524305 LWC524296:LWC524305 MFY524296:MFY524305 MPU524296:MPU524305 MZQ524296:MZQ524305 NJM524296:NJM524305 NTI524296:NTI524305 ODE524296:ODE524305 ONA524296:ONA524305 OWW524296:OWW524305 PGS524296:PGS524305 PQO524296:PQO524305 QAK524296:QAK524305 QKG524296:QKG524305 QUC524296:QUC524305 RDY524296:RDY524305 RNU524296:RNU524305 RXQ524296:RXQ524305 SHM524296:SHM524305 SRI524296:SRI524305 TBE524296:TBE524305 TLA524296:TLA524305 TUW524296:TUW524305 UES524296:UES524305 UOO524296:UOO524305 UYK524296:UYK524305 VIG524296:VIG524305 VSC524296:VSC524305 WBY524296:WBY524305 WLU524296:WLU524305 WVQ524296:WVQ524305 I589832:I589841 JE589832:JE589841 TA589832:TA589841 ACW589832:ACW589841 AMS589832:AMS589841 AWO589832:AWO589841 BGK589832:BGK589841 BQG589832:BQG589841 CAC589832:CAC589841 CJY589832:CJY589841 CTU589832:CTU589841 DDQ589832:DDQ589841 DNM589832:DNM589841 DXI589832:DXI589841 EHE589832:EHE589841 ERA589832:ERA589841 FAW589832:FAW589841 FKS589832:FKS589841 FUO589832:FUO589841 GEK589832:GEK589841 GOG589832:GOG589841 GYC589832:GYC589841 HHY589832:HHY589841 HRU589832:HRU589841 IBQ589832:IBQ589841 ILM589832:ILM589841 IVI589832:IVI589841 JFE589832:JFE589841 JPA589832:JPA589841 JYW589832:JYW589841 KIS589832:KIS589841 KSO589832:KSO589841 LCK589832:LCK589841 LMG589832:LMG589841 LWC589832:LWC589841 MFY589832:MFY589841 MPU589832:MPU589841 MZQ589832:MZQ589841 NJM589832:NJM589841 NTI589832:NTI589841 ODE589832:ODE589841 ONA589832:ONA589841 OWW589832:OWW589841 PGS589832:PGS589841 PQO589832:PQO589841 QAK589832:QAK589841 QKG589832:QKG589841 QUC589832:QUC589841 RDY589832:RDY589841 RNU589832:RNU589841 RXQ589832:RXQ589841 SHM589832:SHM589841 SRI589832:SRI589841 TBE589832:TBE589841 TLA589832:TLA589841 TUW589832:TUW589841 UES589832:UES589841 UOO589832:UOO589841 UYK589832:UYK589841 VIG589832:VIG589841 VSC589832:VSC589841 WBY589832:WBY589841 WLU589832:WLU589841 WVQ589832:WVQ589841 I655368:I655377 JE655368:JE655377 TA655368:TA655377 ACW655368:ACW655377 AMS655368:AMS655377 AWO655368:AWO655377 BGK655368:BGK655377 BQG655368:BQG655377 CAC655368:CAC655377 CJY655368:CJY655377 CTU655368:CTU655377 DDQ655368:DDQ655377 DNM655368:DNM655377 DXI655368:DXI655377 EHE655368:EHE655377 ERA655368:ERA655377 FAW655368:FAW655377 FKS655368:FKS655377 FUO655368:FUO655377 GEK655368:GEK655377 GOG655368:GOG655377 GYC655368:GYC655377 HHY655368:HHY655377 HRU655368:HRU655377 IBQ655368:IBQ655377 ILM655368:ILM655377 IVI655368:IVI655377 JFE655368:JFE655377 JPA655368:JPA655377 JYW655368:JYW655377 KIS655368:KIS655377 KSO655368:KSO655377 LCK655368:LCK655377 LMG655368:LMG655377 LWC655368:LWC655377 MFY655368:MFY655377 MPU655368:MPU655377 MZQ655368:MZQ655377 NJM655368:NJM655377 NTI655368:NTI655377 ODE655368:ODE655377 ONA655368:ONA655377 OWW655368:OWW655377 PGS655368:PGS655377 PQO655368:PQO655377 QAK655368:QAK655377 QKG655368:QKG655377 QUC655368:QUC655377 RDY655368:RDY655377 RNU655368:RNU655377 RXQ655368:RXQ655377 SHM655368:SHM655377 SRI655368:SRI655377 TBE655368:TBE655377 TLA655368:TLA655377 TUW655368:TUW655377 UES655368:UES655377 UOO655368:UOO655377 UYK655368:UYK655377 VIG655368:VIG655377 VSC655368:VSC655377 WBY655368:WBY655377 WLU655368:WLU655377 WVQ655368:WVQ655377 I720904:I720913 JE720904:JE720913 TA720904:TA720913 ACW720904:ACW720913 AMS720904:AMS720913 AWO720904:AWO720913 BGK720904:BGK720913 BQG720904:BQG720913 CAC720904:CAC720913 CJY720904:CJY720913 CTU720904:CTU720913 DDQ720904:DDQ720913 DNM720904:DNM720913 DXI720904:DXI720913 EHE720904:EHE720913 ERA720904:ERA720913 FAW720904:FAW720913 FKS720904:FKS720913 FUO720904:FUO720913 GEK720904:GEK720913 GOG720904:GOG720913 GYC720904:GYC720913 HHY720904:HHY720913 HRU720904:HRU720913 IBQ720904:IBQ720913 ILM720904:ILM720913 IVI720904:IVI720913 JFE720904:JFE720913 JPA720904:JPA720913 JYW720904:JYW720913 KIS720904:KIS720913 KSO720904:KSO720913 LCK720904:LCK720913 LMG720904:LMG720913 LWC720904:LWC720913 MFY720904:MFY720913 MPU720904:MPU720913 MZQ720904:MZQ720913 NJM720904:NJM720913 NTI720904:NTI720913 ODE720904:ODE720913 ONA720904:ONA720913 OWW720904:OWW720913 PGS720904:PGS720913 PQO720904:PQO720913 QAK720904:QAK720913 QKG720904:QKG720913 QUC720904:QUC720913 RDY720904:RDY720913 RNU720904:RNU720913 RXQ720904:RXQ720913 SHM720904:SHM720913 SRI720904:SRI720913 TBE720904:TBE720913 TLA720904:TLA720913 TUW720904:TUW720913 UES720904:UES720913 UOO720904:UOO720913 UYK720904:UYK720913 VIG720904:VIG720913 VSC720904:VSC720913 WBY720904:WBY720913 WLU720904:WLU720913 WVQ720904:WVQ720913 I786440:I786449 JE786440:JE786449 TA786440:TA786449 ACW786440:ACW786449 AMS786440:AMS786449 AWO786440:AWO786449 BGK786440:BGK786449 BQG786440:BQG786449 CAC786440:CAC786449 CJY786440:CJY786449 CTU786440:CTU786449 DDQ786440:DDQ786449 DNM786440:DNM786449 DXI786440:DXI786449 EHE786440:EHE786449 ERA786440:ERA786449 FAW786440:FAW786449 FKS786440:FKS786449 FUO786440:FUO786449 GEK786440:GEK786449 GOG786440:GOG786449 GYC786440:GYC786449 HHY786440:HHY786449 HRU786440:HRU786449 IBQ786440:IBQ786449 ILM786440:ILM786449 IVI786440:IVI786449 JFE786440:JFE786449 JPA786440:JPA786449 JYW786440:JYW786449 KIS786440:KIS786449 KSO786440:KSO786449 LCK786440:LCK786449 LMG786440:LMG786449 LWC786440:LWC786449 MFY786440:MFY786449 MPU786440:MPU786449 MZQ786440:MZQ786449 NJM786440:NJM786449 NTI786440:NTI786449 ODE786440:ODE786449 ONA786440:ONA786449 OWW786440:OWW786449 PGS786440:PGS786449 PQO786440:PQO786449 QAK786440:QAK786449 QKG786440:QKG786449 QUC786440:QUC786449 RDY786440:RDY786449 RNU786440:RNU786449 RXQ786440:RXQ786449 SHM786440:SHM786449 SRI786440:SRI786449 TBE786440:TBE786449 TLA786440:TLA786449 TUW786440:TUW786449 UES786440:UES786449 UOO786440:UOO786449 UYK786440:UYK786449 VIG786440:VIG786449 VSC786440:VSC786449 WBY786440:WBY786449 WLU786440:WLU786449 WVQ786440:WVQ786449 I851976:I851985 JE851976:JE851985 TA851976:TA851985 ACW851976:ACW851985 AMS851976:AMS851985 AWO851976:AWO851985 BGK851976:BGK851985 BQG851976:BQG851985 CAC851976:CAC851985 CJY851976:CJY851985 CTU851976:CTU851985 DDQ851976:DDQ851985 DNM851976:DNM851985 DXI851976:DXI851985 EHE851976:EHE851985 ERA851976:ERA851985 FAW851976:FAW851985 FKS851976:FKS851985 FUO851976:FUO851985 GEK851976:GEK851985 GOG851976:GOG851985 GYC851976:GYC851985 HHY851976:HHY851985 HRU851976:HRU851985 IBQ851976:IBQ851985 ILM851976:ILM851985 IVI851976:IVI851985 JFE851976:JFE851985 JPA851976:JPA851985 JYW851976:JYW851985 KIS851976:KIS851985 KSO851976:KSO851985 LCK851976:LCK851985 LMG851976:LMG851985 LWC851976:LWC851985 MFY851976:MFY851985 MPU851976:MPU851985 MZQ851976:MZQ851985 NJM851976:NJM851985 NTI851976:NTI851985 ODE851976:ODE851985 ONA851976:ONA851985 OWW851976:OWW851985 PGS851976:PGS851985 PQO851976:PQO851985 QAK851976:QAK851985 QKG851976:QKG851985 QUC851976:QUC851985 RDY851976:RDY851985 RNU851976:RNU851985 RXQ851976:RXQ851985 SHM851976:SHM851985 SRI851976:SRI851985 TBE851976:TBE851985 TLA851976:TLA851985 TUW851976:TUW851985 UES851976:UES851985 UOO851976:UOO851985 UYK851976:UYK851985 VIG851976:VIG851985 VSC851976:VSC851985 WBY851976:WBY851985 WLU851976:WLU851985 WVQ851976:WVQ851985 I917512:I917521 JE917512:JE917521 TA917512:TA917521 ACW917512:ACW917521 AMS917512:AMS917521 AWO917512:AWO917521 BGK917512:BGK917521 BQG917512:BQG917521 CAC917512:CAC917521 CJY917512:CJY917521 CTU917512:CTU917521 DDQ917512:DDQ917521 DNM917512:DNM917521 DXI917512:DXI917521 EHE917512:EHE917521 ERA917512:ERA917521 FAW917512:FAW917521 FKS917512:FKS917521 FUO917512:FUO917521 GEK917512:GEK917521 GOG917512:GOG917521 GYC917512:GYC917521 HHY917512:HHY917521 HRU917512:HRU917521 IBQ917512:IBQ917521 ILM917512:ILM917521 IVI917512:IVI917521 JFE917512:JFE917521 JPA917512:JPA917521 JYW917512:JYW917521 KIS917512:KIS917521 KSO917512:KSO917521 LCK917512:LCK917521 LMG917512:LMG917521 LWC917512:LWC917521 MFY917512:MFY917521 MPU917512:MPU917521 MZQ917512:MZQ917521 NJM917512:NJM917521 NTI917512:NTI917521 ODE917512:ODE917521 ONA917512:ONA917521 OWW917512:OWW917521 PGS917512:PGS917521 PQO917512:PQO917521 QAK917512:QAK917521 QKG917512:QKG917521 QUC917512:QUC917521 RDY917512:RDY917521 RNU917512:RNU917521 RXQ917512:RXQ917521 SHM917512:SHM917521 SRI917512:SRI917521 TBE917512:TBE917521 TLA917512:TLA917521 TUW917512:TUW917521 UES917512:UES917521 UOO917512:UOO917521 UYK917512:UYK917521 VIG917512:VIG917521 VSC917512:VSC917521 WBY917512:WBY917521 WLU917512:WLU917521 WVQ917512:WVQ917521 I983048:I983057 JE983048:JE983057 TA983048:TA983057 ACW983048:ACW983057 AMS983048:AMS983057 AWO983048:AWO983057 BGK983048:BGK983057 BQG983048:BQG983057 CAC983048:CAC983057 CJY983048:CJY983057 CTU983048:CTU983057 DDQ983048:DDQ983057 DNM983048:DNM983057 DXI983048:DXI983057 EHE983048:EHE983057 ERA983048:ERA983057 FAW983048:FAW983057 FKS983048:FKS983057 FUO983048:FUO983057 GEK983048:GEK983057 GOG983048:GOG983057 GYC983048:GYC983057 HHY983048:HHY983057 HRU983048:HRU983057 IBQ983048:IBQ983057 ILM983048:ILM983057 IVI983048:IVI983057 JFE983048:JFE983057 JPA983048:JPA983057 JYW983048:JYW983057 KIS983048:KIS983057 KSO983048:KSO983057 LCK983048:LCK983057 LMG983048:LMG983057 LWC983048:LWC983057 MFY983048:MFY983057 MPU983048:MPU983057 MZQ983048:MZQ983057 NJM983048:NJM983057 NTI983048:NTI983057 ODE983048:ODE983057 ONA983048:ONA983057 OWW983048:OWW983057 PGS983048:PGS983057 PQO983048:PQO983057 QAK983048:QAK983057 QKG983048:QKG983057 QUC983048:QUC983057 RDY983048:RDY983057 RNU983048:RNU983057 RXQ983048:RXQ983057 SHM983048:SHM983057 SRI983048:SRI983057 TBE983048:TBE983057 TLA983048:TLA983057 TUW983048:TUW983057 UES983048:UES983057 UOO983048:UOO983057 UYK983048:UYK983057 VIG983048:VIG983057 VSC983048:VSC983057 WBY983048:WBY983057 WLU983048:WLU983057 WVQ983048:WVQ983057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AC25:AC26 JY25:JY26 TU25:TU26 ADQ25:ADQ26 ANM25:ANM26 AXI25:AXI26 BHE25:BHE26 BRA25:BRA26 CAW25:CAW26 CKS25:CKS26 CUO25:CUO26 DEK25:DEK26 DOG25:DOG26 DYC25:DYC26 EHY25:EHY26 ERU25:ERU26 FBQ25:FBQ26 FLM25:FLM26 FVI25:FVI26 GFE25:GFE26 GPA25:GPA26 GYW25:GYW26 HIS25:HIS26 HSO25:HSO26 ICK25:ICK26 IMG25:IMG26 IWC25:IWC26 JFY25:JFY26 JPU25:JPU26 JZQ25:JZQ26 KJM25:KJM26 KTI25:KTI26 LDE25:LDE26 LNA25:LNA26 LWW25:LWW26 MGS25:MGS26 MQO25:MQO26 NAK25:NAK26 NKG25:NKG26 NUC25:NUC26 ODY25:ODY26 ONU25:ONU26 OXQ25:OXQ26 PHM25:PHM26 PRI25:PRI26 QBE25:QBE26 QLA25:QLA26 QUW25:QUW26 RES25:RES26 ROO25:ROO26 RYK25:RYK26 SIG25:SIG26 SSC25:SSC26 TBY25:TBY26 TLU25:TLU26 TVQ25:TVQ26 UFM25:UFM26 UPI25:UPI26 UZE25:UZE26 VJA25:VJA26 VSW25:VSW26 WCS25:WCS26 WMO25:WMO26 WWK25:WWK26 AC65561:AC65562 JY65561:JY65562 TU65561:TU65562 ADQ65561:ADQ65562 ANM65561:ANM65562 AXI65561:AXI65562 BHE65561:BHE65562 BRA65561:BRA65562 CAW65561:CAW65562 CKS65561:CKS65562 CUO65561:CUO65562 DEK65561:DEK65562 DOG65561:DOG65562 DYC65561:DYC65562 EHY65561:EHY65562 ERU65561:ERU65562 FBQ65561:FBQ65562 FLM65561:FLM65562 FVI65561:FVI65562 GFE65561:GFE65562 GPA65561:GPA65562 GYW65561:GYW65562 HIS65561:HIS65562 HSO65561:HSO65562 ICK65561:ICK65562 IMG65561:IMG65562 IWC65561:IWC65562 JFY65561:JFY65562 JPU65561:JPU65562 JZQ65561:JZQ65562 KJM65561:KJM65562 KTI65561:KTI65562 LDE65561:LDE65562 LNA65561:LNA65562 LWW65561:LWW65562 MGS65561:MGS65562 MQO65561:MQO65562 NAK65561:NAK65562 NKG65561:NKG65562 NUC65561:NUC65562 ODY65561:ODY65562 ONU65561:ONU65562 OXQ65561:OXQ65562 PHM65561:PHM65562 PRI65561:PRI65562 QBE65561:QBE65562 QLA65561:QLA65562 QUW65561:QUW65562 RES65561:RES65562 ROO65561:ROO65562 RYK65561:RYK65562 SIG65561:SIG65562 SSC65561:SSC65562 TBY65561:TBY65562 TLU65561:TLU65562 TVQ65561:TVQ65562 UFM65561:UFM65562 UPI65561:UPI65562 UZE65561:UZE65562 VJA65561:VJA65562 VSW65561:VSW65562 WCS65561:WCS65562 WMO65561:WMO65562 WWK65561:WWK65562 AC131097:AC131098 JY131097:JY131098 TU131097:TU131098 ADQ131097:ADQ131098 ANM131097:ANM131098 AXI131097:AXI131098 BHE131097:BHE131098 BRA131097:BRA131098 CAW131097:CAW131098 CKS131097:CKS131098 CUO131097:CUO131098 DEK131097:DEK131098 DOG131097:DOG131098 DYC131097:DYC131098 EHY131097:EHY131098 ERU131097:ERU131098 FBQ131097:FBQ131098 FLM131097:FLM131098 FVI131097:FVI131098 GFE131097:GFE131098 GPA131097:GPA131098 GYW131097:GYW131098 HIS131097:HIS131098 HSO131097:HSO131098 ICK131097:ICK131098 IMG131097:IMG131098 IWC131097:IWC131098 JFY131097:JFY131098 JPU131097:JPU131098 JZQ131097:JZQ131098 KJM131097:KJM131098 KTI131097:KTI131098 LDE131097:LDE131098 LNA131097:LNA131098 LWW131097:LWW131098 MGS131097:MGS131098 MQO131097:MQO131098 NAK131097:NAK131098 NKG131097:NKG131098 NUC131097:NUC131098 ODY131097:ODY131098 ONU131097:ONU131098 OXQ131097:OXQ131098 PHM131097:PHM131098 PRI131097:PRI131098 QBE131097:QBE131098 QLA131097:QLA131098 QUW131097:QUW131098 RES131097:RES131098 ROO131097:ROO131098 RYK131097:RYK131098 SIG131097:SIG131098 SSC131097:SSC131098 TBY131097:TBY131098 TLU131097:TLU131098 TVQ131097:TVQ131098 UFM131097:UFM131098 UPI131097:UPI131098 UZE131097:UZE131098 VJA131097:VJA131098 VSW131097:VSW131098 WCS131097:WCS131098 WMO131097:WMO131098 WWK131097:WWK131098 AC196633:AC196634 JY196633:JY196634 TU196633:TU196634 ADQ196633:ADQ196634 ANM196633:ANM196634 AXI196633:AXI196634 BHE196633:BHE196634 BRA196633:BRA196634 CAW196633:CAW196634 CKS196633:CKS196634 CUO196633:CUO196634 DEK196633:DEK196634 DOG196633:DOG196634 DYC196633:DYC196634 EHY196633:EHY196634 ERU196633:ERU196634 FBQ196633:FBQ196634 FLM196633:FLM196634 FVI196633:FVI196634 GFE196633:GFE196634 GPA196633:GPA196634 GYW196633:GYW196634 HIS196633:HIS196634 HSO196633:HSO196634 ICK196633:ICK196634 IMG196633:IMG196634 IWC196633:IWC196634 JFY196633:JFY196634 JPU196633:JPU196634 JZQ196633:JZQ196634 KJM196633:KJM196634 KTI196633:KTI196634 LDE196633:LDE196634 LNA196633:LNA196634 LWW196633:LWW196634 MGS196633:MGS196634 MQO196633:MQO196634 NAK196633:NAK196634 NKG196633:NKG196634 NUC196633:NUC196634 ODY196633:ODY196634 ONU196633:ONU196634 OXQ196633:OXQ196634 PHM196633:PHM196634 PRI196633:PRI196634 QBE196633:QBE196634 QLA196633:QLA196634 QUW196633:QUW196634 RES196633:RES196634 ROO196633:ROO196634 RYK196633:RYK196634 SIG196633:SIG196634 SSC196633:SSC196634 TBY196633:TBY196634 TLU196633:TLU196634 TVQ196633:TVQ196634 UFM196633:UFM196634 UPI196633:UPI196634 UZE196633:UZE196634 VJA196633:VJA196634 VSW196633:VSW196634 WCS196633:WCS196634 WMO196633:WMO196634 WWK196633:WWK196634 AC262169:AC262170 JY262169:JY262170 TU262169:TU262170 ADQ262169:ADQ262170 ANM262169:ANM262170 AXI262169:AXI262170 BHE262169:BHE262170 BRA262169:BRA262170 CAW262169:CAW262170 CKS262169:CKS262170 CUO262169:CUO262170 DEK262169:DEK262170 DOG262169:DOG262170 DYC262169:DYC262170 EHY262169:EHY262170 ERU262169:ERU262170 FBQ262169:FBQ262170 FLM262169:FLM262170 FVI262169:FVI262170 GFE262169:GFE262170 GPA262169:GPA262170 GYW262169:GYW262170 HIS262169:HIS262170 HSO262169:HSO262170 ICK262169:ICK262170 IMG262169:IMG262170 IWC262169:IWC262170 JFY262169:JFY262170 JPU262169:JPU262170 JZQ262169:JZQ262170 KJM262169:KJM262170 KTI262169:KTI262170 LDE262169:LDE262170 LNA262169:LNA262170 LWW262169:LWW262170 MGS262169:MGS262170 MQO262169:MQO262170 NAK262169:NAK262170 NKG262169:NKG262170 NUC262169:NUC262170 ODY262169:ODY262170 ONU262169:ONU262170 OXQ262169:OXQ262170 PHM262169:PHM262170 PRI262169:PRI262170 QBE262169:QBE262170 QLA262169:QLA262170 QUW262169:QUW262170 RES262169:RES262170 ROO262169:ROO262170 RYK262169:RYK262170 SIG262169:SIG262170 SSC262169:SSC262170 TBY262169:TBY262170 TLU262169:TLU262170 TVQ262169:TVQ262170 UFM262169:UFM262170 UPI262169:UPI262170 UZE262169:UZE262170 VJA262169:VJA262170 VSW262169:VSW262170 WCS262169:WCS262170 WMO262169:WMO262170 WWK262169:WWK262170 AC327705:AC327706 JY327705:JY327706 TU327705:TU327706 ADQ327705:ADQ327706 ANM327705:ANM327706 AXI327705:AXI327706 BHE327705:BHE327706 BRA327705:BRA327706 CAW327705:CAW327706 CKS327705:CKS327706 CUO327705:CUO327706 DEK327705:DEK327706 DOG327705:DOG327706 DYC327705:DYC327706 EHY327705:EHY327706 ERU327705:ERU327706 FBQ327705:FBQ327706 FLM327705:FLM327706 FVI327705:FVI327706 GFE327705:GFE327706 GPA327705:GPA327706 GYW327705:GYW327706 HIS327705:HIS327706 HSO327705:HSO327706 ICK327705:ICK327706 IMG327705:IMG327706 IWC327705:IWC327706 JFY327705:JFY327706 JPU327705:JPU327706 JZQ327705:JZQ327706 KJM327705:KJM327706 KTI327705:KTI327706 LDE327705:LDE327706 LNA327705:LNA327706 LWW327705:LWW327706 MGS327705:MGS327706 MQO327705:MQO327706 NAK327705:NAK327706 NKG327705:NKG327706 NUC327705:NUC327706 ODY327705:ODY327706 ONU327705:ONU327706 OXQ327705:OXQ327706 PHM327705:PHM327706 PRI327705:PRI327706 QBE327705:QBE327706 QLA327705:QLA327706 QUW327705:QUW327706 RES327705:RES327706 ROO327705:ROO327706 RYK327705:RYK327706 SIG327705:SIG327706 SSC327705:SSC327706 TBY327705:TBY327706 TLU327705:TLU327706 TVQ327705:TVQ327706 UFM327705:UFM327706 UPI327705:UPI327706 UZE327705:UZE327706 VJA327705:VJA327706 VSW327705:VSW327706 WCS327705:WCS327706 WMO327705:WMO327706 WWK327705:WWK327706 AC393241:AC393242 JY393241:JY393242 TU393241:TU393242 ADQ393241:ADQ393242 ANM393241:ANM393242 AXI393241:AXI393242 BHE393241:BHE393242 BRA393241:BRA393242 CAW393241:CAW393242 CKS393241:CKS393242 CUO393241:CUO393242 DEK393241:DEK393242 DOG393241:DOG393242 DYC393241:DYC393242 EHY393241:EHY393242 ERU393241:ERU393242 FBQ393241:FBQ393242 FLM393241:FLM393242 FVI393241:FVI393242 GFE393241:GFE393242 GPA393241:GPA393242 GYW393241:GYW393242 HIS393241:HIS393242 HSO393241:HSO393242 ICK393241:ICK393242 IMG393241:IMG393242 IWC393241:IWC393242 JFY393241:JFY393242 JPU393241:JPU393242 JZQ393241:JZQ393242 KJM393241:KJM393242 KTI393241:KTI393242 LDE393241:LDE393242 LNA393241:LNA393242 LWW393241:LWW393242 MGS393241:MGS393242 MQO393241:MQO393242 NAK393241:NAK393242 NKG393241:NKG393242 NUC393241:NUC393242 ODY393241:ODY393242 ONU393241:ONU393242 OXQ393241:OXQ393242 PHM393241:PHM393242 PRI393241:PRI393242 QBE393241:QBE393242 QLA393241:QLA393242 QUW393241:QUW393242 RES393241:RES393242 ROO393241:ROO393242 RYK393241:RYK393242 SIG393241:SIG393242 SSC393241:SSC393242 TBY393241:TBY393242 TLU393241:TLU393242 TVQ393241:TVQ393242 UFM393241:UFM393242 UPI393241:UPI393242 UZE393241:UZE393242 VJA393241:VJA393242 VSW393241:VSW393242 WCS393241:WCS393242 WMO393241:WMO393242 WWK393241:WWK393242 AC458777:AC458778 JY458777:JY458778 TU458777:TU458778 ADQ458777:ADQ458778 ANM458777:ANM458778 AXI458777:AXI458778 BHE458777:BHE458778 BRA458777:BRA458778 CAW458777:CAW458778 CKS458777:CKS458778 CUO458777:CUO458778 DEK458777:DEK458778 DOG458777:DOG458778 DYC458777:DYC458778 EHY458777:EHY458778 ERU458777:ERU458778 FBQ458777:FBQ458778 FLM458777:FLM458778 FVI458777:FVI458778 GFE458777:GFE458778 GPA458777:GPA458778 GYW458777:GYW458778 HIS458777:HIS458778 HSO458777:HSO458778 ICK458777:ICK458778 IMG458777:IMG458778 IWC458777:IWC458778 JFY458777:JFY458778 JPU458777:JPU458778 JZQ458777:JZQ458778 KJM458777:KJM458778 KTI458777:KTI458778 LDE458777:LDE458778 LNA458777:LNA458778 LWW458777:LWW458778 MGS458777:MGS458778 MQO458777:MQO458778 NAK458777:NAK458778 NKG458777:NKG458778 NUC458777:NUC458778 ODY458777:ODY458778 ONU458777:ONU458778 OXQ458777:OXQ458778 PHM458777:PHM458778 PRI458777:PRI458778 QBE458777:QBE458778 QLA458777:QLA458778 QUW458777:QUW458778 RES458777:RES458778 ROO458777:ROO458778 RYK458777:RYK458778 SIG458777:SIG458778 SSC458777:SSC458778 TBY458777:TBY458778 TLU458777:TLU458778 TVQ458777:TVQ458778 UFM458777:UFM458778 UPI458777:UPI458778 UZE458777:UZE458778 VJA458777:VJA458778 VSW458777:VSW458778 WCS458777:WCS458778 WMO458777:WMO458778 WWK458777:WWK458778 AC524313:AC524314 JY524313:JY524314 TU524313:TU524314 ADQ524313:ADQ524314 ANM524313:ANM524314 AXI524313:AXI524314 BHE524313:BHE524314 BRA524313:BRA524314 CAW524313:CAW524314 CKS524313:CKS524314 CUO524313:CUO524314 DEK524313:DEK524314 DOG524313:DOG524314 DYC524313:DYC524314 EHY524313:EHY524314 ERU524313:ERU524314 FBQ524313:FBQ524314 FLM524313:FLM524314 FVI524313:FVI524314 GFE524313:GFE524314 GPA524313:GPA524314 GYW524313:GYW524314 HIS524313:HIS524314 HSO524313:HSO524314 ICK524313:ICK524314 IMG524313:IMG524314 IWC524313:IWC524314 JFY524313:JFY524314 JPU524313:JPU524314 JZQ524313:JZQ524314 KJM524313:KJM524314 KTI524313:KTI524314 LDE524313:LDE524314 LNA524313:LNA524314 LWW524313:LWW524314 MGS524313:MGS524314 MQO524313:MQO524314 NAK524313:NAK524314 NKG524313:NKG524314 NUC524313:NUC524314 ODY524313:ODY524314 ONU524313:ONU524314 OXQ524313:OXQ524314 PHM524313:PHM524314 PRI524313:PRI524314 QBE524313:QBE524314 QLA524313:QLA524314 QUW524313:QUW524314 RES524313:RES524314 ROO524313:ROO524314 RYK524313:RYK524314 SIG524313:SIG524314 SSC524313:SSC524314 TBY524313:TBY524314 TLU524313:TLU524314 TVQ524313:TVQ524314 UFM524313:UFM524314 UPI524313:UPI524314 UZE524313:UZE524314 VJA524313:VJA524314 VSW524313:VSW524314 WCS524313:WCS524314 WMO524313:WMO524314 WWK524313:WWK524314 AC589849:AC589850 JY589849:JY589850 TU589849:TU589850 ADQ589849:ADQ589850 ANM589849:ANM589850 AXI589849:AXI589850 BHE589849:BHE589850 BRA589849:BRA589850 CAW589849:CAW589850 CKS589849:CKS589850 CUO589849:CUO589850 DEK589849:DEK589850 DOG589849:DOG589850 DYC589849:DYC589850 EHY589849:EHY589850 ERU589849:ERU589850 FBQ589849:FBQ589850 FLM589849:FLM589850 FVI589849:FVI589850 GFE589849:GFE589850 GPA589849:GPA589850 GYW589849:GYW589850 HIS589849:HIS589850 HSO589849:HSO589850 ICK589849:ICK589850 IMG589849:IMG589850 IWC589849:IWC589850 JFY589849:JFY589850 JPU589849:JPU589850 JZQ589849:JZQ589850 KJM589849:KJM589850 KTI589849:KTI589850 LDE589849:LDE589850 LNA589849:LNA589850 LWW589849:LWW589850 MGS589849:MGS589850 MQO589849:MQO589850 NAK589849:NAK589850 NKG589849:NKG589850 NUC589849:NUC589850 ODY589849:ODY589850 ONU589849:ONU589850 OXQ589849:OXQ589850 PHM589849:PHM589850 PRI589849:PRI589850 QBE589849:QBE589850 QLA589849:QLA589850 QUW589849:QUW589850 RES589849:RES589850 ROO589849:ROO589850 RYK589849:RYK589850 SIG589849:SIG589850 SSC589849:SSC589850 TBY589849:TBY589850 TLU589849:TLU589850 TVQ589849:TVQ589850 UFM589849:UFM589850 UPI589849:UPI589850 UZE589849:UZE589850 VJA589849:VJA589850 VSW589849:VSW589850 WCS589849:WCS589850 WMO589849:WMO589850 WWK589849:WWK589850 AC655385:AC655386 JY655385:JY655386 TU655385:TU655386 ADQ655385:ADQ655386 ANM655385:ANM655386 AXI655385:AXI655386 BHE655385:BHE655386 BRA655385:BRA655386 CAW655385:CAW655386 CKS655385:CKS655386 CUO655385:CUO655386 DEK655385:DEK655386 DOG655385:DOG655386 DYC655385:DYC655386 EHY655385:EHY655386 ERU655385:ERU655386 FBQ655385:FBQ655386 FLM655385:FLM655386 FVI655385:FVI655386 GFE655385:GFE655386 GPA655385:GPA655386 GYW655385:GYW655386 HIS655385:HIS655386 HSO655385:HSO655386 ICK655385:ICK655386 IMG655385:IMG655386 IWC655385:IWC655386 JFY655385:JFY655386 JPU655385:JPU655386 JZQ655385:JZQ655386 KJM655385:KJM655386 KTI655385:KTI655386 LDE655385:LDE655386 LNA655385:LNA655386 LWW655385:LWW655386 MGS655385:MGS655386 MQO655385:MQO655386 NAK655385:NAK655386 NKG655385:NKG655386 NUC655385:NUC655386 ODY655385:ODY655386 ONU655385:ONU655386 OXQ655385:OXQ655386 PHM655385:PHM655386 PRI655385:PRI655386 QBE655385:QBE655386 QLA655385:QLA655386 QUW655385:QUW655386 RES655385:RES655386 ROO655385:ROO655386 RYK655385:RYK655386 SIG655385:SIG655386 SSC655385:SSC655386 TBY655385:TBY655386 TLU655385:TLU655386 TVQ655385:TVQ655386 UFM655385:UFM655386 UPI655385:UPI655386 UZE655385:UZE655386 VJA655385:VJA655386 VSW655385:VSW655386 WCS655385:WCS655386 WMO655385:WMO655386 WWK655385:WWK655386 AC720921:AC720922 JY720921:JY720922 TU720921:TU720922 ADQ720921:ADQ720922 ANM720921:ANM720922 AXI720921:AXI720922 BHE720921:BHE720922 BRA720921:BRA720922 CAW720921:CAW720922 CKS720921:CKS720922 CUO720921:CUO720922 DEK720921:DEK720922 DOG720921:DOG720922 DYC720921:DYC720922 EHY720921:EHY720922 ERU720921:ERU720922 FBQ720921:FBQ720922 FLM720921:FLM720922 FVI720921:FVI720922 GFE720921:GFE720922 GPA720921:GPA720922 GYW720921:GYW720922 HIS720921:HIS720922 HSO720921:HSO720922 ICK720921:ICK720922 IMG720921:IMG720922 IWC720921:IWC720922 JFY720921:JFY720922 JPU720921:JPU720922 JZQ720921:JZQ720922 KJM720921:KJM720922 KTI720921:KTI720922 LDE720921:LDE720922 LNA720921:LNA720922 LWW720921:LWW720922 MGS720921:MGS720922 MQO720921:MQO720922 NAK720921:NAK720922 NKG720921:NKG720922 NUC720921:NUC720922 ODY720921:ODY720922 ONU720921:ONU720922 OXQ720921:OXQ720922 PHM720921:PHM720922 PRI720921:PRI720922 QBE720921:QBE720922 QLA720921:QLA720922 QUW720921:QUW720922 RES720921:RES720922 ROO720921:ROO720922 RYK720921:RYK720922 SIG720921:SIG720922 SSC720921:SSC720922 TBY720921:TBY720922 TLU720921:TLU720922 TVQ720921:TVQ720922 UFM720921:UFM720922 UPI720921:UPI720922 UZE720921:UZE720922 VJA720921:VJA720922 VSW720921:VSW720922 WCS720921:WCS720922 WMO720921:WMO720922 WWK720921:WWK720922 AC786457:AC786458 JY786457:JY786458 TU786457:TU786458 ADQ786457:ADQ786458 ANM786457:ANM786458 AXI786457:AXI786458 BHE786457:BHE786458 BRA786457:BRA786458 CAW786457:CAW786458 CKS786457:CKS786458 CUO786457:CUO786458 DEK786457:DEK786458 DOG786457:DOG786458 DYC786457:DYC786458 EHY786457:EHY786458 ERU786457:ERU786458 FBQ786457:FBQ786458 FLM786457:FLM786458 FVI786457:FVI786458 GFE786457:GFE786458 GPA786457:GPA786458 GYW786457:GYW786458 HIS786457:HIS786458 HSO786457:HSO786458 ICK786457:ICK786458 IMG786457:IMG786458 IWC786457:IWC786458 JFY786457:JFY786458 JPU786457:JPU786458 JZQ786457:JZQ786458 KJM786457:KJM786458 KTI786457:KTI786458 LDE786457:LDE786458 LNA786457:LNA786458 LWW786457:LWW786458 MGS786457:MGS786458 MQO786457:MQO786458 NAK786457:NAK786458 NKG786457:NKG786458 NUC786457:NUC786458 ODY786457:ODY786458 ONU786457:ONU786458 OXQ786457:OXQ786458 PHM786457:PHM786458 PRI786457:PRI786458 QBE786457:QBE786458 QLA786457:QLA786458 QUW786457:QUW786458 RES786457:RES786458 ROO786457:ROO786458 RYK786457:RYK786458 SIG786457:SIG786458 SSC786457:SSC786458 TBY786457:TBY786458 TLU786457:TLU786458 TVQ786457:TVQ786458 UFM786457:UFM786458 UPI786457:UPI786458 UZE786457:UZE786458 VJA786457:VJA786458 VSW786457:VSW786458 WCS786457:WCS786458 WMO786457:WMO786458 WWK786457:WWK786458 AC851993:AC851994 JY851993:JY851994 TU851993:TU851994 ADQ851993:ADQ851994 ANM851993:ANM851994 AXI851993:AXI851994 BHE851993:BHE851994 BRA851993:BRA851994 CAW851993:CAW851994 CKS851993:CKS851994 CUO851993:CUO851994 DEK851993:DEK851994 DOG851993:DOG851994 DYC851993:DYC851994 EHY851993:EHY851994 ERU851993:ERU851994 FBQ851993:FBQ851994 FLM851993:FLM851994 FVI851993:FVI851994 GFE851993:GFE851994 GPA851993:GPA851994 GYW851993:GYW851994 HIS851993:HIS851994 HSO851993:HSO851994 ICK851993:ICK851994 IMG851993:IMG851994 IWC851993:IWC851994 JFY851993:JFY851994 JPU851993:JPU851994 JZQ851993:JZQ851994 KJM851993:KJM851994 KTI851993:KTI851994 LDE851993:LDE851994 LNA851993:LNA851994 LWW851993:LWW851994 MGS851993:MGS851994 MQO851993:MQO851994 NAK851993:NAK851994 NKG851993:NKG851994 NUC851993:NUC851994 ODY851993:ODY851994 ONU851993:ONU851994 OXQ851993:OXQ851994 PHM851993:PHM851994 PRI851993:PRI851994 QBE851993:QBE851994 QLA851993:QLA851994 QUW851993:QUW851994 RES851993:RES851994 ROO851993:ROO851994 RYK851993:RYK851994 SIG851993:SIG851994 SSC851993:SSC851994 TBY851993:TBY851994 TLU851993:TLU851994 TVQ851993:TVQ851994 UFM851993:UFM851994 UPI851993:UPI851994 UZE851993:UZE851994 VJA851993:VJA851994 VSW851993:VSW851994 WCS851993:WCS851994 WMO851993:WMO851994 WWK851993:WWK851994 AC917529:AC917530 JY917529:JY917530 TU917529:TU917530 ADQ917529:ADQ917530 ANM917529:ANM917530 AXI917529:AXI917530 BHE917529:BHE917530 BRA917529:BRA917530 CAW917529:CAW917530 CKS917529:CKS917530 CUO917529:CUO917530 DEK917529:DEK917530 DOG917529:DOG917530 DYC917529:DYC917530 EHY917529:EHY917530 ERU917529:ERU917530 FBQ917529:FBQ917530 FLM917529:FLM917530 FVI917529:FVI917530 GFE917529:GFE917530 GPA917529:GPA917530 GYW917529:GYW917530 HIS917529:HIS917530 HSO917529:HSO917530 ICK917529:ICK917530 IMG917529:IMG917530 IWC917529:IWC917530 JFY917529:JFY917530 JPU917529:JPU917530 JZQ917529:JZQ917530 KJM917529:KJM917530 KTI917529:KTI917530 LDE917529:LDE917530 LNA917529:LNA917530 LWW917529:LWW917530 MGS917529:MGS917530 MQO917529:MQO917530 NAK917529:NAK917530 NKG917529:NKG917530 NUC917529:NUC917530 ODY917529:ODY917530 ONU917529:ONU917530 OXQ917529:OXQ917530 PHM917529:PHM917530 PRI917529:PRI917530 QBE917529:QBE917530 QLA917529:QLA917530 QUW917529:QUW917530 RES917529:RES917530 ROO917529:ROO917530 RYK917529:RYK917530 SIG917529:SIG917530 SSC917529:SSC917530 TBY917529:TBY917530 TLU917529:TLU917530 TVQ917529:TVQ917530 UFM917529:UFM917530 UPI917529:UPI917530 UZE917529:UZE917530 VJA917529:VJA917530 VSW917529:VSW917530 WCS917529:WCS917530 WMO917529:WMO917530 WWK917529:WWK917530 AC983065:AC983066 JY983065:JY983066 TU983065:TU983066 ADQ983065:ADQ983066 ANM983065:ANM983066 AXI983065:AXI983066 BHE983065:BHE983066 BRA983065:BRA983066 CAW983065:CAW983066 CKS983065:CKS983066 CUO983065:CUO983066 DEK983065:DEK983066 DOG983065:DOG983066 DYC983065:DYC983066 EHY983065:EHY983066 ERU983065:ERU983066 FBQ983065:FBQ983066 FLM983065:FLM983066 FVI983065:FVI983066 GFE983065:GFE983066 GPA983065:GPA983066 GYW983065:GYW983066 HIS983065:HIS983066 HSO983065:HSO983066 ICK983065:ICK983066 IMG983065:IMG983066 IWC983065:IWC983066 JFY983065:JFY983066 JPU983065:JPU983066 JZQ983065:JZQ983066 KJM983065:KJM983066 KTI983065:KTI983066 LDE983065:LDE983066 LNA983065:LNA983066 LWW983065:LWW983066 MGS983065:MGS983066 MQO983065:MQO983066 NAK983065:NAK983066 NKG983065:NKG983066 NUC983065:NUC983066 ODY983065:ODY983066 ONU983065:ONU983066 OXQ983065:OXQ983066 PHM983065:PHM983066 PRI983065:PRI983066 QBE983065:QBE983066 QLA983065:QLA983066 QUW983065:QUW983066 RES983065:RES983066 ROO983065:ROO983066 RYK983065:RYK983066 SIG983065:SIG983066 SSC983065:SSC983066 TBY983065:TBY983066 TLU983065:TLU983066 TVQ983065:TVQ983066 UFM983065:UFM983066 UPI983065:UPI983066 UZE983065:UZE983066 VJA983065:VJA983066 VSW983065:VSW983066 WCS983065:WCS983066 WMO983065:WMO983066 WWK983065:WWK983066 AE25:AE26 KA25:KA26 TW25:TW26 ADS25:ADS26 ANO25:ANO26 AXK25:AXK26 BHG25:BHG26 BRC25:BRC26 CAY25:CAY26 CKU25:CKU26 CUQ25:CUQ26 DEM25:DEM26 DOI25:DOI26 DYE25:DYE26 EIA25:EIA26 ERW25:ERW26 FBS25:FBS26 FLO25:FLO26 FVK25:FVK26 GFG25:GFG26 GPC25:GPC26 GYY25:GYY26 HIU25:HIU26 HSQ25:HSQ26 ICM25:ICM26 IMI25:IMI26 IWE25:IWE26 JGA25:JGA26 JPW25:JPW26 JZS25:JZS26 KJO25:KJO26 KTK25:KTK26 LDG25:LDG26 LNC25:LNC26 LWY25:LWY26 MGU25:MGU26 MQQ25:MQQ26 NAM25:NAM26 NKI25:NKI26 NUE25:NUE26 OEA25:OEA26 ONW25:ONW26 OXS25:OXS26 PHO25:PHO26 PRK25:PRK26 QBG25:QBG26 QLC25:QLC26 QUY25:QUY26 REU25:REU26 ROQ25:ROQ26 RYM25:RYM26 SII25:SII26 SSE25:SSE26 TCA25:TCA26 TLW25:TLW26 TVS25:TVS26 UFO25:UFO26 UPK25:UPK26 UZG25:UZG26 VJC25:VJC26 VSY25:VSY26 WCU25:WCU26 WMQ25:WMQ26 WWM25:WWM26 AE65561:AE65562 KA65561:KA65562 TW65561:TW65562 ADS65561:ADS65562 ANO65561:ANO65562 AXK65561:AXK65562 BHG65561:BHG65562 BRC65561:BRC65562 CAY65561:CAY65562 CKU65561:CKU65562 CUQ65561:CUQ65562 DEM65561:DEM65562 DOI65561:DOI65562 DYE65561:DYE65562 EIA65561:EIA65562 ERW65561:ERW65562 FBS65561:FBS65562 FLO65561:FLO65562 FVK65561:FVK65562 GFG65561:GFG65562 GPC65561:GPC65562 GYY65561:GYY65562 HIU65561:HIU65562 HSQ65561:HSQ65562 ICM65561:ICM65562 IMI65561:IMI65562 IWE65561:IWE65562 JGA65561:JGA65562 JPW65561:JPW65562 JZS65561:JZS65562 KJO65561:KJO65562 KTK65561:KTK65562 LDG65561:LDG65562 LNC65561:LNC65562 LWY65561:LWY65562 MGU65561:MGU65562 MQQ65561:MQQ65562 NAM65561:NAM65562 NKI65561:NKI65562 NUE65561:NUE65562 OEA65561:OEA65562 ONW65561:ONW65562 OXS65561:OXS65562 PHO65561:PHO65562 PRK65561:PRK65562 QBG65561:QBG65562 QLC65561:QLC65562 QUY65561:QUY65562 REU65561:REU65562 ROQ65561:ROQ65562 RYM65561:RYM65562 SII65561:SII65562 SSE65561:SSE65562 TCA65561:TCA65562 TLW65561:TLW65562 TVS65561:TVS65562 UFO65561:UFO65562 UPK65561:UPK65562 UZG65561:UZG65562 VJC65561:VJC65562 VSY65561:VSY65562 WCU65561:WCU65562 WMQ65561:WMQ65562 WWM65561:WWM65562 AE131097:AE131098 KA131097:KA131098 TW131097:TW131098 ADS131097:ADS131098 ANO131097:ANO131098 AXK131097:AXK131098 BHG131097:BHG131098 BRC131097:BRC131098 CAY131097:CAY131098 CKU131097:CKU131098 CUQ131097:CUQ131098 DEM131097:DEM131098 DOI131097:DOI131098 DYE131097:DYE131098 EIA131097:EIA131098 ERW131097:ERW131098 FBS131097:FBS131098 FLO131097:FLO131098 FVK131097:FVK131098 GFG131097:GFG131098 GPC131097:GPC131098 GYY131097:GYY131098 HIU131097:HIU131098 HSQ131097:HSQ131098 ICM131097:ICM131098 IMI131097:IMI131098 IWE131097:IWE131098 JGA131097:JGA131098 JPW131097:JPW131098 JZS131097:JZS131098 KJO131097:KJO131098 KTK131097:KTK131098 LDG131097:LDG131098 LNC131097:LNC131098 LWY131097:LWY131098 MGU131097:MGU131098 MQQ131097:MQQ131098 NAM131097:NAM131098 NKI131097:NKI131098 NUE131097:NUE131098 OEA131097:OEA131098 ONW131097:ONW131098 OXS131097:OXS131098 PHO131097:PHO131098 PRK131097:PRK131098 QBG131097:QBG131098 QLC131097:QLC131098 QUY131097:QUY131098 REU131097:REU131098 ROQ131097:ROQ131098 RYM131097:RYM131098 SII131097:SII131098 SSE131097:SSE131098 TCA131097:TCA131098 TLW131097:TLW131098 TVS131097:TVS131098 UFO131097:UFO131098 UPK131097:UPK131098 UZG131097:UZG131098 VJC131097:VJC131098 VSY131097:VSY131098 WCU131097:WCU131098 WMQ131097:WMQ131098 WWM131097:WWM131098 AE196633:AE196634 KA196633:KA196634 TW196633:TW196634 ADS196633:ADS196634 ANO196633:ANO196634 AXK196633:AXK196634 BHG196633:BHG196634 BRC196633:BRC196634 CAY196633:CAY196634 CKU196633:CKU196634 CUQ196633:CUQ196634 DEM196633:DEM196634 DOI196633:DOI196634 DYE196633:DYE196634 EIA196633:EIA196634 ERW196633:ERW196634 FBS196633:FBS196634 FLO196633:FLO196634 FVK196633:FVK196634 GFG196633:GFG196634 GPC196633:GPC196634 GYY196633:GYY196634 HIU196633:HIU196634 HSQ196633:HSQ196634 ICM196633:ICM196634 IMI196633:IMI196634 IWE196633:IWE196634 JGA196633:JGA196634 JPW196633:JPW196634 JZS196633:JZS196634 KJO196633:KJO196634 KTK196633:KTK196634 LDG196633:LDG196634 LNC196633:LNC196634 LWY196633:LWY196634 MGU196633:MGU196634 MQQ196633:MQQ196634 NAM196633:NAM196634 NKI196633:NKI196634 NUE196633:NUE196634 OEA196633:OEA196634 ONW196633:ONW196634 OXS196633:OXS196634 PHO196633:PHO196634 PRK196633:PRK196634 QBG196633:QBG196634 QLC196633:QLC196634 QUY196633:QUY196634 REU196633:REU196634 ROQ196633:ROQ196634 RYM196633:RYM196634 SII196633:SII196634 SSE196633:SSE196634 TCA196633:TCA196634 TLW196633:TLW196634 TVS196633:TVS196634 UFO196633:UFO196634 UPK196633:UPK196634 UZG196633:UZG196634 VJC196633:VJC196634 VSY196633:VSY196634 WCU196633:WCU196634 WMQ196633:WMQ196634 WWM196633:WWM196634 AE262169:AE262170 KA262169:KA262170 TW262169:TW262170 ADS262169:ADS262170 ANO262169:ANO262170 AXK262169:AXK262170 BHG262169:BHG262170 BRC262169:BRC262170 CAY262169:CAY262170 CKU262169:CKU262170 CUQ262169:CUQ262170 DEM262169:DEM262170 DOI262169:DOI262170 DYE262169:DYE262170 EIA262169:EIA262170 ERW262169:ERW262170 FBS262169:FBS262170 FLO262169:FLO262170 FVK262169:FVK262170 GFG262169:GFG262170 GPC262169:GPC262170 GYY262169:GYY262170 HIU262169:HIU262170 HSQ262169:HSQ262170 ICM262169:ICM262170 IMI262169:IMI262170 IWE262169:IWE262170 JGA262169:JGA262170 JPW262169:JPW262170 JZS262169:JZS262170 KJO262169:KJO262170 KTK262169:KTK262170 LDG262169:LDG262170 LNC262169:LNC262170 LWY262169:LWY262170 MGU262169:MGU262170 MQQ262169:MQQ262170 NAM262169:NAM262170 NKI262169:NKI262170 NUE262169:NUE262170 OEA262169:OEA262170 ONW262169:ONW262170 OXS262169:OXS262170 PHO262169:PHO262170 PRK262169:PRK262170 QBG262169:QBG262170 QLC262169:QLC262170 QUY262169:QUY262170 REU262169:REU262170 ROQ262169:ROQ262170 RYM262169:RYM262170 SII262169:SII262170 SSE262169:SSE262170 TCA262169:TCA262170 TLW262169:TLW262170 TVS262169:TVS262170 UFO262169:UFO262170 UPK262169:UPK262170 UZG262169:UZG262170 VJC262169:VJC262170 VSY262169:VSY262170 WCU262169:WCU262170 WMQ262169:WMQ262170 WWM262169:WWM262170 AE327705:AE327706 KA327705:KA327706 TW327705:TW327706 ADS327705:ADS327706 ANO327705:ANO327706 AXK327705:AXK327706 BHG327705:BHG327706 BRC327705:BRC327706 CAY327705:CAY327706 CKU327705:CKU327706 CUQ327705:CUQ327706 DEM327705:DEM327706 DOI327705:DOI327706 DYE327705:DYE327706 EIA327705:EIA327706 ERW327705:ERW327706 FBS327705:FBS327706 FLO327705:FLO327706 FVK327705:FVK327706 GFG327705:GFG327706 GPC327705:GPC327706 GYY327705:GYY327706 HIU327705:HIU327706 HSQ327705:HSQ327706 ICM327705:ICM327706 IMI327705:IMI327706 IWE327705:IWE327706 JGA327705:JGA327706 JPW327705:JPW327706 JZS327705:JZS327706 KJO327705:KJO327706 KTK327705:KTK327706 LDG327705:LDG327706 LNC327705:LNC327706 LWY327705:LWY327706 MGU327705:MGU327706 MQQ327705:MQQ327706 NAM327705:NAM327706 NKI327705:NKI327706 NUE327705:NUE327706 OEA327705:OEA327706 ONW327705:ONW327706 OXS327705:OXS327706 PHO327705:PHO327706 PRK327705:PRK327706 QBG327705:QBG327706 QLC327705:QLC327706 QUY327705:QUY327706 REU327705:REU327706 ROQ327705:ROQ327706 RYM327705:RYM327706 SII327705:SII327706 SSE327705:SSE327706 TCA327705:TCA327706 TLW327705:TLW327706 TVS327705:TVS327706 UFO327705:UFO327706 UPK327705:UPK327706 UZG327705:UZG327706 VJC327705:VJC327706 VSY327705:VSY327706 WCU327705:WCU327706 WMQ327705:WMQ327706 WWM327705:WWM327706 AE393241:AE393242 KA393241:KA393242 TW393241:TW393242 ADS393241:ADS393242 ANO393241:ANO393242 AXK393241:AXK393242 BHG393241:BHG393242 BRC393241:BRC393242 CAY393241:CAY393242 CKU393241:CKU393242 CUQ393241:CUQ393242 DEM393241:DEM393242 DOI393241:DOI393242 DYE393241:DYE393242 EIA393241:EIA393242 ERW393241:ERW393242 FBS393241:FBS393242 FLO393241:FLO393242 FVK393241:FVK393242 GFG393241:GFG393242 GPC393241:GPC393242 GYY393241:GYY393242 HIU393241:HIU393242 HSQ393241:HSQ393242 ICM393241:ICM393242 IMI393241:IMI393242 IWE393241:IWE393242 JGA393241:JGA393242 JPW393241:JPW393242 JZS393241:JZS393242 KJO393241:KJO393242 KTK393241:KTK393242 LDG393241:LDG393242 LNC393241:LNC393242 LWY393241:LWY393242 MGU393241:MGU393242 MQQ393241:MQQ393242 NAM393241:NAM393242 NKI393241:NKI393242 NUE393241:NUE393242 OEA393241:OEA393242 ONW393241:ONW393242 OXS393241:OXS393242 PHO393241:PHO393242 PRK393241:PRK393242 QBG393241:QBG393242 QLC393241:QLC393242 QUY393241:QUY393242 REU393241:REU393242 ROQ393241:ROQ393242 RYM393241:RYM393242 SII393241:SII393242 SSE393241:SSE393242 TCA393241:TCA393242 TLW393241:TLW393242 TVS393241:TVS393242 UFO393241:UFO393242 UPK393241:UPK393242 UZG393241:UZG393242 VJC393241:VJC393242 VSY393241:VSY393242 WCU393241:WCU393242 WMQ393241:WMQ393242 WWM393241:WWM393242 AE458777:AE458778 KA458777:KA458778 TW458777:TW458778 ADS458777:ADS458778 ANO458777:ANO458778 AXK458777:AXK458778 BHG458777:BHG458778 BRC458777:BRC458778 CAY458777:CAY458778 CKU458777:CKU458778 CUQ458777:CUQ458778 DEM458777:DEM458778 DOI458777:DOI458778 DYE458777:DYE458778 EIA458777:EIA458778 ERW458777:ERW458778 FBS458777:FBS458778 FLO458777:FLO458778 FVK458777:FVK458778 GFG458777:GFG458778 GPC458777:GPC458778 GYY458777:GYY458778 HIU458777:HIU458778 HSQ458777:HSQ458778 ICM458777:ICM458778 IMI458777:IMI458778 IWE458777:IWE458778 JGA458777:JGA458778 JPW458777:JPW458778 JZS458777:JZS458778 KJO458777:KJO458778 KTK458777:KTK458778 LDG458777:LDG458778 LNC458777:LNC458778 LWY458777:LWY458778 MGU458777:MGU458778 MQQ458777:MQQ458778 NAM458777:NAM458778 NKI458777:NKI458778 NUE458777:NUE458778 OEA458777:OEA458778 ONW458777:ONW458778 OXS458777:OXS458778 PHO458777:PHO458778 PRK458777:PRK458778 QBG458777:QBG458778 QLC458777:QLC458778 QUY458777:QUY458778 REU458777:REU458778 ROQ458777:ROQ458778 RYM458777:RYM458778 SII458777:SII458778 SSE458777:SSE458778 TCA458777:TCA458778 TLW458777:TLW458778 TVS458777:TVS458778 UFO458777:UFO458778 UPK458777:UPK458778 UZG458777:UZG458778 VJC458777:VJC458778 VSY458777:VSY458778 WCU458777:WCU458778 WMQ458777:WMQ458778 WWM458777:WWM458778 AE524313:AE524314 KA524313:KA524314 TW524313:TW524314 ADS524313:ADS524314 ANO524313:ANO524314 AXK524313:AXK524314 BHG524313:BHG524314 BRC524313:BRC524314 CAY524313:CAY524314 CKU524313:CKU524314 CUQ524313:CUQ524314 DEM524313:DEM524314 DOI524313:DOI524314 DYE524313:DYE524314 EIA524313:EIA524314 ERW524313:ERW524314 FBS524313:FBS524314 FLO524313:FLO524314 FVK524313:FVK524314 GFG524313:GFG524314 GPC524313:GPC524314 GYY524313:GYY524314 HIU524313:HIU524314 HSQ524313:HSQ524314 ICM524313:ICM524314 IMI524313:IMI524314 IWE524313:IWE524314 JGA524313:JGA524314 JPW524313:JPW524314 JZS524313:JZS524314 KJO524313:KJO524314 KTK524313:KTK524314 LDG524313:LDG524314 LNC524313:LNC524314 LWY524313:LWY524314 MGU524313:MGU524314 MQQ524313:MQQ524314 NAM524313:NAM524314 NKI524313:NKI524314 NUE524313:NUE524314 OEA524313:OEA524314 ONW524313:ONW524314 OXS524313:OXS524314 PHO524313:PHO524314 PRK524313:PRK524314 QBG524313:QBG524314 QLC524313:QLC524314 QUY524313:QUY524314 REU524313:REU524314 ROQ524313:ROQ524314 RYM524313:RYM524314 SII524313:SII524314 SSE524313:SSE524314 TCA524313:TCA524314 TLW524313:TLW524314 TVS524313:TVS524314 UFO524313:UFO524314 UPK524313:UPK524314 UZG524313:UZG524314 VJC524313:VJC524314 VSY524313:VSY524314 WCU524313:WCU524314 WMQ524313:WMQ524314 WWM524313:WWM524314 AE589849:AE589850 KA589849:KA589850 TW589849:TW589850 ADS589849:ADS589850 ANO589849:ANO589850 AXK589849:AXK589850 BHG589849:BHG589850 BRC589849:BRC589850 CAY589849:CAY589850 CKU589849:CKU589850 CUQ589849:CUQ589850 DEM589849:DEM589850 DOI589849:DOI589850 DYE589849:DYE589850 EIA589849:EIA589850 ERW589849:ERW589850 FBS589849:FBS589850 FLO589849:FLO589850 FVK589849:FVK589850 GFG589849:GFG589850 GPC589849:GPC589850 GYY589849:GYY589850 HIU589849:HIU589850 HSQ589849:HSQ589850 ICM589849:ICM589850 IMI589849:IMI589850 IWE589849:IWE589850 JGA589849:JGA589850 JPW589849:JPW589850 JZS589849:JZS589850 KJO589849:KJO589850 KTK589849:KTK589850 LDG589849:LDG589850 LNC589849:LNC589850 LWY589849:LWY589850 MGU589849:MGU589850 MQQ589849:MQQ589850 NAM589849:NAM589850 NKI589849:NKI589850 NUE589849:NUE589850 OEA589849:OEA589850 ONW589849:ONW589850 OXS589849:OXS589850 PHO589849:PHO589850 PRK589849:PRK589850 QBG589849:QBG589850 QLC589849:QLC589850 QUY589849:QUY589850 REU589849:REU589850 ROQ589849:ROQ589850 RYM589849:RYM589850 SII589849:SII589850 SSE589849:SSE589850 TCA589849:TCA589850 TLW589849:TLW589850 TVS589849:TVS589850 UFO589849:UFO589850 UPK589849:UPK589850 UZG589849:UZG589850 VJC589849:VJC589850 VSY589849:VSY589850 WCU589849:WCU589850 WMQ589849:WMQ589850 WWM589849:WWM589850 AE655385:AE655386 KA655385:KA655386 TW655385:TW655386 ADS655385:ADS655386 ANO655385:ANO655386 AXK655385:AXK655386 BHG655385:BHG655386 BRC655385:BRC655386 CAY655385:CAY655386 CKU655385:CKU655386 CUQ655385:CUQ655386 DEM655385:DEM655386 DOI655385:DOI655386 DYE655385:DYE655386 EIA655385:EIA655386 ERW655385:ERW655386 FBS655385:FBS655386 FLO655385:FLO655386 FVK655385:FVK655386 GFG655385:GFG655386 GPC655385:GPC655386 GYY655385:GYY655386 HIU655385:HIU655386 HSQ655385:HSQ655386 ICM655385:ICM655386 IMI655385:IMI655386 IWE655385:IWE655386 JGA655385:JGA655386 JPW655385:JPW655386 JZS655385:JZS655386 KJO655385:KJO655386 KTK655385:KTK655386 LDG655385:LDG655386 LNC655385:LNC655386 LWY655385:LWY655386 MGU655385:MGU655386 MQQ655385:MQQ655386 NAM655385:NAM655386 NKI655385:NKI655386 NUE655385:NUE655386 OEA655385:OEA655386 ONW655385:ONW655386 OXS655385:OXS655386 PHO655385:PHO655386 PRK655385:PRK655386 QBG655385:QBG655386 QLC655385:QLC655386 QUY655385:QUY655386 REU655385:REU655386 ROQ655385:ROQ655386 RYM655385:RYM655386 SII655385:SII655386 SSE655385:SSE655386 TCA655385:TCA655386 TLW655385:TLW655386 TVS655385:TVS655386 UFO655385:UFO655386 UPK655385:UPK655386 UZG655385:UZG655386 VJC655385:VJC655386 VSY655385:VSY655386 WCU655385:WCU655386 WMQ655385:WMQ655386 WWM655385:WWM655386 AE720921:AE720922 KA720921:KA720922 TW720921:TW720922 ADS720921:ADS720922 ANO720921:ANO720922 AXK720921:AXK720922 BHG720921:BHG720922 BRC720921:BRC720922 CAY720921:CAY720922 CKU720921:CKU720922 CUQ720921:CUQ720922 DEM720921:DEM720922 DOI720921:DOI720922 DYE720921:DYE720922 EIA720921:EIA720922 ERW720921:ERW720922 FBS720921:FBS720922 FLO720921:FLO720922 FVK720921:FVK720922 GFG720921:GFG720922 GPC720921:GPC720922 GYY720921:GYY720922 HIU720921:HIU720922 HSQ720921:HSQ720922 ICM720921:ICM720922 IMI720921:IMI720922 IWE720921:IWE720922 JGA720921:JGA720922 JPW720921:JPW720922 JZS720921:JZS720922 KJO720921:KJO720922 KTK720921:KTK720922 LDG720921:LDG720922 LNC720921:LNC720922 LWY720921:LWY720922 MGU720921:MGU720922 MQQ720921:MQQ720922 NAM720921:NAM720922 NKI720921:NKI720922 NUE720921:NUE720922 OEA720921:OEA720922 ONW720921:ONW720922 OXS720921:OXS720922 PHO720921:PHO720922 PRK720921:PRK720922 QBG720921:QBG720922 QLC720921:QLC720922 QUY720921:QUY720922 REU720921:REU720922 ROQ720921:ROQ720922 RYM720921:RYM720922 SII720921:SII720922 SSE720921:SSE720922 TCA720921:TCA720922 TLW720921:TLW720922 TVS720921:TVS720922 UFO720921:UFO720922 UPK720921:UPK720922 UZG720921:UZG720922 VJC720921:VJC720922 VSY720921:VSY720922 WCU720921:WCU720922 WMQ720921:WMQ720922 WWM720921:WWM720922 AE786457:AE786458 KA786457:KA786458 TW786457:TW786458 ADS786457:ADS786458 ANO786457:ANO786458 AXK786457:AXK786458 BHG786457:BHG786458 BRC786457:BRC786458 CAY786457:CAY786458 CKU786457:CKU786458 CUQ786457:CUQ786458 DEM786457:DEM786458 DOI786457:DOI786458 DYE786457:DYE786458 EIA786457:EIA786458 ERW786457:ERW786458 FBS786457:FBS786458 FLO786457:FLO786458 FVK786457:FVK786458 GFG786457:GFG786458 GPC786457:GPC786458 GYY786457:GYY786458 HIU786457:HIU786458 HSQ786457:HSQ786458 ICM786457:ICM786458 IMI786457:IMI786458 IWE786457:IWE786458 JGA786457:JGA786458 JPW786457:JPW786458 JZS786457:JZS786458 KJO786457:KJO786458 KTK786457:KTK786458 LDG786457:LDG786458 LNC786457:LNC786458 LWY786457:LWY786458 MGU786457:MGU786458 MQQ786457:MQQ786458 NAM786457:NAM786458 NKI786457:NKI786458 NUE786457:NUE786458 OEA786457:OEA786458 ONW786457:ONW786458 OXS786457:OXS786458 PHO786457:PHO786458 PRK786457:PRK786458 QBG786457:QBG786458 QLC786457:QLC786458 QUY786457:QUY786458 REU786457:REU786458 ROQ786457:ROQ786458 RYM786457:RYM786458 SII786457:SII786458 SSE786457:SSE786458 TCA786457:TCA786458 TLW786457:TLW786458 TVS786457:TVS786458 UFO786457:UFO786458 UPK786457:UPK786458 UZG786457:UZG786458 VJC786457:VJC786458 VSY786457:VSY786458 WCU786457:WCU786458 WMQ786457:WMQ786458 WWM786457:WWM786458 AE851993:AE851994 KA851993:KA851994 TW851993:TW851994 ADS851993:ADS851994 ANO851993:ANO851994 AXK851993:AXK851994 BHG851993:BHG851994 BRC851993:BRC851994 CAY851993:CAY851994 CKU851993:CKU851994 CUQ851993:CUQ851994 DEM851993:DEM851994 DOI851993:DOI851994 DYE851993:DYE851994 EIA851993:EIA851994 ERW851993:ERW851994 FBS851993:FBS851994 FLO851993:FLO851994 FVK851993:FVK851994 GFG851993:GFG851994 GPC851993:GPC851994 GYY851993:GYY851994 HIU851993:HIU851994 HSQ851993:HSQ851994 ICM851993:ICM851994 IMI851993:IMI851994 IWE851993:IWE851994 JGA851993:JGA851994 JPW851993:JPW851994 JZS851993:JZS851994 KJO851993:KJO851994 KTK851993:KTK851994 LDG851993:LDG851994 LNC851993:LNC851994 LWY851993:LWY851994 MGU851993:MGU851994 MQQ851993:MQQ851994 NAM851993:NAM851994 NKI851993:NKI851994 NUE851993:NUE851994 OEA851993:OEA851994 ONW851993:ONW851994 OXS851993:OXS851994 PHO851993:PHO851994 PRK851993:PRK851994 QBG851993:QBG851994 QLC851993:QLC851994 QUY851993:QUY851994 REU851993:REU851994 ROQ851993:ROQ851994 RYM851993:RYM851994 SII851993:SII851994 SSE851993:SSE851994 TCA851993:TCA851994 TLW851993:TLW851994 TVS851993:TVS851994 UFO851993:UFO851994 UPK851993:UPK851994 UZG851993:UZG851994 VJC851993:VJC851994 VSY851993:VSY851994 WCU851993:WCU851994 WMQ851993:WMQ851994 WWM851993:WWM851994 AE917529:AE917530 KA917529:KA917530 TW917529:TW917530 ADS917529:ADS917530 ANO917529:ANO917530 AXK917529:AXK917530 BHG917529:BHG917530 BRC917529:BRC917530 CAY917529:CAY917530 CKU917529:CKU917530 CUQ917529:CUQ917530 DEM917529:DEM917530 DOI917529:DOI917530 DYE917529:DYE917530 EIA917529:EIA917530 ERW917529:ERW917530 FBS917529:FBS917530 FLO917529:FLO917530 FVK917529:FVK917530 GFG917529:GFG917530 GPC917529:GPC917530 GYY917529:GYY917530 HIU917529:HIU917530 HSQ917529:HSQ917530 ICM917529:ICM917530 IMI917529:IMI917530 IWE917529:IWE917530 JGA917529:JGA917530 JPW917529:JPW917530 JZS917529:JZS917530 KJO917529:KJO917530 KTK917529:KTK917530 LDG917529:LDG917530 LNC917529:LNC917530 LWY917529:LWY917530 MGU917529:MGU917530 MQQ917529:MQQ917530 NAM917529:NAM917530 NKI917529:NKI917530 NUE917529:NUE917530 OEA917529:OEA917530 ONW917529:ONW917530 OXS917529:OXS917530 PHO917529:PHO917530 PRK917529:PRK917530 QBG917529:QBG917530 QLC917529:QLC917530 QUY917529:QUY917530 REU917529:REU917530 ROQ917529:ROQ917530 RYM917529:RYM917530 SII917529:SII917530 SSE917529:SSE917530 TCA917529:TCA917530 TLW917529:TLW917530 TVS917529:TVS917530 UFO917529:UFO917530 UPK917529:UPK917530 UZG917529:UZG917530 VJC917529:VJC917530 VSY917529:VSY917530 WCU917529:WCU917530 WMQ917529:WMQ917530 WWM917529:WWM917530 AE983065:AE983066 KA983065:KA983066 TW983065:TW983066 ADS983065:ADS983066 ANO983065:ANO983066 AXK983065:AXK983066 BHG983065:BHG983066 BRC983065:BRC983066 CAY983065:CAY983066 CKU983065:CKU983066 CUQ983065:CUQ983066 DEM983065:DEM983066 DOI983065:DOI983066 DYE983065:DYE983066 EIA983065:EIA983066 ERW983065:ERW983066 FBS983065:FBS983066 FLO983065:FLO983066 FVK983065:FVK983066 GFG983065:GFG983066 GPC983065:GPC983066 GYY983065:GYY983066 HIU983065:HIU983066 HSQ983065:HSQ983066 ICM983065:ICM983066 IMI983065:IMI983066 IWE983065:IWE983066 JGA983065:JGA983066 JPW983065:JPW983066 JZS983065:JZS983066 KJO983065:KJO983066 KTK983065:KTK983066 LDG983065:LDG983066 LNC983065:LNC983066 LWY983065:LWY983066 MGU983065:MGU983066 MQQ983065:MQQ983066 NAM983065:NAM983066 NKI983065:NKI983066 NUE983065:NUE983066 OEA983065:OEA983066 ONW983065:ONW983066 OXS983065:OXS983066 PHO983065:PHO983066 PRK983065:PRK983066 QBG983065:QBG983066 QLC983065:QLC983066 QUY983065:QUY983066 REU983065:REU983066 ROQ983065:ROQ983066 RYM983065:RYM983066 SII983065:SII983066 SSE983065:SSE983066 TCA983065:TCA983066 TLW983065:TLW983066 TVS983065:TVS983066 UFO983065:UFO983066 UPK983065:UPK983066 UZG983065:UZG983066 VJC983065:VJC983066 VSY983065:VSY983066 WCU983065:WCU983066 WMQ983065:WMQ983066 WWM983065:WWM983066 AC35:AC36 JY35:JY36 TU35:TU36 ADQ35:ADQ36 ANM35:ANM36 AXI35:AXI36 BHE35:BHE36 BRA35:BRA36 CAW35:CAW36 CKS35:CKS36 CUO35:CUO36 DEK35:DEK36 DOG35:DOG36 DYC35:DYC36 EHY35:EHY36 ERU35:ERU36 FBQ35:FBQ36 FLM35:FLM36 FVI35:FVI36 GFE35:GFE36 GPA35:GPA36 GYW35:GYW36 HIS35:HIS36 HSO35:HSO36 ICK35:ICK36 IMG35:IMG36 IWC35:IWC36 JFY35:JFY36 JPU35:JPU36 JZQ35:JZQ36 KJM35:KJM36 KTI35:KTI36 LDE35:LDE36 LNA35:LNA36 LWW35:LWW36 MGS35:MGS36 MQO35:MQO36 NAK35:NAK36 NKG35:NKG36 NUC35:NUC36 ODY35:ODY36 ONU35:ONU36 OXQ35:OXQ36 PHM35:PHM36 PRI35:PRI36 QBE35:QBE36 QLA35:QLA36 QUW35:QUW36 RES35:RES36 ROO35:ROO36 RYK35:RYK36 SIG35:SIG36 SSC35:SSC36 TBY35:TBY36 TLU35:TLU36 TVQ35:TVQ36 UFM35:UFM36 UPI35:UPI36 UZE35:UZE36 VJA35:VJA36 VSW35:VSW36 WCS35:WCS36 WMO35:WMO36 WWK35:WWK36 AC65571:AC65572 JY65571:JY65572 TU65571:TU65572 ADQ65571:ADQ65572 ANM65571:ANM65572 AXI65571:AXI65572 BHE65571:BHE65572 BRA65571:BRA65572 CAW65571:CAW65572 CKS65571:CKS65572 CUO65571:CUO65572 DEK65571:DEK65572 DOG65571:DOG65572 DYC65571:DYC65572 EHY65571:EHY65572 ERU65571:ERU65572 FBQ65571:FBQ65572 FLM65571:FLM65572 FVI65571:FVI65572 GFE65571:GFE65572 GPA65571:GPA65572 GYW65571:GYW65572 HIS65571:HIS65572 HSO65571:HSO65572 ICK65571:ICK65572 IMG65571:IMG65572 IWC65571:IWC65572 JFY65571:JFY65572 JPU65571:JPU65572 JZQ65571:JZQ65572 KJM65571:KJM65572 KTI65571:KTI65572 LDE65571:LDE65572 LNA65571:LNA65572 LWW65571:LWW65572 MGS65571:MGS65572 MQO65571:MQO65572 NAK65571:NAK65572 NKG65571:NKG65572 NUC65571:NUC65572 ODY65571:ODY65572 ONU65571:ONU65572 OXQ65571:OXQ65572 PHM65571:PHM65572 PRI65571:PRI65572 QBE65571:QBE65572 QLA65571:QLA65572 QUW65571:QUW65572 RES65571:RES65572 ROO65571:ROO65572 RYK65571:RYK65572 SIG65571:SIG65572 SSC65571:SSC65572 TBY65571:TBY65572 TLU65571:TLU65572 TVQ65571:TVQ65572 UFM65571:UFM65572 UPI65571:UPI65572 UZE65571:UZE65572 VJA65571:VJA65572 VSW65571:VSW65572 WCS65571:WCS65572 WMO65571:WMO65572 WWK65571:WWK65572 AC131107:AC131108 JY131107:JY131108 TU131107:TU131108 ADQ131107:ADQ131108 ANM131107:ANM131108 AXI131107:AXI131108 BHE131107:BHE131108 BRA131107:BRA131108 CAW131107:CAW131108 CKS131107:CKS131108 CUO131107:CUO131108 DEK131107:DEK131108 DOG131107:DOG131108 DYC131107:DYC131108 EHY131107:EHY131108 ERU131107:ERU131108 FBQ131107:FBQ131108 FLM131107:FLM131108 FVI131107:FVI131108 GFE131107:GFE131108 GPA131107:GPA131108 GYW131107:GYW131108 HIS131107:HIS131108 HSO131107:HSO131108 ICK131107:ICK131108 IMG131107:IMG131108 IWC131107:IWC131108 JFY131107:JFY131108 JPU131107:JPU131108 JZQ131107:JZQ131108 KJM131107:KJM131108 KTI131107:KTI131108 LDE131107:LDE131108 LNA131107:LNA131108 LWW131107:LWW131108 MGS131107:MGS131108 MQO131107:MQO131108 NAK131107:NAK131108 NKG131107:NKG131108 NUC131107:NUC131108 ODY131107:ODY131108 ONU131107:ONU131108 OXQ131107:OXQ131108 PHM131107:PHM131108 PRI131107:PRI131108 QBE131107:QBE131108 QLA131107:QLA131108 QUW131107:QUW131108 RES131107:RES131108 ROO131107:ROO131108 RYK131107:RYK131108 SIG131107:SIG131108 SSC131107:SSC131108 TBY131107:TBY131108 TLU131107:TLU131108 TVQ131107:TVQ131108 UFM131107:UFM131108 UPI131107:UPI131108 UZE131107:UZE131108 VJA131107:VJA131108 VSW131107:VSW131108 WCS131107:WCS131108 WMO131107:WMO131108 WWK131107:WWK131108 AC196643:AC196644 JY196643:JY196644 TU196643:TU196644 ADQ196643:ADQ196644 ANM196643:ANM196644 AXI196643:AXI196644 BHE196643:BHE196644 BRA196643:BRA196644 CAW196643:CAW196644 CKS196643:CKS196644 CUO196643:CUO196644 DEK196643:DEK196644 DOG196643:DOG196644 DYC196643:DYC196644 EHY196643:EHY196644 ERU196643:ERU196644 FBQ196643:FBQ196644 FLM196643:FLM196644 FVI196643:FVI196644 GFE196643:GFE196644 GPA196643:GPA196644 GYW196643:GYW196644 HIS196643:HIS196644 HSO196643:HSO196644 ICK196643:ICK196644 IMG196643:IMG196644 IWC196643:IWC196644 JFY196643:JFY196644 JPU196643:JPU196644 JZQ196643:JZQ196644 KJM196643:KJM196644 KTI196643:KTI196644 LDE196643:LDE196644 LNA196643:LNA196644 LWW196643:LWW196644 MGS196643:MGS196644 MQO196643:MQO196644 NAK196643:NAK196644 NKG196643:NKG196644 NUC196643:NUC196644 ODY196643:ODY196644 ONU196643:ONU196644 OXQ196643:OXQ196644 PHM196643:PHM196644 PRI196643:PRI196644 QBE196643:QBE196644 QLA196643:QLA196644 QUW196643:QUW196644 RES196643:RES196644 ROO196643:ROO196644 RYK196643:RYK196644 SIG196643:SIG196644 SSC196643:SSC196644 TBY196643:TBY196644 TLU196643:TLU196644 TVQ196643:TVQ196644 UFM196643:UFM196644 UPI196643:UPI196644 UZE196643:UZE196644 VJA196643:VJA196644 VSW196643:VSW196644 WCS196643:WCS196644 WMO196643:WMO196644 WWK196643:WWK196644 AC262179:AC262180 JY262179:JY262180 TU262179:TU262180 ADQ262179:ADQ262180 ANM262179:ANM262180 AXI262179:AXI262180 BHE262179:BHE262180 BRA262179:BRA262180 CAW262179:CAW262180 CKS262179:CKS262180 CUO262179:CUO262180 DEK262179:DEK262180 DOG262179:DOG262180 DYC262179:DYC262180 EHY262179:EHY262180 ERU262179:ERU262180 FBQ262179:FBQ262180 FLM262179:FLM262180 FVI262179:FVI262180 GFE262179:GFE262180 GPA262179:GPA262180 GYW262179:GYW262180 HIS262179:HIS262180 HSO262179:HSO262180 ICK262179:ICK262180 IMG262179:IMG262180 IWC262179:IWC262180 JFY262179:JFY262180 JPU262179:JPU262180 JZQ262179:JZQ262180 KJM262179:KJM262180 KTI262179:KTI262180 LDE262179:LDE262180 LNA262179:LNA262180 LWW262179:LWW262180 MGS262179:MGS262180 MQO262179:MQO262180 NAK262179:NAK262180 NKG262179:NKG262180 NUC262179:NUC262180 ODY262179:ODY262180 ONU262179:ONU262180 OXQ262179:OXQ262180 PHM262179:PHM262180 PRI262179:PRI262180 QBE262179:QBE262180 QLA262179:QLA262180 QUW262179:QUW262180 RES262179:RES262180 ROO262179:ROO262180 RYK262179:RYK262180 SIG262179:SIG262180 SSC262179:SSC262180 TBY262179:TBY262180 TLU262179:TLU262180 TVQ262179:TVQ262180 UFM262179:UFM262180 UPI262179:UPI262180 UZE262179:UZE262180 VJA262179:VJA262180 VSW262179:VSW262180 WCS262179:WCS262180 WMO262179:WMO262180 WWK262179:WWK262180 AC327715:AC327716 JY327715:JY327716 TU327715:TU327716 ADQ327715:ADQ327716 ANM327715:ANM327716 AXI327715:AXI327716 BHE327715:BHE327716 BRA327715:BRA327716 CAW327715:CAW327716 CKS327715:CKS327716 CUO327715:CUO327716 DEK327715:DEK327716 DOG327715:DOG327716 DYC327715:DYC327716 EHY327715:EHY327716 ERU327715:ERU327716 FBQ327715:FBQ327716 FLM327715:FLM327716 FVI327715:FVI327716 GFE327715:GFE327716 GPA327715:GPA327716 GYW327715:GYW327716 HIS327715:HIS327716 HSO327715:HSO327716 ICK327715:ICK327716 IMG327715:IMG327716 IWC327715:IWC327716 JFY327715:JFY327716 JPU327715:JPU327716 JZQ327715:JZQ327716 KJM327715:KJM327716 KTI327715:KTI327716 LDE327715:LDE327716 LNA327715:LNA327716 LWW327715:LWW327716 MGS327715:MGS327716 MQO327715:MQO327716 NAK327715:NAK327716 NKG327715:NKG327716 NUC327715:NUC327716 ODY327715:ODY327716 ONU327715:ONU327716 OXQ327715:OXQ327716 PHM327715:PHM327716 PRI327715:PRI327716 QBE327715:QBE327716 QLA327715:QLA327716 QUW327715:QUW327716 RES327715:RES327716 ROO327715:ROO327716 RYK327715:RYK327716 SIG327715:SIG327716 SSC327715:SSC327716 TBY327715:TBY327716 TLU327715:TLU327716 TVQ327715:TVQ327716 UFM327715:UFM327716 UPI327715:UPI327716 UZE327715:UZE327716 VJA327715:VJA327716 VSW327715:VSW327716 WCS327715:WCS327716 WMO327715:WMO327716 WWK327715:WWK327716 AC393251:AC393252 JY393251:JY393252 TU393251:TU393252 ADQ393251:ADQ393252 ANM393251:ANM393252 AXI393251:AXI393252 BHE393251:BHE393252 BRA393251:BRA393252 CAW393251:CAW393252 CKS393251:CKS393252 CUO393251:CUO393252 DEK393251:DEK393252 DOG393251:DOG393252 DYC393251:DYC393252 EHY393251:EHY393252 ERU393251:ERU393252 FBQ393251:FBQ393252 FLM393251:FLM393252 FVI393251:FVI393252 GFE393251:GFE393252 GPA393251:GPA393252 GYW393251:GYW393252 HIS393251:HIS393252 HSO393251:HSO393252 ICK393251:ICK393252 IMG393251:IMG393252 IWC393251:IWC393252 JFY393251:JFY393252 JPU393251:JPU393252 JZQ393251:JZQ393252 KJM393251:KJM393252 KTI393251:KTI393252 LDE393251:LDE393252 LNA393251:LNA393252 LWW393251:LWW393252 MGS393251:MGS393252 MQO393251:MQO393252 NAK393251:NAK393252 NKG393251:NKG393252 NUC393251:NUC393252 ODY393251:ODY393252 ONU393251:ONU393252 OXQ393251:OXQ393252 PHM393251:PHM393252 PRI393251:PRI393252 QBE393251:QBE393252 QLA393251:QLA393252 QUW393251:QUW393252 RES393251:RES393252 ROO393251:ROO393252 RYK393251:RYK393252 SIG393251:SIG393252 SSC393251:SSC393252 TBY393251:TBY393252 TLU393251:TLU393252 TVQ393251:TVQ393252 UFM393251:UFM393252 UPI393251:UPI393252 UZE393251:UZE393252 VJA393251:VJA393252 VSW393251:VSW393252 WCS393251:WCS393252 WMO393251:WMO393252 WWK393251:WWK393252 AC458787:AC458788 JY458787:JY458788 TU458787:TU458788 ADQ458787:ADQ458788 ANM458787:ANM458788 AXI458787:AXI458788 BHE458787:BHE458788 BRA458787:BRA458788 CAW458787:CAW458788 CKS458787:CKS458788 CUO458787:CUO458788 DEK458787:DEK458788 DOG458787:DOG458788 DYC458787:DYC458788 EHY458787:EHY458788 ERU458787:ERU458788 FBQ458787:FBQ458788 FLM458787:FLM458788 FVI458787:FVI458788 GFE458787:GFE458788 GPA458787:GPA458788 GYW458787:GYW458788 HIS458787:HIS458788 HSO458787:HSO458788 ICK458787:ICK458788 IMG458787:IMG458788 IWC458787:IWC458788 JFY458787:JFY458788 JPU458787:JPU458788 JZQ458787:JZQ458788 KJM458787:KJM458788 KTI458787:KTI458788 LDE458787:LDE458788 LNA458787:LNA458788 LWW458787:LWW458788 MGS458787:MGS458788 MQO458787:MQO458788 NAK458787:NAK458788 NKG458787:NKG458788 NUC458787:NUC458788 ODY458787:ODY458788 ONU458787:ONU458788 OXQ458787:OXQ458788 PHM458787:PHM458788 PRI458787:PRI458788 QBE458787:QBE458788 QLA458787:QLA458788 QUW458787:QUW458788 RES458787:RES458788 ROO458787:ROO458788 RYK458787:RYK458788 SIG458787:SIG458788 SSC458787:SSC458788 TBY458787:TBY458788 TLU458787:TLU458788 TVQ458787:TVQ458788 UFM458787:UFM458788 UPI458787:UPI458788 UZE458787:UZE458788 VJA458787:VJA458788 VSW458787:VSW458788 WCS458787:WCS458788 WMO458787:WMO458788 WWK458787:WWK458788 AC524323:AC524324 JY524323:JY524324 TU524323:TU524324 ADQ524323:ADQ524324 ANM524323:ANM524324 AXI524323:AXI524324 BHE524323:BHE524324 BRA524323:BRA524324 CAW524323:CAW524324 CKS524323:CKS524324 CUO524323:CUO524324 DEK524323:DEK524324 DOG524323:DOG524324 DYC524323:DYC524324 EHY524323:EHY524324 ERU524323:ERU524324 FBQ524323:FBQ524324 FLM524323:FLM524324 FVI524323:FVI524324 GFE524323:GFE524324 GPA524323:GPA524324 GYW524323:GYW524324 HIS524323:HIS524324 HSO524323:HSO524324 ICK524323:ICK524324 IMG524323:IMG524324 IWC524323:IWC524324 JFY524323:JFY524324 JPU524323:JPU524324 JZQ524323:JZQ524324 KJM524323:KJM524324 KTI524323:KTI524324 LDE524323:LDE524324 LNA524323:LNA524324 LWW524323:LWW524324 MGS524323:MGS524324 MQO524323:MQO524324 NAK524323:NAK524324 NKG524323:NKG524324 NUC524323:NUC524324 ODY524323:ODY524324 ONU524323:ONU524324 OXQ524323:OXQ524324 PHM524323:PHM524324 PRI524323:PRI524324 QBE524323:QBE524324 QLA524323:QLA524324 QUW524323:QUW524324 RES524323:RES524324 ROO524323:ROO524324 RYK524323:RYK524324 SIG524323:SIG524324 SSC524323:SSC524324 TBY524323:TBY524324 TLU524323:TLU524324 TVQ524323:TVQ524324 UFM524323:UFM524324 UPI524323:UPI524324 UZE524323:UZE524324 VJA524323:VJA524324 VSW524323:VSW524324 WCS524323:WCS524324 WMO524323:WMO524324 WWK524323:WWK524324 AC589859:AC589860 JY589859:JY589860 TU589859:TU589860 ADQ589859:ADQ589860 ANM589859:ANM589860 AXI589859:AXI589860 BHE589859:BHE589860 BRA589859:BRA589860 CAW589859:CAW589860 CKS589859:CKS589860 CUO589859:CUO589860 DEK589859:DEK589860 DOG589859:DOG589860 DYC589859:DYC589860 EHY589859:EHY589860 ERU589859:ERU589860 FBQ589859:FBQ589860 FLM589859:FLM589860 FVI589859:FVI589860 GFE589859:GFE589860 GPA589859:GPA589860 GYW589859:GYW589860 HIS589859:HIS589860 HSO589859:HSO589860 ICK589859:ICK589860 IMG589859:IMG589860 IWC589859:IWC589860 JFY589859:JFY589860 JPU589859:JPU589860 JZQ589859:JZQ589860 KJM589859:KJM589860 KTI589859:KTI589860 LDE589859:LDE589860 LNA589859:LNA589860 LWW589859:LWW589860 MGS589859:MGS589860 MQO589859:MQO589860 NAK589859:NAK589860 NKG589859:NKG589860 NUC589859:NUC589860 ODY589859:ODY589860 ONU589859:ONU589860 OXQ589859:OXQ589860 PHM589859:PHM589860 PRI589859:PRI589860 QBE589859:QBE589860 QLA589859:QLA589860 QUW589859:QUW589860 RES589859:RES589860 ROO589859:ROO589860 RYK589859:RYK589860 SIG589859:SIG589860 SSC589859:SSC589860 TBY589859:TBY589860 TLU589859:TLU589860 TVQ589859:TVQ589860 UFM589859:UFM589860 UPI589859:UPI589860 UZE589859:UZE589860 VJA589859:VJA589860 VSW589859:VSW589860 WCS589859:WCS589860 WMO589859:WMO589860 WWK589859:WWK589860 AC655395:AC655396 JY655395:JY655396 TU655395:TU655396 ADQ655395:ADQ655396 ANM655395:ANM655396 AXI655395:AXI655396 BHE655395:BHE655396 BRA655395:BRA655396 CAW655395:CAW655396 CKS655395:CKS655396 CUO655395:CUO655396 DEK655395:DEK655396 DOG655395:DOG655396 DYC655395:DYC655396 EHY655395:EHY655396 ERU655395:ERU655396 FBQ655395:FBQ655396 FLM655395:FLM655396 FVI655395:FVI655396 GFE655395:GFE655396 GPA655395:GPA655396 GYW655395:GYW655396 HIS655395:HIS655396 HSO655395:HSO655396 ICK655395:ICK655396 IMG655395:IMG655396 IWC655395:IWC655396 JFY655395:JFY655396 JPU655395:JPU655396 JZQ655395:JZQ655396 KJM655395:KJM655396 KTI655395:KTI655396 LDE655395:LDE655396 LNA655395:LNA655396 LWW655395:LWW655396 MGS655395:MGS655396 MQO655395:MQO655396 NAK655395:NAK655396 NKG655395:NKG655396 NUC655395:NUC655396 ODY655395:ODY655396 ONU655395:ONU655396 OXQ655395:OXQ655396 PHM655395:PHM655396 PRI655395:PRI655396 QBE655395:QBE655396 QLA655395:QLA655396 QUW655395:QUW655396 RES655395:RES655396 ROO655395:ROO655396 RYK655395:RYK655396 SIG655395:SIG655396 SSC655395:SSC655396 TBY655395:TBY655396 TLU655395:TLU655396 TVQ655395:TVQ655396 UFM655395:UFM655396 UPI655395:UPI655396 UZE655395:UZE655396 VJA655395:VJA655396 VSW655395:VSW655396 WCS655395:WCS655396 WMO655395:WMO655396 WWK655395:WWK655396 AC720931:AC720932 JY720931:JY720932 TU720931:TU720932 ADQ720931:ADQ720932 ANM720931:ANM720932 AXI720931:AXI720932 BHE720931:BHE720932 BRA720931:BRA720932 CAW720931:CAW720932 CKS720931:CKS720932 CUO720931:CUO720932 DEK720931:DEK720932 DOG720931:DOG720932 DYC720931:DYC720932 EHY720931:EHY720932 ERU720931:ERU720932 FBQ720931:FBQ720932 FLM720931:FLM720932 FVI720931:FVI720932 GFE720931:GFE720932 GPA720931:GPA720932 GYW720931:GYW720932 HIS720931:HIS720932 HSO720931:HSO720932 ICK720931:ICK720932 IMG720931:IMG720932 IWC720931:IWC720932 JFY720931:JFY720932 JPU720931:JPU720932 JZQ720931:JZQ720932 KJM720931:KJM720932 KTI720931:KTI720932 LDE720931:LDE720932 LNA720931:LNA720932 LWW720931:LWW720932 MGS720931:MGS720932 MQO720931:MQO720932 NAK720931:NAK720932 NKG720931:NKG720932 NUC720931:NUC720932 ODY720931:ODY720932 ONU720931:ONU720932 OXQ720931:OXQ720932 PHM720931:PHM720932 PRI720931:PRI720932 QBE720931:QBE720932 QLA720931:QLA720932 QUW720931:QUW720932 RES720931:RES720932 ROO720931:ROO720932 RYK720931:RYK720932 SIG720931:SIG720932 SSC720931:SSC720932 TBY720931:TBY720932 TLU720931:TLU720932 TVQ720931:TVQ720932 UFM720931:UFM720932 UPI720931:UPI720932 UZE720931:UZE720932 VJA720931:VJA720932 VSW720931:VSW720932 WCS720931:WCS720932 WMO720931:WMO720932 WWK720931:WWK720932 AC786467:AC786468 JY786467:JY786468 TU786467:TU786468 ADQ786467:ADQ786468 ANM786467:ANM786468 AXI786467:AXI786468 BHE786467:BHE786468 BRA786467:BRA786468 CAW786467:CAW786468 CKS786467:CKS786468 CUO786467:CUO786468 DEK786467:DEK786468 DOG786467:DOG786468 DYC786467:DYC786468 EHY786467:EHY786468 ERU786467:ERU786468 FBQ786467:FBQ786468 FLM786467:FLM786468 FVI786467:FVI786468 GFE786467:GFE786468 GPA786467:GPA786468 GYW786467:GYW786468 HIS786467:HIS786468 HSO786467:HSO786468 ICK786467:ICK786468 IMG786467:IMG786468 IWC786467:IWC786468 JFY786467:JFY786468 JPU786467:JPU786468 JZQ786467:JZQ786468 KJM786467:KJM786468 KTI786467:KTI786468 LDE786467:LDE786468 LNA786467:LNA786468 LWW786467:LWW786468 MGS786467:MGS786468 MQO786467:MQO786468 NAK786467:NAK786468 NKG786467:NKG786468 NUC786467:NUC786468 ODY786467:ODY786468 ONU786467:ONU786468 OXQ786467:OXQ786468 PHM786467:PHM786468 PRI786467:PRI786468 QBE786467:QBE786468 QLA786467:QLA786468 QUW786467:QUW786468 RES786467:RES786468 ROO786467:ROO786468 RYK786467:RYK786468 SIG786467:SIG786468 SSC786467:SSC786468 TBY786467:TBY786468 TLU786467:TLU786468 TVQ786467:TVQ786468 UFM786467:UFM786468 UPI786467:UPI786468 UZE786467:UZE786468 VJA786467:VJA786468 VSW786467:VSW786468 WCS786467:WCS786468 WMO786467:WMO786468 WWK786467:WWK786468 AC852003:AC852004 JY852003:JY852004 TU852003:TU852004 ADQ852003:ADQ852004 ANM852003:ANM852004 AXI852003:AXI852004 BHE852003:BHE852004 BRA852003:BRA852004 CAW852003:CAW852004 CKS852003:CKS852004 CUO852003:CUO852004 DEK852003:DEK852004 DOG852003:DOG852004 DYC852003:DYC852004 EHY852003:EHY852004 ERU852003:ERU852004 FBQ852003:FBQ852004 FLM852003:FLM852004 FVI852003:FVI852004 GFE852003:GFE852004 GPA852003:GPA852004 GYW852003:GYW852004 HIS852003:HIS852004 HSO852003:HSO852004 ICK852003:ICK852004 IMG852003:IMG852004 IWC852003:IWC852004 JFY852003:JFY852004 JPU852003:JPU852004 JZQ852003:JZQ852004 KJM852003:KJM852004 KTI852003:KTI852004 LDE852003:LDE852004 LNA852003:LNA852004 LWW852003:LWW852004 MGS852003:MGS852004 MQO852003:MQO852004 NAK852003:NAK852004 NKG852003:NKG852004 NUC852003:NUC852004 ODY852003:ODY852004 ONU852003:ONU852004 OXQ852003:OXQ852004 PHM852003:PHM852004 PRI852003:PRI852004 QBE852003:QBE852004 QLA852003:QLA852004 QUW852003:QUW852004 RES852003:RES852004 ROO852003:ROO852004 RYK852003:RYK852004 SIG852003:SIG852004 SSC852003:SSC852004 TBY852003:TBY852004 TLU852003:TLU852004 TVQ852003:TVQ852004 UFM852003:UFM852004 UPI852003:UPI852004 UZE852003:UZE852004 VJA852003:VJA852004 VSW852003:VSW852004 WCS852003:WCS852004 WMO852003:WMO852004 WWK852003:WWK852004 AC917539:AC917540 JY917539:JY917540 TU917539:TU917540 ADQ917539:ADQ917540 ANM917539:ANM917540 AXI917539:AXI917540 BHE917539:BHE917540 BRA917539:BRA917540 CAW917539:CAW917540 CKS917539:CKS917540 CUO917539:CUO917540 DEK917539:DEK917540 DOG917539:DOG917540 DYC917539:DYC917540 EHY917539:EHY917540 ERU917539:ERU917540 FBQ917539:FBQ917540 FLM917539:FLM917540 FVI917539:FVI917540 GFE917539:GFE917540 GPA917539:GPA917540 GYW917539:GYW917540 HIS917539:HIS917540 HSO917539:HSO917540 ICK917539:ICK917540 IMG917539:IMG917540 IWC917539:IWC917540 JFY917539:JFY917540 JPU917539:JPU917540 JZQ917539:JZQ917540 KJM917539:KJM917540 KTI917539:KTI917540 LDE917539:LDE917540 LNA917539:LNA917540 LWW917539:LWW917540 MGS917539:MGS917540 MQO917539:MQO917540 NAK917539:NAK917540 NKG917539:NKG917540 NUC917539:NUC917540 ODY917539:ODY917540 ONU917539:ONU917540 OXQ917539:OXQ917540 PHM917539:PHM917540 PRI917539:PRI917540 QBE917539:QBE917540 QLA917539:QLA917540 QUW917539:QUW917540 RES917539:RES917540 ROO917539:ROO917540 RYK917539:RYK917540 SIG917539:SIG917540 SSC917539:SSC917540 TBY917539:TBY917540 TLU917539:TLU917540 TVQ917539:TVQ917540 UFM917539:UFM917540 UPI917539:UPI917540 UZE917539:UZE917540 VJA917539:VJA917540 VSW917539:VSW917540 WCS917539:WCS917540 WMO917539:WMO917540 WWK917539:WWK917540 AC983075:AC983076 JY983075:JY983076 TU983075:TU983076 ADQ983075:ADQ983076 ANM983075:ANM983076 AXI983075:AXI983076 BHE983075:BHE983076 BRA983075:BRA983076 CAW983075:CAW983076 CKS983075:CKS983076 CUO983075:CUO983076 DEK983075:DEK983076 DOG983075:DOG983076 DYC983075:DYC983076 EHY983075:EHY983076 ERU983075:ERU983076 FBQ983075:FBQ983076 FLM983075:FLM983076 FVI983075:FVI983076 GFE983075:GFE983076 GPA983075:GPA983076 GYW983075:GYW983076 HIS983075:HIS983076 HSO983075:HSO983076 ICK983075:ICK983076 IMG983075:IMG983076 IWC983075:IWC983076 JFY983075:JFY983076 JPU983075:JPU983076 JZQ983075:JZQ983076 KJM983075:KJM983076 KTI983075:KTI983076 LDE983075:LDE983076 LNA983075:LNA983076 LWW983075:LWW983076 MGS983075:MGS983076 MQO983075:MQO983076 NAK983075:NAK983076 NKG983075:NKG983076 NUC983075:NUC983076 ODY983075:ODY983076 ONU983075:ONU983076 OXQ983075:OXQ983076 PHM983075:PHM983076 PRI983075:PRI983076 QBE983075:QBE983076 QLA983075:QLA983076 QUW983075:QUW983076 RES983075:RES983076 ROO983075:ROO983076 RYK983075:RYK983076 SIG983075:SIG983076 SSC983075:SSC983076 TBY983075:TBY983076 TLU983075:TLU983076 TVQ983075:TVQ983076 UFM983075:UFM983076 UPI983075:UPI983076 UZE983075:UZE983076 VJA983075:VJA983076 VSW983075:VSW983076 WCS983075:WCS983076 WMO983075:WMO983076 WWK983075:WWK983076 AE35:AE36 KA35:KA36 TW35:TW36 ADS35:ADS36 ANO35:ANO36 AXK35:AXK36 BHG35:BHG36 BRC35:BRC36 CAY35:CAY36 CKU35:CKU36 CUQ35:CUQ36 DEM35:DEM36 DOI35:DOI36 DYE35:DYE36 EIA35:EIA36 ERW35:ERW36 FBS35:FBS36 FLO35:FLO36 FVK35:FVK36 GFG35:GFG36 GPC35:GPC36 GYY35:GYY36 HIU35:HIU36 HSQ35:HSQ36 ICM35:ICM36 IMI35:IMI36 IWE35:IWE36 JGA35:JGA36 JPW35:JPW36 JZS35:JZS36 KJO35:KJO36 KTK35:KTK36 LDG35:LDG36 LNC35:LNC36 LWY35:LWY36 MGU35:MGU36 MQQ35:MQQ36 NAM35:NAM36 NKI35:NKI36 NUE35:NUE36 OEA35:OEA36 ONW35:ONW36 OXS35:OXS36 PHO35:PHO36 PRK35:PRK36 QBG35:QBG36 QLC35:QLC36 QUY35:QUY36 REU35:REU36 ROQ35:ROQ36 RYM35:RYM36 SII35:SII36 SSE35:SSE36 TCA35:TCA36 TLW35:TLW36 TVS35:TVS36 UFO35:UFO36 UPK35:UPK36 UZG35:UZG36 VJC35:VJC36 VSY35:VSY36 WCU35:WCU36 WMQ35:WMQ36 WWM35:WWM36 AE65571:AE65572 KA65571:KA65572 TW65571:TW65572 ADS65571:ADS65572 ANO65571:ANO65572 AXK65571:AXK65572 BHG65571:BHG65572 BRC65571:BRC65572 CAY65571:CAY65572 CKU65571:CKU65572 CUQ65571:CUQ65572 DEM65571:DEM65572 DOI65571:DOI65572 DYE65571:DYE65572 EIA65571:EIA65572 ERW65571:ERW65572 FBS65571:FBS65572 FLO65571:FLO65572 FVK65571:FVK65572 GFG65571:GFG65572 GPC65571:GPC65572 GYY65571:GYY65572 HIU65571:HIU65572 HSQ65571:HSQ65572 ICM65571:ICM65572 IMI65571:IMI65572 IWE65571:IWE65572 JGA65571:JGA65572 JPW65571:JPW65572 JZS65571:JZS65572 KJO65571:KJO65572 KTK65571:KTK65572 LDG65571:LDG65572 LNC65571:LNC65572 LWY65571:LWY65572 MGU65571:MGU65572 MQQ65571:MQQ65572 NAM65571:NAM65572 NKI65571:NKI65572 NUE65571:NUE65572 OEA65571:OEA65572 ONW65571:ONW65572 OXS65571:OXS65572 PHO65571:PHO65572 PRK65571:PRK65572 QBG65571:QBG65572 QLC65571:QLC65572 QUY65571:QUY65572 REU65571:REU65572 ROQ65571:ROQ65572 RYM65571:RYM65572 SII65571:SII65572 SSE65571:SSE65572 TCA65571:TCA65572 TLW65571:TLW65572 TVS65571:TVS65572 UFO65571:UFO65572 UPK65571:UPK65572 UZG65571:UZG65572 VJC65571:VJC65572 VSY65571:VSY65572 WCU65571:WCU65572 WMQ65571:WMQ65572 WWM65571:WWM65572 AE131107:AE131108 KA131107:KA131108 TW131107:TW131108 ADS131107:ADS131108 ANO131107:ANO131108 AXK131107:AXK131108 BHG131107:BHG131108 BRC131107:BRC131108 CAY131107:CAY131108 CKU131107:CKU131108 CUQ131107:CUQ131108 DEM131107:DEM131108 DOI131107:DOI131108 DYE131107:DYE131108 EIA131107:EIA131108 ERW131107:ERW131108 FBS131107:FBS131108 FLO131107:FLO131108 FVK131107:FVK131108 GFG131107:GFG131108 GPC131107:GPC131108 GYY131107:GYY131108 HIU131107:HIU131108 HSQ131107:HSQ131108 ICM131107:ICM131108 IMI131107:IMI131108 IWE131107:IWE131108 JGA131107:JGA131108 JPW131107:JPW131108 JZS131107:JZS131108 KJO131107:KJO131108 KTK131107:KTK131108 LDG131107:LDG131108 LNC131107:LNC131108 LWY131107:LWY131108 MGU131107:MGU131108 MQQ131107:MQQ131108 NAM131107:NAM131108 NKI131107:NKI131108 NUE131107:NUE131108 OEA131107:OEA131108 ONW131107:ONW131108 OXS131107:OXS131108 PHO131107:PHO131108 PRK131107:PRK131108 QBG131107:QBG131108 QLC131107:QLC131108 QUY131107:QUY131108 REU131107:REU131108 ROQ131107:ROQ131108 RYM131107:RYM131108 SII131107:SII131108 SSE131107:SSE131108 TCA131107:TCA131108 TLW131107:TLW131108 TVS131107:TVS131108 UFO131107:UFO131108 UPK131107:UPK131108 UZG131107:UZG131108 VJC131107:VJC131108 VSY131107:VSY131108 WCU131107:WCU131108 WMQ131107:WMQ131108 WWM131107:WWM131108 AE196643:AE196644 KA196643:KA196644 TW196643:TW196644 ADS196643:ADS196644 ANO196643:ANO196644 AXK196643:AXK196644 BHG196643:BHG196644 BRC196643:BRC196644 CAY196643:CAY196644 CKU196643:CKU196644 CUQ196643:CUQ196644 DEM196643:DEM196644 DOI196643:DOI196644 DYE196643:DYE196644 EIA196643:EIA196644 ERW196643:ERW196644 FBS196643:FBS196644 FLO196643:FLO196644 FVK196643:FVK196644 GFG196643:GFG196644 GPC196643:GPC196644 GYY196643:GYY196644 HIU196643:HIU196644 HSQ196643:HSQ196644 ICM196643:ICM196644 IMI196643:IMI196644 IWE196643:IWE196644 JGA196643:JGA196644 JPW196643:JPW196644 JZS196643:JZS196644 KJO196643:KJO196644 KTK196643:KTK196644 LDG196643:LDG196644 LNC196643:LNC196644 LWY196643:LWY196644 MGU196643:MGU196644 MQQ196643:MQQ196644 NAM196643:NAM196644 NKI196643:NKI196644 NUE196643:NUE196644 OEA196643:OEA196644 ONW196643:ONW196644 OXS196643:OXS196644 PHO196643:PHO196644 PRK196643:PRK196644 QBG196643:QBG196644 QLC196643:QLC196644 QUY196643:QUY196644 REU196643:REU196644 ROQ196643:ROQ196644 RYM196643:RYM196644 SII196643:SII196644 SSE196643:SSE196644 TCA196643:TCA196644 TLW196643:TLW196644 TVS196643:TVS196644 UFO196643:UFO196644 UPK196643:UPK196644 UZG196643:UZG196644 VJC196643:VJC196644 VSY196643:VSY196644 WCU196643:WCU196644 WMQ196643:WMQ196644 WWM196643:WWM196644 AE262179:AE262180 KA262179:KA262180 TW262179:TW262180 ADS262179:ADS262180 ANO262179:ANO262180 AXK262179:AXK262180 BHG262179:BHG262180 BRC262179:BRC262180 CAY262179:CAY262180 CKU262179:CKU262180 CUQ262179:CUQ262180 DEM262179:DEM262180 DOI262179:DOI262180 DYE262179:DYE262180 EIA262179:EIA262180 ERW262179:ERW262180 FBS262179:FBS262180 FLO262179:FLO262180 FVK262179:FVK262180 GFG262179:GFG262180 GPC262179:GPC262180 GYY262179:GYY262180 HIU262179:HIU262180 HSQ262179:HSQ262180 ICM262179:ICM262180 IMI262179:IMI262180 IWE262179:IWE262180 JGA262179:JGA262180 JPW262179:JPW262180 JZS262179:JZS262180 KJO262179:KJO262180 KTK262179:KTK262180 LDG262179:LDG262180 LNC262179:LNC262180 LWY262179:LWY262180 MGU262179:MGU262180 MQQ262179:MQQ262180 NAM262179:NAM262180 NKI262179:NKI262180 NUE262179:NUE262180 OEA262179:OEA262180 ONW262179:ONW262180 OXS262179:OXS262180 PHO262179:PHO262180 PRK262179:PRK262180 QBG262179:QBG262180 QLC262179:QLC262180 QUY262179:QUY262180 REU262179:REU262180 ROQ262179:ROQ262180 RYM262179:RYM262180 SII262179:SII262180 SSE262179:SSE262180 TCA262179:TCA262180 TLW262179:TLW262180 TVS262179:TVS262180 UFO262179:UFO262180 UPK262179:UPK262180 UZG262179:UZG262180 VJC262179:VJC262180 VSY262179:VSY262180 WCU262179:WCU262180 WMQ262179:WMQ262180 WWM262179:WWM262180 AE327715:AE327716 KA327715:KA327716 TW327715:TW327716 ADS327715:ADS327716 ANO327715:ANO327716 AXK327715:AXK327716 BHG327715:BHG327716 BRC327715:BRC327716 CAY327715:CAY327716 CKU327715:CKU327716 CUQ327715:CUQ327716 DEM327715:DEM327716 DOI327715:DOI327716 DYE327715:DYE327716 EIA327715:EIA327716 ERW327715:ERW327716 FBS327715:FBS327716 FLO327715:FLO327716 FVK327715:FVK327716 GFG327715:GFG327716 GPC327715:GPC327716 GYY327715:GYY327716 HIU327715:HIU327716 HSQ327715:HSQ327716 ICM327715:ICM327716 IMI327715:IMI327716 IWE327715:IWE327716 JGA327715:JGA327716 JPW327715:JPW327716 JZS327715:JZS327716 KJO327715:KJO327716 KTK327715:KTK327716 LDG327715:LDG327716 LNC327715:LNC327716 LWY327715:LWY327716 MGU327715:MGU327716 MQQ327715:MQQ327716 NAM327715:NAM327716 NKI327715:NKI327716 NUE327715:NUE327716 OEA327715:OEA327716 ONW327715:ONW327716 OXS327715:OXS327716 PHO327715:PHO327716 PRK327715:PRK327716 QBG327715:QBG327716 QLC327715:QLC327716 QUY327715:QUY327716 REU327715:REU327716 ROQ327715:ROQ327716 RYM327715:RYM327716 SII327715:SII327716 SSE327715:SSE327716 TCA327715:TCA327716 TLW327715:TLW327716 TVS327715:TVS327716 UFO327715:UFO327716 UPK327715:UPK327716 UZG327715:UZG327716 VJC327715:VJC327716 VSY327715:VSY327716 WCU327715:WCU327716 WMQ327715:WMQ327716 WWM327715:WWM327716 AE393251:AE393252 KA393251:KA393252 TW393251:TW393252 ADS393251:ADS393252 ANO393251:ANO393252 AXK393251:AXK393252 BHG393251:BHG393252 BRC393251:BRC393252 CAY393251:CAY393252 CKU393251:CKU393252 CUQ393251:CUQ393252 DEM393251:DEM393252 DOI393251:DOI393252 DYE393251:DYE393252 EIA393251:EIA393252 ERW393251:ERW393252 FBS393251:FBS393252 FLO393251:FLO393252 FVK393251:FVK393252 GFG393251:GFG393252 GPC393251:GPC393252 GYY393251:GYY393252 HIU393251:HIU393252 HSQ393251:HSQ393252 ICM393251:ICM393252 IMI393251:IMI393252 IWE393251:IWE393252 JGA393251:JGA393252 JPW393251:JPW393252 JZS393251:JZS393252 KJO393251:KJO393252 KTK393251:KTK393252 LDG393251:LDG393252 LNC393251:LNC393252 LWY393251:LWY393252 MGU393251:MGU393252 MQQ393251:MQQ393252 NAM393251:NAM393252 NKI393251:NKI393252 NUE393251:NUE393252 OEA393251:OEA393252 ONW393251:ONW393252 OXS393251:OXS393252 PHO393251:PHO393252 PRK393251:PRK393252 QBG393251:QBG393252 QLC393251:QLC393252 QUY393251:QUY393252 REU393251:REU393252 ROQ393251:ROQ393252 RYM393251:RYM393252 SII393251:SII393252 SSE393251:SSE393252 TCA393251:TCA393252 TLW393251:TLW393252 TVS393251:TVS393252 UFO393251:UFO393252 UPK393251:UPK393252 UZG393251:UZG393252 VJC393251:VJC393252 VSY393251:VSY393252 WCU393251:WCU393252 WMQ393251:WMQ393252 WWM393251:WWM393252 AE458787:AE458788 KA458787:KA458788 TW458787:TW458788 ADS458787:ADS458788 ANO458787:ANO458788 AXK458787:AXK458788 BHG458787:BHG458788 BRC458787:BRC458788 CAY458787:CAY458788 CKU458787:CKU458788 CUQ458787:CUQ458788 DEM458787:DEM458788 DOI458787:DOI458788 DYE458787:DYE458788 EIA458787:EIA458788 ERW458787:ERW458788 FBS458787:FBS458788 FLO458787:FLO458788 FVK458787:FVK458788 GFG458787:GFG458788 GPC458787:GPC458788 GYY458787:GYY458788 HIU458787:HIU458788 HSQ458787:HSQ458788 ICM458787:ICM458788 IMI458787:IMI458788 IWE458787:IWE458788 JGA458787:JGA458788 JPW458787:JPW458788 JZS458787:JZS458788 KJO458787:KJO458788 KTK458787:KTK458788 LDG458787:LDG458788 LNC458787:LNC458788 LWY458787:LWY458788 MGU458787:MGU458788 MQQ458787:MQQ458788 NAM458787:NAM458788 NKI458787:NKI458788 NUE458787:NUE458788 OEA458787:OEA458788 ONW458787:ONW458788 OXS458787:OXS458788 PHO458787:PHO458788 PRK458787:PRK458788 QBG458787:QBG458788 QLC458787:QLC458788 QUY458787:QUY458788 REU458787:REU458788 ROQ458787:ROQ458788 RYM458787:RYM458788 SII458787:SII458788 SSE458787:SSE458788 TCA458787:TCA458788 TLW458787:TLW458788 TVS458787:TVS458788 UFO458787:UFO458788 UPK458787:UPK458788 UZG458787:UZG458788 VJC458787:VJC458788 VSY458787:VSY458788 WCU458787:WCU458788 WMQ458787:WMQ458788 WWM458787:WWM458788 AE524323:AE524324 KA524323:KA524324 TW524323:TW524324 ADS524323:ADS524324 ANO524323:ANO524324 AXK524323:AXK524324 BHG524323:BHG524324 BRC524323:BRC524324 CAY524323:CAY524324 CKU524323:CKU524324 CUQ524323:CUQ524324 DEM524323:DEM524324 DOI524323:DOI524324 DYE524323:DYE524324 EIA524323:EIA524324 ERW524323:ERW524324 FBS524323:FBS524324 FLO524323:FLO524324 FVK524323:FVK524324 GFG524323:GFG524324 GPC524323:GPC524324 GYY524323:GYY524324 HIU524323:HIU524324 HSQ524323:HSQ524324 ICM524323:ICM524324 IMI524323:IMI524324 IWE524323:IWE524324 JGA524323:JGA524324 JPW524323:JPW524324 JZS524323:JZS524324 KJO524323:KJO524324 KTK524323:KTK524324 LDG524323:LDG524324 LNC524323:LNC524324 LWY524323:LWY524324 MGU524323:MGU524324 MQQ524323:MQQ524324 NAM524323:NAM524324 NKI524323:NKI524324 NUE524323:NUE524324 OEA524323:OEA524324 ONW524323:ONW524324 OXS524323:OXS524324 PHO524323:PHO524324 PRK524323:PRK524324 QBG524323:QBG524324 QLC524323:QLC524324 QUY524323:QUY524324 REU524323:REU524324 ROQ524323:ROQ524324 RYM524323:RYM524324 SII524323:SII524324 SSE524323:SSE524324 TCA524323:TCA524324 TLW524323:TLW524324 TVS524323:TVS524324 UFO524323:UFO524324 UPK524323:UPK524324 UZG524323:UZG524324 VJC524323:VJC524324 VSY524323:VSY524324 WCU524323:WCU524324 WMQ524323:WMQ524324 WWM524323:WWM524324 AE589859:AE589860 KA589859:KA589860 TW589859:TW589860 ADS589859:ADS589860 ANO589859:ANO589860 AXK589859:AXK589860 BHG589859:BHG589860 BRC589859:BRC589860 CAY589859:CAY589860 CKU589859:CKU589860 CUQ589859:CUQ589860 DEM589859:DEM589860 DOI589859:DOI589860 DYE589859:DYE589860 EIA589859:EIA589860 ERW589859:ERW589860 FBS589859:FBS589860 FLO589859:FLO589860 FVK589859:FVK589860 GFG589859:GFG589860 GPC589859:GPC589860 GYY589859:GYY589860 HIU589859:HIU589860 HSQ589859:HSQ589860 ICM589859:ICM589860 IMI589859:IMI589860 IWE589859:IWE589860 JGA589859:JGA589860 JPW589859:JPW589860 JZS589859:JZS589860 KJO589859:KJO589860 KTK589859:KTK589860 LDG589859:LDG589860 LNC589859:LNC589860 LWY589859:LWY589860 MGU589859:MGU589860 MQQ589859:MQQ589860 NAM589859:NAM589860 NKI589859:NKI589860 NUE589859:NUE589860 OEA589859:OEA589860 ONW589859:ONW589860 OXS589859:OXS589860 PHO589859:PHO589860 PRK589859:PRK589860 QBG589859:QBG589860 QLC589859:QLC589860 QUY589859:QUY589860 REU589859:REU589860 ROQ589859:ROQ589860 RYM589859:RYM589860 SII589859:SII589860 SSE589859:SSE589860 TCA589859:TCA589860 TLW589859:TLW589860 TVS589859:TVS589860 UFO589859:UFO589860 UPK589859:UPK589860 UZG589859:UZG589860 VJC589859:VJC589860 VSY589859:VSY589860 WCU589859:WCU589860 WMQ589859:WMQ589860 WWM589859:WWM589860 AE655395:AE655396 KA655395:KA655396 TW655395:TW655396 ADS655395:ADS655396 ANO655395:ANO655396 AXK655395:AXK655396 BHG655395:BHG655396 BRC655395:BRC655396 CAY655395:CAY655396 CKU655395:CKU655396 CUQ655395:CUQ655396 DEM655395:DEM655396 DOI655395:DOI655396 DYE655395:DYE655396 EIA655395:EIA655396 ERW655395:ERW655396 FBS655395:FBS655396 FLO655395:FLO655396 FVK655395:FVK655396 GFG655395:GFG655396 GPC655395:GPC655396 GYY655395:GYY655396 HIU655395:HIU655396 HSQ655395:HSQ655396 ICM655395:ICM655396 IMI655395:IMI655396 IWE655395:IWE655396 JGA655395:JGA655396 JPW655395:JPW655396 JZS655395:JZS655396 KJO655395:KJO655396 KTK655395:KTK655396 LDG655395:LDG655396 LNC655395:LNC655396 LWY655395:LWY655396 MGU655395:MGU655396 MQQ655395:MQQ655396 NAM655395:NAM655396 NKI655395:NKI655396 NUE655395:NUE655396 OEA655395:OEA655396 ONW655395:ONW655396 OXS655395:OXS655396 PHO655395:PHO655396 PRK655395:PRK655396 QBG655395:QBG655396 QLC655395:QLC655396 QUY655395:QUY655396 REU655395:REU655396 ROQ655395:ROQ655396 RYM655395:RYM655396 SII655395:SII655396 SSE655395:SSE655396 TCA655395:TCA655396 TLW655395:TLW655396 TVS655395:TVS655396 UFO655395:UFO655396 UPK655395:UPK655396 UZG655395:UZG655396 VJC655395:VJC655396 VSY655395:VSY655396 WCU655395:WCU655396 WMQ655395:WMQ655396 WWM655395:WWM655396 AE720931:AE720932 KA720931:KA720932 TW720931:TW720932 ADS720931:ADS720932 ANO720931:ANO720932 AXK720931:AXK720932 BHG720931:BHG720932 BRC720931:BRC720932 CAY720931:CAY720932 CKU720931:CKU720932 CUQ720931:CUQ720932 DEM720931:DEM720932 DOI720931:DOI720932 DYE720931:DYE720932 EIA720931:EIA720932 ERW720931:ERW720932 FBS720931:FBS720932 FLO720931:FLO720932 FVK720931:FVK720932 GFG720931:GFG720932 GPC720931:GPC720932 GYY720931:GYY720932 HIU720931:HIU720932 HSQ720931:HSQ720932 ICM720931:ICM720932 IMI720931:IMI720932 IWE720931:IWE720932 JGA720931:JGA720932 JPW720931:JPW720932 JZS720931:JZS720932 KJO720931:KJO720932 KTK720931:KTK720932 LDG720931:LDG720932 LNC720931:LNC720932 LWY720931:LWY720932 MGU720931:MGU720932 MQQ720931:MQQ720932 NAM720931:NAM720932 NKI720931:NKI720932 NUE720931:NUE720932 OEA720931:OEA720932 ONW720931:ONW720932 OXS720931:OXS720932 PHO720931:PHO720932 PRK720931:PRK720932 QBG720931:QBG720932 QLC720931:QLC720932 QUY720931:QUY720932 REU720931:REU720932 ROQ720931:ROQ720932 RYM720931:RYM720932 SII720931:SII720932 SSE720931:SSE720932 TCA720931:TCA720932 TLW720931:TLW720932 TVS720931:TVS720932 UFO720931:UFO720932 UPK720931:UPK720932 UZG720931:UZG720932 VJC720931:VJC720932 VSY720931:VSY720932 WCU720931:WCU720932 WMQ720931:WMQ720932 WWM720931:WWM720932 AE786467:AE786468 KA786467:KA786468 TW786467:TW786468 ADS786467:ADS786468 ANO786467:ANO786468 AXK786467:AXK786468 BHG786467:BHG786468 BRC786467:BRC786468 CAY786467:CAY786468 CKU786467:CKU786468 CUQ786467:CUQ786468 DEM786467:DEM786468 DOI786467:DOI786468 DYE786467:DYE786468 EIA786467:EIA786468 ERW786467:ERW786468 FBS786467:FBS786468 FLO786467:FLO786468 FVK786467:FVK786468 GFG786467:GFG786468 GPC786467:GPC786468 GYY786467:GYY786468 HIU786467:HIU786468 HSQ786467:HSQ786468 ICM786467:ICM786468 IMI786467:IMI786468 IWE786467:IWE786468 JGA786467:JGA786468 JPW786467:JPW786468 JZS786467:JZS786468 KJO786467:KJO786468 KTK786467:KTK786468 LDG786467:LDG786468 LNC786467:LNC786468 LWY786467:LWY786468 MGU786467:MGU786468 MQQ786467:MQQ786468 NAM786467:NAM786468 NKI786467:NKI786468 NUE786467:NUE786468 OEA786467:OEA786468 ONW786467:ONW786468 OXS786467:OXS786468 PHO786467:PHO786468 PRK786467:PRK786468 QBG786467:QBG786468 QLC786467:QLC786468 QUY786467:QUY786468 REU786467:REU786468 ROQ786467:ROQ786468 RYM786467:RYM786468 SII786467:SII786468 SSE786467:SSE786468 TCA786467:TCA786468 TLW786467:TLW786468 TVS786467:TVS786468 UFO786467:UFO786468 UPK786467:UPK786468 UZG786467:UZG786468 VJC786467:VJC786468 VSY786467:VSY786468 WCU786467:WCU786468 WMQ786467:WMQ786468 WWM786467:WWM786468 AE852003:AE852004 KA852003:KA852004 TW852003:TW852004 ADS852003:ADS852004 ANO852003:ANO852004 AXK852003:AXK852004 BHG852003:BHG852004 BRC852003:BRC852004 CAY852003:CAY852004 CKU852003:CKU852004 CUQ852003:CUQ852004 DEM852003:DEM852004 DOI852003:DOI852004 DYE852003:DYE852004 EIA852003:EIA852004 ERW852003:ERW852004 FBS852003:FBS852004 FLO852003:FLO852004 FVK852003:FVK852004 GFG852003:GFG852004 GPC852003:GPC852004 GYY852003:GYY852004 HIU852003:HIU852004 HSQ852003:HSQ852004 ICM852003:ICM852004 IMI852003:IMI852004 IWE852003:IWE852004 JGA852003:JGA852004 JPW852003:JPW852004 JZS852003:JZS852004 KJO852003:KJO852004 KTK852003:KTK852004 LDG852003:LDG852004 LNC852003:LNC852004 LWY852003:LWY852004 MGU852003:MGU852004 MQQ852003:MQQ852004 NAM852003:NAM852004 NKI852003:NKI852004 NUE852003:NUE852004 OEA852003:OEA852004 ONW852003:ONW852004 OXS852003:OXS852004 PHO852003:PHO852004 PRK852003:PRK852004 QBG852003:QBG852004 QLC852003:QLC852004 QUY852003:QUY852004 REU852003:REU852004 ROQ852003:ROQ852004 RYM852003:RYM852004 SII852003:SII852004 SSE852003:SSE852004 TCA852003:TCA852004 TLW852003:TLW852004 TVS852003:TVS852004 UFO852003:UFO852004 UPK852003:UPK852004 UZG852003:UZG852004 VJC852003:VJC852004 VSY852003:VSY852004 WCU852003:WCU852004 WMQ852003:WMQ852004 WWM852003:WWM852004 AE917539:AE917540 KA917539:KA917540 TW917539:TW917540 ADS917539:ADS917540 ANO917539:ANO917540 AXK917539:AXK917540 BHG917539:BHG917540 BRC917539:BRC917540 CAY917539:CAY917540 CKU917539:CKU917540 CUQ917539:CUQ917540 DEM917539:DEM917540 DOI917539:DOI917540 DYE917539:DYE917540 EIA917539:EIA917540 ERW917539:ERW917540 FBS917539:FBS917540 FLO917539:FLO917540 FVK917539:FVK917540 GFG917539:GFG917540 GPC917539:GPC917540 GYY917539:GYY917540 HIU917539:HIU917540 HSQ917539:HSQ917540 ICM917539:ICM917540 IMI917539:IMI917540 IWE917539:IWE917540 JGA917539:JGA917540 JPW917539:JPW917540 JZS917539:JZS917540 KJO917539:KJO917540 KTK917539:KTK917540 LDG917539:LDG917540 LNC917539:LNC917540 LWY917539:LWY917540 MGU917539:MGU917540 MQQ917539:MQQ917540 NAM917539:NAM917540 NKI917539:NKI917540 NUE917539:NUE917540 OEA917539:OEA917540 ONW917539:ONW917540 OXS917539:OXS917540 PHO917539:PHO917540 PRK917539:PRK917540 QBG917539:QBG917540 QLC917539:QLC917540 QUY917539:QUY917540 REU917539:REU917540 ROQ917539:ROQ917540 RYM917539:RYM917540 SII917539:SII917540 SSE917539:SSE917540 TCA917539:TCA917540 TLW917539:TLW917540 TVS917539:TVS917540 UFO917539:UFO917540 UPK917539:UPK917540 UZG917539:UZG917540 VJC917539:VJC917540 VSY917539:VSY917540 WCU917539:WCU917540 WMQ917539:WMQ917540 WWM917539:WWM917540 AE983075:AE983076 KA983075:KA983076 TW983075:TW983076 ADS983075:ADS983076 ANO983075:ANO983076 AXK983075:AXK983076 BHG983075:BHG983076 BRC983075:BRC983076 CAY983075:CAY983076 CKU983075:CKU983076 CUQ983075:CUQ983076 DEM983075:DEM983076 DOI983075:DOI983076 DYE983075:DYE983076 EIA983075:EIA983076 ERW983075:ERW983076 FBS983075:FBS983076 FLO983075:FLO983076 FVK983075:FVK983076 GFG983075:GFG983076 GPC983075:GPC983076 GYY983075:GYY983076 HIU983075:HIU983076 HSQ983075:HSQ983076 ICM983075:ICM983076 IMI983075:IMI983076 IWE983075:IWE983076 JGA983075:JGA983076 JPW983075:JPW983076 JZS983075:JZS983076 KJO983075:KJO983076 KTK983075:KTK983076 LDG983075:LDG983076 LNC983075:LNC983076 LWY983075:LWY983076 MGU983075:MGU983076 MQQ983075:MQQ983076 NAM983075:NAM983076 NKI983075:NKI983076 NUE983075:NUE983076 OEA983075:OEA983076 ONW983075:ONW983076 OXS983075:OXS983076 PHO983075:PHO983076 PRK983075:PRK983076 QBG983075:QBG983076 QLC983075:QLC983076 QUY983075:QUY983076 REU983075:REU983076 ROQ983075:ROQ983076 RYM983075:RYM983076 SII983075:SII983076 SSE983075:SSE983076 TCA983075:TCA983076 TLW983075:TLW983076 TVS983075:TVS983076 UFO983075:UFO983076 UPK983075:UPK983076 UZG983075:UZG983076 VJC983075:VJC983076 VSY983075:VSY983076 WCU983075:WCU983076 WMQ983075:WMQ983076 WWM983075:WWM983076 AC38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AC65574 JY65574 TU65574 ADQ65574 ANM65574 AXI65574 BHE65574 BRA65574 CAW65574 CKS65574 CUO65574 DEK65574 DOG65574 DYC65574 EHY65574 ERU65574 FBQ65574 FLM65574 FVI65574 GFE65574 GPA65574 GYW65574 HIS65574 HSO65574 ICK65574 IMG65574 IWC65574 JFY65574 JPU65574 JZQ65574 KJM65574 KTI65574 LDE65574 LNA65574 LWW65574 MGS65574 MQO65574 NAK65574 NKG65574 NUC65574 ODY65574 ONU65574 OXQ65574 PHM65574 PRI65574 QBE65574 QLA65574 QUW65574 RES65574 ROO65574 RYK65574 SIG65574 SSC65574 TBY65574 TLU65574 TVQ65574 UFM65574 UPI65574 UZE65574 VJA65574 VSW65574 WCS65574 WMO65574 WWK65574 AC131110 JY131110 TU131110 ADQ131110 ANM131110 AXI131110 BHE131110 BRA131110 CAW131110 CKS131110 CUO131110 DEK131110 DOG131110 DYC131110 EHY131110 ERU131110 FBQ131110 FLM131110 FVI131110 GFE131110 GPA131110 GYW131110 HIS131110 HSO131110 ICK131110 IMG131110 IWC131110 JFY131110 JPU131110 JZQ131110 KJM131110 KTI131110 LDE131110 LNA131110 LWW131110 MGS131110 MQO131110 NAK131110 NKG131110 NUC131110 ODY131110 ONU131110 OXQ131110 PHM131110 PRI131110 QBE131110 QLA131110 QUW131110 RES131110 ROO131110 RYK131110 SIG131110 SSC131110 TBY131110 TLU131110 TVQ131110 UFM131110 UPI131110 UZE131110 VJA131110 VSW131110 WCS131110 WMO131110 WWK131110 AC196646 JY196646 TU196646 ADQ196646 ANM196646 AXI196646 BHE196646 BRA196646 CAW196646 CKS196646 CUO196646 DEK196646 DOG196646 DYC196646 EHY196646 ERU196646 FBQ196646 FLM196646 FVI196646 GFE196646 GPA196646 GYW196646 HIS196646 HSO196646 ICK196646 IMG196646 IWC196646 JFY196646 JPU196646 JZQ196646 KJM196646 KTI196646 LDE196646 LNA196646 LWW196646 MGS196646 MQO196646 NAK196646 NKG196646 NUC196646 ODY196646 ONU196646 OXQ196646 PHM196646 PRI196646 QBE196646 QLA196646 QUW196646 RES196646 ROO196646 RYK196646 SIG196646 SSC196646 TBY196646 TLU196646 TVQ196646 UFM196646 UPI196646 UZE196646 VJA196646 VSW196646 WCS196646 WMO196646 WWK196646 AC262182 JY262182 TU262182 ADQ262182 ANM262182 AXI262182 BHE262182 BRA262182 CAW262182 CKS262182 CUO262182 DEK262182 DOG262182 DYC262182 EHY262182 ERU262182 FBQ262182 FLM262182 FVI262182 GFE262182 GPA262182 GYW262182 HIS262182 HSO262182 ICK262182 IMG262182 IWC262182 JFY262182 JPU262182 JZQ262182 KJM262182 KTI262182 LDE262182 LNA262182 LWW262182 MGS262182 MQO262182 NAK262182 NKG262182 NUC262182 ODY262182 ONU262182 OXQ262182 PHM262182 PRI262182 QBE262182 QLA262182 QUW262182 RES262182 ROO262182 RYK262182 SIG262182 SSC262182 TBY262182 TLU262182 TVQ262182 UFM262182 UPI262182 UZE262182 VJA262182 VSW262182 WCS262182 WMO262182 WWK262182 AC327718 JY327718 TU327718 ADQ327718 ANM327718 AXI327718 BHE327718 BRA327718 CAW327718 CKS327718 CUO327718 DEK327718 DOG327718 DYC327718 EHY327718 ERU327718 FBQ327718 FLM327718 FVI327718 GFE327718 GPA327718 GYW327718 HIS327718 HSO327718 ICK327718 IMG327718 IWC327718 JFY327718 JPU327718 JZQ327718 KJM327718 KTI327718 LDE327718 LNA327718 LWW327718 MGS327718 MQO327718 NAK327718 NKG327718 NUC327718 ODY327718 ONU327718 OXQ327718 PHM327718 PRI327718 QBE327718 QLA327718 QUW327718 RES327718 ROO327718 RYK327718 SIG327718 SSC327718 TBY327718 TLU327718 TVQ327718 UFM327718 UPI327718 UZE327718 VJA327718 VSW327718 WCS327718 WMO327718 WWK327718 AC393254 JY393254 TU393254 ADQ393254 ANM393254 AXI393254 BHE393254 BRA393254 CAW393254 CKS393254 CUO393254 DEK393254 DOG393254 DYC393254 EHY393254 ERU393254 FBQ393254 FLM393254 FVI393254 GFE393254 GPA393254 GYW393254 HIS393254 HSO393254 ICK393254 IMG393254 IWC393254 JFY393254 JPU393254 JZQ393254 KJM393254 KTI393254 LDE393254 LNA393254 LWW393254 MGS393254 MQO393254 NAK393254 NKG393254 NUC393254 ODY393254 ONU393254 OXQ393254 PHM393254 PRI393254 QBE393254 QLA393254 QUW393254 RES393254 ROO393254 RYK393254 SIG393254 SSC393254 TBY393254 TLU393254 TVQ393254 UFM393254 UPI393254 UZE393254 VJA393254 VSW393254 WCS393254 WMO393254 WWK393254 AC458790 JY458790 TU458790 ADQ458790 ANM458790 AXI458790 BHE458790 BRA458790 CAW458790 CKS458790 CUO458790 DEK458790 DOG458790 DYC458790 EHY458790 ERU458790 FBQ458790 FLM458790 FVI458790 GFE458790 GPA458790 GYW458790 HIS458790 HSO458790 ICK458790 IMG458790 IWC458790 JFY458790 JPU458790 JZQ458790 KJM458790 KTI458790 LDE458790 LNA458790 LWW458790 MGS458790 MQO458790 NAK458790 NKG458790 NUC458790 ODY458790 ONU458790 OXQ458790 PHM458790 PRI458790 QBE458790 QLA458790 QUW458790 RES458790 ROO458790 RYK458790 SIG458790 SSC458790 TBY458790 TLU458790 TVQ458790 UFM458790 UPI458790 UZE458790 VJA458790 VSW458790 WCS458790 WMO458790 WWK458790 AC524326 JY524326 TU524326 ADQ524326 ANM524326 AXI524326 BHE524326 BRA524326 CAW524326 CKS524326 CUO524326 DEK524326 DOG524326 DYC524326 EHY524326 ERU524326 FBQ524326 FLM524326 FVI524326 GFE524326 GPA524326 GYW524326 HIS524326 HSO524326 ICK524326 IMG524326 IWC524326 JFY524326 JPU524326 JZQ524326 KJM524326 KTI524326 LDE524326 LNA524326 LWW524326 MGS524326 MQO524326 NAK524326 NKG524326 NUC524326 ODY524326 ONU524326 OXQ524326 PHM524326 PRI524326 QBE524326 QLA524326 QUW524326 RES524326 ROO524326 RYK524326 SIG524326 SSC524326 TBY524326 TLU524326 TVQ524326 UFM524326 UPI524326 UZE524326 VJA524326 VSW524326 WCS524326 WMO524326 WWK524326 AC589862 JY589862 TU589862 ADQ589862 ANM589862 AXI589862 BHE589862 BRA589862 CAW589862 CKS589862 CUO589862 DEK589862 DOG589862 DYC589862 EHY589862 ERU589862 FBQ589862 FLM589862 FVI589862 GFE589862 GPA589862 GYW589862 HIS589862 HSO589862 ICK589862 IMG589862 IWC589862 JFY589862 JPU589862 JZQ589862 KJM589862 KTI589862 LDE589862 LNA589862 LWW589862 MGS589862 MQO589862 NAK589862 NKG589862 NUC589862 ODY589862 ONU589862 OXQ589862 PHM589862 PRI589862 QBE589862 QLA589862 QUW589862 RES589862 ROO589862 RYK589862 SIG589862 SSC589862 TBY589862 TLU589862 TVQ589862 UFM589862 UPI589862 UZE589862 VJA589862 VSW589862 WCS589862 WMO589862 WWK589862 AC655398 JY655398 TU655398 ADQ655398 ANM655398 AXI655398 BHE655398 BRA655398 CAW655398 CKS655398 CUO655398 DEK655398 DOG655398 DYC655398 EHY655398 ERU655398 FBQ655398 FLM655398 FVI655398 GFE655398 GPA655398 GYW655398 HIS655398 HSO655398 ICK655398 IMG655398 IWC655398 JFY655398 JPU655398 JZQ655398 KJM655398 KTI655398 LDE655398 LNA655398 LWW655398 MGS655398 MQO655398 NAK655398 NKG655398 NUC655398 ODY655398 ONU655398 OXQ655398 PHM655398 PRI655398 QBE655398 QLA655398 QUW655398 RES655398 ROO655398 RYK655398 SIG655398 SSC655398 TBY655398 TLU655398 TVQ655398 UFM655398 UPI655398 UZE655398 VJA655398 VSW655398 WCS655398 WMO655398 WWK655398 AC720934 JY720934 TU720934 ADQ720934 ANM720934 AXI720934 BHE720934 BRA720934 CAW720934 CKS720934 CUO720934 DEK720934 DOG720934 DYC720934 EHY720934 ERU720934 FBQ720934 FLM720934 FVI720934 GFE720934 GPA720934 GYW720934 HIS720934 HSO720934 ICK720934 IMG720934 IWC720934 JFY720934 JPU720934 JZQ720934 KJM720934 KTI720934 LDE720934 LNA720934 LWW720934 MGS720934 MQO720934 NAK720934 NKG720934 NUC720934 ODY720934 ONU720934 OXQ720934 PHM720934 PRI720934 QBE720934 QLA720934 QUW720934 RES720934 ROO720934 RYK720934 SIG720934 SSC720934 TBY720934 TLU720934 TVQ720934 UFM720934 UPI720934 UZE720934 VJA720934 VSW720934 WCS720934 WMO720934 WWK720934 AC786470 JY786470 TU786470 ADQ786470 ANM786470 AXI786470 BHE786470 BRA786470 CAW786470 CKS786470 CUO786470 DEK786470 DOG786470 DYC786470 EHY786470 ERU786470 FBQ786470 FLM786470 FVI786470 GFE786470 GPA786470 GYW786470 HIS786470 HSO786470 ICK786470 IMG786470 IWC786470 JFY786470 JPU786470 JZQ786470 KJM786470 KTI786470 LDE786470 LNA786470 LWW786470 MGS786470 MQO786470 NAK786470 NKG786470 NUC786470 ODY786470 ONU786470 OXQ786470 PHM786470 PRI786470 QBE786470 QLA786470 QUW786470 RES786470 ROO786470 RYK786470 SIG786470 SSC786470 TBY786470 TLU786470 TVQ786470 UFM786470 UPI786470 UZE786470 VJA786470 VSW786470 WCS786470 WMO786470 WWK786470 AC852006 JY852006 TU852006 ADQ852006 ANM852006 AXI852006 BHE852006 BRA852006 CAW852006 CKS852006 CUO852006 DEK852006 DOG852006 DYC852006 EHY852006 ERU852006 FBQ852006 FLM852006 FVI852006 GFE852006 GPA852006 GYW852006 HIS852006 HSO852006 ICK852006 IMG852006 IWC852006 JFY852006 JPU852006 JZQ852006 KJM852006 KTI852006 LDE852006 LNA852006 LWW852006 MGS852006 MQO852006 NAK852006 NKG852006 NUC852006 ODY852006 ONU852006 OXQ852006 PHM852006 PRI852006 QBE852006 QLA852006 QUW852006 RES852006 ROO852006 RYK852006 SIG852006 SSC852006 TBY852006 TLU852006 TVQ852006 UFM852006 UPI852006 UZE852006 VJA852006 VSW852006 WCS852006 WMO852006 WWK852006 AC917542 JY917542 TU917542 ADQ917542 ANM917542 AXI917542 BHE917542 BRA917542 CAW917542 CKS917542 CUO917542 DEK917542 DOG917542 DYC917542 EHY917542 ERU917542 FBQ917542 FLM917542 FVI917542 GFE917542 GPA917542 GYW917542 HIS917542 HSO917542 ICK917542 IMG917542 IWC917542 JFY917542 JPU917542 JZQ917542 KJM917542 KTI917542 LDE917542 LNA917542 LWW917542 MGS917542 MQO917542 NAK917542 NKG917542 NUC917542 ODY917542 ONU917542 OXQ917542 PHM917542 PRI917542 QBE917542 QLA917542 QUW917542 RES917542 ROO917542 RYK917542 SIG917542 SSC917542 TBY917542 TLU917542 TVQ917542 UFM917542 UPI917542 UZE917542 VJA917542 VSW917542 WCS917542 WMO917542 WWK917542 AC983078 JY983078 TU983078 ADQ983078 ANM983078 AXI983078 BHE983078 BRA983078 CAW983078 CKS983078 CUO983078 DEK983078 DOG983078 DYC983078 EHY983078 ERU983078 FBQ983078 FLM983078 FVI983078 GFE983078 GPA983078 GYW983078 HIS983078 HSO983078 ICK983078 IMG983078 IWC983078 JFY983078 JPU983078 JZQ983078 KJM983078 KTI983078 LDE983078 LNA983078 LWW983078 MGS983078 MQO983078 NAK983078 NKG983078 NUC983078 ODY983078 ONU983078 OXQ983078 PHM983078 PRI983078 QBE983078 QLA983078 QUW983078 RES983078 ROO983078 RYK983078 SIG983078 SSC983078 TBY983078 TLU983078 TVQ983078 UFM983078 UPI983078 UZE983078 VJA983078 VSW983078 WCS983078 WMO983078 WWK983078 AE38 KA38 TW38 ADS38 ANO38 AXK38 BHG38 BRC38 CAY38 CKU38 CUQ38 DEM38 DOI38 DYE38 EIA38 ERW38 FBS38 FLO38 FVK38 GFG38 GPC38 GYY38 HIU38 HSQ38 ICM38 IMI38 IWE38 JGA38 JPW38 JZS38 KJO38 KTK38 LDG38 LNC38 LWY38 MGU38 MQQ38 NAM38 NKI38 NUE38 OEA38 ONW38 OXS38 PHO38 PRK38 QBG38 QLC38 QUY38 REU38 ROQ38 RYM38 SII38 SSE38 TCA38 TLW38 TVS38 UFO38 UPK38 UZG38 VJC38 VSY38 WCU38 WMQ38 WWM38 AE65574 KA65574 TW65574 ADS65574 ANO65574 AXK65574 BHG65574 BRC65574 CAY65574 CKU65574 CUQ65574 DEM65574 DOI65574 DYE65574 EIA65574 ERW65574 FBS65574 FLO65574 FVK65574 GFG65574 GPC65574 GYY65574 HIU65574 HSQ65574 ICM65574 IMI65574 IWE65574 JGA65574 JPW65574 JZS65574 KJO65574 KTK65574 LDG65574 LNC65574 LWY65574 MGU65574 MQQ65574 NAM65574 NKI65574 NUE65574 OEA65574 ONW65574 OXS65574 PHO65574 PRK65574 QBG65574 QLC65574 QUY65574 REU65574 ROQ65574 RYM65574 SII65574 SSE65574 TCA65574 TLW65574 TVS65574 UFO65574 UPK65574 UZG65574 VJC65574 VSY65574 WCU65574 WMQ65574 WWM65574 AE131110 KA131110 TW131110 ADS131110 ANO131110 AXK131110 BHG131110 BRC131110 CAY131110 CKU131110 CUQ131110 DEM131110 DOI131110 DYE131110 EIA131110 ERW131110 FBS131110 FLO131110 FVK131110 GFG131110 GPC131110 GYY131110 HIU131110 HSQ131110 ICM131110 IMI131110 IWE131110 JGA131110 JPW131110 JZS131110 KJO131110 KTK131110 LDG131110 LNC131110 LWY131110 MGU131110 MQQ131110 NAM131110 NKI131110 NUE131110 OEA131110 ONW131110 OXS131110 PHO131110 PRK131110 QBG131110 QLC131110 QUY131110 REU131110 ROQ131110 RYM131110 SII131110 SSE131110 TCA131110 TLW131110 TVS131110 UFO131110 UPK131110 UZG131110 VJC131110 VSY131110 WCU131110 WMQ131110 WWM131110 AE196646 KA196646 TW196646 ADS196646 ANO196646 AXK196646 BHG196646 BRC196646 CAY196646 CKU196646 CUQ196646 DEM196646 DOI196646 DYE196646 EIA196646 ERW196646 FBS196646 FLO196646 FVK196646 GFG196646 GPC196646 GYY196646 HIU196646 HSQ196646 ICM196646 IMI196646 IWE196646 JGA196646 JPW196646 JZS196646 KJO196646 KTK196646 LDG196646 LNC196646 LWY196646 MGU196646 MQQ196646 NAM196646 NKI196646 NUE196646 OEA196646 ONW196646 OXS196646 PHO196646 PRK196646 QBG196646 QLC196646 QUY196646 REU196646 ROQ196646 RYM196646 SII196646 SSE196646 TCA196646 TLW196646 TVS196646 UFO196646 UPK196646 UZG196646 VJC196646 VSY196646 WCU196646 WMQ196646 WWM196646 AE262182 KA262182 TW262182 ADS262182 ANO262182 AXK262182 BHG262182 BRC262182 CAY262182 CKU262182 CUQ262182 DEM262182 DOI262182 DYE262182 EIA262182 ERW262182 FBS262182 FLO262182 FVK262182 GFG262182 GPC262182 GYY262182 HIU262182 HSQ262182 ICM262182 IMI262182 IWE262182 JGA262182 JPW262182 JZS262182 KJO262182 KTK262182 LDG262182 LNC262182 LWY262182 MGU262182 MQQ262182 NAM262182 NKI262182 NUE262182 OEA262182 ONW262182 OXS262182 PHO262182 PRK262182 QBG262182 QLC262182 QUY262182 REU262182 ROQ262182 RYM262182 SII262182 SSE262182 TCA262182 TLW262182 TVS262182 UFO262182 UPK262182 UZG262182 VJC262182 VSY262182 WCU262182 WMQ262182 WWM262182 AE327718 KA327718 TW327718 ADS327718 ANO327718 AXK327718 BHG327718 BRC327718 CAY327718 CKU327718 CUQ327718 DEM327718 DOI327718 DYE327718 EIA327718 ERW327718 FBS327718 FLO327718 FVK327718 GFG327718 GPC327718 GYY327718 HIU327718 HSQ327718 ICM327718 IMI327718 IWE327718 JGA327718 JPW327718 JZS327718 KJO327718 KTK327718 LDG327718 LNC327718 LWY327718 MGU327718 MQQ327718 NAM327718 NKI327718 NUE327718 OEA327718 ONW327718 OXS327718 PHO327718 PRK327718 QBG327718 QLC327718 QUY327718 REU327718 ROQ327718 RYM327718 SII327718 SSE327718 TCA327718 TLW327718 TVS327718 UFO327718 UPK327718 UZG327718 VJC327718 VSY327718 WCU327718 WMQ327718 WWM327718 AE393254 KA393254 TW393254 ADS393254 ANO393254 AXK393254 BHG393254 BRC393254 CAY393254 CKU393254 CUQ393254 DEM393254 DOI393254 DYE393254 EIA393254 ERW393254 FBS393254 FLO393254 FVK393254 GFG393254 GPC393254 GYY393254 HIU393254 HSQ393254 ICM393254 IMI393254 IWE393254 JGA393254 JPW393254 JZS393254 KJO393254 KTK393254 LDG393254 LNC393254 LWY393254 MGU393254 MQQ393254 NAM393254 NKI393254 NUE393254 OEA393254 ONW393254 OXS393254 PHO393254 PRK393254 QBG393254 QLC393254 QUY393254 REU393254 ROQ393254 RYM393254 SII393254 SSE393254 TCA393254 TLW393254 TVS393254 UFO393254 UPK393254 UZG393254 VJC393254 VSY393254 WCU393254 WMQ393254 WWM393254 AE458790 KA458790 TW458790 ADS458790 ANO458790 AXK458790 BHG458790 BRC458790 CAY458790 CKU458790 CUQ458790 DEM458790 DOI458790 DYE458790 EIA458790 ERW458790 FBS458790 FLO458790 FVK458790 GFG458790 GPC458790 GYY458790 HIU458790 HSQ458790 ICM458790 IMI458790 IWE458790 JGA458790 JPW458790 JZS458790 KJO458790 KTK458790 LDG458790 LNC458790 LWY458790 MGU458790 MQQ458790 NAM458790 NKI458790 NUE458790 OEA458790 ONW458790 OXS458790 PHO458790 PRK458790 QBG458790 QLC458790 QUY458790 REU458790 ROQ458790 RYM458790 SII458790 SSE458790 TCA458790 TLW458790 TVS458790 UFO458790 UPK458790 UZG458790 VJC458790 VSY458790 WCU458790 WMQ458790 WWM458790 AE524326 KA524326 TW524326 ADS524326 ANO524326 AXK524326 BHG524326 BRC524326 CAY524326 CKU524326 CUQ524326 DEM524326 DOI524326 DYE524326 EIA524326 ERW524326 FBS524326 FLO524326 FVK524326 GFG524326 GPC524326 GYY524326 HIU524326 HSQ524326 ICM524326 IMI524326 IWE524326 JGA524326 JPW524326 JZS524326 KJO524326 KTK524326 LDG524326 LNC524326 LWY524326 MGU524326 MQQ524326 NAM524326 NKI524326 NUE524326 OEA524326 ONW524326 OXS524326 PHO524326 PRK524326 QBG524326 QLC524326 QUY524326 REU524326 ROQ524326 RYM524326 SII524326 SSE524326 TCA524326 TLW524326 TVS524326 UFO524326 UPK524326 UZG524326 VJC524326 VSY524326 WCU524326 WMQ524326 WWM524326 AE589862 KA589862 TW589862 ADS589862 ANO589862 AXK589862 BHG589862 BRC589862 CAY589862 CKU589862 CUQ589862 DEM589862 DOI589862 DYE589862 EIA589862 ERW589862 FBS589862 FLO589862 FVK589862 GFG589862 GPC589862 GYY589862 HIU589862 HSQ589862 ICM589862 IMI589862 IWE589862 JGA589862 JPW589862 JZS589862 KJO589862 KTK589862 LDG589862 LNC589862 LWY589862 MGU589862 MQQ589862 NAM589862 NKI589862 NUE589862 OEA589862 ONW589862 OXS589862 PHO589862 PRK589862 QBG589862 QLC589862 QUY589862 REU589862 ROQ589862 RYM589862 SII589862 SSE589862 TCA589862 TLW589862 TVS589862 UFO589862 UPK589862 UZG589862 VJC589862 VSY589862 WCU589862 WMQ589862 WWM589862 AE655398 KA655398 TW655398 ADS655398 ANO655398 AXK655398 BHG655398 BRC655398 CAY655398 CKU655398 CUQ655398 DEM655398 DOI655398 DYE655398 EIA655398 ERW655398 FBS655398 FLO655398 FVK655398 GFG655398 GPC655398 GYY655398 HIU655398 HSQ655398 ICM655398 IMI655398 IWE655398 JGA655398 JPW655398 JZS655398 KJO655398 KTK655398 LDG655398 LNC655398 LWY655398 MGU655398 MQQ655398 NAM655398 NKI655398 NUE655398 OEA655398 ONW655398 OXS655398 PHO655398 PRK655398 QBG655398 QLC655398 QUY655398 REU655398 ROQ655398 RYM655398 SII655398 SSE655398 TCA655398 TLW655398 TVS655398 UFO655398 UPK655398 UZG655398 VJC655398 VSY655398 WCU655398 WMQ655398 WWM655398 AE720934 KA720934 TW720934 ADS720934 ANO720934 AXK720934 BHG720934 BRC720934 CAY720934 CKU720934 CUQ720934 DEM720934 DOI720934 DYE720934 EIA720934 ERW720934 FBS720934 FLO720934 FVK720934 GFG720934 GPC720934 GYY720934 HIU720934 HSQ720934 ICM720934 IMI720934 IWE720934 JGA720934 JPW720934 JZS720934 KJO720934 KTK720934 LDG720934 LNC720934 LWY720934 MGU720934 MQQ720934 NAM720934 NKI720934 NUE720934 OEA720934 ONW720934 OXS720934 PHO720934 PRK720934 QBG720934 QLC720934 QUY720934 REU720934 ROQ720934 RYM720934 SII720934 SSE720934 TCA720934 TLW720934 TVS720934 UFO720934 UPK720934 UZG720934 VJC720934 VSY720934 WCU720934 WMQ720934 WWM720934 AE786470 KA786470 TW786470 ADS786470 ANO786470 AXK786470 BHG786470 BRC786470 CAY786470 CKU786470 CUQ786470 DEM786470 DOI786470 DYE786470 EIA786470 ERW786470 FBS786470 FLO786470 FVK786470 GFG786470 GPC786470 GYY786470 HIU786470 HSQ786470 ICM786470 IMI786470 IWE786470 JGA786470 JPW786470 JZS786470 KJO786470 KTK786470 LDG786470 LNC786470 LWY786470 MGU786470 MQQ786470 NAM786470 NKI786470 NUE786470 OEA786470 ONW786470 OXS786470 PHO786470 PRK786470 QBG786470 QLC786470 QUY786470 REU786470 ROQ786470 RYM786470 SII786470 SSE786470 TCA786470 TLW786470 TVS786470 UFO786470 UPK786470 UZG786470 VJC786470 VSY786470 WCU786470 WMQ786470 WWM786470 AE852006 KA852006 TW852006 ADS852006 ANO852006 AXK852006 BHG852006 BRC852006 CAY852006 CKU852006 CUQ852006 DEM852006 DOI852006 DYE852006 EIA852006 ERW852006 FBS852006 FLO852006 FVK852006 GFG852006 GPC852006 GYY852006 HIU852006 HSQ852006 ICM852006 IMI852006 IWE852006 JGA852006 JPW852006 JZS852006 KJO852006 KTK852006 LDG852006 LNC852006 LWY852006 MGU852006 MQQ852006 NAM852006 NKI852006 NUE852006 OEA852006 ONW852006 OXS852006 PHO852006 PRK852006 QBG852006 QLC852006 QUY852006 REU852006 ROQ852006 RYM852006 SII852006 SSE852006 TCA852006 TLW852006 TVS852006 UFO852006 UPK852006 UZG852006 VJC852006 VSY852006 WCU852006 WMQ852006 WWM852006 AE917542 KA917542 TW917542 ADS917542 ANO917542 AXK917542 BHG917542 BRC917542 CAY917542 CKU917542 CUQ917542 DEM917542 DOI917542 DYE917542 EIA917542 ERW917542 FBS917542 FLO917542 FVK917542 GFG917542 GPC917542 GYY917542 HIU917542 HSQ917542 ICM917542 IMI917542 IWE917542 JGA917542 JPW917542 JZS917542 KJO917542 KTK917542 LDG917542 LNC917542 LWY917542 MGU917542 MQQ917542 NAM917542 NKI917542 NUE917542 OEA917542 ONW917542 OXS917542 PHO917542 PRK917542 QBG917542 QLC917542 QUY917542 REU917542 ROQ917542 RYM917542 SII917542 SSE917542 TCA917542 TLW917542 TVS917542 UFO917542 UPK917542 UZG917542 VJC917542 VSY917542 WCU917542 WMQ917542 WWM917542 AE983078 KA983078 TW983078 ADS983078 ANO983078 AXK983078 BHG983078 BRC983078 CAY983078 CKU983078 CUQ983078 DEM983078 DOI983078 DYE983078 EIA983078 ERW983078 FBS983078 FLO983078 FVK983078 GFG983078 GPC983078 GYY983078 HIU983078 HSQ983078 ICM983078 IMI983078 IWE983078 JGA983078 JPW983078 JZS983078 KJO983078 KTK983078 LDG983078 LNC983078 LWY983078 MGU983078 MQQ983078 NAM983078 NKI983078 NUE983078 OEA983078 ONW983078 OXS983078 PHO983078 PRK983078 QBG983078 QLC983078 QUY983078 REU983078 ROQ983078 RYM983078 SII983078 SSE983078 TCA983078 TLW983078 TVS983078 UFO983078 UPK983078 UZG983078 VJC983078 VSY983078 WCU983078 WMQ983078 WWM983078 AC44:AC45 JY44:JY45 TU44:TU45 ADQ44:ADQ45 ANM44:ANM45 AXI44:AXI45 BHE44:BHE45 BRA44:BRA45 CAW44:CAW45 CKS44:CKS45 CUO44:CUO45 DEK44:DEK45 DOG44:DOG45 DYC44:DYC45 EHY44:EHY45 ERU44:ERU45 FBQ44:FBQ45 FLM44:FLM45 FVI44:FVI45 GFE44:GFE45 GPA44:GPA45 GYW44:GYW45 HIS44:HIS45 HSO44:HSO45 ICK44:ICK45 IMG44:IMG45 IWC44:IWC45 JFY44:JFY45 JPU44:JPU45 JZQ44:JZQ45 KJM44:KJM45 KTI44:KTI45 LDE44:LDE45 LNA44:LNA45 LWW44:LWW45 MGS44:MGS45 MQO44:MQO45 NAK44:NAK45 NKG44:NKG45 NUC44:NUC45 ODY44:ODY45 ONU44:ONU45 OXQ44:OXQ45 PHM44:PHM45 PRI44:PRI45 QBE44:QBE45 QLA44:QLA45 QUW44:QUW45 RES44:RES45 ROO44:ROO45 RYK44:RYK45 SIG44:SIG45 SSC44:SSC45 TBY44:TBY45 TLU44:TLU45 TVQ44:TVQ45 UFM44:UFM45 UPI44:UPI45 UZE44:UZE45 VJA44:VJA45 VSW44:VSW45 WCS44:WCS45 WMO44:WMO45 WWK44:WWK45 AC65580:AC65581 JY65580:JY65581 TU65580:TU65581 ADQ65580:ADQ65581 ANM65580:ANM65581 AXI65580:AXI65581 BHE65580:BHE65581 BRA65580:BRA65581 CAW65580:CAW65581 CKS65580:CKS65581 CUO65580:CUO65581 DEK65580:DEK65581 DOG65580:DOG65581 DYC65580:DYC65581 EHY65580:EHY65581 ERU65580:ERU65581 FBQ65580:FBQ65581 FLM65580:FLM65581 FVI65580:FVI65581 GFE65580:GFE65581 GPA65580:GPA65581 GYW65580:GYW65581 HIS65580:HIS65581 HSO65580:HSO65581 ICK65580:ICK65581 IMG65580:IMG65581 IWC65580:IWC65581 JFY65580:JFY65581 JPU65580:JPU65581 JZQ65580:JZQ65581 KJM65580:KJM65581 KTI65580:KTI65581 LDE65580:LDE65581 LNA65580:LNA65581 LWW65580:LWW65581 MGS65580:MGS65581 MQO65580:MQO65581 NAK65580:NAK65581 NKG65580:NKG65581 NUC65580:NUC65581 ODY65580:ODY65581 ONU65580:ONU65581 OXQ65580:OXQ65581 PHM65580:PHM65581 PRI65580:PRI65581 QBE65580:QBE65581 QLA65580:QLA65581 QUW65580:QUW65581 RES65580:RES65581 ROO65580:ROO65581 RYK65580:RYK65581 SIG65580:SIG65581 SSC65580:SSC65581 TBY65580:TBY65581 TLU65580:TLU65581 TVQ65580:TVQ65581 UFM65580:UFM65581 UPI65580:UPI65581 UZE65580:UZE65581 VJA65580:VJA65581 VSW65580:VSW65581 WCS65580:WCS65581 WMO65580:WMO65581 WWK65580:WWK65581 AC131116:AC131117 JY131116:JY131117 TU131116:TU131117 ADQ131116:ADQ131117 ANM131116:ANM131117 AXI131116:AXI131117 BHE131116:BHE131117 BRA131116:BRA131117 CAW131116:CAW131117 CKS131116:CKS131117 CUO131116:CUO131117 DEK131116:DEK131117 DOG131116:DOG131117 DYC131116:DYC131117 EHY131116:EHY131117 ERU131116:ERU131117 FBQ131116:FBQ131117 FLM131116:FLM131117 FVI131116:FVI131117 GFE131116:GFE131117 GPA131116:GPA131117 GYW131116:GYW131117 HIS131116:HIS131117 HSO131116:HSO131117 ICK131116:ICK131117 IMG131116:IMG131117 IWC131116:IWC131117 JFY131116:JFY131117 JPU131116:JPU131117 JZQ131116:JZQ131117 KJM131116:KJM131117 KTI131116:KTI131117 LDE131116:LDE131117 LNA131116:LNA131117 LWW131116:LWW131117 MGS131116:MGS131117 MQO131116:MQO131117 NAK131116:NAK131117 NKG131116:NKG131117 NUC131116:NUC131117 ODY131116:ODY131117 ONU131116:ONU131117 OXQ131116:OXQ131117 PHM131116:PHM131117 PRI131116:PRI131117 QBE131116:QBE131117 QLA131116:QLA131117 QUW131116:QUW131117 RES131116:RES131117 ROO131116:ROO131117 RYK131116:RYK131117 SIG131116:SIG131117 SSC131116:SSC131117 TBY131116:TBY131117 TLU131116:TLU131117 TVQ131116:TVQ131117 UFM131116:UFM131117 UPI131116:UPI131117 UZE131116:UZE131117 VJA131116:VJA131117 VSW131116:VSW131117 WCS131116:WCS131117 WMO131116:WMO131117 WWK131116:WWK131117 AC196652:AC196653 JY196652:JY196653 TU196652:TU196653 ADQ196652:ADQ196653 ANM196652:ANM196653 AXI196652:AXI196653 BHE196652:BHE196653 BRA196652:BRA196653 CAW196652:CAW196653 CKS196652:CKS196653 CUO196652:CUO196653 DEK196652:DEK196653 DOG196652:DOG196653 DYC196652:DYC196653 EHY196652:EHY196653 ERU196652:ERU196653 FBQ196652:FBQ196653 FLM196652:FLM196653 FVI196652:FVI196653 GFE196652:GFE196653 GPA196652:GPA196653 GYW196652:GYW196653 HIS196652:HIS196653 HSO196652:HSO196653 ICK196652:ICK196653 IMG196652:IMG196653 IWC196652:IWC196653 JFY196652:JFY196653 JPU196652:JPU196653 JZQ196652:JZQ196653 KJM196652:KJM196653 KTI196652:KTI196653 LDE196652:LDE196653 LNA196652:LNA196653 LWW196652:LWW196653 MGS196652:MGS196653 MQO196652:MQO196653 NAK196652:NAK196653 NKG196652:NKG196653 NUC196652:NUC196653 ODY196652:ODY196653 ONU196652:ONU196653 OXQ196652:OXQ196653 PHM196652:PHM196653 PRI196652:PRI196653 QBE196652:QBE196653 QLA196652:QLA196653 QUW196652:QUW196653 RES196652:RES196653 ROO196652:ROO196653 RYK196652:RYK196653 SIG196652:SIG196653 SSC196652:SSC196653 TBY196652:TBY196653 TLU196652:TLU196653 TVQ196652:TVQ196653 UFM196652:UFM196653 UPI196652:UPI196653 UZE196652:UZE196653 VJA196652:VJA196653 VSW196652:VSW196653 WCS196652:WCS196653 WMO196652:WMO196653 WWK196652:WWK196653 AC262188:AC262189 JY262188:JY262189 TU262188:TU262189 ADQ262188:ADQ262189 ANM262188:ANM262189 AXI262188:AXI262189 BHE262188:BHE262189 BRA262188:BRA262189 CAW262188:CAW262189 CKS262188:CKS262189 CUO262188:CUO262189 DEK262188:DEK262189 DOG262188:DOG262189 DYC262188:DYC262189 EHY262188:EHY262189 ERU262188:ERU262189 FBQ262188:FBQ262189 FLM262188:FLM262189 FVI262188:FVI262189 GFE262188:GFE262189 GPA262188:GPA262189 GYW262188:GYW262189 HIS262188:HIS262189 HSO262188:HSO262189 ICK262188:ICK262189 IMG262188:IMG262189 IWC262188:IWC262189 JFY262188:JFY262189 JPU262188:JPU262189 JZQ262188:JZQ262189 KJM262188:KJM262189 KTI262188:KTI262189 LDE262188:LDE262189 LNA262188:LNA262189 LWW262188:LWW262189 MGS262188:MGS262189 MQO262188:MQO262189 NAK262188:NAK262189 NKG262188:NKG262189 NUC262188:NUC262189 ODY262188:ODY262189 ONU262188:ONU262189 OXQ262188:OXQ262189 PHM262188:PHM262189 PRI262188:PRI262189 QBE262188:QBE262189 QLA262188:QLA262189 QUW262188:QUW262189 RES262188:RES262189 ROO262188:ROO262189 RYK262188:RYK262189 SIG262188:SIG262189 SSC262188:SSC262189 TBY262188:TBY262189 TLU262188:TLU262189 TVQ262188:TVQ262189 UFM262188:UFM262189 UPI262188:UPI262189 UZE262188:UZE262189 VJA262188:VJA262189 VSW262188:VSW262189 WCS262188:WCS262189 WMO262188:WMO262189 WWK262188:WWK262189 AC327724:AC327725 JY327724:JY327725 TU327724:TU327725 ADQ327724:ADQ327725 ANM327724:ANM327725 AXI327724:AXI327725 BHE327724:BHE327725 BRA327724:BRA327725 CAW327724:CAW327725 CKS327724:CKS327725 CUO327724:CUO327725 DEK327724:DEK327725 DOG327724:DOG327725 DYC327724:DYC327725 EHY327724:EHY327725 ERU327724:ERU327725 FBQ327724:FBQ327725 FLM327724:FLM327725 FVI327724:FVI327725 GFE327724:GFE327725 GPA327724:GPA327725 GYW327724:GYW327725 HIS327724:HIS327725 HSO327724:HSO327725 ICK327724:ICK327725 IMG327724:IMG327725 IWC327724:IWC327725 JFY327724:JFY327725 JPU327724:JPU327725 JZQ327724:JZQ327725 KJM327724:KJM327725 KTI327724:KTI327725 LDE327724:LDE327725 LNA327724:LNA327725 LWW327724:LWW327725 MGS327724:MGS327725 MQO327724:MQO327725 NAK327724:NAK327725 NKG327724:NKG327725 NUC327724:NUC327725 ODY327724:ODY327725 ONU327724:ONU327725 OXQ327724:OXQ327725 PHM327724:PHM327725 PRI327724:PRI327725 QBE327724:QBE327725 QLA327724:QLA327725 QUW327724:QUW327725 RES327724:RES327725 ROO327724:ROO327725 RYK327724:RYK327725 SIG327724:SIG327725 SSC327724:SSC327725 TBY327724:TBY327725 TLU327724:TLU327725 TVQ327724:TVQ327725 UFM327724:UFM327725 UPI327724:UPI327725 UZE327724:UZE327725 VJA327724:VJA327725 VSW327724:VSW327725 WCS327724:WCS327725 WMO327724:WMO327725 WWK327724:WWK327725 AC393260:AC393261 JY393260:JY393261 TU393260:TU393261 ADQ393260:ADQ393261 ANM393260:ANM393261 AXI393260:AXI393261 BHE393260:BHE393261 BRA393260:BRA393261 CAW393260:CAW393261 CKS393260:CKS393261 CUO393260:CUO393261 DEK393260:DEK393261 DOG393260:DOG393261 DYC393260:DYC393261 EHY393260:EHY393261 ERU393260:ERU393261 FBQ393260:FBQ393261 FLM393260:FLM393261 FVI393260:FVI393261 GFE393260:GFE393261 GPA393260:GPA393261 GYW393260:GYW393261 HIS393260:HIS393261 HSO393260:HSO393261 ICK393260:ICK393261 IMG393260:IMG393261 IWC393260:IWC393261 JFY393260:JFY393261 JPU393260:JPU393261 JZQ393260:JZQ393261 KJM393260:KJM393261 KTI393260:KTI393261 LDE393260:LDE393261 LNA393260:LNA393261 LWW393260:LWW393261 MGS393260:MGS393261 MQO393260:MQO393261 NAK393260:NAK393261 NKG393260:NKG393261 NUC393260:NUC393261 ODY393260:ODY393261 ONU393260:ONU393261 OXQ393260:OXQ393261 PHM393260:PHM393261 PRI393260:PRI393261 QBE393260:QBE393261 QLA393260:QLA393261 QUW393260:QUW393261 RES393260:RES393261 ROO393260:ROO393261 RYK393260:RYK393261 SIG393260:SIG393261 SSC393260:SSC393261 TBY393260:TBY393261 TLU393260:TLU393261 TVQ393260:TVQ393261 UFM393260:UFM393261 UPI393260:UPI393261 UZE393260:UZE393261 VJA393260:VJA393261 VSW393260:VSW393261 WCS393260:WCS393261 WMO393260:WMO393261 WWK393260:WWK393261 AC458796:AC458797 JY458796:JY458797 TU458796:TU458797 ADQ458796:ADQ458797 ANM458796:ANM458797 AXI458796:AXI458797 BHE458796:BHE458797 BRA458796:BRA458797 CAW458796:CAW458797 CKS458796:CKS458797 CUO458796:CUO458797 DEK458796:DEK458797 DOG458796:DOG458797 DYC458796:DYC458797 EHY458796:EHY458797 ERU458796:ERU458797 FBQ458796:FBQ458797 FLM458796:FLM458797 FVI458796:FVI458797 GFE458796:GFE458797 GPA458796:GPA458797 GYW458796:GYW458797 HIS458796:HIS458797 HSO458796:HSO458797 ICK458796:ICK458797 IMG458796:IMG458797 IWC458796:IWC458797 JFY458796:JFY458797 JPU458796:JPU458797 JZQ458796:JZQ458797 KJM458796:KJM458797 KTI458796:KTI458797 LDE458796:LDE458797 LNA458796:LNA458797 LWW458796:LWW458797 MGS458796:MGS458797 MQO458796:MQO458797 NAK458796:NAK458797 NKG458796:NKG458797 NUC458796:NUC458797 ODY458796:ODY458797 ONU458796:ONU458797 OXQ458796:OXQ458797 PHM458796:PHM458797 PRI458796:PRI458797 QBE458796:QBE458797 QLA458796:QLA458797 QUW458796:QUW458797 RES458796:RES458797 ROO458796:ROO458797 RYK458796:RYK458797 SIG458796:SIG458797 SSC458796:SSC458797 TBY458796:TBY458797 TLU458796:TLU458797 TVQ458796:TVQ458797 UFM458796:UFM458797 UPI458796:UPI458797 UZE458796:UZE458797 VJA458796:VJA458797 VSW458796:VSW458797 WCS458796:WCS458797 WMO458796:WMO458797 WWK458796:WWK458797 AC524332:AC524333 JY524332:JY524333 TU524332:TU524333 ADQ524332:ADQ524333 ANM524332:ANM524333 AXI524332:AXI524333 BHE524332:BHE524333 BRA524332:BRA524333 CAW524332:CAW524333 CKS524332:CKS524333 CUO524332:CUO524333 DEK524332:DEK524333 DOG524332:DOG524333 DYC524332:DYC524333 EHY524332:EHY524333 ERU524332:ERU524333 FBQ524332:FBQ524333 FLM524332:FLM524333 FVI524332:FVI524333 GFE524332:GFE524333 GPA524332:GPA524333 GYW524332:GYW524333 HIS524332:HIS524333 HSO524332:HSO524333 ICK524332:ICK524333 IMG524332:IMG524333 IWC524332:IWC524333 JFY524332:JFY524333 JPU524332:JPU524333 JZQ524332:JZQ524333 KJM524332:KJM524333 KTI524332:KTI524333 LDE524332:LDE524333 LNA524332:LNA524333 LWW524332:LWW524333 MGS524332:MGS524333 MQO524332:MQO524333 NAK524332:NAK524333 NKG524332:NKG524333 NUC524332:NUC524333 ODY524332:ODY524333 ONU524332:ONU524333 OXQ524332:OXQ524333 PHM524332:PHM524333 PRI524332:PRI524333 QBE524332:QBE524333 QLA524332:QLA524333 QUW524332:QUW524333 RES524332:RES524333 ROO524332:ROO524333 RYK524332:RYK524333 SIG524332:SIG524333 SSC524332:SSC524333 TBY524332:TBY524333 TLU524332:TLU524333 TVQ524332:TVQ524333 UFM524332:UFM524333 UPI524332:UPI524333 UZE524332:UZE524333 VJA524332:VJA524333 VSW524332:VSW524333 WCS524332:WCS524333 WMO524332:WMO524333 WWK524332:WWK524333 AC589868:AC589869 JY589868:JY589869 TU589868:TU589869 ADQ589868:ADQ589869 ANM589868:ANM589869 AXI589868:AXI589869 BHE589868:BHE589869 BRA589868:BRA589869 CAW589868:CAW589869 CKS589868:CKS589869 CUO589868:CUO589869 DEK589868:DEK589869 DOG589868:DOG589869 DYC589868:DYC589869 EHY589868:EHY589869 ERU589868:ERU589869 FBQ589868:FBQ589869 FLM589868:FLM589869 FVI589868:FVI589869 GFE589868:GFE589869 GPA589868:GPA589869 GYW589868:GYW589869 HIS589868:HIS589869 HSO589868:HSO589869 ICK589868:ICK589869 IMG589868:IMG589869 IWC589868:IWC589869 JFY589868:JFY589869 JPU589868:JPU589869 JZQ589868:JZQ589869 KJM589868:KJM589869 KTI589868:KTI589869 LDE589868:LDE589869 LNA589868:LNA589869 LWW589868:LWW589869 MGS589868:MGS589869 MQO589868:MQO589869 NAK589868:NAK589869 NKG589868:NKG589869 NUC589868:NUC589869 ODY589868:ODY589869 ONU589868:ONU589869 OXQ589868:OXQ589869 PHM589868:PHM589869 PRI589868:PRI589869 QBE589868:QBE589869 QLA589868:QLA589869 QUW589868:QUW589869 RES589868:RES589869 ROO589868:ROO589869 RYK589868:RYK589869 SIG589868:SIG589869 SSC589868:SSC589869 TBY589868:TBY589869 TLU589868:TLU589869 TVQ589868:TVQ589869 UFM589868:UFM589869 UPI589868:UPI589869 UZE589868:UZE589869 VJA589868:VJA589869 VSW589868:VSW589869 WCS589868:WCS589869 WMO589868:WMO589869 WWK589868:WWK589869 AC655404:AC655405 JY655404:JY655405 TU655404:TU655405 ADQ655404:ADQ655405 ANM655404:ANM655405 AXI655404:AXI655405 BHE655404:BHE655405 BRA655404:BRA655405 CAW655404:CAW655405 CKS655404:CKS655405 CUO655404:CUO655405 DEK655404:DEK655405 DOG655404:DOG655405 DYC655404:DYC655405 EHY655404:EHY655405 ERU655404:ERU655405 FBQ655404:FBQ655405 FLM655404:FLM655405 FVI655404:FVI655405 GFE655404:GFE655405 GPA655404:GPA655405 GYW655404:GYW655405 HIS655404:HIS655405 HSO655404:HSO655405 ICK655404:ICK655405 IMG655404:IMG655405 IWC655404:IWC655405 JFY655404:JFY655405 JPU655404:JPU655405 JZQ655404:JZQ655405 KJM655404:KJM655405 KTI655404:KTI655405 LDE655404:LDE655405 LNA655404:LNA655405 LWW655404:LWW655405 MGS655404:MGS655405 MQO655404:MQO655405 NAK655404:NAK655405 NKG655404:NKG655405 NUC655404:NUC655405 ODY655404:ODY655405 ONU655404:ONU655405 OXQ655404:OXQ655405 PHM655404:PHM655405 PRI655404:PRI655405 QBE655404:QBE655405 QLA655404:QLA655405 QUW655404:QUW655405 RES655404:RES655405 ROO655404:ROO655405 RYK655404:RYK655405 SIG655404:SIG655405 SSC655404:SSC655405 TBY655404:TBY655405 TLU655404:TLU655405 TVQ655404:TVQ655405 UFM655404:UFM655405 UPI655404:UPI655405 UZE655404:UZE655405 VJA655404:VJA655405 VSW655404:VSW655405 WCS655404:WCS655405 WMO655404:WMO655405 WWK655404:WWK655405 AC720940:AC720941 JY720940:JY720941 TU720940:TU720941 ADQ720940:ADQ720941 ANM720940:ANM720941 AXI720940:AXI720941 BHE720940:BHE720941 BRA720940:BRA720941 CAW720940:CAW720941 CKS720940:CKS720941 CUO720940:CUO720941 DEK720940:DEK720941 DOG720940:DOG720941 DYC720940:DYC720941 EHY720940:EHY720941 ERU720940:ERU720941 FBQ720940:FBQ720941 FLM720940:FLM720941 FVI720940:FVI720941 GFE720940:GFE720941 GPA720940:GPA720941 GYW720940:GYW720941 HIS720940:HIS720941 HSO720940:HSO720941 ICK720940:ICK720941 IMG720940:IMG720941 IWC720940:IWC720941 JFY720940:JFY720941 JPU720940:JPU720941 JZQ720940:JZQ720941 KJM720940:KJM720941 KTI720940:KTI720941 LDE720940:LDE720941 LNA720940:LNA720941 LWW720940:LWW720941 MGS720940:MGS720941 MQO720940:MQO720941 NAK720940:NAK720941 NKG720940:NKG720941 NUC720940:NUC720941 ODY720940:ODY720941 ONU720940:ONU720941 OXQ720940:OXQ720941 PHM720940:PHM720941 PRI720940:PRI720941 QBE720940:QBE720941 QLA720940:QLA720941 QUW720940:QUW720941 RES720940:RES720941 ROO720940:ROO720941 RYK720940:RYK720941 SIG720940:SIG720941 SSC720940:SSC720941 TBY720940:TBY720941 TLU720940:TLU720941 TVQ720940:TVQ720941 UFM720940:UFM720941 UPI720940:UPI720941 UZE720940:UZE720941 VJA720940:VJA720941 VSW720940:VSW720941 WCS720940:WCS720941 WMO720940:WMO720941 WWK720940:WWK720941 AC786476:AC786477 JY786476:JY786477 TU786476:TU786477 ADQ786476:ADQ786477 ANM786476:ANM786477 AXI786476:AXI786477 BHE786476:BHE786477 BRA786476:BRA786477 CAW786476:CAW786477 CKS786476:CKS786477 CUO786476:CUO786477 DEK786476:DEK786477 DOG786476:DOG786477 DYC786476:DYC786477 EHY786476:EHY786477 ERU786476:ERU786477 FBQ786476:FBQ786477 FLM786476:FLM786477 FVI786476:FVI786477 GFE786476:GFE786477 GPA786476:GPA786477 GYW786476:GYW786477 HIS786476:HIS786477 HSO786476:HSO786477 ICK786476:ICK786477 IMG786476:IMG786477 IWC786476:IWC786477 JFY786476:JFY786477 JPU786476:JPU786477 JZQ786476:JZQ786477 KJM786476:KJM786477 KTI786476:KTI786477 LDE786476:LDE786477 LNA786476:LNA786477 LWW786476:LWW786477 MGS786476:MGS786477 MQO786476:MQO786477 NAK786476:NAK786477 NKG786476:NKG786477 NUC786476:NUC786477 ODY786476:ODY786477 ONU786476:ONU786477 OXQ786476:OXQ786477 PHM786476:PHM786477 PRI786476:PRI786477 QBE786476:QBE786477 QLA786476:QLA786477 QUW786476:QUW786477 RES786476:RES786477 ROO786476:ROO786477 RYK786476:RYK786477 SIG786476:SIG786477 SSC786476:SSC786477 TBY786476:TBY786477 TLU786476:TLU786477 TVQ786476:TVQ786477 UFM786476:UFM786477 UPI786476:UPI786477 UZE786476:UZE786477 VJA786476:VJA786477 VSW786476:VSW786477 WCS786476:WCS786477 WMO786476:WMO786477 WWK786476:WWK786477 AC852012:AC852013 JY852012:JY852013 TU852012:TU852013 ADQ852012:ADQ852013 ANM852012:ANM852013 AXI852012:AXI852013 BHE852012:BHE852013 BRA852012:BRA852013 CAW852012:CAW852013 CKS852012:CKS852013 CUO852012:CUO852013 DEK852012:DEK852013 DOG852012:DOG852013 DYC852012:DYC852013 EHY852012:EHY852013 ERU852012:ERU852013 FBQ852012:FBQ852013 FLM852012:FLM852013 FVI852012:FVI852013 GFE852012:GFE852013 GPA852012:GPA852013 GYW852012:GYW852013 HIS852012:HIS852013 HSO852012:HSO852013 ICK852012:ICK852013 IMG852012:IMG852013 IWC852012:IWC852013 JFY852012:JFY852013 JPU852012:JPU852013 JZQ852012:JZQ852013 KJM852012:KJM852013 KTI852012:KTI852013 LDE852012:LDE852013 LNA852012:LNA852013 LWW852012:LWW852013 MGS852012:MGS852013 MQO852012:MQO852013 NAK852012:NAK852013 NKG852012:NKG852013 NUC852012:NUC852013 ODY852012:ODY852013 ONU852012:ONU852013 OXQ852012:OXQ852013 PHM852012:PHM852013 PRI852012:PRI852013 QBE852012:QBE852013 QLA852012:QLA852013 QUW852012:QUW852013 RES852012:RES852013 ROO852012:ROO852013 RYK852012:RYK852013 SIG852012:SIG852013 SSC852012:SSC852013 TBY852012:TBY852013 TLU852012:TLU852013 TVQ852012:TVQ852013 UFM852012:UFM852013 UPI852012:UPI852013 UZE852012:UZE852013 VJA852012:VJA852013 VSW852012:VSW852013 WCS852012:WCS852013 WMO852012:WMO852013 WWK852012:WWK852013 AC917548:AC917549 JY917548:JY917549 TU917548:TU917549 ADQ917548:ADQ917549 ANM917548:ANM917549 AXI917548:AXI917549 BHE917548:BHE917549 BRA917548:BRA917549 CAW917548:CAW917549 CKS917548:CKS917549 CUO917548:CUO917549 DEK917548:DEK917549 DOG917548:DOG917549 DYC917548:DYC917549 EHY917548:EHY917549 ERU917548:ERU917549 FBQ917548:FBQ917549 FLM917548:FLM917549 FVI917548:FVI917549 GFE917548:GFE917549 GPA917548:GPA917549 GYW917548:GYW917549 HIS917548:HIS917549 HSO917548:HSO917549 ICK917548:ICK917549 IMG917548:IMG917549 IWC917548:IWC917549 JFY917548:JFY917549 JPU917548:JPU917549 JZQ917548:JZQ917549 KJM917548:KJM917549 KTI917548:KTI917549 LDE917548:LDE917549 LNA917548:LNA917549 LWW917548:LWW917549 MGS917548:MGS917549 MQO917548:MQO917549 NAK917548:NAK917549 NKG917548:NKG917549 NUC917548:NUC917549 ODY917548:ODY917549 ONU917548:ONU917549 OXQ917548:OXQ917549 PHM917548:PHM917549 PRI917548:PRI917549 QBE917548:QBE917549 QLA917548:QLA917549 QUW917548:QUW917549 RES917548:RES917549 ROO917548:ROO917549 RYK917548:RYK917549 SIG917548:SIG917549 SSC917548:SSC917549 TBY917548:TBY917549 TLU917548:TLU917549 TVQ917548:TVQ917549 UFM917548:UFM917549 UPI917548:UPI917549 UZE917548:UZE917549 VJA917548:VJA917549 VSW917548:VSW917549 WCS917548:WCS917549 WMO917548:WMO917549 WWK917548:WWK917549 AC983084:AC983085 JY983084:JY983085 TU983084:TU983085 ADQ983084:ADQ983085 ANM983084:ANM983085 AXI983084:AXI983085 BHE983084:BHE983085 BRA983084:BRA983085 CAW983084:CAW983085 CKS983084:CKS983085 CUO983084:CUO983085 DEK983084:DEK983085 DOG983084:DOG983085 DYC983084:DYC983085 EHY983084:EHY983085 ERU983084:ERU983085 FBQ983084:FBQ983085 FLM983084:FLM983085 FVI983084:FVI983085 GFE983084:GFE983085 GPA983084:GPA983085 GYW983084:GYW983085 HIS983084:HIS983085 HSO983084:HSO983085 ICK983084:ICK983085 IMG983084:IMG983085 IWC983084:IWC983085 JFY983084:JFY983085 JPU983084:JPU983085 JZQ983084:JZQ983085 KJM983084:KJM983085 KTI983084:KTI983085 LDE983084:LDE983085 LNA983084:LNA983085 LWW983084:LWW983085 MGS983084:MGS983085 MQO983084:MQO983085 NAK983084:NAK983085 NKG983084:NKG983085 NUC983084:NUC983085 ODY983084:ODY983085 ONU983084:ONU983085 OXQ983084:OXQ983085 PHM983084:PHM983085 PRI983084:PRI983085 QBE983084:QBE983085 QLA983084:QLA983085 QUW983084:QUW983085 RES983084:RES983085 ROO983084:ROO983085 RYK983084:RYK983085 SIG983084:SIG983085 SSC983084:SSC983085 TBY983084:TBY983085 TLU983084:TLU983085 TVQ983084:TVQ983085 UFM983084:UFM983085 UPI983084:UPI983085 UZE983084:UZE983085 VJA983084:VJA983085 VSW983084:VSW983085 WCS983084:WCS983085 WMO983084:WMO983085 WWK983084:WWK983085 AE44:AE45 KA44:KA45 TW44:TW45 ADS44:ADS45 ANO44:ANO45 AXK44:AXK45 BHG44:BHG45 BRC44:BRC45 CAY44:CAY45 CKU44:CKU45 CUQ44:CUQ45 DEM44:DEM45 DOI44:DOI45 DYE44:DYE45 EIA44:EIA45 ERW44:ERW45 FBS44:FBS45 FLO44:FLO45 FVK44:FVK45 GFG44:GFG45 GPC44:GPC45 GYY44:GYY45 HIU44:HIU45 HSQ44:HSQ45 ICM44:ICM45 IMI44:IMI45 IWE44:IWE45 JGA44:JGA45 JPW44:JPW45 JZS44:JZS45 KJO44:KJO45 KTK44:KTK45 LDG44:LDG45 LNC44:LNC45 LWY44:LWY45 MGU44:MGU45 MQQ44:MQQ45 NAM44:NAM45 NKI44:NKI45 NUE44:NUE45 OEA44:OEA45 ONW44:ONW45 OXS44:OXS45 PHO44:PHO45 PRK44:PRK45 QBG44:QBG45 QLC44:QLC45 QUY44:QUY45 REU44:REU45 ROQ44:ROQ45 RYM44:RYM45 SII44:SII45 SSE44:SSE45 TCA44:TCA45 TLW44:TLW45 TVS44:TVS45 UFO44:UFO45 UPK44:UPK45 UZG44:UZG45 VJC44:VJC45 VSY44:VSY45 WCU44:WCU45 WMQ44:WMQ45 WWM44:WWM45 AE65580:AE65581 KA65580:KA65581 TW65580:TW65581 ADS65580:ADS65581 ANO65580:ANO65581 AXK65580:AXK65581 BHG65580:BHG65581 BRC65580:BRC65581 CAY65580:CAY65581 CKU65580:CKU65581 CUQ65580:CUQ65581 DEM65580:DEM65581 DOI65580:DOI65581 DYE65580:DYE65581 EIA65580:EIA65581 ERW65580:ERW65581 FBS65580:FBS65581 FLO65580:FLO65581 FVK65580:FVK65581 GFG65580:GFG65581 GPC65580:GPC65581 GYY65580:GYY65581 HIU65580:HIU65581 HSQ65580:HSQ65581 ICM65580:ICM65581 IMI65580:IMI65581 IWE65580:IWE65581 JGA65580:JGA65581 JPW65580:JPW65581 JZS65580:JZS65581 KJO65580:KJO65581 KTK65580:KTK65581 LDG65580:LDG65581 LNC65580:LNC65581 LWY65580:LWY65581 MGU65580:MGU65581 MQQ65580:MQQ65581 NAM65580:NAM65581 NKI65580:NKI65581 NUE65580:NUE65581 OEA65580:OEA65581 ONW65580:ONW65581 OXS65580:OXS65581 PHO65580:PHO65581 PRK65580:PRK65581 QBG65580:QBG65581 QLC65580:QLC65581 QUY65580:QUY65581 REU65580:REU65581 ROQ65580:ROQ65581 RYM65580:RYM65581 SII65580:SII65581 SSE65580:SSE65581 TCA65580:TCA65581 TLW65580:TLW65581 TVS65580:TVS65581 UFO65580:UFO65581 UPK65580:UPK65581 UZG65580:UZG65581 VJC65580:VJC65581 VSY65580:VSY65581 WCU65580:WCU65581 WMQ65580:WMQ65581 WWM65580:WWM65581 AE131116:AE131117 KA131116:KA131117 TW131116:TW131117 ADS131116:ADS131117 ANO131116:ANO131117 AXK131116:AXK131117 BHG131116:BHG131117 BRC131116:BRC131117 CAY131116:CAY131117 CKU131116:CKU131117 CUQ131116:CUQ131117 DEM131116:DEM131117 DOI131116:DOI131117 DYE131116:DYE131117 EIA131116:EIA131117 ERW131116:ERW131117 FBS131116:FBS131117 FLO131116:FLO131117 FVK131116:FVK131117 GFG131116:GFG131117 GPC131116:GPC131117 GYY131116:GYY131117 HIU131116:HIU131117 HSQ131116:HSQ131117 ICM131116:ICM131117 IMI131116:IMI131117 IWE131116:IWE131117 JGA131116:JGA131117 JPW131116:JPW131117 JZS131116:JZS131117 KJO131116:KJO131117 KTK131116:KTK131117 LDG131116:LDG131117 LNC131116:LNC131117 LWY131116:LWY131117 MGU131116:MGU131117 MQQ131116:MQQ131117 NAM131116:NAM131117 NKI131116:NKI131117 NUE131116:NUE131117 OEA131116:OEA131117 ONW131116:ONW131117 OXS131116:OXS131117 PHO131116:PHO131117 PRK131116:PRK131117 QBG131116:QBG131117 QLC131116:QLC131117 QUY131116:QUY131117 REU131116:REU131117 ROQ131116:ROQ131117 RYM131116:RYM131117 SII131116:SII131117 SSE131116:SSE131117 TCA131116:TCA131117 TLW131116:TLW131117 TVS131116:TVS131117 UFO131116:UFO131117 UPK131116:UPK131117 UZG131116:UZG131117 VJC131116:VJC131117 VSY131116:VSY131117 WCU131116:WCU131117 WMQ131116:WMQ131117 WWM131116:WWM131117 AE196652:AE196653 KA196652:KA196653 TW196652:TW196653 ADS196652:ADS196653 ANO196652:ANO196653 AXK196652:AXK196653 BHG196652:BHG196653 BRC196652:BRC196653 CAY196652:CAY196653 CKU196652:CKU196653 CUQ196652:CUQ196653 DEM196652:DEM196653 DOI196652:DOI196653 DYE196652:DYE196653 EIA196652:EIA196653 ERW196652:ERW196653 FBS196652:FBS196653 FLO196652:FLO196653 FVK196652:FVK196653 GFG196652:GFG196653 GPC196652:GPC196653 GYY196652:GYY196653 HIU196652:HIU196653 HSQ196652:HSQ196653 ICM196652:ICM196653 IMI196652:IMI196653 IWE196652:IWE196653 JGA196652:JGA196653 JPW196652:JPW196653 JZS196652:JZS196653 KJO196652:KJO196653 KTK196652:KTK196653 LDG196652:LDG196653 LNC196652:LNC196653 LWY196652:LWY196653 MGU196652:MGU196653 MQQ196652:MQQ196653 NAM196652:NAM196653 NKI196652:NKI196653 NUE196652:NUE196653 OEA196652:OEA196653 ONW196652:ONW196653 OXS196652:OXS196653 PHO196652:PHO196653 PRK196652:PRK196653 QBG196652:QBG196653 QLC196652:QLC196653 QUY196652:QUY196653 REU196652:REU196653 ROQ196652:ROQ196653 RYM196652:RYM196653 SII196652:SII196653 SSE196652:SSE196653 TCA196652:TCA196653 TLW196652:TLW196653 TVS196652:TVS196653 UFO196652:UFO196653 UPK196652:UPK196653 UZG196652:UZG196653 VJC196652:VJC196653 VSY196652:VSY196653 WCU196652:WCU196653 WMQ196652:WMQ196653 WWM196652:WWM196653 AE262188:AE262189 KA262188:KA262189 TW262188:TW262189 ADS262188:ADS262189 ANO262188:ANO262189 AXK262188:AXK262189 BHG262188:BHG262189 BRC262188:BRC262189 CAY262188:CAY262189 CKU262188:CKU262189 CUQ262188:CUQ262189 DEM262188:DEM262189 DOI262188:DOI262189 DYE262188:DYE262189 EIA262188:EIA262189 ERW262188:ERW262189 FBS262188:FBS262189 FLO262188:FLO262189 FVK262188:FVK262189 GFG262188:GFG262189 GPC262188:GPC262189 GYY262188:GYY262189 HIU262188:HIU262189 HSQ262188:HSQ262189 ICM262188:ICM262189 IMI262188:IMI262189 IWE262188:IWE262189 JGA262188:JGA262189 JPW262188:JPW262189 JZS262188:JZS262189 KJO262188:KJO262189 KTK262188:KTK262189 LDG262188:LDG262189 LNC262188:LNC262189 LWY262188:LWY262189 MGU262188:MGU262189 MQQ262188:MQQ262189 NAM262188:NAM262189 NKI262188:NKI262189 NUE262188:NUE262189 OEA262188:OEA262189 ONW262188:ONW262189 OXS262188:OXS262189 PHO262188:PHO262189 PRK262188:PRK262189 QBG262188:QBG262189 QLC262188:QLC262189 QUY262188:QUY262189 REU262188:REU262189 ROQ262188:ROQ262189 RYM262188:RYM262189 SII262188:SII262189 SSE262188:SSE262189 TCA262188:TCA262189 TLW262188:TLW262189 TVS262188:TVS262189 UFO262188:UFO262189 UPK262188:UPK262189 UZG262188:UZG262189 VJC262188:VJC262189 VSY262188:VSY262189 WCU262188:WCU262189 WMQ262188:WMQ262189 WWM262188:WWM262189 AE327724:AE327725 KA327724:KA327725 TW327724:TW327725 ADS327724:ADS327725 ANO327724:ANO327725 AXK327724:AXK327725 BHG327724:BHG327725 BRC327724:BRC327725 CAY327724:CAY327725 CKU327724:CKU327725 CUQ327724:CUQ327725 DEM327724:DEM327725 DOI327724:DOI327725 DYE327724:DYE327725 EIA327724:EIA327725 ERW327724:ERW327725 FBS327724:FBS327725 FLO327724:FLO327725 FVK327724:FVK327725 GFG327724:GFG327725 GPC327724:GPC327725 GYY327724:GYY327725 HIU327724:HIU327725 HSQ327724:HSQ327725 ICM327724:ICM327725 IMI327724:IMI327725 IWE327724:IWE327725 JGA327724:JGA327725 JPW327724:JPW327725 JZS327724:JZS327725 KJO327724:KJO327725 KTK327724:KTK327725 LDG327724:LDG327725 LNC327724:LNC327725 LWY327724:LWY327725 MGU327724:MGU327725 MQQ327724:MQQ327725 NAM327724:NAM327725 NKI327724:NKI327725 NUE327724:NUE327725 OEA327724:OEA327725 ONW327724:ONW327725 OXS327724:OXS327725 PHO327724:PHO327725 PRK327724:PRK327725 QBG327724:QBG327725 QLC327724:QLC327725 QUY327724:QUY327725 REU327724:REU327725 ROQ327724:ROQ327725 RYM327724:RYM327725 SII327724:SII327725 SSE327724:SSE327725 TCA327724:TCA327725 TLW327724:TLW327725 TVS327724:TVS327725 UFO327724:UFO327725 UPK327724:UPK327725 UZG327724:UZG327725 VJC327724:VJC327725 VSY327724:VSY327725 WCU327724:WCU327725 WMQ327724:WMQ327725 WWM327724:WWM327725 AE393260:AE393261 KA393260:KA393261 TW393260:TW393261 ADS393260:ADS393261 ANO393260:ANO393261 AXK393260:AXK393261 BHG393260:BHG393261 BRC393260:BRC393261 CAY393260:CAY393261 CKU393260:CKU393261 CUQ393260:CUQ393261 DEM393260:DEM393261 DOI393260:DOI393261 DYE393260:DYE393261 EIA393260:EIA393261 ERW393260:ERW393261 FBS393260:FBS393261 FLO393260:FLO393261 FVK393260:FVK393261 GFG393260:GFG393261 GPC393260:GPC393261 GYY393260:GYY393261 HIU393260:HIU393261 HSQ393260:HSQ393261 ICM393260:ICM393261 IMI393260:IMI393261 IWE393260:IWE393261 JGA393260:JGA393261 JPW393260:JPW393261 JZS393260:JZS393261 KJO393260:KJO393261 KTK393260:KTK393261 LDG393260:LDG393261 LNC393260:LNC393261 LWY393260:LWY393261 MGU393260:MGU393261 MQQ393260:MQQ393261 NAM393260:NAM393261 NKI393260:NKI393261 NUE393260:NUE393261 OEA393260:OEA393261 ONW393260:ONW393261 OXS393260:OXS393261 PHO393260:PHO393261 PRK393260:PRK393261 QBG393260:QBG393261 QLC393260:QLC393261 QUY393260:QUY393261 REU393260:REU393261 ROQ393260:ROQ393261 RYM393260:RYM393261 SII393260:SII393261 SSE393260:SSE393261 TCA393260:TCA393261 TLW393260:TLW393261 TVS393260:TVS393261 UFO393260:UFO393261 UPK393260:UPK393261 UZG393260:UZG393261 VJC393260:VJC393261 VSY393260:VSY393261 WCU393260:WCU393261 WMQ393260:WMQ393261 WWM393260:WWM393261 AE458796:AE458797 KA458796:KA458797 TW458796:TW458797 ADS458796:ADS458797 ANO458796:ANO458797 AXK458796:AXK458797 BHG458796:BHG458797 BRC458796:BRC458797 CAY458796:CAY458797 CKU458796:CKU458797 CUQ458796:CUQ458797 DEM458796:DEM458797 DOI458796:DOI458797 DYE458796:DYE458797 EIA458796:EIA458797 ERW458796:ERW458797 FBS458796:FBS458797 FLO458796:FLO458797 FVK458796:FVK458797 GFG458796:GFG458797 GPC458796:GPC458797 GYY458796:GYY458797 HIU458796:HIU458797 HSQ458796:HSQ458797 ICM458796:ICM458797 IMI458796:IMI458797 IWE458796:IWE458797 JGA458796:JGA458797 JPW458796:JPW458797 JZS458796:JZS458797 KJO458796:KJO458797 KTK458796:KTK458797 LDG458796:LDG458797 LNC458796:LNC458797 LWY458796:LWY458797 MGU458796:MGU458797 MQQ458796:MQQ458797 NAM458796:NAM458797 NKI458796:NKI458797 NUE458796:NUE458797 OEA458796:OEA458797 ONW458796:ONW458797 OXS458796:OXS458797 PHO458796:PHO458797 PRK458796:PRK458797 QBG458796:QBG458797 QLC458796:QLC458797 QUY458796:QUY458797 REU458796:REU458797 ROQ458796:ROQ458797 RYM458796:RYM458797 SII458796:SII458797 SSE458796:SSE458797 TCA458796:TCA458797 TLW458796:TLW458797 TVS458796:TVS458797 UFO458796:UFO458797 UPK458796:UPK458797 UZG458796:UZG458797 VJC458796:VJC458797 VSY458796:VSY458797 WCU458796:WCU458797 WMQ458796:WMQ458797 WWM458796:WWM458797 AE524332:AE524333 KA524332:KA524333 TW524332:TW524333 ADS524332:ADS524333 ANO524332:ANO524333 AXK524332:AXK524333 BHG524332:BHG524333 BRC524332:BRC524333 CAY524332:CAY524333 CKU524332:CKU524333 CUQ524332:CUQ524333 DEM524332:DEM524333 DOI524332:DOI524333 DYE524332:DYE524333 EIA524332:EIA524333 ERW524332:ERW524333 FBS524332:FBS524333 FLO524332:FLO524333 FVK524332:FVK524333 GFG524332:GFG524333 GPC524332:GPC524333 GYY524332:GYY524333 HIU524332:HIU524333 HSQ524332:HSQ524333 ICM524332:ICM524333 IMI524332:IMI524333 IWE524332:IWE524333 JGA524332:JGA524333 JPW524332:JPW524333 JZS524332:JZS524333 KJO524332:KJO524333 KTK524332:KTK524333 LDG524332:LDG524333 LNC524332:LNC524333 LWY524332:LWY524333 MGU524332:MGU524333 MQQ524332:MQQ524333 NAM524332:NAM524333 NKI524332:NKI524333 NUE524332:NUE524333 OEA524332:OEA524333 ONW524332:ONW524333 OXS524332:OXS524333 PHO524332:PHO524333 PRK524332:PRK524333 QBG524332:QBG524333 QLC524332:QLC524333 QUY524332:QUY524333 REU524332:REU524333 ROQ524332:ROQ524333 RYM524332:RYM524333 SII524332:SII524333 SSE524332:SSE524333 TCA524332:TCA524333 TLW524332:TLW524333 TVS524332:TVS524333 UFO524332:UFO524333 UPK524332:UPK524333 UZG524332:UZG524333 VJC524332:VJC524333 VSY524332:VSY524333 WCU524332:WCU524333 WMQ524332:WMQ524333 WWM524332:WWM524333 AE589868:AE589869 KA589868:KA589869 TW589868:TW589869 ADS589868:ADS589869 ANO589868:ANO589869 AXK589868:AXK589869 BHG589868:BHG589869 BRC589868:BRC589869 CAY589868:CAY589869 CKU589868:CKU589869 CUQ589868:CUQ589869 DEM589868:DEM589869 DOI589868:DOI589869 DYE589868:DYE589869 EIA589868:EIA589869 ERW589868:ERW589869 FBS589868:FBS589869 FLO589868:FLO589869 FVK589868:FVK589869 GFG589868:GFG589869 GPC589868:GPC589869 GYY589868:GYY589869 HIU589868:HIU589869 HSQ589868:HSQ589869 ICM589868:ICM589869 IMI589868:IMI589869 IWE589868:IWE589869 JGA589868:JGA589869 JPW589868:JPW589869 JZS589868:JZS589869 KJO589868:KJO589869 KTK589868:KTK589869 LDG589868:LDG589869 LNC589868:LNC589869 LWY589868:LWY589869 MGU589868:MGU589869 MQQ589868:MQQ589869 NAM589868:NAM589869 NKI589868:NKI589869 NUE589868:NUE589869 OEA589868:OEA589869 ONW589868:ONW589869 OXS589868:OXS589869 PHO589868:PHO589869 PRK589868:PRK589869 QBG589868:QBG589869 QLC589868:QLC589869 QUY589868:QUY589869 REU589868:REU589869 ROQ589868:ROQ589869 RYM589868:RYM589869 SII589868:SII589869 SSE589868:SSE589869 TCA589868:TCA589869 TLW589868:TLW589869 TVS589868:TVS589869 UFO589868:UFO589869 UPK589868:UPK589869 UZG589868:UZG589869 VJC589868:VJC589869 VSY589868:VSY589869 WCU589868:WCU589869 WMQ589868:WMQ589869 WWM589868:WWM589869 AE655404:AE655405 KA655404:KA655405 TW655404:TW655405 ADS655404:ADS655405 ANO655404:ANO655405 AXK655404:AXK655405 BHG655404:BHG655405 BRC655404:BRC655405 CAY655404:CAY655405 CKU655404:CKU655405 CUQ655404:CUQ655405 DEM655404:DEM655405 DOI655404:DOI655405 DYE655404:DYE655405 EIA655404:EIA655405 ERW655404:ERW655405 FBS655404:FBS655405 FLO655404:FLO655405 FVK655404:FVK655405 GFG655404:GFG655405 GPC655404:GPC655405 GYY655404:GYY655405 HIU655404:HIU655405 HSQ655404:HSQ655405 ICM655404:ICM655405 IMI655404:IMI655405 IWE655404:IWE655405 JGA655404:JGA655405 JPW655404:JPW655405 JZS655404:JZS655405 KJO655404:KJO655405 KTK655404:KTK655405 LDG655404:LDG655405 LNC655404:LNC655405 LWY655404:LWY655405 MGU655404:MGU655405 MQQ655404:MQQ655405 NAM655404:NAM655405 NKI655404:NKI655405 NUE655404:NUE655405 OEA655404:OEA655405 ONW655404:ONW655405 OXS655404:OXS655405 PHO655404:PHO655405 PRK655404:PRK655405 QBG655404:QBG655405 QLC655404:QLC655405 QUY655404:QUY655405 REU655404:REU655405 ROQ655404:ROQ655405 RYM655404:RYM655405 SII655404:SII655405 SSE655404:SSE655405 TCA655404:TCA655405 TLW655404:TLW655405 TVS655404:TVS655405 UFO655404:UFO655405 UPK655404:UPK655405 UZG655404:UZG655405 VJC655404:VJC655405 VSY655404:VSY655405 WCU655404:WCU655405 WMQ655404:WMQ655405 WWM655404:WWM655405 AE720940:AE720941 KA720940:KA720941 TW720940:TW720941 ADS720940:ADS720941 ANO720940:ANO720941 AXK720940:AXK720941 BHG720940:BHG720941 BRC720940:BRC720941 CAY720940:CAY720941 CKU720940:CKU720941 CUQ720940:CUQ720941 DEM720940:DEM720941 DOI720940:DOI720941 DYE720940:DYE720941 EIA720940:EIA720941 ERW720940:ERW720941 FBS720940:FBS720941 FLO720940:FLO720941 FVK720940:FVK720941 GFG720940:GFG720941 GPC720940:GPC720941 GYY720940:GYY720941 HIU720940:HIU720941 HSQ720940:HSQ720941 ICM720940:ICM720941 IMI720940:IMI720941 IWE720940:IWE720941 JGA720940:JGA720941 JPW720940:JPW720941 JZS720940:JZS720941 KJO720940:KJO720941 KTK720940:KTK720941 LDG720940:LDG720941 LNC720940:LNC720941 LWY720940:LWY720941 MGU720940:MGU720941 MQQ720940:MQQ720941 NAM720940:NAM720941 NKI720940:NKI720941 NUE720940:NUE720941 OEA720940:OEA720941 ONW720940:ONW720941 OXS720940:OXS720941 PHO720940:PHO720941 PRK720940:PRK720941 QBG720940:QBG720941 QLC720940:QLC720941 QUY720940:QUY720941 REU720940:REU720941 ROQ720940:ROQ720941 RYM720940:RYM720941 SII720940:SII720941 SSE720940:SSE720941 TCA720940:TCA720941 TLW720940:TLW720941 TVS720940:TVS720941 UFO720940:UFO720941 UPK720940:UPK720941 UZG720940:UZG720941 VJC720940:VJC720941 VSY720940:VSY720941 WCU720940:WCU720941 WMQ720940:WMQ720941 WWM720940:WWM720941 AE786476:AE786477 KA786476:KA786477 TW786476:TW786477 ADS786476:ADS786477 ANO786476:ANO786477 AXK786476:AXK786477 BHG786476:BHG786477 BRC786476:BRC786477 CAY786476:CAY786477 CKU786476:CKU786477 CUQ786476:CUQ786477 DEM786476:DEM786477 DOI786476:DOI786477 DYE786476:DYE786477 EIA786476:EIA786477 ERW786476:ERW786477 FBS786476:FBS786477 FLO786476:FLO786477 FVK786476:FVK786477 GFG786476:GFG786477 GPC786476:GPC786477 GYY786476:GYY786477 HIU786476:HIU786477 HSQ786476:HSQ786477 ICM786476:ICM786477 IMI786476:IMI786477 IWE786476:IWE786477 JGA786476:JGA786477 JPW786476:JPW786477 JZS786476:JZS786477 KJO786476:KJO786477 KTK786476:KTK786477 LDG786476:LDG786477 LNC786476:LNC786477 LWY786476:LWY786477 MGU786476:MGU786477 MQQ786476:MQQ786477 NAM786476:NAM786477 NKI786476:NKI786477 NUE786476:NUE786477 OEA786476:OEA786477 ONW786476:ONW786477 OXS786476:OXS786477 PHO786476:PHO786477 PRK786476:PRK786477 QBG786476:QBG786477 QLC786476:QLC786477 QUY786476:QUY786477 REU786476:REU786477 ROQ786476:ROQ786477 RYM786476:RYM786477 SII786476:SII786477 SSE786476:SSE786477 TCA786476:TCA786477 TLW786476:TLW786477 TVS786476:TVS786477 UFO786476:UFO786477 UPK786476:UPK786477 UZG786476:UZG786477 VJC786476:VJC786477 VSY786476:VSY786477 WCU786476:WCU786477 WMQ786476:WMQ786477 WWM786476:WWM786477 AE852012:AE852013 KA852012:KA852013 TW852012:TW852013 ADS852012:ADS852013 ANO852012:ANO852013 AXK852012:AXK852013 BHG852012:BHG852013 BRC852012:BRC852013 CAY852012:CAY852013 CKU852012:CKU852013 CUQ852012:CUQ852013 DEM852012:DEM852013 DOI852012:DOI852013 DYE852012:DYE852013 EIA852012:EIA852013 ERW852012:ERW852013 FBS852012:FBS852013 FLO852012:FLO852013 FVK852012:FVK852013 GFG852012:GFG852013 GPC852012:GPC852013 GYY852012:GYY852013 HIU852012:HIU852013 HSQ852012:HSQ852013 ICM852012:ICM852013 IMI852012:IMI852013 IWE852012:IWE852013 JGA852012:JGA852013 JPW852012:JPW852013 JZS852012:JZS852013 KJO852012:KJO852013 KTK852012:KTK852013 LDG852012:LDG852013 LNC852012:LNC852013 LWY852012:LWY852013 MGU852012:MGU852013 MQQ852012:MQQ852013 NAM852012:NAM852013 NKI852012:NKI852013 NUE852012:NUE852013 OEA852012:OEA852013 ONW852012:ONW852013 OXS852012:OXS852013 PHO852012:PHO852013 PRK852012:PRK852013 QBG852012:QBG852013 QLC852012:QLC852013 QUY852012:QUY852013 REU852012:REU852013 ROQ852012:ROQ852013 RYM852012:RYM852013 SII852012:SII852013 SSE852012:SSE852013 TCA852012:TCA852013 TLW852012:TLW852013 TVS852012:TVS852013 UFO852012:UFO852013 UPK852012:UPK852013 UZG852012:UZG852013 VJC852012:VJC852013 VSY852012:VSY852013 WCU852012:WCU852013 WMQ852012:WMQ852013 WWM852012:WWM852013 AE917548:AE917549 KA917548:KA917549 TW917548:TW917549 ADS917548:ADS917549 ANO917548:ANO917549 AXK917548:AXK917549 BHG917548:BHG917549 BRC917548:BRC917549 CAY917548:CAY917549 CKU917548:CKU917549 CUQ917548:CUQ917549 DEM917548:DEM917549 DOI917548:DOI917549 DYE917548:DYE917549 EIA917548:EIA917549 ERW917548:ERW917549 FBS917548:FBS917549 FLO917548:FLO917549 FVK917548:FVK917549 GFG917548:GFG917549 GPC917548:GPC917549 GYY917548:GYY917549 HIU917548:HIU917549 HSQ917548:HSQ917549 ICM917548:ICM917549 IMI917548:IMI917549 IWE917548:IWE917549 JGA917548:JGA917549 JPW917548:JPW917549 JZS917548:JZS917549 KJO917548:KJO917549 KTK917548:KTK917549 LDG917548:LDG917549 LNC917548:LNC917549 LWY917548:LWY917549 MGU917548:MGU917549 MQQ917548:MQQ917549 NAM917548:NAM917549 NKI917548:NKI917549 NUE917548:NUE917549 OEA917548:OEA917549 ONW917548:ONW917549 OXS917548:OXS917549 PHO917548:PHO917549 PRK917548:PRK917549 QBG917548:QBG917549 QLC917548:QLC917549 QUY917548:QUY917549 REU917548:REU917549 ROQ917548:ROQ917549 RYM917548:RYM917549 SII917548:SII917549 SSE917548:SSE917549 TCA917548:TCA917549 TLW917548:TLW917549 TVS917548:TVS917549 UFO917548:UFO917549 UPK917548:UPK917549 UZG917548:UZG917549 VJC917548:VJC917549 VSY917548:VSY917549 WCU917548:WCU917549 WMQ917548:WMQ917549 WWM917548:WWM917549 AE983084:AE983085 KA983084:KA983085 TW983084:TW983085 ADS983084:ADS983085 ANO983084:ANO983085 AXK983084:AXK983085 BHG983084:BHG983085 BRC983084:BRC983085 CAY983084:CAY983085 CKU983084:CKU983085 CUQ983084:CUQ983085 DEM983084:DEM983085 DOI983084:DOI983085 DYE983084:DYE983085 EIA983084:EIA983085 ERW983084:ERW983085 FBS983084:FBS983085 FLO983084:FLO983085 FVK983084:FVK983085 GFG983084:GFG983085 GPC983084:GPC983085 GYY983084:GYY983085 HIU983084:HIU983085 HSQ983084:HSQ983085 ICM983084:ICM983085 IMI983084:IMI983085 IWE983084:IWE983085 JGA983084:JGA983085 JPW983084:JPW983085 JZS983084:JZS983085 KJO983084:KJO983085 KTK983084:KTK983085 LDG983084:LDG983085 LNC983084:LNC983085 LWY983084:LWY983085 MGU983084:MGU983085 MQQ983084:MQQ983085 NAM983084:NAM983085 NKI983084:NKI983085 NUE983084:NUE983085 OEA983084:OEA983085 ONW983084:ONW983085 OXS983084:OXS983085 PHO983084:PHO983085 PRK983084:PRK983085 QBG983084:QBG983085 QLC983084:QLC983085 QUY983084:QUY983085 REU983084:REU983085 ROQ983084:ROQ983085 RYM983084:RYM983085 SII983084:SII983085 SSE983084:SSE983085 TCA983084:TCA983085 TLW983084:TLW983085 TVS983084:TVS983085 UFO983084:UFO983085 UPK983084:UPK983085 UZG983084:UZG983085 VJC983084:VJC983085 VSY983084:VSY983085 WCU983084:WCU983085 WMQ983084:WMQ983085 WWM983084:WWM983085 AC49 JY49 TU49 ADQ49 ANM49 AXI49 BHE49 BRA49 CAW49 CKS49 CUO49 DEK49 DOG49 DYC49 EHY49 ERU49 FBQ49 FLM49 FVI49 GFE49 GPA49 GYW49 HIS49 HSO49 ICK49 IMG49 IWC49 JFY49 JPU49 JZQ49 KJM49 KTI49 LDE49 LNA49 LWW49 MGS49 MQO49 NAK49 NKG49 NUC49 ODY49 ONU49 OXQ49 PHM49 PRI49 QBE49 QLA49 QUW49 RES49 ROO49 RYK49 SIG49 SSC49 TBY49 TLU49 TVQ49 UFM49 UPI49 UZE49 VJA49 VSW49 WCS49 WMO49 WWK49 AC65585 JY65585 TU65585 ADQ65585 ANM65585 AXI65585 BHE65585 BRA65585 CAW65585 CKS65585 CUO65585 DEK65585 DOG65585 DYC65585 EHY65585 ERU65585 FBQ65585 FLM65585 FVI65585 GFE65585 GPA65585 GYW65585 HIS65585 HSO65585 ICK65585 IMG65585 IWC65585 JFY65585 JPU65585 JZQ65585 KJM65585 KTI65585 LDE65585 LNA65585 LWW65585 MGS65585 MQO65585 NAK65585 NKG65585 NUC65585 ODY65585 ONU65585 OXQ65585 PHM65585 PRI65585 QBE65585 QLA65585 QUW65585 RES65585 ROO65585 RYK65585 SIG65585 SSC65585 TBY65585 TLU65585 TVQ65585 UFM65585 UPI65585 UZE65585 VJA65585 VSW65585 WCS65585 WMO65585 WWK65585 AC131121 JY131121 TU131121 ADQ131121 ANM131121 AXI131121 BHE131121 BRA131121 CAW131121 CKS131121 CUO131121 DEK131121 DOG131121 DYC131121 EHY131121 ERU131121 FBQ131121 FLM131121 FVI131121 GFE131121 GPA131121 GYW131121 HIS131121 HSO131121 ICK131121 IMG131121 IWC131121 JFY131121 JPU131121 JZQ131121 KJM131121 KTI131121 LDE131121 LNA131121 LWW131121 MGS131121 MQO131121 NAK131121 NKG131121 NUC131121 ODY131121 ONU131121 OXQ131121 PHM131121 PRI131121 QBE131121 QLA131121 QUW131121 RES131121 ROO131121 RYK131121 SIG131121 SSC131121 TBY131121 TLU131121 TVQ131121 UFM131121 UPI131121 UZE131121 VJA131121 VSW131121 WCS131121 WMO131121 WWK131121 AC196657 JY196657 TU196657 ADQ196657 ANM196657 AXI196657 BHE196657 BRA196657 CAW196657 CKS196657 CUO196657 DEK196657 DOG196657 DYC196657 EHY196657 ERU196657 FBQ196657 FLM196657 FVI196657 GFE196657 GPA196657 GYW196657 HIS196657 HSO196657 ICK196657 IMG196657 IWC196657 JFY196657 JPU196657 JZQ196657 KJM196657 KTI196657 LDE196657 LNA196657 LWW196657 MGS196657 MQO196657 NAK196657 NKG196657 NUC196657 ODY196657 ONU196657 OXQ196657 PHM196657 PRI196657 QBE196657 QLA196657 QUW196657 RES196657 ROO196657 RYK196657 SIG196657 SSC196657 TBY196657 TLU196657 TVQ196657 UFM196657 UPI196657 UZE196657 VJA196657 VSW196657 WCS196657 WMO196657 WWK196657 AC262193 JY262193 TU262193 ADQ262193 ANM262193 AXI262193 BHE262193 BRA262193 CAW262193 CKS262193 CUO262193 DEK262193 DOG262193 DYC262193 EHY262193 ERU262193 FBQ262193 FLM262193 FVI262193 GFE262193 GPA262193 GYW262193 HIS262193 HSO262193 ICK262193 IMG262193 IWC262193 JFY262193 JPU262193 JZQ262193 KJM262193 KTI262193 LDE262193 LNA262193 LWW262193 MGS262193 MQO262193 NAK262193 NKG262193 NUC262193 ODY262193 ONU262193 OXQ262193 PHM262193 PRI262193 QBE262193 QLA262193 QUW262193 RES262193 ROO262193 RYK262193 SIG262193 SSC262193 TBY262193 TLU262193 TVQ262193 UFM262193 UPI262193 UZE262193 VJA262193 VSW262193 WCS262193 WMO262193 WWK262193 AC327729 JY327729 TU327729 ADQ327729 ANM327729 AXI327729 BHE327729 BRA327729 CAW327729 CKS327729 CUO327729 DEK327729 DOG327729 DYC327729 EHY327729 ERU327729 FBQ327729 FLM327729 FVI327729 GFE327729 GPA327729 GYW327729 HIS327729 HSO327729 ICK327729 IMG327729 IWC327729 JFY327729 JPU327729 JZQ327729 KJM327729 KTI327729 LDE327729 LNA327729 LWW327729 MGS327729 MQO327729 NAK327729 NKG327729 NUC327729 ODY327729 ONU327729 OXQ327729 PHM327729 PRI327729 QBE327729 QLA327729 QUW327729 RES327729 ROO327729 RYK327729 SIG327729 SSC327729 TBY327729 TLU327729 TVQ327729 UFM327729 UPI327729 UZE327729 VJA327729 VSW327729 WCS327729 WMO327729 WWK327729 AC393265 JY393265 TU393265 ADQ393265 ANM393265 AXI393265 BHE393265 BRA393265 CAW393265 CKS393265 CUO393265 DEK393265 DOG393265 DYC393265 EHY393265 ERU393265 FBQ393265 FLM393265 FVI393265 GFE393265 GPA393265 GYW393265 HIS393265 HSO393265 ICK393265 IMG393265 IWC393265 JFY393265 JPU393265 JZQ393265 KJM393265 KTI393265 LDE393265 LNA393265 LWW393265 MGS393265 MQO393265 NAK393265 NKG393265 NUC393265 ODY393265 ONU393265 OXQ393265 PHM393265 PRI393265 QBE393265 QLA393265 QUW393265 RES393265 ROO393265 RYK393265 SIG393265 SSC393265 TBY393265 TLU393265 TVQ393265 UFM393265 UPI393265 UZE393265 VJA393265 VSW393265 WCS393265 WMO393265 WWK393265 AC458801 JY458801 TU458801 ADQ458801 ANM458801 AXI458801 BHE458801 BRA458801 CAW458801 CKS458801 CUO458801 DEK458801 DOG458801 DYC458801 EHY458801 ERU458801 FBQ458801 FLM458801 FVI458801 GFE458801 GPA458801 GYW458801 HIS458801 HSO458801 ICK458801 IMG458801 IWC458801 JFY458801 JPU458801 JZQ458801 KJM458801 KTI458801 LDE458801 LNA458801 LWW458801 MGS458801 MQO458801 NAK458801 NKG458801 NUC458801 ODY458801 ONU458801 OXQ458801 PHM458801 PRI458801 QBE458801 QLA458801 QUW458801 RES458801 ROO458801 RYK458801 SIG458801 SSC458801 TBY458801 TLU458801 TVQ458801 UFM458801 UPI458801 UZE458801 VJA458801 VSW458801 WCS458801 WMO458801 WWK458801 AC524337 JY524337 TU524337 ADQ524337 ANM524337 AXI524337 BHE524337 BRA524337 CAW524337 CKS524337 CUO524337 DEK524337 DOG524337 DYC524337 EHY524337 ERU524337 FBQ524337 FLM524337 FVI524337 GFE524337 GPA524337 GYW524337 HIS524337 HSO524337 ICK524337 IMG524337 IWC524337 JFY524337 JPU524337 JZQ524337 KJM524337 KTI524337 LDE524337 LNA524337 LWW524337 MGS524337 MQO524337 NAK524337 NKG524337 NUC524337 ODY524337 ONU524337 OXQ524337 PHM524337 PRI524337 QBE524337 QLA524337 QUW524337 RES524337 ROO524337 RYK524337 SIG524337 SSC524337 TBY524337 TLU524337 TVQ524337 UFM524337 UPI524337 UZE524337 VJA524337 VSW524337 WCS524337 WMO524337 WWK524337 AC589873 JY589873 TU589873 ADQ589873 ANM589873 AXI589873 BHE589873 BRA589873 CAW589873 CKS589873 CUO589873 DEK589873 DOG589873 DYC589873 EHY589873 ERU589873 FBQ589873 FLM589873 FVI589873 GFE589873 GPA589873 GYW589873 HIS589873 HSO589873 ICK589873 IMG589873 IWC589873 JFY589873 JPU589873 JZQ589873 KJM589873 KTI589873 LDE589873 LNA589873 LWW589873 MGS589873 MQO589873 NAK589873 NKG589873 NUC589873 ODY589873 ONU589873 OXQ589873 PHM589873 PRI589873 QBE589873 QLA589873 QUW589873 RES589873 ROO589873 RYK589873 SIG589873 SSC589873 TBY589873 TLU589873 TVQ589873 UFM589873 UPI589873 UZE589873 VJA589873 VSW589873 WCS589873 WMO589873 WWK589873 AC655409 JY655409 TU655409 ADQ655409 ANM655409 AXI655409 BHE655409 BRA655409 CAW655409 CKS655409 CUO655409 DEK655409 DOG655409 DYC655409 EHY655409 ERU655409 FBQ655409 FLM655409 FVI655409 GFE655409 GPA655409 GYW655409 HIS655409 HSO655409 ICK655409 IMG655409 IWC655409 JFY655409 JPU655409 JZQ655409 KJM655409 KTI655409 LDE655409 LNA655409 LWW655409 MGS655409 MQO655409 NAK655409 NKG655409 NUC655409 ODY655409 ONU655409 OXQ655409 PHM655409 PRI655409 QBE655409 QLA655409 QUW655409 RES655409 ROO655409 RYK655409 SIG655409 SSC655409 TBY655409 TLU655409 TVQ655409 UFM655409 UPI655409 UZE655409 VJA655409 VSW655409 WCS655409 WMO655409 WWK655409 AC720945 JY720945 TU720945 ADQ720945 ANM720945 AXI720945 BHE720945 BRA720945 CAW720945 CKS720945 CUO720945 DEK720945 DOG720945 DYC720945 EHY720945 ERU720945 FBQ720945 FLM720945 FVI720945 GFE720945 GPA720945 GYW720945 HIS720945 HSO720945 ICK720945 IMG720945 IWC720945 JFY720945 JPU720945 JZQ720945 KJM720945 KTI720945 LDE720945 LNA720945 LWW720945 MGS720945 MQO720945 NAK720945 NKG720945 NUC720945 ODY720945 ONU720945 OXQ720945 PHM720945 PRI720945 QBE720945 QLA720945 QUW720945 RES720945 ROO720945 RYK720945 SIG720945 SSC720945 TBY720945 TLU720945 TVQ720945 UFM720945 UPI720945 UZE720945 VJA720945 VSW720945 WCS720945 WMO720945 WWK720945 AC786481 JY786481 TU786481 ADQ786481 ANM786481 AXI786481 BHE786481 BRA786481 CAW786481 CKS786481 CUO786481 DEK786481 DOG786481 DYC786481 EHY786481 ERU786481 FBQ786481 FLM786481 FVI786481 GFE786481 GPA786481 GYW786481 HIS786481 HSO786481 ICK786481 IMG786481 IWC786481 JFY786481 JPU786481 JZQ786481 KJM786481 KTI786481 LDE786481 LNA786481 LWW786481 MGS786481 MQO786481 NAK786481 NKG786481 NUC786481 ODY786481 ONU786481 OXQ786481 PHM786481 PRI786481 QBE786481 QLA786481 QUW786481 RES786481 ROO786481 RYK786481 SIG786481 SSC786481 TBY786481 TLU786481 TVQ786481 UFM786481 UPI786481 UZE786481 VJA786481 VSW786481 WCS786481 WMO786481 WWK786481 AC852017 JY852017 TU852017 ADQ852017 ANM852017 AXI852017 BHE852017 BRA852017 CAW852017 CKS852017 CUO852017 DEK852017 DOG852017 DYC852017 EHY852017 ERU852017 FBQ852017 FLM852017 FVI852017 GFE852017 GPA852017 GYW852017 HIS852017 HSO852017 ICK852017 IMG852017 IWC852017 JFY852017 JPU852017 JZQ852017 KJM852017 KTI852017 LDE852017 LNA852017 LWW852017 MGS852017 MQO852017 NAK852017 NKG852017 NUC852017 ODY852017 ONU852017 OXQ852017 PHM852017 PRI852017 QBE852017 QLA852017 QUW852017 RES852017 ROO852017 RYK852017 SIG852017 SSC852017 TBY852017 TLU852017 TVQ852017 UFM852017 UPI852017 UZE852017 VJA852017 VSW852017 WCS852017 WMO852017 WWK852017 AC917553 JY917553 TU917553 ADQ917553 ANM917553 AXI917553 BHE917553 BRA917553 CAW917553 CKS917553 CUO917553 DEK917553 DOG917553 DYC917553 EHY917553 ERU917553 FBQ917553 FLM917553 FVI917553 GFE917553 GPA917553 GYW917553 HIS917553 HSO917553 ICK917553 IMG917553 IWC917553 JFY917553 JPU917553 JZQ917553 KJM917553 KTI917553 LDE917553 LNA917553 LWW917553 MGS917553 MQO917553 NAK917553 NKG917553 NUC917553 ODY917553 ONU917553 OXQ917553 PHM917553 PRI917553 QBE917553 QLA917553 QUW917553 RES917553 ROO917553 RYK917553 SIG917553 SSC917553 TBY917553 TLU917553 TVQ917553 UFM917553 UPI917553 UZE917553 VJA917553 VSW917553 WCS917553 WMO917553 WWK917553 AC983089 JY983089 TU983089 ADQ983089 ANM983089 AXI983089 BHE983089 BRA983089 CAW983089 CKS983089 CUO983089 DEK983089 DOG983089 DYC983089 EHY983089 ERU983089 FBQ983089 FLM983089 FVI983089 GFE983089 GPA983089 GYW983089 HIS983089 HSO983089 ICK983089 IMG983089 IWC983089 JFY983089 JPU983089 JZQ983089 KJM983089 KTI983089 LDE983089 LNA983089 LWW983089 MGS983089 MQO983089 NAK983089 NKG983089 NUC983089 ODY983089 ONU983089 OXQ983089 PHM983089 PRI983089 QBE983089 QLA983089 QUW983089 RES983089 ROO983089 RYK983089 SIG983089 SSC983089 TBY983089 TLU983089 TVQ983089 UFM983089 UPI983089 UZE983089 VJA983089 VSW983089 WCS983089 WMO983089 WWK983089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AC52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AC65588 JY65588 TU65588 ADQ65588 ANM65588 AXI65588 BHE65588 BRA65588 CAW65588 CKS65588 CUO65588 DEK65588 DOG65588 DYC65588 EHY65588 ERU65588 FBQ65588 FLM65588 FVI65588 GFE65588 GPA65588 GYW65588 HIS65588 HSO65588 ICK65588 IMG65588 IWC65588 JFY65588 JPU65588 JZQ65588 KJM65588 KTI65588 LDE65588 LNA65588 LWW65588 MGS65588 MQO65588 NAK65588 NKG65588 NUC65588 ODY65588 ONU65588 OXQ65588 PHM65588 PRI65588 QBE65588 QLA65588 QUW65588 RES65588 ROO65588 RYK65588 SIG65588 SSC65588 TBY65588 TLU65588 TVQ65588 UFM65588 UPI65588 UZE65588 VJA65588 VSW65588 WCS65588 WMO65588 WWK65588 AC131124 JY131124 TU131124 ADQ131124 ANM131124 AXI131124 BHE131124 BRA131124 CAW131124 CKS131124 CUO131124 DEK131124 DOG131124 DYC131124 EHY131124 ERU131124 FBQ131124 FLM131124 FVI131124 GFE131124 GPA131124 GYW131124 HIS131124 HSO131124 ICK131124 IMG131124 IWC131124 JFY131124 JPU131124 JZQ131124 KJM131124 KTI131124 LDE131124 LNA131124 LWW131124 MGS131124 MQO131124 NAK131124 NKG131124 NUC131124 ODY131124 ONU131124 OXQ131124 PHM131124 PRI131124 QBE131124 QLA131124 QUW131124 RES131124 ROO131124 RYK131124 SIG131124 SSC131124 TBY131124 TLU131124 TVQ131124 UFM131124 UPI131124 UZE131124 VJA131124 VSW131124 WCS131124 WMO131124 WWK131124 AC196660 JY196660 TU196660 ADQ196660 ANM196660 AXI196660 BHE196660 BRA196660 CAW196660 CKS196660 CUO196660 DEK196660 DOG196660 DYC196660 EHY196660 ERU196660 FBQ196660 FLM196660 FVI196660 GFE196660 GPA196660 GYW196660 HIS196660 HSO196660 ICK196660 IMG196660 IWC196660 JFY196660 JPU196660 JZQ196660 KJM196660 KTI196660 LDE196660 LNA196660 LWW196660 MGS196660 MQO196660 NAK196660 NKG196660 NUC196660 ODY196660 ONU196660 OXQ196660 PHM196660 PRI196660 QBE196660 QLA196660 QUW196660 RES196660 ROO196660 RYK196660 SIG196660 SSC196660 TBY196660 TLU196660 TVQ196660 UFM196660 UPI196660 UZE196660 VJA196660 VSW196660 WCS196660 WMO196660 WWK196660 AC262196 JY262196 TU262196 ADQ262196 ANM262196 AXI262196 BHE262196 BRA262196 CAW262196 CKS262196 CUO262196 DEK262196 DOG262196 DYC262196 EHY262196 ERU262196 FBQ262196 FLM262196 FVI262196 GFE262196 GPA262196 GYW262196 HIS262196 HSO262196 ICK262196 IMG262196 IWC262196 JFY262196 JPU262196 JZQ262196 KJM262196 KTI262196 LDE262196 LNA262196 LWW262196 MGS262196 MQO262196 NAK262196 NKG262196 NUC262196 ODY262196 ONU262196 OXQ262196 PHM262196 PRI262196 QBE262196 QLA262196 QUW262196 RES262196 ROO262196 RYK262196 SIG262196 SSC262196 TBY262196 TLU262196 TVQ262196 UFM262196 UPI262196 UZE262196 VJA262196 VSW262196 WCS262196 WMO262196 WWK262196 AC327732 JY327732 TU327732 ADQ327732 ANM327732 AXI327732 BHE327732 BRA327732 CAW327732 CKS327732 CUO327732 DEK327732 DOG327732 DYC327732 EHY327732 ERU327732 FBQ327732 FLM327732 FVI327732 GFE327732 GPA327732 GYW327732 HIS327732 HSO327732 ICK327732 IMG327732 IWC327732 JFY327732 JPU327732 JZQ327732 KJM327732 KTI327732 LDE327732 LNA327732 LWW327732 MGS327732 MQO327732 NAK327732 NKG327732 NUC327732 ODY327732 ONU327732 OXQ327732 PHM327732 PRI327732 QBE327732 QLA327732 QUW327732 RES327732 ROO327732 RYK327732 SIG327732 SSC327732 TBY327732 TLU327732 TVQ327732 UFM327732 UPI327732 UZE327732 VJA327732 VSW327732 WCS327732 WMO327732 WWK327732 AC393268 JY393268 TU393268 ADQ393268 ANM393268 AXI393268 BHE393268 BRA393268 CAW393268 CKS393268 CUO393268 DEK393268 DOG393268 DYC393268 EHY393268 ERU393268 FBQ393268 FLM393268 FVI393268 GFE393268 GPA393268 GYW393268 HIS393268 HSO393268 ICK393268 IMG393268 IWC393268 JFY393268 JPU393268 JZQ393268 KJM393268 KTI393268 LDE393268 LNA393268 LWW393268 MGS393268 MQO393268 NAK393268 NKG393268 NUC393268 ODY393268 ONU393268 OXQ393268 PHM393268 PRI393268 QBE393268 QLA393268 QUW393268 RES393268 ROO393268 RYK393268 SIG393268 SSC393268 TBY393268 TLU393268 TVQ393268 UFM393268 UPI393268 UZE393268 VJA393268 VSW393268 WCS393268 WMO393268 WWK393268 AC458804 JY458804 TU458804 ADQ458804 ANM458804 AXI458804 BHE458804 BRA458804 CAW458804 CKS458804 CUO458804 DEK458804 DOG458804 DYC458804 EHY458804 ERU458804 FBQ458804 FLM458804 FVI458804 GFE458804 GPA458804 GYW458804 HIS458804 HSO458804 ICK458804 IMG458804 IWC458804 JFY458804 JPU458804 JZQ458804 KJM458804 KTI458804 LDE458804 LNA458804 LWW458804 MGS458804 MQO458804 NAK458804 NKG458804 NUC458804 ODY458804 ONU458804 OXQ458804 PHM458804 PRI458804 QBE458804 QLA458804 QUW458804 RES458804 ROO458804 RYK458804 SIG458804 SSC458804 TBY458804 TLU458804 TVQ458804 UFM458804 UPI458804 UZE458804 VJA458804 VSW458804 WCS458804 WMO458804 WWK458804 AC524340 JY524340 TU524340 ADQ524340 ANM524340 AXI524340 BHE524340 BRA524340 CAW524340 CKS524340 CUO524340 DEK524340 DOG524340 DYC524340 EHY524340 ERU524340 FBQ524340 FLM524340 FVI524340 GFE524340 GPA524340 GYW524340 HIS524340 HSO524340 ICK524340 IMG524340 IWC524340 JFY524340 JPU524340 JZQ524340 KJM524340 KTI524340 LDE524340 LNA524340 LWW524340 MGS524340 MQO524340 NAK524340 NKG524340 NUC524340 ODY524340 ONU524340 OXQ524340 PHM524340 PRI524340 QBE524340 QLA524340 QUW524340 RES524340 ROO524340 RYK524340 SIG524340 SSC524340 TBY524340 TLU524340 TVQ524340 UFM524340 UPI524340 UZE524340 VJA524340 VSW524340 WCS524340 WMO524340 WWK524340 AC589876 JY589876 TU589876 ADQ589876 ANM589876 AXI589876 BHE589876 BRA589876 CAW589876 CKS589876 CUO589876 DEK589876 DOG589876 DYC589876 EHY589876 ERU589876 FBQ589876 FLM589876 FVI589876 GFE589876 GPA589876 GYW589876 HIS589876 HSO589876 ICK589876 IMG589876 IWC589876 JFY589876 JPU589876 JZQ589876 KJM589876 KTI589876 LDE589876 LNA589876 LWW589876 MGS589876 MQO589876 NAK589876 NKG589876 NUC589876 ODY589876 ONU589876 OXQ589876 PHM589876 PRI589876 QBE589876 QLA589876 QUW589876 RES589876 ROO589876 RYK589876 SIG589876 SSC589876 TBY589876 TLU589876 TVQ589876 UFM589876 UPI589876 UZE589876 VJA589876 VSW589876 WCS589876 WMO589876 WWK589876 AC655412 JY655412 TU655412 ADQ655412 ANM655412 AXI655412 BHE655412 BRA655412 CAW655412 CKS655412 CUO655412 DEK655412 DOG655412 DYC655412 EHY655412 ERU655412 FBQ655412 FLM655412 FVI655412 GFE655412 GPA655412 GYW655412 HIS655412 HSO655412 ICK655412 IMG655412 IWC655412 JFY655412 JPU655412 JZQ655412 KJM655412 KTI655412 LDE655412 LNA655412 LWW655412 MGS655412 MQO655412 NAK655412 NKG655412 NUC655412 ODY655412 ONU655412 OXQ655412 PHM655412 PRI655412 QBE655412 QLA655412 QUW655412 RES655412 ROO655412 RYK655412 SIG655412 SSC655412 TBY655412 TLU655412 TVQ655412 UFM655412 UPI655412 UZE655412 VJA655412 VSW655412 WCS655412 WMO655412 WWK655412 AC720948 JY720948 TU720948 ADQ720948 ANM720948 AXI720948 BHE720948 BRA720948 CAW720948 CKS720948 CUO720948 DEK720948 DOG720948 DYC720948 EHY720948 ERU720948 FBQ720948 FLM720948 FVI720948 GFE720948 GPA720948 GYW720948 HIS720948 HSO720948 ICK720948 IMG720948 IWC720948 JFY720948 JPU720948 JZQ720948 KJM720948 KTI720948 LDE720948 LNA720948 LWW720948 MGS720948 MQO720948 NAK720948 NKG720948 NUC720948 ODY720948 ONU720948 OXQ720948 PHM720948 PRI720948 QBE720948 QLA720948 QUW720948 RES720948 ROO720948 RYK720948 SIG720948 SSC720948 TBY720948 TLU720948 TVQ720948 UFM720948 UPI720948 UZE720948 VJA720948 VSW720948 WCS720948 WMO720948 WWK720948 AC786484 JY786484 TU786484 ADQ786484 ANM786484 AXI786484 BHE786484 BRA786484 CAW786484 CKS786484 CUO786484 DEK786484 DOG786484 DYC786484 EHY786484 ERU786484 FBQ786484 FLM786484 FVI786484 GFE786484 GPA786484 GYW786484 HIS786484 HSO786484 ICK786484 IMG786484 IWC786484 JFY786484 JPU786484 JZQ786484 KJM786484 KTI786484 LDE786484 LNA786484 LWW786484 MGS786484 MQO786484 NAK786484 NKG786484 NUC786484 ODY786484 ONU786484 OXQ786484 PHM786484 PRI786484 QBE786484 QLA786484 QUW786484 RES786484 ROO786484 RYK786484 SIG786484 SSC786484 TBY786484 TLU786484 TVQ786484 UFM786484 UPI786484 UZE786484 VJA786484 VSW786484 WCS786484 WMO786484 WWK786484 AC852020 JY852020 TU852020 ADQ852020 ANM852020 AXI852020 BHE852020 BRA852020 CAW852020 CKS852020 CUO852020 DEK852020 DOG852020 DYC852020 EHY852020 ERU852020 FBQ852020 FLM852020 FVI852020 GFE852020 GPA852020 GYW852020 HIS852020 HSO852020 ICK852020 IMG852020 IWC852020 JFY852020 JPU852020 JZQ852020 KJM852020 KTI852020 LDE852020 LNA852020 LWW852020 MGS852020 MQO852020 NAK852020 NKG852020 NUC852020 ODY852020 ONU852020 OXQ852020 PHM852020 PRI852020 QBE852020 QLA852020 QUW852020 RES852020 ROO852020 RYK852020 SIG852020 SSC852020 TBY852020 TLU852020 TVQ852020 UFM852020 UPI852020 UZE852020 VJA852020 VSW852020 WCS852020 WMO852020 WWK852020 AC917556 JY917556 TU917556 ADQ917556 ANM917556 AXI917556 BHE917556 BRA917556 CAW917556 CKS917556 CUO917556 DEK917556 DOG917556 DYC917556 EHY917556 ERU917556 FBQ917556 FLM917556 FVI917556 GFE917556 GPA917556 GYW917556 HIS917556 HSO917556 ICK917556 IMG917556 IWC917556 JFY917556 JPU917556 JZQ917556 KJM917556 KTI917556 LDE917556 LNA917556 LWW917556 MGS917556 MQO917556 NAK917556 NKG917556 NUC917556 ODY917556 ONU917556 OXQ917556 PHM917556 PRI917556 QBE917556 QLA917556 QUW917556 RES917556 ROO917556 RYK917556 SIG917556 SSC917556 TBY917556 TLU917556 TVQ917556 UFM917556 UPI917556 UZE917556 VJA917556 VSW917556 WCS917556 WMO917556 WWK917556 AC983092 JY983092 TU983092 ADQ983092 ANM983092 AXI983092 BHE983092 BRA983092 CAW983092 CKS983092 CUO983092 DEK983092 DOG983092 DYC983092 EHY983092 ERU983092 FBQ983092 FLM983092 FVI983092 GFE983092 GPA983092 GYW983092 HIS983092 HSO983092 ICK983092 IMG983092 IWC983092 JFY983092 JPU983092 JZQ983092 KJM983092 KTI983092 LDE983092 LNA983092 LWW983092 MGS983092 MQO983092 NAK983092 NKG983092 NUC983092 ODY983092 ONU983092 OXQ983092 PHM983092 PRI983092 QBE983092 QLA983092 QUW983092 RES983092 ROO983092 RYK983092 SIG983092 SSC983092 TBY983092 TLU983092 TVQ983092 UFM983092 UPI983092 UZE983092 VJA983092 VSW983092 WCS983092 WMO983092 WWK983092 AE52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AE65588 KA65588 TW65588 ADS65588 ANO65588 AXK65588 BHG65588 BRC65588 CAY65588 CKU65588 CUQ65588 DEM65588 DOI65588 DYE65588 EIA65588 ERW65588 FBS65588 FLO65588 FVK65588 GFG65588 GPC65588 GYY65588 HIU65588 HSQ65588 ICM65588 IMI65588 IWE65588 JGA65588 JPW65588 JZS65588 KJO65588 KTK65588 LDG65588 LNC65588 LWY65588 MGU65588 MQQ65588 NAM65588 NKI65588 NUE65588 OEA65588 ONW65588 OXS65588 PHO65588 PRK65588 QBG65588 QLC65588 QUY65588 REU65588 ROQ65588 RYM65588 SII65588 SSE65588 TCA65588 TLW65588 TVS65588 UFO65588 UPK65588 UZG65588 VJC65588 VSY65588 WCU65588 WMQ65588 WWM65588 AE131124 KA131124 TW131124 ADS131124 ANO131124 AXK131124 BHG131124 BRC131124 CAY131124 CKU131124 CUQ131124 DEM131124 DOI131124 DYE131124 EIA131124 ERW131124 FBS131124 FLO131124 FVK131124 GFG131124 GPC131124 GYY131124 HIU131124 HSQ131124 ICM131124 IMI131124 IWE131124 JGA131124 JPW131124 JZS131124 KJO131124 KTK131124 LDG131124 LNC131124 LWY131124 MGU131124 MQQ131124 NAM131124 NKI131124 NUE131124 OEA131124 ONW131124 OXS131124 PHO131124 PRK131124 QBG131124 QLC131124 QUY131124 REU131124 ROQ131124 RYM131124 SII131124 SSE131124 TCA131124 TLW131124 TVS131124 UFO131124 UPK131124 UZG131124 VJC131124 VSY131124 WCU131124 WMQ131124 WWM131124 AE196660 KA196660 TW196660 ADS196660 ANO196660 AXK196660 BHG196660 BRC196660 CAY196660 CKU196660 CUQ196660 DEM196660 DOI196660 DYE196660 EIA196660 ERW196660 FBS196660 FLO196660 FVK196660 GFG196660 GPC196660 GYY196660 HIU196660 HSQ196660 ICM196660 IMI196660 IWE196660 JGA196660 JPW196660 JZS196660 KJO196660 KTK196660 LDG196660 LNC196660 LWY196660 MGU196660 MQQ196660 NAM196660 NKI196660 NUE196660 OEA196660 ONW196660 OXS196660 PHO196660 PRK196660 QBG196660 QLC196660 QUY196660 REU196660 ROQ196660 RYM196660 SII196660 SSE196660 TCA196660 TLW196660 TVS196660 UFO196660 UPK196660 UZG196660 VJC196660 VSY196660 WCU196660 WMQ196660 WWM196660 AE262196 KA262196 TW262196 ADS262196 ANO262196 AXK262196 BHG262196 BRC262196 CAY262196 CKU262196 CUQ262196 DEM262196 DOI262196 DYE262196 EIA262196 ERW262196 FBS262196 FLO262196 FVK262196 GFG262196 GPC262196 GYY262196 HIU262196 HSQ262196 ICM262196 IMI262196 IWE262196 JGA262196 JPW262196 JZS262196 KJO262196 KTK262196 LDG262196 LNC262196 LWY262196 MGU262196 MQQ262196 NAM262196 NKI262196 NUE262196 OEA262196 ONW262196 OXS262196 PHO262196 PRK262196 QBG262196 QLC262196 QUY262196 REU262196 ROQ262196 RYM262196 SII262196 SSE262196 TCA262196 TLW262196 TVS262196 UFO262196 UPK262196 UZG262196 VJC262196 VSY262196 WCU262196 WMQ262196 WWM262196 AE327732 KA327732 TW327732 ADS327732 ANO327732 AXK327732 BHG327732 BRC327732 CAY327732 CKU327732 CUQ327732 DEM327732 DOI327732 DYE327732 EIA327732 ERW327732 FBS327732 FLO327732 FVK327732 GFG327732 GPC327732 GYY327732 HIU327732 HSQ327732 ICM327732 IMI327732 IWE327732 JGA327732 JPW327732 JZS327732 KJO327732 KTK327732 LDG327732 LNC327732 LWY327732 MGU327732 MQQ327732 NAM327732 NKI327732 NUE327732 OEA327732 ONW327732 OXS327732 PHO327732 PRK327732 QBG327732 QLC327732 QUY327732 REU327732 ROQ327732 RYM327732 SII327732 SSE327732 TCA327732 TLW327732 TVS327732 UFO327732 UPK327732 UZG327732 VJC327732 VSY327732 WCU327732 WMQ327732 WWM327732 AE393268 KA393268 TW393268 ADS393268 ANO393268 AXK393268 BHG393268 BRC393268 CAY393268 CKU393268 CUQ393268 DEM393268 DOI393268 DYE393268 EIA393268 ERW393268 FBS393268 FLO393268 FVK393268 GFG393268 GPC393268 GYY393268 HIU393268 HSQ393268 ICM393268 IMI393268 IWE393268 JGA393268 JPW393268 JZS393268 KJO393268 KTK393268 LDG393268 LNC393268 LWY393268 MGU393268 MQQ393268 NAM393268 NKI393268 NUE393268 OEA393268 ONW393268 OXS393268 PHO393268 PRK393268 QBG393268 QLC393268 QUY393268 REU393268 ROQ393268 RYM393268 SII393268 SSE393268 TCA393268 TLW393268 TVS393268 UFO393268 UPK393268 UZG393268 VJC393268 VSY393268 WCU393268 WMQ393268 WWM393268 AE458804 KA458804 TW458804 ADS458804 ANO458804 AXK458804 BHG458804 BRC458804 CAY458804 CKU458804 CUQ458804 DEM458804 DOI458804 DYE458804 EIA458804 ERW458804 FBS458804 FLO458804 FVK458804 GFG458804 GPC458804 GYY458804 HIU458804 HSQ458804 ICM458804 IMI458804 IWE458804 JGA458804 JPW458804 JZS458804 KJO458804 KTK458804 LDG458804 LNC458804 LWY458804 MGU458804 MQQ458804 NAM458804 NKI458804 NUE458804 OEA458804 ONW458804 OXS458804 PHO458804 PRK458804 QBG458804 QLC458804 QUY458804 REU458804 ROQ458804 RYM458804 SII458804 SSE458804 TCA458804 TLW458804 TVS458804 UFO458804 UPK458804 UZG458804 VJC458804 VSY458804 WCU458804 WMQ458804 WWM458804 AE524340 KA524340 TW524340 ADS524340 ANO524340 AXK524340 BHG524340 BRC524340 CAY524340 CKU524340 CUQ524340 DEM524340 DOI524340 DYE524340 EIA524340 ERW524340 FBS524340 FLO524340 FVK524340 GFG524340 GPC524340 GYY524340 HIU524340 HSQ524340 ICM524340 IMI524340 IWE524340 JGA524340 JPW524340 JZS524340 KJO524340 KTK524340 LDG524340 LNC524340 LWY524340 MGU524340 MQQ524340 NAM524340 NKI524340 NUE524340 OEA524340 ONW524340 OXS524340 PHO524340 PRK524340 QBG524340 QLC524340 QUY524340 REU524340 ROQ524340 RYM524340 SII524340 SSE524340 TCA524340 TLW524340 TVS524340 UFO524340 UPK524340 UZG524340 VJC524340 VSY524340 WCU524340 WMQ524340 WWM524340 AE589876 KA589876 TW589876 ADS589876 ANO589876 AXK589876 BHG589876 BRC589876 CAY589876 CKU589876 CUQ589876 DEM589876 DOI589876 DYE589876 EIA589876 ERW589876 FBS589876 FLO589876 FVK589876 GFG589876 GPC589876 GYY589876 HIU589876 HSQ589876 ICM589876 IMI589876 IWE589876 JGA589876 JPW589876 JZS589876 KJO589876 KTK589876 LDG589876 LNC589876 LWY589876 MGU589876 MQQ589876 NAM589876 NKI589876 NUE589876 OEA589876 ONW589876 OXS589876 PHO589876 PRK589876 QBG589876 QLC589876 QUY589876 REU589876 ROQ589876 RYM589876 SII589876 SSE589876 TCA589876 TLW589876 TVS589876 UFO589876 UPK589876 UZG589876 VJC589876 VSY589876 WCU589876 WMQ589876 WWM589876 AE655412 KA655412 TW655412 ADS655412 ANO655412 AXK655412 BHG655412 BRC655412 CAY655412 CKU655412 CUQ655412 DEM655412 DOI655412 DYE655412 EIA655412 ERW655412 FBS655412 FLO655412 FVK655412 GFG655412 GPC655412 GYY655412 HIU655412 HSQ655412 ICM655412 IMI655412 IWE655412 JGA655412 JPW655412 JZS655412 KJO655412 KTK655412 LDG655412 LNC655412 LWY655412 MGU655412 MQQ655412 NAM655412 NKI655412 NUE655412 OEA655412 ONW655412 OXS655412 PHO655412 PRK655412 QBG655412 QLC655412 QUY655412 REU655412 ROQ655412 RYM655412 SII655412 SSE655412 TCA655412 TLW655412 TVS655412 UFO655412 UPK655412 UZG655412 VJC655412 VSY655412 WCU655412 WMQ655412 WWM655412 AE720948 KA720948 TW720948 ADS720948 ANO720948 AXK720948 BHG720948 BRC720948 CAY720948 CKU720948 CUQ720948 DEM720948 DOI720948 DYE720948 EIA720948 ERW720948 FBS720948 FLO720948 FVK720948 GFG720948 GPC720948 GYY720948 HIU720948 HSQ720948 ICM720948 IMI720948 IWE720948 JGA720948 JPW720948 JZS720948 KJO720948 KTK720948 LDG720948 LNC720948 LWY720948 MGU720948 MQQ720948 NAM720948 NKI720948 NUE720948 OEA720948 ONW720948 OXS720948 PHO720948 PRK720948 QBG720948 QLC720948 QUY720948 REU720948 ROQ720948 RYM720948 SII720948 SSE720948 TCA720948 TLW720948 TVS720948 UFO720948 UPK720948 UZG720948 VJC720948 VSY720948 WCU720948 WMQ720948 WWM720948 AE786484 KA786484 TW786484 ADS786484 ANO786484 AXK786484 BHG786484 BRC786484 CAY786484 CKU786484 CUQ786484 DEM786484 DOI786484 DYE786484 EIA786484 ERW786484 FBS786484 FLO786484 FVK786484 GFG786484 GPC786484 GYY786484 HIU786484 HSQ786484 ICM786484 IMI786484 IWE786484 JGA786484 JPW786484 JZS786484 KJO786484 KTK786484 LDG786484 LNC786484 LWY786484 MGU786484 MQQ786484 NAM786484 NKI786484 NUE786484 OEA786484 ONW786484 OXS786484 PHO786484 PRK786484 QBG786484 QLC786484 QUY786484 REU786484 ROQ786484 RYM786484 SII786484 SSE786484 TCA786484 TLW786484 TVS786484 UFO786484 UPK786484 UZG786484 VJC786484 VSY786484 WCU786484 WMQ786484 WWM786484 AE852020 KA852020 TW852020 ADS852020 ANO852020 AXK852020 BHG852020 BRC852020 CAY852020 CKU852020 CUQ852020 DEM852020 DOI852020 DYE852020 EIA852020 ERW852020 FBS852020 FLO852020 FVK852020 GFG852020 GPC852020 GYY852020 HIU852020 HSQ852020 ICM852020 IMI852020 IWE852020 JGA852020 JPW852020 JZS852020 KJO852020 KTK852020 LDG852020 LNC852020 LWY852020 MGU852020 MQQ852020 NAM852020 NKI852020 NUE852020 OEA852020 ONW852020 OXS852020 PHO852020 PRK852020 QBG852020 QLC852020 QUY852020 REU852020 ROQ852020 RYM852020 SII852020 SSE852020 TCA852020 TLW852020 TVS852020 UFO852020 UPK852020 UZG852020 VJC852020 VSY852020 WCU852020 WMQ852020 WWM852020 AE917556 KA917556 TW917556 ADS917556 ANO917556 AXK917556 BHG917556 BRC917556 CAY917556 CKU917556 CUQ917556 DEM917556 DOI917556 DYE917556 EIA917556 ERW917556 FBS917556 FLO917556 FVK917556 GFG917556 GPC917556 GYY917556 HIU917556 HSQ917556 ICM917556 IMI917556 IWE917556 JGA917556 JPW917556 JZS917556 KJO917556 KTK917556 LDG917556 LNC917556 LWY917556 MGU917556 MQQ917556 NAM917556 NKI917556 NUE917556 OEA917556 ONW917556 OXS917556 PHO917556 PRK917556 QBG917556 QLC917556 QUY917556 REU917556 ROQ917556 RYM917556 SII917556 SSE917556 TCA917556 TLW917556 TVS917556 UFO917556 UPK917556 UZG917556 VJC917556 VSY917556 WCU917556 WMQ917556 WWM917556 AE983092 KA983092 TW983092 ADS983092 ANO983092 AXK983092 BHG983092 BRC983092 CAY983092 CKU983092 CUQ983092 DEM983092 DOI983092 DYE983092 EIA983092 ERW983092 FBS983092 FLO983092 FVK983092 GFG983092 GPC983092 GYY983092 HIU983092 HSQ983092 ICM983092 IMI983092 IWE983092 JGA983092 JPW983092 JZS983092 KJO983092 KTK983092 LDG983092 LNC983092 LWY983092 MGU983092 MQQ983092 NAM983092 NKI983092 NUE983092 OEA983092 ONW983092 OXS983092 PHO983092 PRK983092 QBG983092 QLC983092 QUY983092 REU983092 ROQ983092 RYM983092 SII983092 SSE983092 TCA983092 TLW983092 TVS983092 UFO983092 UPK983092 UZG983092 VJC983092 VSY983092 WCU983092 WMQ983092 WWM983092</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A7B78-2504-4E00-AB97-AB6833CD57C7}">
  <sheetPr>
    <pageSetUpPr fitToPage="1"/>
  </sheetPr>
  <dimension ref="A1:IV54"/>
  <sheetViews>
    <sheetView view="pageBreakPreview" zoomScale="60" zoomScaleNormal="100" workbookViewId="0">
      <selection sqref="A1:IV65536"/>
    </sheetView>
  </sheetViews>
  <sheetFormatPr defaultColWidth="3.375" defaultRowHeight="13.5" x14ac:dyDescent="0.15"/>
  <cols>
    <col min="1" max="1" width="1.375" style="4" customWidth="1"/>
    <col min="2" max="2" width="2.5" style="4" customWidth="1"/>
    <col min="3" max="3" width="3" style="6" customWidth="1"/>
    <col min="4" max="7" width="4.875" style="4" customWidth="1"/>
    <col min="8" max="8" width="3.875" style="4" customWidth="1"/>
    <col min="9" max="10" width="4.875" style="4" customWidth="1"/>
    <col min="11" max="21" width="5.5" style="4" customWidth="1"/>
    <col min="22" max="25" width="4.875" style="4" customWidth="1"/>
    <col min="26" max="26" width="5.5" style="4" customWidth="1"/>
    <col min="27" max="31" width="4.875" style="4" customWidth="1"/>
    <col min="32" max="32" width="2.125" style="4" customWidth="1"/>
    <col min="33" max="33" width="1.375" style="4" customWidth="1"/>
    <col min="34" max="34" width="1.625" style="4" customWidth="1"/>
    <col min="35" max="16384" width="3.375" style="4"/>
  </cols>
  <sheetData>
    <row r="1" spans="1:256" s="1" customFormat="1" x14ac:dyDescent="0.15"/>
    <row r="2" spans="1:256" s="1" customFormat="1" ht="14.25" x14ac:dyDescent="0.15">
      <c r="C2" s="90" t="s">
        <v>1415</v>
      </c>
    </row>
    <row r="3" spans="1:256" s="1" customFormat="1" ht="14.25" x14ac:dyDescent="0.15">
      <c r="C3"/>
      <c r="D3"/>
      <c r="E3"/>
      <c r="Y3" s="91" t="s">
        <v>245</v>
      </c>
      <c r="Z3" s="2"/>
      <c r="AA3" s="237" t="s">
        <v>244</v>
      </c>
      <c r="AB3" s="2"/>
      <c r="AC3" s="237" t="s">
        <v>243</v>
      </c>
      <c r="AD3" s="2"/>
      <c r="AE3" s="237" t="s">
        <v>242</v>
      </c>
    </row>
    <row r="4" spans="1:256" s="1" customFormat="1" ht="14.25" x14ac:dyDescent="0.15">
      <c r="C4"/>
      <c r="D4"/>
      <c r="E4"/>
      <c r="Y4"/>
      <c r="Z4"/>
      <c r="AA4"/>
      <c r="AB4"/>
      <c r="AC4"/>
      <c r="AD4"/>
      <c r="AE4" s="91"/>
    </row>
    <row r="5" spans="1:256" s="1" customFormat="1" ht="26.25" customHeight="1" x14ac:dyDescent="0.15">
      <c r="C5" s="817" t="s">
        <v>58</v>
      </c>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row>
    <row r="6" spans="1:256" s="1" customFormat="1" x14ac:dyDescent="0.15">
      <c r="C6"/>
      <c r="D6"/>
      <c r="E6"/>
      <c r="F6"/>
      <c r="G6"/>
      <c r="H6"/>
      <c r="I6"/>
      <c r="J6"/>
      <c r="K6"/>
      <c r="L6"/>
      <c r="M6"/>
      <c r="N6"/>
      <c r="O6"/>
      <c r="P6"/>
      <c r="Q6"/>
      <c r="R6"/>
      <c r="S6"/>
      <c r="T6"/>
      <c r="U6"/>
      <c r="V6"/>
      <c r="W6"/>
      <c r="X6"/>
      <c r="Y6"/>
      <c r="Z6"/>
      <c r="AA6"/>
      <c r="AB6"/>
      <c r="AC6"/>
      <c r="AD6"/>
      <c r="AE6"/>
    </row>
    <row r="7" spans="1:256" ht="27" customHeight="1" x14ac:dyDescent="0.15">
      <c r="A7" s="1"/>
      <c r="B7" s="326"/>
      <c r="C7" s="949" t="s">
        <v>1313</v>
      </c>
      <c r="D7" s="949"/>
      <c r="E7" s="949"/>
      <c r="F7" s="949"/>
      <c r="G7" s="949"/>
      <c r="H7" s="949"/>
      <c r="I7" s="800"/>
      <c r="J7" s="800"/>
      <c r="K7" s="800"/>
      <c r="L7" s="800"/>
      <c r="M7" s="800"/>
      <c r="N7" s="800"/>
      <c r="O7" s="800"/>
      <c r="P7" s="800"/>
      <c r="Q7" s="800"/>
      <c r="R7" s="800"/>
      <c r="S7" s="800"/>
      <c r="T7" s="800"/>
      <c r="U7" s="800"/>
      <c r="V7" s="800"/>
      <c r="W7" s="800"/>
      <c r="X7" s="800"/>
      <c r="Y7" s="800"/>
      <c r="Z7" s="800"/>
      <c r="AA7" s="800"/>
      <c r="AB7" s="800"/>
      <c r="AC7" s="800"/>
      <c r="AD7" s="800"/>
      <c r="AE7" s="800"/>
      <c r="AF7" s="800"/>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x14ac:dyDescent="0.15">
      <c r="A8"/>
      <c r="B8" s="472"/>
      <c r="C8" s="949" t="s">
        <v>1312</v>
      </c>
      <c r="D8" s="949"/>
      <c r="E8" s="949"/>
      <c r="F8" s="949"/>
      <c r="G8" s="949"/>
      <c r="H8" s="949"/>
      <c r="I8" s="252" t="s">
        <v>0</v>
      </c>
      <c r="J8" s="251" t="s">
        <v>521</v>
      </c>
      <c r="K8" s="251"/>
      <c r="L8" s="251"/>
      <c r="M8" s="251"/>
      <c r="N8" s="2" t="s">
        <v>0</v>
      </c>
      <c r="O8" s="251" t="s">
        <v>520</v>
      </c>
      <c r="P8" s="251"/>
      <c r="Q8" s="251"/>
      <c r="R8" s="251"/>
      <c r="S8" s="2" t="s">
        <v>0</v>
      </c>
      <c r="T8" s="251" t="s">
        <v>519</v>
      </c>
      <c r="U8" s="251"/>
      <c r="V8" s="251"/>
      <c r="W8" s="251"/>
      <c r="X8" s="251"/>
      <c r="Y8" s="251"/>
      <c r="Z8" s="251"/>
      <c r="AA8" s="251"/>
      <c r="AB8" s="251"/>
      <c r="AC8" s="251"/>
      <c r="AD8" s="251"/>
      <c r="AE8" s="251"/>
      <c r="AF8" s="56"/>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x14ac:dyDescent="0.15">
      <c r="A9"/>
      <c r="B9" s="312"/>
      <c r="C9" s="949" t="s">
        <v>1311</v>
      </c>
      <c r="D9" s="949"/>
      <c r="E9" s="949"/>
      <c r="F9" s="949"/>
      <c r="G9" s="949"/>
      <c r="H9" s="949"/>
      <c r="I9" s="23" t="s">
        <v>0</v>
      </c>
      <c r="J9" s="242" t="s">
        <v>1414</v>
      </c>
      <c r="K9" s="38"/>
      <c r="L9" s="38"/>
      <c r="M9" s="38"/>
      <c r="N9" s="38"/>
      <c r="O9" s="38"/>
      <c r="P9" s="38"/>
      <c r="Q9" s="38"/>
      <c r="R9" s="38"/>
      <c r="S9" s="38"/>
      <c r="T9" s="38"/>
      <c r="U9" s="38"/>
      <c r="V9" s="38"/>
      <c r="W9" s="38"/>
      <c r="X9" s="38"/>
      <c r="Y9" s="38"/>
      <c r="Z9" s="38"/>
      <c r="AA9" s="38"/>
      <c r="AB9" s="38"/>
      <c r="AC9" s="38"/>
      <c r="AD9" s="38"/>
      <c r="AE9" s="38"/>
      <c r="AF9" s="166"/>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x14ac:dyDescent="0.15">
      <c r="A10"/>
      <c r="B10" s="230"/>
      <c r="C10" s="949"/>
      <c r="D10" s="949"/>
      <c r="E10" s="949"/>
      <c r="F10" s="949"/>
      <c r="G10" s="949"/>
      <c r="H10" s="949"/>
      <c r="I10" s="15" t="s">
        <v>0</v>
      </c>
      <c r="J10" s="5" t="s">
        <v>1413</v>
      </c>
      <c r="K10" s="5"/>
      <c r="L10" s="5"/>
      <c r="M10" s="5"/>
      <c r="N10" s="5"/>
      <c r="O10" s="5"/>
      <c r="P10" s="5"/>
      <c r="Q10" s="5"/>
      <c r="R10" s="5"/>
      <c r="S10" s="5"/>
      <c r="T10" s="5"/>
      <c r="U10" s="5"/>
      <c r="V10" s="5"/>
      <c r="W10" s="5"/>
      <c r="X10" s="5"/>
      <c r="Y10" s="5"/>
      <c r="Z10" s="5"/>
      <c r="AA10" s="5"/>
      <c r="AB10" s="5"/>
      <c r="AC10" s="5"/>
      <c r="AD10" s="5"/>
      <c r="AE10" s="5"/>
      <c r="AF10" s="8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7" customHeight="1" x14ac:dyDescent="0.15">
      <c r="A11"/>
      <c r="B11" s="307"/>
      <c r="C11" s="949"/>
      <c r="D11" s="949"/>
      <c r="E11" s="949"/>
      <c r="F11" s="949"/>
      <c r="G11" s="949"/>
      <c r="H11" s="949"/>
      <c r="I11" s="8" t="s">
        <v>0</v>
      </c>
      <c r="J11" s="34" t="s">
        <v>1412</v>
      </c>
      <c r="K11" s="246"/>
      <c r="L11" s="246"/>
      <c r="M11" s="246"/>
      <c r="N11" s="246"/>
      <c r="O11" s="246"/>
      <c r="P11" s="246"/>
      <c r="Q11" s="246"/>
      <c r="R11" s="246"/>
      <c r="S11" s="246"/>
      <c r="T11" s="246"/>
      <c r="U11" s="246"/>
      <c r="V11" s="246"/>
      <c r="W11" s="246"/>
      <c r="X11" s="246"/>
      <c r="Y11" s="246"/>
      <c r="Z11" s="246"/>
      <c r="AA11" s="246"/>
      <c r="AB11" s="246"/>
      <c r="AC11" s="246"/>
      <c r="AD11" s="246"/>
      <c r="AE11" s="246"/>
      <c r="AF11" s="157"/>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 customFormat="1" ht="11.25" customHeight="1" x14ac:dyDescent="0.15"/>
    <row r="13" spans="1:256" s="1" customFormat="1" ht="26.25" customHeight="1" x14ac:dyDescent="0.15">
      <c r="B13" s="25" t="s">
        <v>1381</v>
      </c>
      <c r="C13" s="242" t="s">
        <v>1411</v>
      </c>
      <c r="D13" s="242"/>
      <c r="E13" s="242"/>
      <c r="F13" s="242"/>
      <c r="G13" s="242"/>
      <c r="H13" s="242"/>
      <c r="I13" s="242"/>
      <c r="J13" s="242"/>
      <c r="K13" s="242"/>
      <c r="L13" s="242"/>
      <c r="M13" s="242"/>
      <c r="N13" s="242"/>
      <c r="O13" s="242"/>
      <c r="P13" s="261"/>
      <c r="Q13" s="464"/>
      <c r="R13" s="242"/>
      <c r="S13" s="242"/>
      <c r="T13" s="242"/>
      <c r="U13" s="242"/>
      <c r="V13" s="242"/>
      <c r="W13" s="242"/>
      <c r="X13" s="242"/>
      <c r="Y13" s="261"/>
      <c r="Z13" s="261"/>
      <c r="AA13" s="261"/>
      <c r="AB13" s="242"/>
      <c r="AC13" s="242"/>
      <c r="AD13" s="242"/>
      <c r="AE13" s="242"/>
      <c r="AF13" s="241"/>
    </row>
    <row r="14" spans="1:256" ht="11.25" customHeight="1" x14ac:dyDescent="0.15">
      <c r="A14" s="1"/>
      <c r="B14" s="17"/>
      <c r="C14" s="25"/>
      <c r="D14" s="242"/>
      <c r="E14" s="242"/>
      <c r="F14" s="242"/>
      <c r="G14" s="242"/>
      <c r="H14" s="242"/>
      <c r="I14" s="25"/>
      <c r="J14" s="242"/>
      <c r="K14" s="242"/>
      <c r="L14" s="242"/>
      <c r="M14" s="242"/>
      <c r="N14" s="242"/>
      <c r="O14" s="242"/>
      <c r="P14" s="242"/>
      <c r="Q14" s="242"/>
      <c r="R14" s="242"/>
      <c r="S14" s="242"/>
      <c r="T14" s="242"/>
      <c r="U14" s="242"/>
      <c r="V14" s="242"/>
      <c r="W14" s="242"/>
      <c r="X14" s="242"/>
      <c r="Y14" s="242"/>
      <c r="Z14" s="242"/>
      <c r="AA14" s="242"/>
      <c r="AB14" s="241"/>
      <c r="AC14" s="242"/>
      <c r="AD14" s="242"/>
      <c r="AE14" s="241"/>
      <c r="AF14" s="28"/>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7" customHeight="1" x14ac:dyDescent="0.15">
      <c r="A15" s="1"/>
      <c r="B15" s="17"/>
      <c r="C15" s="635" t="s">
        <v>1379</v>
      </c>
      <c r="D15" s="635"/>
      <c r="E15" s="635"/>
      <c r="F15" s="635"/>
      <c r="G15" s="635"/>
      <c r="H15" s="635"/>
      <c r="I15" s="17"/>
      <c r="J15" s="277" t="s">
        <v>406</v>
      </c>
      <c r="K15" s="952" t="s">
        <v>1407</v>
      </c>
      <c r="L15" s="952"/>
      <c r="M15" s="952"/>
      <c r="N15" s="952"/>
      <c r="O15" s="952"/>
      <c r="P15" s="952"/>
      <c r="Q15" s="952"/>
      <c r="R15" s="952"/>
      <c r="S15" s="952"/>
      <c r="T15" s="952"/>
      <c r="U15" s="952"/>
      <c r="V15" s="803"/>
      <c r="W15" s="803"/>
      <c r="X15" s="257" t="s">
        <v>458</v>
      </c>
      <c r="Y15" s="2"/>
      <c r="Z15" s="2"/>
      <c r="AA15" s="2"/>
      <c r="AB15" s="28"/>
      <c r="AC15" s="954"/>
      <c r="AD15" s="954"/>
      <c r="AE15" s="954"/>
      <c r="AF15" s="28"/>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7" customHeight="1" x14ac:dyDescent="0.15">
      <c r="A16" s="1"/>
      <c r="B16" s="17"/>
      <c r="C16" s="635"/>
      <c r="D16" s="635"/>
      <c r="E16" s="635"/>
      <c r="F16" s="635"/>
      <c r="G16" s="635"/>
      <c r="H16" s="635"/>
      <c r="I16" s="17"/>
      <c r="J16" s="277" t="s">
        <v>407</v>
      </c>
      <c r="K16" s="952" t="s">
        <v>1410</v>
      </c>
      <c r="L16" s="952"/>
      <c r="M16" s="952"/>
      <c r="N16" s="952"/>
      <c r="O16" s="952"/>
      <c r="P16" s="952"/>
      <c r="Q16" s="952"/>
      <c r="R16" s="952"/>
      <c r="S16" s="952"/>
      <c r="T16" s="952"/>
      <c r="U16" s="952"/>
      <c r="V16" s="803"/>
      <c r="W16" s="803"/>
      <c r="X16" s="257" t="s">
        <v>458</v>
      </c>
      <c r="Y16"/>
      <c r="Z16" s="892"/>
      <c r="AA16" s="892"/>
      <c r="AB16" s="28"/>
      <c r="AC16" s="5"/>
      <c r="AD16" s="5"/>
      <c r="AE16" s="16"/>
      <c r="AF16" s="28"/>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7" customHeight="1" x14ac:dyDescent="0.15">
      <c r="A17" s="1"/>
      <c r="B17" s="17"/>
      <c r="C17" s="956"/>
      <c r="D17" s="956"/>
      <c r="E17" s="956"/>
      <c r="F17" s="956"/>
      <c r="G17" s="956"/>
      <c r="H17" s="956"/>
      <c r="I17" s="17"/>
      <c r="J17" s="277" t="s">
        <v>408</v>
      </c>
      <c r="K17" s="952" t="s">
        <v>1409</v>
      </c>
      <c r="L17" s="952"/>
      <c r="M17" s="952"/>
      <c r="N17" s="952"/>
      <c r="O17" s="952"/>
      <c r="P17" s="952"/>
      <c r="Q17" s="952"/>
      <c r="R17" s="952"/>
      <c r="S17" s="952"/>
      <c r="T17" s="952"/>
      <c r="U17" s="952"/>
      <c r="V17" s="803"/>
      <c r="W17" s="803"/>
      <c r="X17" s="257" t="s">
        <v>458</v>
      </c>
      <c r="Y17"/>
      <c r="Z17" s="892"/>
      <c r="AA17" s="892"/>
      <c r="AB17" s="28"/>
      <c r="AC17" s="5"/>
      <c r="AD17" s="5"/>
      <c r="AE17" s="16"/>
      <c r="AF17" s="28"/>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7" customHeight="1" x14ac:dyDescent="0.15">
      <c r="A18" s="1"/>
      <c r="B18" s="17"/>
      <c r="C18" s="40"/>
      <c r="D18" s="22"/>
      <c r="E18" s="22"/>
      <c r="F18" s="22"/>
      <c r="G18" s="22"/>
      <c r="H18" s="22"/>
      <c r="I18" s="17"/>
      <c r="J18" s="277" t="s">
        <v>405</v>
      </c>
      <c r="K18" s="952" t="s">
        <v>1376</v>
      </c>
      <c r="L18" s="952"/>
      <c r="M18" s="952"/>
      <c r="N18" s="952"/>
      <c r="O18" s="952"/>
      <c r="P18" s="952"/>
      <c r="Q18" s="952"/>
      <c r="R18" s="952"/>
      <c r="S18" s="952"/>
      <c r="T18" s="952"/>
      <c r="U18" s="952"/>
      <c r="V18" s="803"/>
      <c r="W18" s="803"/>
      <c r="X18" s="257" t="s">
        <v>458</v>
      </c>
      <c r="Y18"/>
      <c r="Z18" s="892"/>
      <c r="AA18" s="892"/>
      <c r="AB18" s="28"/>
      <c r="AC18" s="410" t="s">
        <v>507</v>
      </c>
      <c r="AD18" s="239" t="s">
        <v>497</v>
      </c>
      <c r="AE18" s="409" t="s">
        <v>506</v>
      </c>
      <c r="AF18" s="2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7" customHeight="1" x14ac:dyDescent="0.15">
      <c r="A19" s="1"/>
      <c r="B19" s="17"/>
      <c r="C19" s="956"/>
      <c r="D19" s="956"/>
      <c r="E19" s="956"/>
      <c r="F19" s="956"/>
      <c r="G19" s="956"/>
      <c r="H19" s="956"/>
      <c r="I19" s="17"/>
      <c r="J19" s="277" t="s">
        <v>763</v>
      </c>
      <c r="K19" s="952" t="s">
        <v>1325</v>
      </c>
      <c r="L19" s="952"/>
      <c r="M19" s="952"/>
      <c r="N19" s="952"/>
      <c r="O19" s="952"/>
      <c r="P19" s="952"/>
      <c r="Q19" s="952"/>
      <c r="R19" s="952"/>
      <c r="S19" s="952"/>
      <c r="T19" s="952"/>
      <c r="U19" s="952"/>
      <c r="V19" s="803"/>
      <c r="W19" s="803"/>
      <c r="X19" s="257" t="s">
        <v>313</v>
      </c>
      <c r="Y19" s="1" t="s">
        <v>550</v>
      </c>
      <c r="Z19" s="955" t="s">
        <v>1255</v>
      </c>
      <c r="AA19" s="955"/>
      <c r="AB19" s="955"/>
      <c r="AC19" s="15" t="s">
        <v>0</v>
      </c>
      <c r="AD19" s="237" t="s">
        <v>497</v>
      </c>
      <c r="AE19" s="19" t="s">
        <v>0</v>
      </c>
      <c r="AF19" s="28"/>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5.5" customHeight="1" x14ac:dyDescent="0.15">
      <c r="A20" s="1"/>
      <c r="B20" s="17"/>
      <c r="C20" s="10"/>
      <c r="D20" s="255"/>
      <c r="E20" s="255"/>
      <c r="F20" s="255"/>
      <c r="G20" s="255"/>
      <c r="H20" s="255"/>
      <c r="I20" s="10"/>
      <c r="J20" s="255"/>
      <c r="K20" s="255"/>
      <c r="L20" s="255"/>
      <c r="M20" s="255"/>
      <c r="N20" s="255"/>
      <c r="O20" s="255"/>
      <c r="P20" s="255"/>
      <c r="Q20" s="255"/>
      <c r="R20" s="255"/>
      <c r="S20" s="255"/>
      <c r="T20" s="255"/>
      <c r="U20" s="255"/>
      <c r="V20" s="255"/>
      <c r="W20" s="255"/>
      <c r="X20" s="958" t="s">
        <v>1408</v>
      </c>
      <c r="Y20" s="958"/>
      <c r="Z20" s="958"/>
      <c r="AA20" s="958"/>
      <c r="AB20" s="958"/>
      <c r="AC20" s="255"/>
      <c r="AD20" s="255"/>
      <c r="AE20" s="254"/>
      <c r="AF20" s="28"/>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1.25" customHeight="1" x14ac:dyDescent="0.15">
      <c r="A21" s="1"/>
      <c r="B21" s="17"/>
      <c r="C21" s="17"/>
      <c r="D21"/>
      <c r="E21"/>
      <c r="F21"/>
      <c r="G21"/>
      <c r="H21" s="28"/>
      <c r="I21"/>
      <c r="J21"/>
      <c r="K21"/>
      <c r="L21"/>
      <c r="M21"/>
      <c r="N21"/>
      <c r="O21"/>
      <c r="P21"/>
      <c r="Q21"/>
      <c r="R21"/>
      <c r="S21"/>
      <c r="T21"/>
      <c r="U21"/>
      <c r="V21"/>
      <c r="W21"/>
      <c r="X21"/>
      <c r="Y21"/>
      <c r="Z21"/>
      <c r="AA21"/>
      <c r="AB21"/>
      <c r="AC21" s="17"/>
      <c r="AD21"/>
      <c r="AE21" s="28"/>
      <c r="AF21" s="28"/>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7" customHeight="1" x14ac:dyDescent="0.15">
      <c r="A22" s="1"/>
      <c r="B22" s="17"/>
      <c r="C22" s="920" t="s">
        <v>1374</v>
      </c>
      <c r="D22" s="920"/>
      <c r="E22" s="920"/>
      <c r="F22" s="920"/>
      <c r="G22" s="920"/>
      <c r="H22" s="920"/>
      <c r="I22"/>
      <c r="J22" s="277" t="s">
        <v>406</v>
      </c>
      <c r="K22" s="952" t="s">
        <v>1407</v>
      </c>
      <c r="L22" s="952"/>
      <c r="M22" s="952"/>
      <c r="N22" s="952"/>
      <c r="O22" s="952"/>
      <c r="P22" s="952"/>
      <c r="Q22" s="952"/>
      <c r="R22" s="952"/>
      <c r="S22" s="952"/>
      <c r="T22" s="952"/>
      <c r="U22" s="952"/>
      <c r="V22" s="803"/>
      <c r="W22" s="803"/>
      <c r="X22" s="257" t="s">
        <v>458</v>
      </c>
      <c r="Y22" s="2"/>
      <c r="Z22" s="2"/>
      <c r="AA22" s="2"/>
      <c r="AB22"/>
      <c r="AC22" s="20"/>
      <c r="AD22" s="5"/>
      <c r="AE22" s="16"/>
      <c r="AF22" s="28"/>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7" customHeight="1" x14ac:dyDescent="0.15">
      <c r="A23" s="1"/>
      <c r="B23" s="17"/>
      <c r="C23" s="920"/>
      <c r="D23" s="920"/>
      <c r="E23" s="920"/>
      <c r="F23" s="920"/>
      <c r="G23" s="920"/>
      <c r="H23" s="920"/>
      <c r="I23"/>
      <c r="J23" s="277" t="s">
        <v>407</v>
      </c>
      <c r="K23" s="952" t="s">
        <v>1406</v>
      </c>
      <c r="L23" s="952"/>
      <c r="M23" s="952"/>
      <c r="N23" s="952"/>
      <c r="O23" s="952"/>
      <c r="P23" s="952"/>
      <c r="Q23" s="952"/>
      <c r="R23" s="952"/>
      <c r="S23" s="952"/>
      <c r="T23" s="952"/>
      <c r="U23" s="952"/>
      <c r="V23" s="803"/>
      <c r="W23" s="803"/>
      <c r="X23" s="257" t="s">
        <v>458</v>
      </c>
      <c r="Y23"/>
      <c r="Z23" s="404"/>
      <c r="AA23" s="404"/>
      <c r="AB23"/>
      <c r="AC23" s="15"/>
      <c r="AD23" s="2"/>
      <c r="AE23" s="19"/>
      <c r="AF23" s="28"/>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 customHeight="1" x14ac:dyDescent="0.15">
      <c r="A24" s="1"/>
      <c r="B24" s="17"/>
      <c r="C24" s="40"/>
      <c r="D24" s="22"/>
      <c r="E24" s="22"/>
      <c r="F24" s="22"/>
      <c r="G24" s="22"/>
      <c r="H24" s="275"/>
      <c r="I24"/>
      <c r="J24" s="277" t="s">
        <v>408</v>
      </c>
      <c r="K24" s="952" t="s">
        <v>1405</v>
      </c>
      <c r="L24" s="952"/>
      <c r="M24" s="952"/>
      <c r="N24" s="952"/>
      <c r="O24" s="952"/>
      <c r="P24" s="952"/>
      <c r="Q24" s="952"/>
      <c r="R24" s="952"/>
      <c r="S24" s="952"/>
      <c r="T24" s="952"/>
      <c r="U24" s="952"/>
      <c r="V24" s="803"/>
      <c r="W24" s="803"/>
      <c r="X24" s="257" t="s">
        <v>458</v>
      </c>
      <c r="Y24"/>
      <c r="Z24" s="404"/>
      <c r="AA24" s="404"/>
      <c r="AB24"/>
      <c r="AC24" s="15"/>
      <c r="AD24" s="2"/>
      <c r="AE24" s="19"/>
      <c r="AF24" s="28"/>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7" customHeight="1" x14ac:dyDescent="0.15">
      <c r="A25" s="1"/>
      <c r="B25" s="17"/>
      <c r="C25" s="40"/>
      <c r="D25" s="22"/>
      <c r="E25" s="22"/>
      <c r="F25" s="22"/>
      <c r="G25" s="22"/>
      <c r="H25" s="275"/>
      <c r="I25"/>
      <c r="J25" s="277" t="s">
        <v>405</v>
      </c>
      <c r="K25" s="894" t="s">
        <v>1404</v>
      </c>
      <c r="L25" s="894"/>
      <c r="M25" s="894"/>
      <c r="N25" s="894"/>
      <c r="O25" s="894"/>
      <c r="P25" s="894"/>
      <c r="Q25" s="894"/>
      <c r="R25" s="894"/>
      <c r="S25" s="894"/>
      <c r="T25" s="894"/>
      <c r="U25" s="894"/>
      <c r="V25" s="803"/>
      <c r="W25" s="803"/>
      <c r="X25" s="257" t="s">
        <v>458</v>
      </c>
      <c r="Y25"/>
      <c r="Z25" s="404"/>
      <c r="AA25" s="404"/>
      <c r="AB25"/>
      <c r="AC25" s="15"/>
      <c r="AD25" s="2"/>
      <c r="AE25" s="19"/>
      <c r="AF25" s="28"/>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7" customHeight="1" x14ac:dyDescent="0.15">
      <c r="A26" s="1"/>
      <c r="B26" s="17"/>
      <c r="C26" s="40"/>
      <c r="D26" s="22"/>
      <c r="E26" s="22"/>
      <c r="F26" s="22"/>
      <c r="G26" s="22"/>
      <c r="H26" s="275"/>
      <c r="I26"/>
      <c r="J26" s="277" t="s">
        <v>763</v>
      </c>
      <c r="K26" s="952" t="s">
        <v>1369</v>
      </c>
      <c r="L26" s="952"/>
      <c r="M26" s="952"/>
      <c r="N26" s="952"/>
      <c r="O26" s="952"/>
      <c r="P26" s="952"/>
      <c r="Q26" s="952"/>
      <c r="R26" s="952"/>
      <c r="S26" s="952"/>
      <c r="T26" s="952"/>
      <c r="U26" s="952"/>
      <c r="V26" s="803"/>
      <c r="W26" s="803"/>
      <c r="X26" s="257" t="s">
        <v>458</v>
      </c>
      <c r="Y26"/>
      <c r="Z26" s="404"/>
      <c r="AA26" s="404"/>
      <c r="AB26"/>
      <c r="AC26" s="410" t="s">
        <v>507</v>
      </c>
      <c r="AD26" s="239" t="s">
        <v>497</v>
      </c>
      <c r="AE26" s="409" t="s">
        <v>506</v>
      </c>
      <c r="AF26" s="28"/>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7" customHeight="1" x14ac:dyDescent="0.15">
      <c r="A27" s="1"/>
      <c r="B27" s="17"/>
      <c r="C27" s="17"/>
      <c r="D27"/>
      <c r="E27"/>
      <c r="F27"/>
      <c r="G27"/>
      <c r="H27" s="28"/>
      <c r="I27"/>
      <c r="J27" s="277" t="s">
        <v>761</v>
      </c>
      <c r="K27" s="952" t="s">
        <v>1368</v>
      </c>
      <c r="L27" s="952"/>
      <c r="M27" s="952"/>
      <c r="N27" s="952"/>
      <c r="O27" s="952"/>
      <c r="P27" s="952"/>
      <c r="Q27" s="952"/>
      <c r="R27" s="952"/>
      <c r="S27" s="952"/>
      <c r="T27" s="952"/>
      <c r="U27" s="952"/>
      <c r="V27" s="803"/>
      <c r="W27" s="803"/>
      <c r="X27" s="257" t="s">
        <v>313</v>
      </c>
      <c r="Y27" s="1" t="s">
        <v>550</v>
      </c>
      <c r="Z27" s="892" t="s">
        <v>1255</v>
      </c>
      <c r="AA27" s="892"/>
      <c r="AB27"/>
      <c r="AC27" s="15" t="s">
        <v>0</v>
      </c>
      <c r="AD27" s="237" t="s">
        <v>497</v>
      </c>
      <c r="AE27" s="19" t="s">
        <v>0</v>
      </c>
      <c r="AF27" s="28"/>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8.75" customHeight="1" x14ac:dyDescent="0.15">
      <c r="A28" s="1"/>
      <c r="B28" s="17"/>
      <c r="C28" s="17"/>
      <c r="D28"/>
      <c r="E28"/>
      <c r="F28"/>
      <c r="G28"/>
      <c r="H28" s="28"/>
      <c r="I28"/>
      <c r="J28" s="324"/>
      <c r="K28" s="476"/>
      <c r="L28" s="476"/>
      <c r="M28" s="476"/>
      <c r="N28" s="476"/>
      <c r="O28" s="476"/>
      <c r="P28" s="476"/>
      <c r="Q28" s="476"/>
      <c r="R28" s="476"/>
      <c r="S28" s="476"/>
      <c r="T28" s="476"/>
      <c r="U28" s="476"/>
      <c r="V28"/>
      <c r="W28"/>
      <c r="X28" s="959" t="s">
        <v>1402</v>
      </c>
      <c r="Y28" s="959"/>
      <c r="Z28" s="959"/>
      <c r="AA28" s="959"/>
      <c r="AB28" s="959"/>
      <c r="AC28" s="15"/>
      <c r="AD28" s="2"/>
      <c r="AE28" s="19"/>
      <c r="AF28" s="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6.25" customHeight="1" x14ac:dyDescent="0.15">
      <c r="A29" s="1"/>
      <c r="B29" s="17"/>
      <c r="C29" s="40"/>
      <c r="D29" s="22"/>
      <c r="E29" s="22"/>
      <c r="F29" s="22"/>
      <c r="G29" s="22"/>
      <c r="H29" s="275"/>
      <c r="I29"/>
      <c r="J29" s="324"/>
      <c r="K29" s="476"/>
      <c r="L29" s="476"/>
      <c r="M29" s="476"/>
      <c r="N29" s="476"/>
      <c r="O29" s="476"/>
      <c r="P29" s="476"/>
      <c r="Q29" s="476"/>
      <c r="R29" s="476"/>
      <c r="S29" s="476"/>
      <c r="T29" s="476"/>
      <c r="U29" s="476"/>
      <c r="V29"/>
      <c r="W29"/>
      <c r="X29" s="2"/>
      <c r="Y29" s="1" t="s">
        <v>550</v>
      </c>
      <c r="Z29" s="892" t="s">
        <v>1283</v>
      </c>
      <c r="AA29" s="892"/>
      <c r="AB29"/>
      <c r="AC29" s="15" t="s">
        <v>0</v>
      </c>
      <c r="AD29" s="237" t="s">
        <v>497</v>
      </c>
      <c r="AE29" s="19" t="s">
        <v>0</v>
      </c>
      <c r="AF29" s="28"/>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6.25" customHeight="1" x14ac:dyDescent="0.15">
      <c r="A30" s="1"/>
      <c r="B30" s="17"/>
      <c r="C30" s="40"/>
      <c r="D30" s="22"/>
      <c r="E30" s="22"/>
      <c r="F30" s="22"/>
      <c r="G30" s="22"/>
      <c r="H30" s="275"/>
      <c r="I30"/>
      <c r="J30" s="324"/>
      <c r="K30" s="476"/>
      <c r="L30" s="476"/>
      <c r="M30" s="476"/>
      <c r="N30" s="476"/>
      <c r="O30" s="476"/>
      <c r="P30" s="476"/>
      <c r="Q30" s="476"/>
      <c r="R30" s="476"/>
      <c r="S30" s="476"/>
      <c r="T30" s="476"/>
      <c r="U30" s="958" t="s">
        <v>1367</v>
      </c>
      <c r="V30" s="958"/>
      <c r="W30" s="958"/>
      <c r="X30" s="958"/>
      <c r="Y30" s="958"/>
      <c r="Z30" s="958"/>
      <c r="AA30" s="958"/>
      <c r="AB30" s="958"/>
      <c r="AC30" s="20"/>
      <c r="AD30" s="5"/>
      <c r="AE30" s="16"/>
      <c r="AF30" s="28"/>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0.5" customHeight="1" x14ac:dyDescent="0.15">
      <c r="A31" s="1"/>
      <c r="B31" s="17"/>
      <c r="C31" s="25"/>
      <c r="D31" s="242"/>
      <c r="E31" s="242"/>
      <c r="F31" s="242"/>
      <c r="G31" s="242"/>
      <c r="H31" s="241"/>
      <c r="I31" s="242"/>
      <c r="J31" s="242"/>
      <c r="K31" s="242"/>
      <c r="L31" s="242"/>
      <c r="M31" s="242"/>
      <c r="N31" s="242"/>
      <c r="O31" s="242"/>
      <c r="P31" s="242"/>
      <c r="Q31" s="242"/>
      <c r="R31" s="242"/>
      <c r="S31" s="242"/>
      <c r="T31" s="242"/>
      <c r="U31" s="242"/>
      <c r="V31" s="242"/>
      <c r="W31" s="242"/>
      <c r="X31" s="242"/>
      <c r="Y31" s="242"/>
      <c r="Z31" s="242"/>
      <c r="AA31" s="242"/>
      <c r="AB31" s="242"/>
      <c r="AC31" s="25"/>
      <c r="AD31" s="242"/>
      <c r="AE31" s="241"/>
      <c r="AF31" s="28"/>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7" customHeight="1" x14ac:dyDescent="0.15">
      <c r="A32" s="1"/>
      <c r="B32" s="17"/>
      <c r="C32" s="920" t="s">
        <v>1365</v>
      </c>
      <c r="D32" s="920"/>
      <c r="E32" s="920"/>
      <c r="F32" s="920"/>
      <c r="G32" s="920"/>
      <c r="H32" s="920"/>
      <c r="I32"/>
      <c r="J32" s="277" t="s">
        <v>406</v>
      </c>
      <c r="K32" s="952" t="s">
        <v>1403</v>
      </c>
      <c r="L32" s="952"/>
      <c r="M32" s="952"/>
      <c r="N32" s="952"/>
      <c r="O32" s="952"/>
      <c r="P32" s="952"/>
      <c r="Q32" s="952"/>
      <c r="R32" s="952"/>
      <c r="S32" s="952"/>
      <c r="T32" s="952"/>
      <c r="U32" s="952"/>
      <c r="V32" s="803"/>
      <c r="W32" s="803"/>
      <c r="X32" s="257" t="s">
        <v>242</v>
      </c>
      <c r="Y32" s="2"/>
      <c r="Z32" s="2"/>
      <c r="AA32" s="2"/>
      <c r="AB32"/>
      <c r="AC32" s="20"/>
      <c r="AD32" s="5"/>
      <c r="AE32" s="16"/>
      <c r="AF32" s="28"/>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7" customHeight="1" x14ac:dyDescent="0.15">
      <c r="A33" s="1"/>
      <c r="B33" s="17"/>
      <c r="C33" s="920"/>
      <c r="D33" s="920"/>
      <c r="E33" s="920"/>
      <c r="F33" s="920"/>
      <c r="G33" s="920"/>
      <c r="H33" s="920"/>
      <c r="I33"/>
      <c r="J33" s="277" t="s">
        <v>407</v>
      </c>
      <c r="K33" s="952" t="s">
        <v>1363</v>
      </c>
      <c r="L33" s="952"/>
      <c r="M33" s="952"/>
      <c r="N33" s="952"/>
      <c r="O33" s="952"/>
      <c r="P33" s="952"/>
      <c r="Q33" s="952"/>
      <c r="R33" s="952"/>
      <c r="S33" s="952"/>
      <c r="T33" s="952"/>
      <c r="U33" s="952"/>
      <c r="V33" s="803"/>
      <c r="W33" s="803"/>
      <c r="X33" s="257" t="s">
        <v>242</v>
      </c>
      <c r="Y33" s="2"/>
      <c r="Z33" s="2"/>
      <c r="AA33" s="2"/>
      <c r="AB33"/>
      <c r="AC33" s="410" t="s">
        <v>507</v>
      </c>
      <c r="AD33" s="239" t="s">
        <v>497</v>
      </c>
      <c r="AE33" s="409" t="s">
        <v>506</v>
      </c>
      <c r="AF33" s="28"/>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7" customHeight="1" x14ac:dyDescent="0.15">
      <c r="A34" s="1"/>
      <c r="B34" s="17"/>
      <c r="C34" s="40"/>
      <c r="D34" s="22"/>
      <c r="E34" s="22"/>
      <c r="F34" s="22"/>
      <c r="G34" s="22"/>
      <c r="H34" s="275"/>
      <c r="I34"/>
      <c r="J34" s="277" t="s">
        <v>408</v>
      </c>
      <c r="K34" s="952" t="s">
        <v>1029</v>
      </c>
      <c r="L34" s="952"/>
      <c r="M34" s="952"/>
      <c r="N34" s="952"/>
      <c r="O34" s="952"/>
      <c r="P34" s="952"/>
      <c r="Q34" s="952"/>
      <c r="R34" s="952"/>
      <c r="S34" s="952"/>
      <c r="T34" s="952"/>
      <c r="U34" s="952"/>
      <c r="V34" s="803"/>
      <c r="W34" s="803"/>
      <c r="X34" s="257" t="s">
        <v>313</v>
      </c>
      <c r="Y34" s="1" t="s">
        <v>550</v>
      </c>
      <c r="Z34" s="892" t="s">
        <v>1165</v>
      </c>
      <c r="AA34" s="892"/>
      <c r="AB34"/>
      <c r="AC34" s="15" t="s">
        <v>0</v>
      </c>
      <c r="AD34" s="237" t="s">
        <v>497</v>
      </c>
      <c r="AE34" s="19" t="s">
        <v>0</v>
      </c>
      <c r="AF34" s="28"/>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8.75" customHeight="1" x14ac:dyDescent="0.15">
      <c r="A35" s="1"/>
      <c r="B35" s="17"/>
      <c r="C35" s="40"/>
      <c r="D35" s="22"/>
      <c r="E35" s="22"/>
      <c r="F35" s="22"/>
      <c r="G35" s="22"/>
      <c r="H35" s="275"/>
      <c r="I35"/>
      <c r="J35" s="324"/>
      <c r="K35" s="476"/>
      <c r="L35" s="476"/>
      <c r="M35" s="476"/>
      <c r="N35" s="476"/>
      <c r="O35" s="476"/>
      <c r="P35" s="476"/>
      <c r="Q35" s="476"/>
      <c r="R35" s="476"/>
      <c r="S35" s="476"/>
      <c r="T35" s="476"/>
      <c r="U35" s="476"/>
      <c r="V35"/>
      <c r="W35"/>
      <c r="X35" s="959" t="s">
        <v>1402</v>
      </c>
      <c r="Y35" s="959"/>
      <c r="Z35" s="959"/>
      <c r="AA35" s="959"/>
      <c r="AB35" s="959"/>
      <c r="AC35" s="15"/>
      <c r="AD35" s="2"/>
      <c r="AE35" s="19"/>
      <c r="AF35" s="28"/>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2.5" customHeight="1" x14ac:dyDescent="0.15">
      <c r="A36" s="1"/>
      <c r="B36" s="17"/>
      <c r="C36" s="40"/>
      <c r="D36" s="22"/>
      <c r="E36" s="22"/>
      <c r="F36" s="22"/>
      <c r="G36" s="22"/>
      <c r="H36" s="275"/>
      <c r="I36"/>
      <c r="J36" s="324"/>
      <c r="K36" s="476"/>
      <c r="L36" s="476"/>
      <c r="M36" s="476"/>
      <c r="N36" s="476"/>
      <c r="O36" s="476"/>
      <c r="P36" s="476"/>
      <c r="Q36" s="476"/>
      <c r="R36" s="476"/>
      <c r="S36" s="476"/>
      <c r="T36" s="476"/>
      <c r="U36" s="476"/>
      <c r="V36"/>
      <c r="W36"/>
      <c r="X36" s="2"/>
      <c r="Y36" s="1" t="s">
        <v>550</v>
      </c>
      <c r="Z36" s="892" t="s">
        <v>1361</v>
      </c>
      <c r="AA36" s="892"/>
      <c r="AB36"/>
      <c r="AC36" s="15" t="s">
        <v>0</v>
      </c>
      <c r="AD36" s="237" t="s">
        <v>497</v>
      </c>
      <c r="AE36" s="19" t="s">
        <v>0</v>
      </c>
      <c r="AF36" s="28"/>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6.25" customHeight="1" x14ac:dyDescent="0.15">
      <c r="A37" s="1"/>
      <c r="B37" s="17"/>
      <c r="C37" s="40"/>
      <c r="D37" s="22"/>
      <c r="E37" s="22"/>
      <c r="F37" s="22"/>
      <c r="G37" s="22"/>
      <c r="H37" s="22"/>
      <c r="I37" s="17"/>
      <c r="J37" s="324"/>
      <c r="K37" s="476"/>
      <c r="L37" s="476"/>
      <c r="M37" s="476"/>
      <c r="N37" s="476"/>
      <c r="O37" s="476"/>
      <c r="P37" s="476"/>
      <c r="Q37" s="476"/>
      <c r="R37" s="476"/>
      <c r="S37" s="476"/>
      <c r="T37" s="476"/>
      <c r="U37" s="476"/>
      <c r="V37"/>
      <c r="W37"/>
      <c r="X37" s="959" t="s">
        <v>1367</v>
      </c>
      <c r="Y37" s="959"/>
      <c r="Z37" s="959"/>
      <c r="AA37" s="959"/>
      <c r="AB37" s="959"/>
      <c r="AC37" s="8"/>
      <c r="AD37" s="231"/>
      <c r="AE37" s="12"/>
      <c r="AF37" s="28"/>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482" customFormat="1" ht="27" customHeight="1" x14ac:dyDescent="0.15">
      <c r="B38" s="486"/>
      <c r="C38" s="485"/>
      <c r="D38" s="484"/>
      <c r="E38" s="484"/>
      <c r="F38" s="484"/>
      <c r="G38" s="484"/>
      <c r="H38" s="484"/>
      <c r="I38" s="484"/>
      <c r="J38" s="484"/>
      <c r="K38" s="484"/>
      <c r="L38" s="484"/>
      <c r="M38" s="484"/>
      <c r="N38" s="484"/>
      <c r="O38" s="484"/>
      <c r="P38" s="484"/>
      <c r="Q38" s="484"/>
      <c r="R38" s="484"/>
      <c r="S38" s="484"/>
      <c r="T38" s="484"/>
      <c r="U38" s="484"/>
      <c r="V38" s="484"/>
      <c r="W38" s="484"/>
      <c r="X38" s="484"/>
      <c r="Y38" s="484"/>
      <c r="Z38" s="484"/>
      <c r="AA38" s="484"/>
      <c r="AB38" s="484"/>
      <c r="AC38" s="410" t="s">
        <v>507</v>
      </c>
      <c r="AD38" s="239" t="s">
        <v>497</v>
      </c>
      <c r="AE38" s="409" t="s">
        <v>506</v>
      </c>
      <c r="AF38" s="483"/>
    </row>
    <row r="39" spans="1:256" s="1" customFormat="1" ht="27" customHeight="1" x14ac:dyDescent="0.15">
      <c r="B39" s="17"/>
      <c r="C39" s="635" t="s">
        <v>1359</v>
      </c>
      <c r="D39" s="635"/>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C39" s="15" t="s">
        <v>0</v>
      </c>
      <c r="AD39" s="237" t="s">
        <v>497</v>
      </c>
      <c r="AE39" s="19" t="s">
        <v>0</v>
      </c>
      <c r="AF39" s="28"/>
    </row>
    <row r="40" spans="1:256" s="1" customFormat="1" ht="6.75" customHeight="1" x14ac:dyDescent="0.15">
      <c r="B40" s="17"/>
      <c r="C40" s="10"/>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10"/>
      <c r="AD40" s="255"/>
      <c r="AE40" s="254"/>
      <c r="AF40" s="28"/>
    </row>
    <row r="41" spans="1:256" s="1" customFormat="1" ht="27" customHeight="1" x14ac:dyDescent="0.15">
      <c r="B41" s="17"/>
      <c r="C41" s="25"/>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410" t="s">
        <v>507</v>
      </c>
      <c r="AD41" s="239" t="s">
        <v>497</v>
      </c>
      <c r="AE41" s="409" t="s">
        <v>506</v>
      </c>
      <c r="AF41" s="28"/>
    </row>
    <row r="42" spans="1:256" s="1" customFormat="1" ht="27" customHeight="1" x14ac:dyDescent="0.15">
      <c r="B42" s="17"/>
      <c r="C42" s="635" t="s">
        <v>1358</v>
      </c>
      <c r="D42" s="635"/>
      <c r="E42" s="635"/>
      <c r="F42" s="635"/>
      <c r="G42" s="635"/>
      <c r="H42" s="635"/>
      <c r="I42" s="635"/>
      <c r="J42" s="635"/>
      <c r="K42" s="635"/>
      <c r="L42" s="635"/>
      <c r="M42" s="635"/>
      <c r="N42" s="635"/>
      <c r="O42" s="635"/>
      <c r="P42" s="635"/>
      <c r="Q42" s="635"/>
      <c r="R42" s="635"/>
      <c r="S42" s="635"/>
      <c r="T42" s="635"/>
      <c r="U42" s="635"/>
      <c r="V42" s="635"/>
      <c r="W42" s="635"/>
      <c r="X42" s="635"/>
      <c r="Y42" s="635"/>
      <c r="Z42" s="635"/>
      <c r="AA42" s="635"/>
      <c r="AB42"/>
      <c r="AC42" s="15" t="s">
        <v>0</v>
      </c>
      <c r="AD42" s="237" t="s">
        <v>497</v>
      </c>
      <c r="AE42" s="19" t="s">
        <v>0</v>
      </c>
      <c r="AF42" s="28"/>
    </row>
    <row r="43" spans="1:256" s="1" customFormat="1" ht="27" customHeight="1" x14ac:dyDescent="0.15">
      <c r="B43" s="17"/>
      <c r="C43" s="635" t="s">
        <v>1401</v>
      </c>
      <c r="D43" s="635"/>
      <c r="E43" s="635"/>
      <c r="F43" s="635"/>
      <c r="G43" s="635"/>
      <c r="H43" s="635"/>
      <c r="I43" s="635"/>
      <c r="J43" s="635"/>
      <c r="K43" s="635"/>
      <c r="L43" s="635"/>
      <c r="M43" s="635"/>
      <c r="N43" s="635"/>
      <c r="O43" s="635"/>
      <c r="P43" s="635"/>
      <c r="Q43" s="635"/>
      <c r="R43" s="635"/>
      <c r="S43" s="635"/>
      <c r="T43" s="635"/>
      <c r="U43" s="635"/>
      <c r="V43" s="635"/>
      <c r="W43" s="635"/>
      <c r="X43" s="635"/>
      <c r="Y43" s="635"/>
      <c r="Z43" s="635"/>
      <c r="AA43" s="635"/>
      <c r="AB43"/>
      <c r="AC43" s="15"/>
      <c r="AD43" s="2"/>
      <c r="AE43" s="19"/>
      <c r="AF43" s="28"/>
    </row>
    <row r="44" spans="1:256" s="1" customFormat="1" ht="6.75" customHeight="1" x14ac:dyDescent="0.15">
      <c r="B44" s="17"/>
      <c r="C44" s="10"/>
      <c r="D44" s="255"/>
      <c r="E44" s="255"/>
      <c r="F44" s="255"/>
      <c r="G44" s="255"/>
      <c r="H44" s="255"/>
      <c r="I44" s="255"/>
      <c r="J44" s="255"/>
      <c r="K44" s="255"/>
      <c r="L44" s="255"/>
      <c r="M44" s="255"/>
      <c r="N44" s="255"/>
      <c r="O44" s="255"/>
      <c r="P44" s="255"/>
      <c r="Q44" s="255"/>
      <c r="R44" s="255"/>
      <c r="S44" s="255"/>
      <c r="T44" s="255"/>
      <c r="U44" s="255"/>
      <c r="V44" s="255"/>
      <c r="W44" s="255"/>
      <c r="X44" s="255"/>
      <c r="Y44" s="255"/>
      <c r="Z44" s="255"/>
      <c r="AA44" s="255"/>
      <c r="AB44" s="255"/>
      <c r="AC44" s="10"/>
      <c r="AD44" s="255"/>
      <c r="AE44" s="254"/>
      <c r="AF44" s="28"/>
    </row>
    <row r="45" spans="1:256" s="1" customFormat="1" ht="10.5" customHeight="1" x14ac:dyDescent="0.15">
      <c r="B45" s="10"/>
      <c r="C45" s="255"/>
      <c r="D45" s="261"/>
      <c r="E45" s="261"/>
      <c r="F45" s="261"/>
      <c r="G45" s="261"/>
      <c r="H45" s="261"/>
      <c r="I45" s="261"/>
      <c r="J45" s="261"/>
      <c r="K45" s="261"/>
      <c r="L45" s="261"/>
      <c r="M45" s="261"/>
      <c r="N45" s="261"/>
      <c r="O45" s="261"/>
      <c r="P45" s="261"/>
      <c r="Q45" s="261"/>
      <c r="R45" s="261"/>
      <c r="S45" s="261"/>
      <c r="T45" s="261"/>
      <c r="U45" s="261"/>
      <c r="V45" s="261"/>
      <c r="W45" s="261"/>
      <c r="X45" s="261"/>
      <c r="Y45" s="261"/>
      <c r="Z45" s="261"/>
      <c r="AA45" s="261"/>
      <c r="AB45" s="261"/>
      <c r="AC45" s="261"/>
      <c r="AD45" s="261"/>
      <c r="AE45" s="261"/>
      <c r="AF45" s="254"/>
    </row>
    <row r="46" spans="1:256" s="1" customFormat="1" ht="10.5" customHeight="1" x14ac:dyDescent="0.15">
      <c r="B46"/>
      <c r="C46"/>
      <c r="D46"/>
      <c r="E46"/>
      <c r="F46"/>
      <c r="G46"/>
      <c r="H46"/>
      <c r="I46"/>
      <c r="J46"/>
      <c r="K46"/>
      <c r="L46"/>
      <c r="M46"/>
      <c r="N46"/>
      <c r="O46"/>
      <c r="P46"/>
      <c r="Q46"/>
      <c r="R46"/>
      <c r="S46"/>
      <c r="T46"/>
      <c r="U46"/>
      <c r="V46"/>
      <c r="W46"/>
      <c r="X46"/>
      <c r="Y46"/>
      <c r="Z46"/>
      <c r="AA46"/>
      <c r="AB46"/>
      <c r="AC46"/>
      <c r="AD46"/>
      <c r="AE46"/>
      <c r="AF46"/>
    </row>
    <row r="47" spans="1:256" s="304" customFormat="1" ht="33.75" customHeight="1" x14ac:dyDescent="0.15">
      <c r="C47" s="802" t="s">
        <v>1400</v>
      </c>
      <c r="D47" s="802"/>
      <c r="E47" s="802"/>
      <c r="F47" s="802"/>
      <c r="G47" s="802"/>
      <c r="H47" s="802"/>
      <c r="I47" s="802"/>
      <c r="J47" s="802"/>
      <c r="K47" s="802"/>
      <c r="L47" s="802"/>
      <c r="M47" s="802"/>
      <c r="N47" s="802"/>
      <c r="O47" s="802"/>
      <c r="P47" s="802"/>
      <c r="Q47" s="802"/>
      <c r="R47" s="802"/>
      <c r="S47" s="802"/>
      <c r="T47" s="802"/>
      <c r="U47" s="802"/>
      <c r="V47" s="802"/>
      <c r="W47" s="802"/>
      <c r="X47" s="802"/>
      <c r="Y47" s="802"/>
      <c r="Z47" s="802"/>
      <c r="AA47" s="802"/>
      <c r="AB47" s="802"/>
      <c r="AC47" s="802"/>
      <c r="AD47" s="802"/>
      <c r="AE47" s="802"/>
    </row>
    <row r="48" spans="1:256" s="304" customFormat="1" ht="33.75" customHeight="1" x14ac:dyDescent="0.15">
      <c r="C48" s="802" t="s">
        <v>1399</v>
      </c>
      <c r="D48" s="802"/>
      <c r="E48" s="802"/>
      <c r="F48" s="802"/>
      <c r="G48" s="802"/>
      <c r="H48" s="802"/>
      <c r="I48" s="802"/>
      <c r="J48" s="802"/>
      <c r="K48" s="802"/>
      <c r="L48" s="802"/>
      <c r="M48" s="802"/>
      <c r="N48" s="802"/>
      <c r="O48" s="802"/>
      <c r="P48" s="802"/>
      <c r="Q48" s="802"/>
      <c r="R48" s="802"/>
      <c r="S48" s="802"/>
      <c r="T48" s="802"/>
      <c r="U48" s="802"/>
      <c r="V48" s="802"/>
      <c r="W48" s="802"/>
      <c r="X48" s="802"/>
      <c r="Y48" s="802"/>
      <c r="Z48" s="802"/>
      <c r="AA48" s="802"/>
      <c r="AB48" s="802"/>
      <c r="AC48" s="802"/>
      <c r="AD48" s="802"/>
      <c r="AE48" s="802"/>
    </row>
    <row r="49" spans="1:31" s="1" customFormat="1" ht="18" customHeight="1" x14ac:dyDescent="0.15">
      <c r="C49" s="812" t="s">
        <v>1398</v>
      </c>
      <c r="D49" s="812"/>
      <c r="E49" s="812"/>
      <c r="F49" s="812"/>
      <c r="G49" s="812"/>
      <c r="H49" s="812"/>
      <c r="I49" s="812"/>
      <c r="J49" s="812"/>
      <c r="K49" s="812"/>
      <c r="L49" s="812"/>
      <c r="M49" s="812"/>
      <c r="N49" s="812"/>
      <c r="O49" s="812"/>
      <c r="P49" s="812"/>
      <c r="Q49" s="812"/>
      <c r="R49" s="812"/>
      <c r="S49" s="812"/>
      <c r="T49" s="812"/>
      <c r="U49" s="812"/>
      <c r="V49" s="812"/>
      <c r="W49" s="812"/>
      <c r="X49" s="812"/>
      <c r="Y49" s="812"/>
      <c r="Z49" s="812"/>
      <c r="AA49" s="812"/>
      <c r="AB49" s="812"/>
      <c r="AC49" s="812"/>
      <c r="AD49" s="812"/>
      <c r="AE49" s="812"/>
    </row>
    <row r="50" spans="1:31" s="1" customFormat="1" ht="18" customHeight="1" x14ac:dyDescent="0.15">
      <c r="C50" s="812" t="s">
        <v>1397</v>
      </c>
      <c r="D50" s="812"/>
      <c r="E50" s="812"/>
      <c r="F50" s="812"/>
      <c r="G50" s="812"/>
      <c r="H50" s="812"/>
      <c r="I50" s="812"/>
      <c r="J50" s="812"/>
      <c r="K50" s="812"/>
      <c r="L50" s="812"/>
      <c r="M50" s="812"/>
      <c r="N50" s="812"/>
      <c r="O50" s="812"/>
      <c r="P50" s="812"/>
      <c r="Q50" s="812"/>
      <c r="R50" s="812"/>
      <c r="S50" s="812"/>
      <c r="T50" s="812"/>
      <c r="U50" s="812"/>
      <c r="V50" s="812"/>
      <c r="W50" s="812"/>
      <c r="X50" s="812"/>
      <c r="Y50" s="812"/>
      <c r="Z50" s="812"/>
      <c r="AA50" s="812"/>
      <c r="AB50" s="812"/>
      <c r="AC50" s="812"/>
      <c r="AD50" s="812"/>
      <c r="AE50" s="812"/>
    </row>
    <row r="51" spans="1:31" s="304" customFormat="1" ht="54.75" customHeight="1" x14ac:dyDescent="0.15">
      <c r="C51" s="802" t="s">
        <v>1396</v>
      </c>
      <c r="D51" s="802"/>
      <c r="E51" s="802"/>
      <c r="F51" s="802"/>
      <c r="G51" s="802"/>
      <c r="H51" s="802"/>
      <c r="I51" s="802"/>
      <c r="J51" s="802"/>
      <c r="K51" s="802"/>
      <c r="L51" s="802"/>
      <c r="M51" s="802"/>
      <c r="N51" s="802"/>
      <c r="O51" s="802"/>
      <c r="P51" s="802"/>
      <c r="Q51" s="802"/>
      <c r="R51" s="802"/>
      <c r="S51" s="802"/>
      <c r="T51" s="802"/>
      <c r="U51" s="802"/>
      <c r="V51" s="802"/>
      <c r="W51" s="802"/>
      <c r="X51" s="802"/>
      <c r="Y51" s="802"/>
      <c r="Z51" s="802"/>
      <c r="AA51" s="802"/>
      <c r="AB51" s="802"/>
      <c r="AC51" s="802"/>
      <c r="AD51" s="802"/>
      <c r="AE51" s="802"/>
    </row>
    <row r="52" spans="1:31" s="304" customFormat="1" ht="42.75" customHeight="1" x14ac:dyDescent="0.15">
      <c r="C52" s="802" t="s">
        <v>1395</v>
      </c>
      <c r="D52" s="802"/>
      <c r="E52" s="802"/>
      <c r="F52" s="802"/>
      <c r="G52" s="802"/>
      <c r="H52" s="802"/>
      <c r="I52" s="802"/>
      <c r="J52" s="802"/>
      <c r="K52" s="802"/>
      <c r="L52" s="802"/>
      <c r="M52" s="802"/>
      <c r="N52" s="802"/>
      <c r="O52" s="802"/>
      <c r="P52" s="802"/>
      <c r="Q52" s="802"/>
      <c r="R52" s="802"/>
      <c r="S52" s="802"/>
      <c r="T52" s="802"/>
      <c r="U52" s="802"/>
      <c r="V52" s="802"/>
      <c r="W52" s="802"/>
      <c r="X52" s="802"/>
      <c r="Y52" s="802"/>
      <c r="Z52" s="802"/>
      <c r="AA52" s="802"/>
      <c r="AB52" s="802"/>
      <c r="AC52" s="802"/>
      <c r="AD52" s="802"/>
      <c r="AE52" s="802"/>
    </row>
    <row r="53" spans="1:31" ht="18" customHeight="1" x14ac:dyDescent="0.15">
      <c r="A53" s="304"/>
      <c r="B53" s="304"/>
      <c r="C53" s="812" t="s">
        <v>1394</v>
      </c>
      <c r="D53" s="812"/>
      <c r="E53" s="812"/>
      <c r="F53" s="812"/>
      <c r="G53" s="812"/>
      <c r="H53" s="812"/>
      <c r="I53" s="812"/>
      <c r="J53" s="812"/>
      <c r="K53" s="812"/>
      <c r="L53" s="812"/>
      <c r="M53" s="812"/>
      <c r="N53" s="812"/>
      <c r="O53" s="812"/>
      <c r="P53" s="812"/>
      <c r="Q53" s="812"/>
      <c r="R53" s="812"/>
      <c r="S53" s="812"/>
      <c r="T53" s="812"/>
      <c r="U53" s="812"/>
      <c r="V53" s="812"/>
      <c r="W53" s="812"/>
      <c r="X53" s="812"/>
      <c r="Y53" s="812"/>
      <c r="Z53" s="812"/>
      <c r="AA53" s="812"/>
      <c r="AB53" s="812"/>
      <c r="AC53" s="812"/>
      <c r="AD53" s="812"/>
      <c r="AE53" s="812"/>
    </row>
    <row r="54" spans="1:31" ht="29.25" customHeight="1" x14ac:dyDescent="0.15">
      <c r="A54" s="304"/>
      <c r="B54" s="304"/>
      <c r="C54" s="802" t="s">
        <v>1315</v>
      </c>
      <c r="D54" s="802"/>
      <c r="E54" s="802"/>
      <c r="F54" s="802"/>
      <c r="G54" s="802"/>
      <c r="H54" s="802"/>
      <c r="I54" s="802"/>
      <c r="J54" s="802"/>
      <c r="K54" s="802"/>
      <c r="L54" s="802"/>
      <c r="M54" s="802"/>
      <c r="N54" s="802"/>
      <c r="O54" s="802"/>
      <c r="P54" s="802"/>
      <c r="Q54" s="802"/>
      <c r="R54" s="802"/>
      <c r="S54" s="802"/>
      <c r="T54" s="802"/>
      <c r="U54" s="802"/>
      <c r="V54" s="802"/>
      <c r="W54" s="802"/>
      <c r="X54" s="802"/>
      <c r="Y54" s="802"/>
      <c r="Z54" s="802"/>
      <c r="AA54" s="802"/>
      <c r="AB54" s="802"/>
      <c r="AC54" s="802"/>
      <c r="AD54" s="802"/>
      <c r="AE54" s="802"/>
    </row>
  </sheetData>
  <sheetProtection selectLockedCells="1" selectUnlockedCells="1"/>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3"/>
  <printOptions horizontalCentered="1"/>
  <pageMargins left="0.70833333333333337" right="0.39374999999999999" top="0.51180555555555551" bottom="0.35416666666666669" header="0.51180555555555551" footer="0.51180555555555551"/>
  <pageSetup paperSize="9" scale="61"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F6A8F414-0B3E-4465-BA1B-911401943084}">
          <x14:formula1>
            <xm:f>"□,■"</xm:f>
          </x14:formula1>
          <x14:formula2>
            <xm:f>0</xm:f>
          </x14:formula2>
          <xm:sqref>I8:I11 JE8:JE11 TA8:TA11 ACW8:ACW11 AMS8:AMS11 AWO8:AWO11 BGK8:BGK11 BQG8:BQG11 CAC8:CAC11 CJY8:CJY11 CTU8:CTU11 DDQ8:DDQ11 DNM8:DNM11 DXI8:DXI11 EHE8:EHE11 ERA8:ERA11 FAW8:FAW11 FKS8:FKS11 FUO8:FUO11 GEK8:GEK11 GOG8:GOG11 GYC8:GYC11 HHY8:HHY11 HRU8:HRU11 IBQ8:IBQ11 ILM8:ILM11 IVI8:IVI11 JFE8:JFE11 JPA8:JPA11 JYW8:JYW11 KIS8:KIS11 KSO8:KSO11 LCK8:LCK11 LMG8:LMG11 LWC8:LWC11 MFY8:MFY11 MPU8:MPU11 MZQ8:MZQ11 NJM8:NJM11 NTI8:NTI11 ODE8:ODE11 ONA8:ONA11 OWW8:OWW11 PGS8:PGS11 PQO8:PQO11 QAK8:QAK11 QKG8:QKG11 QUC8:QUC11 RDY8:RDY11 RNU8:RNU11 RXQ8:RXQ11 SHM8:SHM11 SRI8:SRI11 TBE8:TBE11 TLA8:TLA11 TUW8:TUW11 UES8:UES11 UOO8:UOO11 UYK8:UYK11 VIG8:VIG11 VSC8:VSC11 WBY8:WBY11 WLU8:WLU11 WVQ8:WVQ11 I65544:I65547 JE65544:JE65547 TA65544:TA65547 ACW65544:ACW65547 AMS65544:AMS65547 AWO65544:AWO65547 BGK65544:BGK65547 BQG65544:BQG65547 CAC65544:CAC65547 CJY65544:CJY65547 CTU65544:CTU65547 DDQ65544:DDQ65547 DNM65544:DNM65547 DXI65544:DXI65547 EHE65544:EHE65547 ERA65544:ERA65547 FAW65544:FAW65547 FKS65544:FKS65547 FUO65544:FUO65547 GEK65544:GEK65547 GOG65544:GOG65547 GYC65544:GYC65547 HHY65544:HHY65547 HRU65544:HRU65547 IBQ65544:IBQ65547 ILM65544:ILM65547 IVI65544:IVI65547 JFE65544:JFE65547 JPA65544:JPA65547 JYW65544:JYW65547 KIS65544:KIS65547 KSO65544:KSO65547 LCK65544:LCK65547 LMG65544:LMG65547 LWC65544:LWC65547 MFY65544:MFY65547 MPU65544:MPU65547 MZQ65544:MZQ65547 NJM65544:NJM65547 NTI65544:NTI65547 ODE65544:ODE65547 ONA65544:ONA65547 OWW65544:OWW65547 PGS65544:PGS65547 PQO65544:PQO65547 QAK65544:QAK65547 QKG65544:QKG65547 QUC65544:QUC65547 RDY65544:RDY65547 RNU65544:RNU65547 RXQ65544:RXQ65547 SHM65544:SHM65547 SRI65544:SRI65547 TBE65544:TBE65547 TLA65544:TLA65547 TUW65544:TUW65547 UES65544:UES65547 UOO65544:UOO65547 UYK65544:UYK65547 VIG65544:VIG65547 VSC65544:VSC65547 WBY65544:WBY65547 WLU65544:WLU65547 WVQ65544:WVQ65547 I131080:I131083 JE131080:JE131083 TA131080:TA131083 ACW131080:ACW131083 AMS131080:AMS131083 AWO131080:AWO131083 BGK131080:BGK131083 BQG131080:BQG131083 CAC131080:CAC131083 CJY131080:CJY131083 CTU131080:CTU131083 DDQ131080:DDQ131083 DNM131080:DNM131083 DXI131080:DXI131083 EHE131080:EHE131083 ERA131080:ERA131083 FAW131080:FAW131083 FKS131080:FKS131083 FUO131080:FUO131083 GEK131080:GEK131083 GOG131080:GOG131083 GYC131080:GYC131083 HHY131080:HHY131083 HRU131080:HRU131083 IBQ131080:IBQ131083 ILM131080:ILM131083 IVI131080:IVI131083 JFE131080:JFE131083 JPA131080:JPA131083 JYW131080:JYW131083 KIS131080:KIS131083 KSO131080:KSO131083 LCK131080:LCK131083 LMG131080:LMG131083 LWC131080:LWC131083 MFY131080:MFY131083 MPU131080:MPU131083 MZQ131080:MZQ131083 NJM131080:NJM131083 NTI131080:NTI131083 ODE131080:ODE131083 ONA131080:ONA131083 OWW131080:OWW131083 PGS131080:PGS131083 PQO131080:PQO131083 QAK131080:QAK131083 QKG131080:QKG131083 QUC131080:QUC131083 RDY131080:RDY131083 RNU131080:RNU131083 RXQ131080:RXQ131083 SHM131080:SHM131083 SRI131080:SRI131083 TBE131080:TBE131083 TLA131080:TLA131083 TUW131080:TUW131083 UES131080:UES131083 UOO131080:UOO131083 UYK131080:UYK131083 VIG131080:VIG131083 VSC131080:VSC131083 WBY131080:WBY131083 WLU131080:WLU131083 WVQ131080:WVQ131083 I196616:I196619 JE196616:JE196619 TA196616:TA196619 ACW196616:ACW196619 AMS196616:AMS196619 AWO196616:AWO196619 BGK196616:BGK196619 BQG196616:BQG196619 CAC196616:CAC196619 CJY196616:CJY196619 CTU196616:CTU196619 DDQ196616:DDQ196619 DNM196616:DNM196619 DXI196616:DXI196619 EHE196616:EHE196619 ERA196616:ERA196619 FAW196616:FAW196619 FKS196616:FKS196619 FUO196616:FUO196619 GEK196616:GEK196619 GOG196616:GOG196619 GYC196616:GYC196619 HHY196616:HHY196619 HRU196616:HRU196619 IBQ196616:IBQ196619 ILM196616:ILM196619 IVI196616:IVI196619 JFE196616:JFE196619 JPA196616:JPA196619 JYW196616:JYW196619 KIS196616:KIS196619 KSO196616:KSO196619 LCK196616:LCK196619 LMG196616:LMG196619 LWC196616:LWC196619 MFY196616:MFY196619 MPU196616:MPU196619 MZQ196616:MZQ196619 NJM196616:NJM196619 NTI196616:NTI196619 ODE196616:ODE196619 ONA196616:ONA196619 OWW196616:OWW196619 PGS196616:PGS196619 PQO196616:PQO196619 QAK196616:QAK196619 QKG196616:QKG196619 QUC196616:QUC196619 RDY196616:RDY196619 RNU196616:RNU196619 RXQ196616:RXQ196619 SHM196616:SHM196619 SRI196616:SRI196619 TBE196616:TBE196619 TLA196616:TLA196619 TUW196616:TUW196619 UES196616:UES196619 UOO196616:UOO196619 UYK196616:UYK196619 VIG196616:VIG196619 VSC196616:VSC196619 WBY196616:WBY196619 WLU196616:WLU196619 WVQ196616:WVQ196619 I262152:I262155 JE262152:JE262155 TA262152:TA262155 ACW262152:ACW262155 AMS262152:AMS262155 AWO262152:AWO262155 BGK262152:BGK262155 BQG262152:BQG262155 CAC262152:CAC262155 CJY262152:CJY262155 CTU262152:CTU262155 DDQ262152:DDQ262155 DNM262152:DNM262155 DXI262152:DXI262155 EHE262152:EHE262155 ERA262152:ERA262155 FAW262152:FAW262155 FKS262152:FKS262155 FUO262152:FUO262155 GEK262152:GEK262155 GOG262152:GOG262155 GYC262152:GYC262155 HHY262152:HHY262155 HRU262152:HRU262155 IBQ262152:IBQ262155 ILM262152:ILM262155 IVI262152:IVI262155 JFE262152:JFE262155 JPA262152:JPA262155 JYW262152:JYW262155 KIS262152:KIS262155 KSO262152:KSO262155 LCK262152:LCK262155 LMG262152:LMG262155 LWC262152:LWC262155 MFY262152:MFY262155 MPU262152:MPU262155 MZQ262152:MZQ262155 NJM262152:NJM262155 NTI262152:NTI262155 ODE262152:ODE262155 ONA262152:ONA262155 OWW262152:OWW262155 PGS262152:PGS262155 PQO262152:PQO262155 QAK262152:QAK262155 QKG262152:QKG262155 QUC262152:QUC262155 RDY262152:RDY262155 RNU262152:RNU262155 RXQ262152:RXQ262155 SHM262152:SHM262155 SRI262152:SRI262155 TBE262152:TBE262155 TLA262152:TLA262155 TUW262152:TUW262155 UES262152:UES262155 UOO262152:UOO262155 UYK262152:UYK262155 VIG262152:VIG262155 VSC262152:VSC262155 WBY262152:WBY262155 WLU262152:WLU262155 WVQ262152:WVQ262155 I327688:I327691 JE327688:JE327691 TA327688:TA327691 ACW327688:ACW327691 AMS327688:AMS327691 AWO327688:AWO327691 BGK327688:BGK327691 BQG327688:BQG327691 CAC327688:CAC327691 CJY327688:CJY327691 CTU327688:CTU327691 DDQ327688:DDQ327691 DNM327688:DNM327691 DXI327688:DXI327691 EHE327688:EHE327691 ERA327688:ERA327691 FAW327688:FAW327691 FKS327688:FKS327691 FUO327688:FUO327691 GEK327688:GEK327691 GOG327688:GOG327691 GYC327688:GYC327691 HHY327688:HHY327691 HRU327688:HRU327691 IBQ327688:IBQ327691 ILM327688:ILM327691 IVI327688:IVI327691 JFE327688:JFE327691 JPA327688:JPA327691 JYW327688:JYW327691 KIS327688:KIS327691 KSO327688:KSO327691 LCK327688:LCK327691 LMG327688:LMG327691 LWC327688:LWC327691 MFY327688:MFY327691 MPU327688:MPU327691 MZQ327688:MZQ327691 NJM327688:NJM327691 NTI327688:NTI327691 ODE327688:ODE327691 ONA327688:ONA327691 OWW327688:OWW327691 PGS327688:PGS327691 PQO327688:PQO327691 QAK327688:QAK327691 QKG327688:QKG327691 QUC327688:QUC327691 RDY327688:RDY327691 RNU327688:RNU327691 RXQ327688:RXQ327691 SHM327688:SHM327691 SRI327688:SRI327691 TBE327688:TBE327691 TLA327688:TLA327691 TUW327688:TUW327691 UES327688:UES327691 UOO327688:UOO327691 UYK327688:UYK327691 VIG327688:VIG327691 VSC327688:VSC327691 WBY327688:WBY327691 WLU327688:WLU327691 WVQ327688:WVQ327691 I393224:I393227 JE393224:JE393227 TA393224:TA393227 ACW393224:ACW393227 AMS393224:AMS393227 AWO393224:AWO393227 BGK393224:BGK393227 BQG393224:BQG393227 CAC393224:CAC393227 CJY393224:CJY393227 CTU393224:CTU393227 DDQ393224:DDQ393227 DNM393224:DNM393227 DXI393224:DXI393227 EHE393224:EHE393227 ERA393224:ERA393227 FAW393224:FAW393227 FKS393224:FKS393227 FUO393224:FUO393227 GEK393224:GEK393227 GOG393224:GOG393227 GYC393224:GYC393227 HHY393224:HHY393227 HRU393224:HRU393227 IBQ393224:IBQ393227 ILM393224:ILM393227 IVI393224:IVI393227 JFE393224:JFE393227 JPA393224:JPA393227 JYW393224:JYW393227 KIS393224:KIS393227 KSO393224:KSO393227 LCK393224:LCK393227 LMG393224:LMG393227 LWC393224:LWC393227 MFY393224:MFY393227 MPU393224:MPU393227 MZQ393224:MZQ393227 NJM393224:NJM393227 NTI393224:NTI393227 ODE393224:ODE393227 ONA393224:ONA393227 OWW393224:OWW393227 PGS393224:PGS393227 PQO393224:PQO393227 QAK393224:QAK393227 QKG393224:QKG393227 QUC393224:QUC393227 RDY393224:RDY393227 RNU393224:RNU393227 RXQ393224:RXQ393227 SHM393224:SHM393227 SRI393224:SRI393227 TBE393224:TBE393227 TLA393224:TLA393227 TUW393224:TUW393227 UES393224:UES393227 UOO393224:UOO393227 UYK393224:UYK393227 VIG393224:VIG393227 VSC393224:VSC393227 WBY393224:WBY393227 WLU393224:WLU393227 WVQ393224:WVQ393227 I458760:I458763 JE458760:JE458763 TA458760:TA458763 ACW458760:ACW458763 AMS458760:AMS458763 AWO458760:AWO458763 BGK458760:BGK458763 BQG458760:BQG458763 CAC458760:CAC458763 CJY458760:CJY458763 CTU458760:CTU458763 DDQ458760:DDQ458763 DNM458760:DNM458763 DXI458760:DXI458763 EHE458760:EHE458763 ERA458760:ERA458763 FAW458760:FAW458763 FKS458760:FKS458763 FUO458760:FUO458763 GEK458760:GEK458763 GOG458760:GOG458763 GYC458760:GYC458763 HHY458760:HHY458763 HRU458760:HRU458763 IBQ458760:IBQ458763 ILM458760:ILM458763 IVI458760:IVI458763 JFE458760:JFE458763 JPA458760:JPA458763 JYW458760:JYW458763 KIS458760:KIS458763 KSO458760:KSO458763 LCK458760:LCK458763 LMG458760:LMG458763 LWC458760:LWC458763 MFY458760:MFY458763 MPU458760:MPU458763 MZQ458760:MZQ458763 NJM458760:NJM458763 NTI458760:NTI458763 ODE458760:ODE458763 ONA458760:ONA458763 OWW458760:OWW458763 PGS458760:PGS458763 PQO458760:PQO458763 QAK458760:QAK458763 QKG458760:QKG458763 QUC458760:QUC458763 RDY458760:RDY458763 RNU458760:RNU458763 RXQ458760:RXQ458763 SHM458760:SHM458763 SRI458760:SRI458763 TBE458760:TBE458763 TLA458760:TLA458763 TUW458760:TUW458763 UES458760:UES458763 UOO458760:UOO458763 UYK458760:UYK458763 VIG458760:VIG458763 VSC458760:VSC458763 WBY458760:WBY458763 WLU458760:WLU458763 WVQ458760:WVQ458763 I524296:I524299 JE524296:JE524299 TA524296:TA524299 ACW524296:ACW524299 AMS524296:AMS524299 AWO524296:AWO524299 BGK524296:BGK524299 BQG524296:BQG524299 CAC524296:CAC524299 CJY524296:CJY524299 CTU524296:CTU524299 DDQ524296:DDQ524299 DNM524296:DNM524299 DXI524296:DXI524299 EHE524296:EHE524299 ERA524296:ERA524299 FAW524296:FAW524299 FKS524296:FKS524299 FUO524296:FUO524299 GEK524296:GEK524299 GOG524296:GOG524299 GYC524296:GYC524299 HHY524296:HHY524299 HRU524296:HRU524299 IBQ524296:IBQ524299 ILM524296:ILM524299 IVI524296:IVI524299 JFE524296:JFE524299 JPA524296:JPA524299 JYW524296:JYW524299 KIS524296:KIS524299 KSO524296:KSO524299 LCK524296:LCK524299 LMG524296:LMG524299 LWC524296:LWC524299 MFY524296:MFY524299 MPU524296:MPU524299 MZQ524296:MZQ524299 NJM524296:NJM524299 NTI524296:NTI524299 ODE524296:ODE524299 ONA524296:ONA524299 OWW524296:OWW524299 PGS524296:PGS524299 PQO524296:PQO524299 QAK524296:QAK524299 QKG524296:QKG524299 QUC524296:QUC524299 RDY524296:RDY524299 RNU524296:RNU524299 RXQ524296:RXQ524299 SHM524296:SHM524299 SRI524296:SRI524299 TBE524296:TBE524299 TLA524296:TLA524299 TUW524296:TUW524299 UES524296:UES524299 UOO524296:UOO524299 UYK524296:UYK524299 VIG524296:VIG524299 VSC524296:VSC524299 WBY524296:WBY524299 WLU524296:WLU524299 WVQ524296:WVQ524299 I589832:I589835 JE589832:JE589835 TA589832:TA589835 ACW589832:ACW589835 AMS589832:AMS589835 AWO589832:AWO589835 BGK589832:BGK589835 BQG589832:BQG589835 CAC589832:CAC589835 CJY589832:CJY589835 CTU589832:CTU589835 DDQ589832:DDQ589835 DNM589832:DNM589835 DXI589832:DXI589835 EHE589832:EHE589835 ERA589832:ERA589835 FAW589832:FAW589835 FKS589832:FKS589835 FUO589832:FUO589835 GEK589832:GEK589835 GOG589832:GOG589835 GYC589832:GYC589835 HHY589832:HHY589835 HRU589832:HRU589835 IBQ589832:IBQ589835 ILM589832:ILM589835 IVI589832:IVI589835 JFE589832:JFE589835 JPA589832:JPA589835 JYW589832:JYW589835 KIS589832:KIS589835 KSO589832:KSO589835 LCK589832:LCK589835 LMG589832:LMG589835 LWC589832:LWC589835 MFY589832:MFY589835 MPU589832:MPU589835 MZQ589832:MZQ589835 NJM589832:NJM589835 NTI589832:NTI589835 ODE589832:ODE589835 ONA589832:ONA589835 OWW589832:OWW589835 PGS589832:PGS589835 PQO589832:PQO589835 QAK589832:QAK589835 QKG589832:QKG589835 QUC589832:QUC589835 RDY589832:RDY589835 RNU589832:RNU589835 RXQ589832:RXQ589835 SHM589832:SHM589835 SRI589832:SRI589835 TBE589832:TBE589835 TLA589832:TLA589835 TUW589832:TUW589835 UES589832:UES589835 UOO589832:UOO589835 UYK589832:UYK589835 VIG589832:VIG589835 VSC589832:VSC589835 WBY589832:WBY589835 WLU589832:WLU589835 WVQ589832:WVQ589835 I655368:I655371 JE655368:JE655371 TA655368:TA655371 ACW655368:ACW655371 AMS655368:AMS655371 AWO655368:AWO655371 BGK655368:BGK655371 BQG655368:BQG655371 CAC655368:CAC655371 CJY655368:CJY655371 CTU655368:CTU655371 DDQ655368:DDQ655371 DNM655368:DNM655371 DXI655368:DXI655371 EHE655368:EHE655371 ERA655368:ERA655371 FAW655368:FAW655371 FKS655368:FKS655371 FUO655368:FUO655371 GEK655368:GEK655371 GOG655368:GOG655371 GYC655368:GYC655371 HHY655368:HHY655371 HRU655368:HRU655371 IBQ655368:IBQ655371 ILM655368:ILM655371 IVI655368:IVI655371 JFE655368:JFE655371 JPA655368:JPA655371 JYW655368:JYW655371 KIS655368:KIS655371 KSO655368:KSO655371 LCK655368:LCK655371 LMG655368:LMG655371 LWC655368:LWC655371 MFY655368:MFY655371 MPU655368:MPU655371 MZQ655368:MZQ655371 NJM655368:NJM655371 NTI655368:NTI655371 ODE655368:ODE655371 ONA655368:ONA655371 OWW655368:OWW655371 PGS655368:PGS655371 PQO655368:PQO655371 QAK655368:QAK655371 QKG655368:QKG655371 QUC655368:QUC655371 RDY655368:RDY655371 RNU655368:RNU655371 RXQ655368:RXQ655371 SHM655368:SHM655371 SRI655368:SRI655371 TBE655368:TBE655371 TLA655368:TLA655371 TUW655368:TUW655371 UES655368:UES655371 UOO655368:UOO655371 UYK655368:UYK655371 VIG655368:VIG655371 VSC655368:VSC655371 WBY655368:WBY655371 WLU655368:WLU655371 WVQ655368:WVQ655371 I720904:I720907 JE720904:JE720907 TA720904:TA720907 ACW720904:ACW720907 AMS720904:AMS720907 AWO720904:AWO720907 BGK720904:BGK720907 BQG720904:BQG720907 CAC720904:CAC720907 CJY720904:CJY720907 CTU720904:CTU720907 DDQ720904:DDQ720907 DNM720904:DNM720907 DXI720904:DXI720907 EHE720904:EHE720907 ERA720904:ERA720907 FAW720904:FAW720907 FKS720904:FKS720907 FUO720904:FUO720907 GEK720904:GEK720907 GOG720904:GOG720907 GYC720904:GYC720907 HHY720904:HHY720907 HRU720904:HRU720907 IBQ720904:IBQ720907 ILM720904:ILM720907 IVI720904:IVI720907 JFE720904:JFE720907 JPA720904:JPA720907 JYW720904:JYW720907 KIS720904:KIS720907 KSO720904:KSO720907 LCK720904:LCK720907 LMG720904:LMG720907 LWC720904:LWC720907 MFY720904:MFY720907 MPU720904:MPU720907 MZQ720904:MZQ720907 NJM720904:NJM720907 NTI720904:NTI720907 ODE720904:ODE720907 ONA720904:ONA720907 OWW720904:OWW720907 PGS720904:PGS720907 PQO720904:PQO720907 QAK720904:QAK720907 QKG720904:QKG720907 QUC720904:QUC720907 RDY720904:RDY720907 RNU720904:RNU720907 RXQ720904:RXQ720907 SHM720904:SHM720907 SRI720904:SRI720907 TBE720904:TBE720907 TLA720904:TLA720907 TUW720904:TUW720907 UES720904:UES720907 UOO720904:UOO720907 UYK720904:UYK720907 VIG720904:VIG720907 VSC720904:VSC720907 WBY720904:WBY720907 WLU720904:WLU720907 WVQ720904:WVQ720907 I786440:I786443 JE786440:JE786443 TA786440:TA786443 ACW786440:ACW786443 AMS786440:AMS786443 AWO786440:AWO786443 BGK786440:BGK786443 BQG786440:BQG786443 CAC786440:CAC786443 CJY786440:CJY786443 CTU786440:CTU786443 DDQ786440:DDQ786443 DNM786440:DNM786443 DXI786440:DXI786443 EHE786440:EHE786443 ERA786440:ERA786443 FAW786440:FAW786443 FKS786440:FKS786443 FUO786440:FUO786443 GEK786440:GEK786443 GOG786440:GOG786443 GYC786440:GYC786443 HHY786440:HHY786443 HRU786440:HRU786443 IBQ786440:IBQ786443 ILM786440:ILM786443 IVI786440:IVI786443 JFE786440:JFE786443 JPA786440:JPA786443 JYW786440:JYW786443 KIS786440:KIS786443 KSO786440:KSO786443 LCK786440:LCK786443 LMG786440:LMG786443 LWC786440:LWC786443 MFY786440:MFY786443 MPU786440:MPU786443 MZQ786440:MZQ786443 NJM786440:NJM786443 NTI786440:NTI786443 ODE786440:ODE786443 ONA786440:ONA786443 OWW786440:OWW786443 PGS786440:PGS786443 PQO786440:PQO786443 QAK786440:QAK786443 QKG786440:QKG786443 QUC786440:QUC786443 RDY786440:RDY786443 RNU786440:RNU786443 RXQ786440:RXQ786443 SHM786440:SHM786443 SRI786440:SRI786443 TBE786440:TBE786443 TLA786440:TLA786443 TUW786440:TUW786443 UES786440:UES786443 UOO786440:UOO786443 UYK786440:UYK786443 VIG786440:VIG786443 VSC786440:VSC786443 WBY786440:WBY786443 WLU786440:WLU786443 WVQ786440:WVQ786443 I851976:I851979 JE851976:JE851979 TA851976:TA851979 ACW851976:ACW851979 AMS851976:AMS851979 AWO851976:AWO851979 BGK851976:BGK851979 BQG851976:BQG851979 CAC851976:CAC851979 CJY851976:CJY851979 CTU851976:CTU851979 DDQ851976:DDQ851979 DNM851976:DNM851979 DXI851976:DXI851979 EHE851976:EHE851979 ERA851976:ERA851979 FAW851976:FAW851979 FKS851976:FKS851979 FUO851976:FUO851979 GEK851976:GEK851979 GOG851976:GOG851979 GYC851976:GYC851979 HHY851976:HHY851979 HRU851976:HRU851979 IBQ851976:IBQ851979 ILM851976:ILM851979 IVI851976:IVI851979 JFE851976:JFE851979 JPA851976:JPA851979 JYW851976:JYW851979 KIS851976:KIS851979 KSO851976:KSO851979 LCK851976:LCK851979 LMG851976:LMG851979 LWC851976:LWC851979 MFY851976:MFY851979 MPU851976:MPU851979 MZQ851976:MZQ851979 NJM851976:NJM851979 NTI851976:NTI851979 ODE851976:ODE851979 ONA851976:ONA851979 OWW851976:OWW851979 PGS851976:PGS851979 PQO851976:PQO851979 QAK851976:QAK851979 QKG851976:QKG851979 QUC851976:QUC851979 RDY851976:RDY851979 RNU851976:RNU851979 RXQ851976:RXQ851979 SHM851976:SHM851979 SRI851976:SRI851979 TBE851976:TBE851979 TLA851976:TLA851979 TUW851976:TUW851979 UES851976:UES851979 UOO851976:UOO851979 UYK851976:UYK851979 VIG851976:VIG851979 VSC851976:VSC851979 WBY851976:WBY851979 WLU851976:WLU851979 WVQ851976:WVQ851979 I917512:I917515 JE917512:JE917515 TA917512:TA917515 ACW917512:ACW917515 AMS917512:AMS917515 AWO917512:AWO917515 BGK917512:BGK917515 BQG917512:BQG917515 CAC917512:CAC917515 CJY917512:CJY917515 CTU917512:CTU917515 DDQ917512:DDQ917515 DNM917512:DNM917515 DXI917512:DXI917515 EHE917512:EHE917515 ERA917512:ERA917515 FAW917512:FAW917515 FKS917512:FKS917515 FUO917512:FUO917515 GEK917512:GEK917515 GOG917512:GOG917515 GYC917512:GYC917515 HHY917512:HHY917515 HRU917512:HRU917515 IBQ917512:IBQ917515 ILM917512:ILM917515 IVI917512:IVI917515 JFE917512:JFE917515 JPA917512:JPA917515 JYW917512:JYW917515 KIS917512:KIS917515 KSO917512:KSO917515 LCK917512:LCK917515 LMG917512:LMG917515 LWC917512:LWC917515 MFY917512:MFY917515 MPU917512:MPU917515 MZQ917512:MZQ917515 NJM917512:NJM917515 NTI917512:NTI917515 ODE917512:ODE917515 ONA917512:ONA917515 OWW917512:OWW917515 PGS917512:PGS917515 PQO917512:PQO917515 QAK917512:QAK917515 QKG917512:QKG917515 QUC917512:QUC917515 RDY917512:RDY917515 RNU917512:RNU917515 RXQ917512:RXQ917515 SHM917512:SHM917515 SRI917512:SRI917515 TBE917512:TBE917515 TLA917512:TLA917515 TUW917512:TUW917515 UES917512:UES917515 UOO917512:UOO917515 UYK917512:UYK917515 VIG917512:VIG917515 VSC917512:VSC917515 WBY917512:WBY917515 WLU917512:WLU917515 WVQ917512:WVQ917515 I983048:I983051 JE983048:JE983051 TA983048:TA983051 ACW983048:ACW983051 AMS983048:AMS983051 AWO983048:AWO983051 BGK983048:BGK983051 BQG983048:BQG983051 CAC983048:CAC983051 CJY983048:CJY983051 CTU983048:CTU983051 DDQ983048:DDQ983051 DNM983048:DNM983051 DXI983048:DXI983051 EHE983048:EHE983051 ERA983048:ERA983051 FAW983048:FAW983051 FKS983048:FKS983051 FUO983048:FUO983051 GEK983048:GEK983051 GOG983048:GOG983051 GYC983048:GYC983051 HHY983048:HHY983051 HRU983048:HRU983051 IBQ983048:IBQ983051 ILM983048:ILM983051 IVI983048:IVI983051 JFE983048:JFE983051 JPA983048:JPA983051 JYW983048:JYW983051 KIS983048:KIS983051 KSO983048:KSO983051 LCK983048:LCK983051 LMG983048:LMG983051 LWC983048:LWC983051 MFY983048:MFY983051 MPU983048:MPU983051 MZQ983048:MZQ983051 NJM983048:NJM983051 NTI983048:NTI983051 ODE983048:ODE983051 ONA983048:ONA983051 OWW983048:OWW983051 PGS983048:PGS983051 PQO983048:PQO983051 QAK983048:QAK983051 QKG983048:QKG983051 QUC983048:QUC983051 RDY983048:RDY983051 RNU983048:RNU983051 RXQ983048:RXQ983051 SHM983048:SHM983051 SRI983048:SRI983051 TBE983048:TBE983051 TLA983048:TLA983051 TUW983048:TUW983051 UES983048:UES983051 UOO983048:UOO983051 UYK983048:UYK983051 VIG983048:VIG983051 VSC983048:VSC983051 WBY983048:WBY983051 WLU983048:WLU983051 WVQ983048:WVQ983051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AC27 JY27 TU27 ADQ27 ANM27 AXI27 BHE27 BRA27 CAW27 CKS27 CUO27 DEK27 DOG27 DYC27 EHY27 ERU27 FBQ27 FLM27 FVI27 GFE27 GPA27 GYW27 HIS27 HSO27 ICK27 IMG27 IWC27 JFY27 JPU27 JZQ27 KJM27 KTI27 LDE27 LNA27 LWW27 MGS27 MQO27 NAK27 NKG27 NUC27 ODY27 ONU27 OXQ27 PHM27 PRI27 QBE27 QLA27 QUW27 RES27 ROO27 RYK27 SIG27 SSC27 TBY27 TLU27 TVQ27 UFM27 UPI27 UZE27 VJA27 VSW27 WCS27 WMO27 WWK27 AC65563 JY65563 TU65563 ADQ65563 ANM65563 AXI65563 BHE65563 BRA65563 CAW65563 CKS65563 CUO65563 DEK65563 DOG65563 DYC65563 EHY65563 ERU65563 FBQ65563 FLM65563 FVI65563 GFE65563 GPA65563 GYW65563 HIS65563 HSO65563 ICK65563 IMG65563 IWC65563 JFY65563 JPU65563 JZQ65563 KJM65563 KTI65563 LDE65563 LNA65563 LWW65563 MGS65563 MQO65563 NAK65563 NKG65563 NUC65563 ODY65563 ONU65563 OXQ65563 PHM65563 PRI65563 QBE65563 QLA65563 QUW65563 RES65563 ROO65563 RYK65563 SIG65563 SSC65563 TBY65563 TLU65563 TVQ65563 UFM65563 UPI65563 UZE65563 VJA65563 VSW65563 WCS65563 WMO65563 WWK65563 AC131099 JY131099 TU131099 ADQ131099 ANM131099 AXI131099 BHE131099 BRA131099 CAW131099 CKS131099 CUO131099 DEK131099 DOG131099 DYC131099 EHY131099 ERU131099 FBQ131099 FLM131099 FVI131099 GFE131099 GPA131099 GYW131099 HIS131099 HSO131099 ICK131099 IMG131099 IWC131099 JFY131099 JPU131099 JZQ131099 KJM131099 KTI131099 LDE131099 LNA131099 LWW131099 MGS131099 MQO131099 NAK131099 NKG131099 NUC131099 ODY131099 ONU131099 OXQ131099 PHM131099 PRI131099 QBE131099 QLA131099 QUW131099 RES131099 ROO131099 RYK131099 SIG131099 SSC131099 TBY131099 TLU131099 TVQ131099 UFM131099 UPI131099 UZE131099 VJA131099 VSW131099 WCS131099 WMO131099 WWK131099 AC196635 JY196635 TU196635 ADQ196635 ANM196635 AXI196635 BHE196635 BRA196635 CAW196635 CKS196635 CUO196635 DEK196635 DOG196635 DYC196635 EHY196635 ERU196635 FBQ196635 FLM196635 FVI196635 GFE196635 GPA196635 GYW196635 HIS196635 HSO196635 ICK196635 IMG196635 IWC196635 JFY196635 JPU196635 JZQ196635 KJM196635 KTI196635 LDE196635 LNA196635 LWW196635 MGS196635 MQO196635 NAK196635 NKG196635 NUC196635 ODY196635 ONU196635 OXQ196635 PHM196635 PRI196635 QBE196635 QLA196635 QUW196635 RES196635 ROO196635 RYK196635 SIG196635 SSC196635 TBY196635 TLU196635 TVQ196635 UFM196635 UPI196635 UZE196635 VJA196635 VSW196635 WCS196635 WMO196635 WWK196635 AC262171 JY262171 TU262171 ADQ262171 ANM262171 AXI262171 BHE262171 BRA262171 CAW262171 CKS262171 CUO262171 DEK262171 DOG262171 DYC262171 EHY262171 ERU262171 FBQ262171 FLM262171 FVI262171 GFE262171 GPA262171 GYW262171 HIS262171 HSO262171 ICK262171 IMG262171 IWC262171 JFY262171 JPU262171 JZQ262171 KJM262171 KTI262171 LDE262171 LNA262171 LWW262171 MGS262171 MQO262171 NAK262171 NKG262171 NUC262171 ODY262171 ONU262171 OXQ262171 PHM262171 PRI262171 QBE262171 QLA262171 QUW262171 RES262171 ROO262171 RYK262171 SIG262171 SSC262171 TBY262171 TLU262171 TVQ262171 UFM262171 UPI262171 UZE262171 VJA262171 VSW262171 WCS262171 WMO262171 WWK262171 AC327707 JY327707 TU327707 ADQ327707 ANM327707 AXI327707 BHE327707 BRA327707 CAW327707 CKS327707 CUO327707 DEK327707 DOG327707 DYC327707 EHY327707 ERU327707 FBQ327707 FLM327707 FVI327707 GFE327707 GPA327707 GYW327707 HIS327707 HSO327707 ICK327707 IMG327707 IWC327707 JFY327707 JPU327707 JZQ327707 KJM327707 KTI327707 LDE327707 LNA327707 LWW327707 MGS327707 MQO327707 NAK327707 NKG327707 NUC327707 ODY327707 ONU327707 OXQ327707 PHM327707 PRI327707 QBE327707 QLA327707 QUW327707 RES327707 ROO327707 RYK327707 SIG327707 SSC327707 TBY327707 TLU327707 TVQ327707 UFM327707 UPI327707 UZE327707 VJA327707 VSW327707 WCS327707 WMO327707 WWK327707 AC393243 JY393243 TU393243 ADQ393243 ANM393243 AXI393243 BHE393243 BRA393243 CAW393243 CKS393243 CUO393243 DEK393243 DOG393243 DYC393243 EHY393243 ERU393243 FBQ393243 FLM393243 FVI393243 GFE393243 GPA393243 GYW393243 HIS393243 HSO393243 ICK393243 IMG393243 IWC393243 JFY393243 JPU393243 JZQ393243 KJM393243 KTI393243 LDE393243 LNA393243 LWW393243 MGS393243 MQO393243 NAK393243 NKG393243 NUC393243 ODY393243 ONU393243 OXQ393243 PHM393243 PRI393243 QBE393243 QLA393243 QUW393243 RES393243 ROO393243 RYK393243 SIG393243 SSC393243 TBY393243 TLU393243 TVQ393243 UFM393243 UPI393243 UZE393243 VJA393243 VSW393243 WCS393243 WMO393243 WWK393243 AC458779 JY458779 TU458779 ADQ458779 ANM458779 AXI458779 BHE458779 BRA458779 CAW458779 CKS458779 CUO458779 DEK458779 DOG458779 DYC458779 EHY458779 ERU458779 FBQ458779 FLM458779 FVI458779 GFE458779 GPA458779 GYW458779 HIS458779 HSO458779 ICK458779 IMG458779 IWC458779 JFY458779 JPU458779 JZQ458779 KJM458779 KTI458779 LDE458779 LNA458779 LWW458779 MGS458779 MQO458779 NAK458779 NKG458779 NUC458779 ODY458779 ONU458779 OXQ458779 PHM458779 PRI458779 QBE458779 QLA458779 QUW458779 RES458779 ROO458779 RYK458779 SIG458779 SSC458779 TBY458779 TLU458779 TVQ458779 UFM458779 UPI458779 UZE458779 VJA458779 VSW458779 WCS458779 WMO458779 WWK458779 AC524315 JY524315 TU524315 ADQ524315 ANM524315 AXI524315 BHE524315 BRA524315 CAW524315 CKS524315 CUO524315 DEK524315 DOG524315 DYC524315 EHY524315 ERU524315 FBQ524315 FLM524315 FVI524315 GFE524315 GPA524315 GYW524315 HIS524315 HSO524315 ICK524315 IMG524315 IWC524315 JFY524315 JPU524315 JZQ524315 KJM524315 KTI524315 LDE524315 LNA524315 LWW524315 MGS524315 MQO524315 NAK524315 NKG524315 NUC524315 ODY524315 ONU524315 OXQ524315 PHM524315 PRI524315 QBE524315 QLA524315 QUW524315 RES524315 ROO524315 RYK524315 SIG524315 SSC524315 TBY524315 TLU524315 TVQ524315 UFM524315 UPI524315 UZE524315 VJA524315 VSW524315 WCS524315 WMO524315 WWK524315 AC589851 JY589851 TU589851 ADQ589851 ANM589851 AXI589851 BHE589851 BRA589851 CAW589851 CKS589851 CUO589851 DEK589851 DOG589851 DYC589851 EHY589851 ERU589851 FBQ589851 FLM589851 FVI589851 GFE589851 GPA589851 GYW589851 HIS589851 HSO589851 ICK589851 IMG589851 IWC589851 JFY589851 JPU589851 JZQ589851 KJM589851 KTI589851 LDE589851 LNA589851 LWW589851 MGS589851 MQO589851 NAK589851 NKG589851 NUC589851 ODY589851 ONU589851 OXQ589851 PHM589851 PRI589851 QBE589851 QLA589851 QUW589851 RES589851 ROO589851 RYK589851 SIG589851 SSC589851 TBY589851 TLU589851 TVQ589851 UFM589851 UPI589851 UZE589851 VJA589851 VSW589851 WCS589851 WMO589851 WWK589851 AC655387 JY655387 TU655387 ADQ655387 ANM655387 AXI655387 BHE655387 BRA655387 CAW655387 CKS655387 CUO655387 DEK655387 DOG655387 DYC655387 EHY655387 ERU655387 FBQ655387 FLM655387 FVI655387 GFE655387 GPA655387 GYW655387 HIS655387 HSO655387 ICK655387 IMG655387 IWC655387 JFY655387 JPU655387 JZQ655387 KJM655387 KTI655387 LDE655387 LNA655387 LWW655387 MGS655387 MQO655387 NAK655387 NKG655387 NUC655387 ODY655387 ONU655387 OXQ655387 PHM655387 PRI655387 QBE655387 QLA655387 QUW655387 RES655387 ROO655387 RYK655387 SIG655387 SSC655387 TBY655387 TLU655387 TVQ655387 UFM655387 UPI655387 UZE655387 VJA655387 VSW655387 WCS655387 WMO655387 WWK655387 AC720923 JY720923 TU720923 ADQ720923 ANM720923 AXI720923 BHE720923 BRA720923 CAW720923 CKS720923 CUO720923 DEK720923 DOG720923 DYC720923 EHY720923 ERU720923 FBQ720923 FLM720923 FVI720923 GFE720923 GPA720923 GYW720923 HIS720923 HSO720923 ICK720923 IMG720923 IWC720923 JFY720923 JPU720923 JZQ720923 KJM720923 KTI720923 LDE720923 LNA720923 LWW720923 MGS720923 MQO720923 NAK720923 NKG720923 NUC720923 ODY720923 ONU720923 OXQ720923 PHM720923 PRI720923 QBE720923 QLA720923 QUW720923 RES720923 ROO720923 RYK720923 SIG720923 SSC720923 TBY720923 TLU720923 TVQ720923 UFM720923 UPI720923 UZE720923 VJA720923 VSW720923 WCS720923 WMO720923 WWK720923 AC786459 JY786459 TU786459 ADQ786459 ANM786459 AXI786459 BHE786459 BRA786459 CAW786459 CKS786459 CUO786459 DEK786459 DOG786459 DYC786459 EHY786459 ERU786459 FBQ786459 FLM786459 FVI786459 GFE786459 GPA786459 GYW786459 HIS786459 HSO786459 ICK786459 IMG786459 IWC786459 JFY786459 JPU786459 JZQ786459 KJM786459 KTI786459 LDE786459 LNA786459 LWW786459 MGS786459 MQO786459 NAK786459 NKG786459 NUC786459 ODY786459 ONU786459 OXQ786459 PHM786459 PRI786459 QBE786459 QLA786459 QUW786459 RES786459 ROO786459 RYK786459 SIG786459 SSC786459 TBY786459 TLU786459 TVQ786459 UFM786459 UPI786459 UZE786459 VJA786459 VSW786459 WCS786459 WMO786459 WWK786459 AC851995 JY851995 TU851995 ADQ851995 ANM851995 AXI851995 BHE851995 BRA851995 CAW851995 CKS851995 CUO851995 DEK851995 DOG851995 DYC851995 EHY851995 ERU851995 FBQ851995 FLM851995 FVI851995 GFE851995 GPA851995 GYW851995 HIS851995 HSO851995 ICK851995 IMG851995 IWC851995 JFY851995 JPU851995 JZQ851995 KJM851995 KTI851995 LDE851995 LNA851995 LWW851995 MGS851995 MQO851995 NAK851995 NKG851995 NUC851995 ODY851995 ONU851995 OXQ851995 PHM851995 PRI851995 QBE851995 QLA851995 QUW851995 RES851995 ROO851995 RYK851995 SIG851995 SSC851995 TBY851995 TLU851995 TVQ851995 UFM851995 UPI851995 UZE851995 VJA851995 VSW851995 WCS851995 WMO851995 WWK851995 AC917531 JY917531 TU917531 ADQ917531 ANM917531 AXI917531 BHE917531 BRA917531 CAW917531 CKS917531 CUO917531 DEK917531 DOG917531 DYC917531 EHY917531 ERU917531 FBQ917531 FLM917531 FVI917531 GFE917531 GPA917531 GYW917531 HIS917531 HSO917531 ICK917531 IMG917531 IWC917531 JFY917531 JPU917531 JZQ917531 KJM917531 KTI917531 LDE917531 LNA917531 LWW917531 MGS917531 MQO917531 NAK917531 NKG917531 NUC917531 ODY917531 ONU917531 OXQ917531 PHM917531 PRI917531 QBE917531 QLA917531 QUW917531 RES917531 ROO917531 RYK917531 SIG917531 SSC917531 TBY917531 TLU917531 TVQ917531 UFM917531 UPI917531 UZE917531 VJA917531 VSW917531 WCS917531 WMO917531 WWK917531 AC983067 JY983067 TU983067 ADQ983067 ANM983067 AXI983067 BHE983067 BRA983067 CAW983067 CKS983067 CUO983067 DEK983067 DOG983067 DYC983067 EHY983067 ERU983067 FBQ983067 FLM983067 FVI983067 GFE983067 GPA983067 GYW983067 HIS983067 HSO983067 ICK983067 IMG983067 IWC983067 JFY983067 JPU983067 JZQ983067 KJM983067 KTI983067 LDE983067 LNA983067 LWW983067 MGS983067 MQO983067 NAK983067 NKG983067 NUC983067 ODY983067 ONU983067 OXQ983067 PHM983067 PRI983067 QBE983067 QLA983067 QUW983067 RES983067 ROO983067 RYK983067 SIG983067 SSC983067 TBY983067 TLU983067 TVQ983067 UFM983067 UPI983067 UZE983067 VJA983067 VSW983067 WCS983067 WMO983067 WWK983067 AE27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WMQ27 WWM27 AE65563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AE131099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AE196635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AE262171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AE327707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AE393243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AE458779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AE524315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AE589851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AE655387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AE720923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AE786459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AE851995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AE917531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AE983067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AE29 KA29 TW29 ADS29 ANO29 AXK29 BHG29 BRC29 CAY29 CKU29 CUQ29 DEM29 DOI29 DYE29 EIA29 ERW29 FBS29 FLO29 FVK29 GFG29 GPC29 GYY29 HIU29 HSQ29 ICM29 IMI29 IWE29 JGA29 JPW29 JZS29 KJO29 KTK29 LDG29 LNC29 LWY29 MGU29 MQQ29 NAM29 NKI29 NUE29 OEA29 ONW29 OXS29 PHO29 PRK29 QBG29 QLC29 QUY29 REU29 ROQ29 RYM29 SII29 SSE29 TCA29 TLW29 TVS29 UFO29 UPK29 UZG29 VJC29 VSY29 WCU29 WMQ29 WWM29 AE65565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AE131101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AE196637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AE262173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AE327709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AE393245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AE458781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AE524317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AE589853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AE655389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AE720925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AE786461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AE851997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AE917533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AE983069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AC34 JY34 TU34 ADQ34 ANM34 AXI34 BHE34 BRA34 CAW34 CKS34 CUO34 DEK34 DOG34 DYC34 EHY34 ERU34 FBQ34 FLM34 FVI34 GFE34 GPA34 GYW34 HIS34 HSO34 ICK34 IMG34 IWC34 JFY34 JPU34 JZQ34 KJM34 KTI34 LDE34 LNA34 LWW34 MGS34 MQO34 NAK34 NKG34 NUC34 ODY34 ONU34 OXQ34 PHM34 PRI34 QBE34 QLA34 QUW34 RES34 ROO34 RYK34 SIG34 SSC34 TBY34 TLU34 TVQ34 UFM34 UPI34 UZE34 VJA34 VSW34 WCS34 WMO34 WWK34 AC65570 JY65570 TU65570 ADQ65570 ANM65570 AXI65570 BHE65570 BRA65570 CAW65570 CKS65570 CUO65570 DEK65570 DOG65570 DYC65570 EHY65570 ERU65570 FBQ65570 FLM65570 FVI65570 GFE65570 GPA65570 GYW65570 HIS65570 HSO65570 ICK65570 IMG65570 IWC65570 JFY65570 JPU65570 JZQ65570 KJM65570 KTI65570 LDE65570 LNA65570 LWW65570 MGS65570 MQO65570 NAK65570 NKG65570 NUC65570 ODY65570 ONU65570 OXQ65570 PHM65570 PRI65570 QBE65570 QLA65570 QUW65570 RES65570 ROO65570 RYK65570 SIG65570 SSC65570 TBY65570 TLU65570 TVQ65570 UFM65570 UPI65570 UZE65570 VJA65570 VSW65570 WCS65570 WMO65570 WWK65570 AC131106 JY131106 TU131106 ADQ131106 ANM131106 AXI131106 BHE131106 BRA131106 CAW131106 CKS131106 CUO131106 DEK131106 DOG131106 DYC131106 EHY131106 ERU131106 FBQ131106 FLM131106 FVI131106 GFE131106 GPA131106 GYW131106 HIS131106 HSO131106 ICK131106 IMG131106 IWC131106 JFY131106 JPU131106 JZQ131106 KJM131106 KTI131106 LDE131106 LNA131106 LWW131106 MGS131106 MQO131106 NAK131106 NKG131106 NUC131106 ODY131106 ONU131106 OXQ131106 PHM131106 PRI131106 QBE131106 QLA131106 QUW131106 RES131106 ROO131106 RYK131106 SIG131106 SSC131106 TBY131106 TLU131106 TVQ131106 UFM131106 UPI131106 UZE131106 VJA131106 VSW131106 WCS131106 WMO131106 WWK131106 AC196642 JY196642 TU196642 ADQ196642 ANM196642 AXI196642 BHE196642 BRA196642 CAW196642 CKS196642 CUO196642 DEK196642 DOG196642 DYC196642 EHY196642 ERU196642 FBQ196642 FLM196642 FVI196642 GFE196642 GPA196642 GYW196642 HIS196642 HSO196642 ICK196642 IMG196642 IWC196642 JFY196642 JPU196642 JZQ196642 KJM196642 KTI196642 LDE196642 LNA196642 LWW196642 MGS196642 MQO196642 NAK196642 NKG196642 NUC196642 ODY196642 ONU196642 OXQ196642 PHM196642 PRI196642 QBE196642 QLA196642 QUW196642 RES196642 ROO196642 RYK196642 SIG196642 SSC196642 TBY196642 TLU196642 TVQ196642 UFM196642 UPI196642 UZE196642 VJA196642 VSW196642 WCS196642 WMO196642 WWK196642 AC262178 JY262178 TU262178 ADQ262178 ANM262178 AXI262178 BHE262178 BRA262178 CAW262178 CKS262178 CUO262178 DEK262178 DOG262178 DYC262178 EHY262178 ERU262178 FBQ262178 FLM262178 FVI262178 GFE262178 GPA262178 GYW262178 HIS262178 HSO262178 ICK262178 IMG262178 IWC262178 JFY262178 JPU262178 JZQ262178 KJM262178 KTI262178 LDE262178 LNA262178 LWW262178 MGS262178 MQO262178 NAK262178 NKG262178 NUC262178 ODY262178 ONU262178 OXQ262178 PHM262178 PRI262178 QBE262178 QLA262178 QUW262178 RES262178 ROO262178 RYK262178 SIG262178 SSC262178 TBY262178 TLU262178 TVQ262178 UFM262178 UPI262178 UZE262178 VJA262178 VSW262178 WCS262178 WMO262178 WWK262178 AC327714 JY327714 TU327714 ADQ327714 ANM327714 AXI327714 BHE327714 BRA327714 CAW327714 CKS327714 CUO327714 DEK327714 DOG327714 DYC327714 EHY327714 ERU327714 FBQ327714 FLM327714 FVI327714 GFE327714 GPA327714 GYW327714 HIS327714 HSO327714 ICK327714 IMG327714 IWC327714 JFY327714 JPU327714 JZQ327714 KJM327714 KTI327714 LDE327714 LNA327714 LWW327714 MGS327714 MQO327714 NAK327714 NKG327714 NUC327714 ODY327714 ONU327714 OXQ327714 PHM327714 PRI327714 QBE327714 QLA327714 QUW327714 RES327714 ROO327714 RYK327714 SIG327714 SSC327714 TBY327714 TLU327714 TVQ327714 UFM327714 UPI327714 UZE327714 VJA327714 VSW327714 WCS327714 WMO327714 WWK327714 AC393250 JY393250 TU393250 ADQ393250 ANM393250 AXI393250 BHE393250 BRA393250 CAW393250 CKS393250 CUO393250 DEK393250 DOG393250 DYC393250 EHY393250 ERU393250 FBQ393250 FLM393250 FVI393250 GFE393250 GPA393250 GYW393250 HIS393250 HSO393250 ICK393250 IMG393250 IWC393250 JFY393250 JPU393250 JZQ393250 KJM393250 KTI393250 LDE393250 LNA393250 LWW393250 MGS393250 MQO393250 NAK393250 NKG393250 NUC393250 ODY393250 ONU393250 OXQ393250 PHM393250 PRI393250 QBE393250 QLA393250 QUW393250 RES393250 ROO393250 RYK393250 SIG393250 SSC393250 TBY393250 TLU393250 TVQ393250 UFM393250 UPI393250 UZE393250 VJA393250 VSW393250 WCS393250 WMO393250 WWK393250 AC458786 JY458786 TU458786 ADQ458786 ANM458786 AXI458786 BHE458786 BRA458786 CAW458786 CKS458786 CUO458786 DEK458786 DOG458786 DYC458786 EHY458786 ERU458786 FBQ458786 FLM458786 FVI458786 GFE458786 GPA458786 GYW458786 HIS458786 HSO458786 ICK458786 IMG458786 IWC458786 JFY458786 JPU458786 JZQ458786 KJM458786 KTI458786 LDE458786 LNA458786 LWW458786 MGS458786 MQO458786 NAK458786 NKG458786 NUC458786 ODY458786 ONU458786 OXQ458786 PHM458786 PRI458786 QBE458786 QLA458786 QUW458786 RES458786 ROO458786 RYK458786 SIG458786 SSC458786 TBY458786 TLU458786 TVQ458786 UFM458786 UPI458786 UZE458786 VJA458786 VSW458786 WCS458786 WMO458786 WWK458786 AC524322 JY524322 TU524322 ADQ524322 ANM524322 AXI524322 BHE524322 BRA524322 CAW524322 CKS524322 CUO524322 DEK524322 DOG524322 DYC524322 EHY524322 ERU524322 FBQ524322 FLM524322 FVI524322 GFE524322 GPA524322 GYW524322 HIS524322 HSO524322 ICK524322 IMG524322 IWC524322 JFY524322 JPU524322 JZQ524322 KJM524322 KTI524322 LDE524322 LNA524322 LWW524322 MGS524322 MQO524322 NAK524322 NKG524322 NUC524322 ODY524322 ONU524322 OXQ524322 PHM524322 PRI524322 QBE524322 QLA524322 QUW524322 RES524322 ROO524322 RYK524322 SIG524322 SSC524322 TBY524322 TLU524322 TVQ524322 UFM524322 UPI524322 UZE524322 VJA524322 VSW524322 WCS524322 WMO524322 WWK524322 AC589858 JY589858 TU589858 ADQ589858 ANM589858 AXI589858 BHE589858 BRA589858 CAW589858 CKS589858 CUO589858 DEK589858 DOG589858 DYC589858 EHY589858 ERU589858 FBQ589858 FLM589858 FVI589858 GFE589858 GPA589858 GYW589858 HIS589858 HSO589858 ICK589858 IMG589858 IWC589858 JFY589858 JPU589858 JZQ589858 KJM589858 KTI589858 LDE589858 LNA589858 LWW589858 MGS589858 MQO589858 NAK589858 NKG589858 NUC589858 ODY589858 ONU589858 OXQ589858 PHM589858 PRI589858 QBE589858 QLA589858 QUW589858 RES589858 ROO589858 RYK589858 SIG589858 SSC589858 TBY589858 TLU589858 TVQ589858 UFM589858 UPI589858 UZE589858 VJA589858 VSW589858 WCS589858 WMO589858 WWK589858 AC655394 JY655394 TU655394 ADQ655394 ANM655394 AXI655394 BHE655394 BRA655394 CAW655394 CKS655394 CUO655394 DEK655394 DOG655394 DYC655394 EHY655394 ERU655394 FBQ655394 FLM655394 FVI655394 GFE655394 GPA655394 GYW655394 HIS655394 HSO655394 ICK655394 IMG655394 IWC655394 JFY655394 JPU655394 JZQ655394 KJM655394 KTI655394 LDE655394 LNA655394 LWW655394 MGS655394 MQO655394 NAK655394 NKG655394 NUC655394 ODY655394 ONU655394 OXQ655394 PHM655394 PRI655394 QBE655394 QLA655394 QUW655394 RES655394 ROO655394 RYK655394 SIG655394 SSC655394 TBY655394 TLU655394 TVQ655394 UFM655394 UPI655394 UZE655394 VJA655394 VSW655394 WCS655394 WMO655394 WWK655394 AC720930 JY720930 TU720930 ADQ720930 ANM720930 AXI720930 BHE720930 BRA720930 CAW720930 CKS720930 CUO720930 DEK720930 DOG720930 DYC720930 EHY720930 ERU720930 FBQ720930 FLM720930 FVI720930 GFE720930 GPA720930 GYW720930 HIS720930 HSO720930 ICK720930 IMG720930 IWC720930 JFY720930 JPU720930 JZQ720930 KJM720930 KTI720930 LDE720930 LNA720930 LWW720930 MGS720930 MQO720930 NAK720930 NKG720930 NUC720930 ODY720930 ONU720930 OXQ720930 PHM720930 PRI720930 QBE720930 QLA720930 QUW720930 RES720930 ROO720930 RYK720930 SIG720930 SSC720930 TBY720930 TLU720930 TVQ720930 UFM720930 UPI720930 UZE720930 VJA720930 VSW720930 WCS720930 WMO720930 WWK720930 AC786466 JY786466 TU786466 ADQ786466 ANM786466 AXI786466 BHE786466 BRA786466 CAW786466 CKS786466 CUO786466 DEK786466 DOG786466 DYC786466 EHY786466 ERU786466 FBQ786466 FLM786466 FVI786466 GFE786466 GPA786466 GYW786466 HIS786466 HSO786466 ICK786466 IMG786466 IWC786466 JFY786466 JPU786466 JZQ786466 KJM786466 KTI786466 LDE786466 LNA786466 LWW786466 MGS786466 MQO786466 NAK786466 NKG786466 NUC786466 ODY786466 ONU786466 OXQ786466 PHM786466 PRI786466 QBE786466 QLA786466 QUW786466 RES786466 ROO786466 RYK786466 SIG786466 SSC786466 TBY786466 TLU786466 TVQ786466 UFM786466 UPI786466 UZE786466 VJA786466 VSW786466 WCS786466 WMO786466 WWK786466 AC852002 JY852002 TU852002 ADQ852002 ANM852002 AXI852002 BHE852002 BRA852002 CAW852002 CKS852002 CUO852002 DEK852002 DOG852002 DYC852002 EHY852002 ERU852002 FBQ852002 FLM852002 FVI852002 GFE852002 GPA852002 GYW852002 HIS852002 HSO852002 ICK852002 IMG852002 IWC852002 JFY852002 JPU852002 JZQ852002 KJM852002 KTI852002 LDE852002 LNA852002 LWW852002 MGS852002 MQO852002 NAK852002 NKG852002 NUC852002 ODY852002 ONU852002 OXQ852002 PHM852002 PRI852002 QBE852002 QLA852002 QUW852002 RES852002 ROO852002 RYK852002 SIG852002 SSC852002 TBY852002 TLU852002 TVQ852002 UFM852002 UPI852002 UZE852002 VJA852002 VSW852002 WCS852002 WMO852002 WWK852002 AC917538 JY917538 TU917538 ADQ917538 ANM917538 AXI917538 BHE917538 BRA917538 CAW917538 CKS917538 CUO917538 DEK917538 DOG917538 DYC917538 EHY917538 ERU917538 FBQ917538 FLM917538 FVI917538 GFE917538 GPA917538 GYW917538 HIS917538 HSO917538 ICK917538 IMG917538 IWC917538 JFY917538 JPU917538 JZQ917538 KJM917538 KTI917538 LDE917538 LNA917538 LWW917538 MGS917538 MQO917538 NAK917538 NKG917538 NUC917538 ODY917538 ONU917538 OXQ917538 PHM917538 PRI917538 QBE917538 QLA917538 QUW917538 RES917538 ROO917538 RYK917538 SIG917538 SSC917538 TBY917538 TLU917538 TVQ917538 UFM917538 UPI917538 UZE917538 VJA917538 VSW917538 WCS917538 WMO917538 WWK917538 AC983074 JY983074 TU983074 ADQ983074 ANM983074 AXI983074 BHE983074 BRA983074 CAW983074 CKS983074 CUO983074 DEK983074 DOG983074 DYC983074 EHY983074 ERU983074 FBQ983074 FLM983074 FVI983074 GFE983074 GPA983074 GYW983074 HIS983074 HSO983074 ICK983074 IMG983074 IWC983074 JFY983074 JPU983074 JZQ983074 KJM983074 KTI983074 LDE983074 LNA983074 LWW983074 MGS983074 MQO983074 NAK983074 NKG983074 NUC983074 ODY983074 ONU983074 OXQ983074 PHM983074 PRI983074 QBE983074 QLA983074 QUW983074 RES983074 ROO983074 RYK983074 SIG983074 SSC983074 TBY983074 TLU983074 TVQ983074 UFM983074 UPI983074 UZE983074 VJA983074 VSW983074 WCS983074 WMO983074 WWK983074 AE34 KA34 TW34 ADS34 ANO34 AXK34 BHG34 BRC34 CAY34 CKU34 CUQ34 DEM34 DOI34 DYE34 EIA34 ERW34 FBS34 FLO34 FVK34 GFG34 GPC34 GYY34 HIU34 HSQ34 ICM34 IMI34 IWE34 JGA34 JPW34 JZS34 KJO34 KTK34 LDG34 LNC34 LWY34 MGU34 MQQ34 NAM34 NKI34 NUE34 OEA34 ONW34 OXS34 PHO34 PRK34 QBG34 QLC34 QUY34 REU34 ROQ34 RYM34 SII34 SSE34 TCA34 TLW34 TVS34 UFO34 UPK34 UZG34 VJC34 VSY34 WCU34 WMQ34 WWM34 AE65570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AE131106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AE196642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AE262178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AE327714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AE393250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AE458786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AE524322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AE589858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AE655394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AE720930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AE786466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AE852002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AE917538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AE983074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AE65572 KA65572 TW65572 ADS65572 ANO65572 AXK65572 BHG65572 BRC65572 CAY65572 CKU65572 CUQ65572 DEM65572 DOI65572 DYE65572 EIA65572 ERW65572 FBS65572 FLO65572 FVK65572 GFG65572 GPC65572 GYY65572 HIU65572 HSQ65572 ICM65572 IMI65572 IWE65572 JGA65572 JPW65572 JZS65572 KJO65572 KTK65572 LDG65572 LNC65572 LWY65572 MGU65572 MQQ65572 NAM65572 NKI65572 NUE65572 OEA65572 ONW65572 OXS65572 PHO65572 PRK65572 QBG65572 QLC65572 QUY65572 REU65572 ROQ65572 RYM65572 SII65572 SSE65572 TCA65572 TLW65572 TVS65572 UFO65572 UPK65572 UZG65572 VJC65572 VSY65572 WCU65572 WMQ65572 WWM65572 AE131108 KA131108 TW131108 ADS131108 ANO131108 AXK131108 BHG131108 BRC131108 CAY131108 CKU131108 CUQ131108 DEM131108 DOI131108 DYE131108 EIA131108 ERW131108 FBS131108 FLO131108 FVK131108 GFG131108 GPC131108 GYY131108 HIU131108 HSQ131108 ICM131108 IMI131108 IWE131108 JGA131108 JPW131108 JZS131108 KJO131108 KTK131108 LDG131108 LNC131108 LWY131108 MGU131108 MQQ131108 NAM131108 NKI131108 NUE131108 OEA131108 ONW131108 OXS131108 PHO131108 PRK131108 QBG131108 QLC131108 QUY131108 REU131108 ROQ131108 RYM131108 SII131108 SSE131108 TCA131108 TLW131108 TVS131108 UFO131108 UPK131108 UZG131108 VJC131108 VSY131108 WCU131108 WMQ131108 WWM131108 AE196644 KA196644 TW196644 ADS196644 ANO196644 AXK196644 BHG196644 BRC196644 CAY196644 CKU196644 CUQ196644 DEM196644 DOI196644 DYE196644 EIA196644 ERW196644 FBS196644 FLO196644 FVK196644 GFG196644 GPC196644 GYY196644 HIU196644 HSQ196644 ICM196644 IMI196644 IWE196644 JGA196644 JPW196644 JZS196644 KJO196644 KTK196644 LDG196644 LNC196644 LWY196644 MGU196644 MQQ196644 NAM196644 NKI196644 NUE196644 OEA196644 ONW196644 OXS196644 PHO196644 PRK196644 QBG196644 QLC196644 QUY196644 REU196644 ROQ196644 RYM196644 SII196644 SSE196644 TCA196644 TLW196644 TVS196644 UFO196644 UPK196644 UZG196644 VJC196644 VSY196644 WCU196644 WMQ196644 WWM196644 AE262180 KA262180 TW262180 ADS262180 ANO262180 AXK262180 BHG262180 BRC262180 CAY262180 CKU262180 CUQ262180 DEM262180 DOI262180 DYE262180 EIA262180 ERW262180 FBS262180 FLO262180 FVK262180 GFG262180 GPC262180 GYY262180 HIU262180 HSQ262180 ICM262180 IMI262180 IWE262180 JGA262180 JPW262180 JZS262180 KJO262180 KTK262180 LDG262180 LNC262180 LWY262180 MGU262180 MQQ262180 NAM262180 NKI262180 NUE262180 OEA262180 ONW262180 OXS262180 PHO262180 PRK262180 QBG262180 QLC262180 QUY262180 REU262180 ROQ262180 RYM262180 SII262180 SSE262180 TCA262180 TLW262180 TVS262180 UFO262180 UPK262180 UZG262180 VJC262180 VSY262180 WCU262180 WMQ262180 WWM262180 AE327716 KA327716 TW327716 ADS327716 ANO327716 AXK327716 BHG327716 BRC327716 CAY327716 CKU327716 CUQ327716 DEM327716 DOI327716 DYE327716 EIA327716 ERW327716 FBS327716 FLO327716 FVK327716 GFG327716 GPC327716 GYY327716 HIU327716 HSQ327716 ICM327716 IMI327716 IWE327716 JGA327716 JPW327716 JZS327716 KJO327716 KTK327716 LDG327716 LNC327716 LWY327716 MGU327716 MQQ327716 NAM327716 NKI327716 NUE327716 OEA327716 ONW327716 OXS327716 PHO327716 PRK327716 QBG327716 QLC327716 QUY327716 REU327716 ROQ327716 RYM327716 SII327716 SSE327716 TCA327716 TLW327716 TVS327716 UFO327716 UPK327716 UZG327716 VJC327716 VSY327716 WCU327716 WMQ327716 WWM327716 AE393252 KA393252 TW393252 ADS393252 ANO393252 AXK393252 BHG393252 BRC393252 CAY393252 CKU393252 CUQ393252 DEM393252 DOI393252 DYE393252 EIA393252 ERW393252 FBS393252 FLO393252 FVK393252 GFG393252 GPC393252 GYY393252 HIU393252 HSQ393252 ICM393252 IMI393252 IWE393252 JGA393252 JPW393252 JZS393252 KJO393252 KTK393252 LDG393252 LNC393252 LWY393252 MGU393252 MQQ393252 NAM393252 NKI393252 NUE393252 OEA393252 ONW393252 OXS393252 PHO393252 PRK393252 QBG393252 QLC393252 QUY393252 REU393252 ROQ393252 RYM393252 SII393252 SSE393252 TCA393252 TLW393252 TVS393252 UFO393252 UPK393252 UZG393252 VJC393252 VSY393252 WCU393252 WMQ393252 WWM393252 AE458788 KA458788 TW458788 ADS458788 ANO458788 AXK458788 BHG458788 BRC458788 CAY458788 CKU458788 CUQ458788 DEM458788 DOI458788 DYE458788 EIA458788 ERW458788 FBS458788 FLO458788 FVK458788 GFG458788 GPC458788 GYY458788 HIU458788 HSQ458788 ICM458788 IMI458788 IWE458788 JGA458788 JPW458788 JZS458788 KJO458788 KTK458788 LDG458788 LNC458788 LWY458788 MGU458788 MQQ458788 NAM458788 NKI458788 NUE458788 OEA458788 ONW458788 OXS458788 PHO458788 PRK458788 QBG458788 QLC458788 QUY458788 REU458788 ROQ458788 RYM458788 SII458788 SSE458788 TCA458788 TLW458788 TVS458788 UFO458788 UPK458788 UZG458788 VJC458788 VSY458788 WCU458788 WMQ458788 WWM458788 AE524324 KA524324 TW524324 ADS524324 ANO524324 AXK524324 BHG524324 BRC524324 CAY524324 CKU524324 CUQ524324 DEM524324 DOI524324 DYE524324 EIA524324 ERW524324 FBS524324 FLO524324 FVK524324 GFG524324 GPC524324 GYY524324 HIU524324 HSQ524324 ICM524324 IMI524324 IWE524324 JGA524324 JPW524324 JZS524324 KJO524324 KTK524324 LDG524324 LNC524324 LWY524324 MGU524324 MQQ524324 NAM524324 NKI524324 NUE524324 OEA524324 ONW524324 OXS524324 PHO524324 PRK524324 QBG524324 QLC524324 QUY524324 REU524324 ROQ524324 RYM524324 SII524324 SSE524324 TCA524324 TLW524324 TVS524324 UFO524324 UPK524324 UZG524324 VJC524324 VSY524324 WCU524324 WMQ524324 WWM524324 AE589860 KA589860 TW589860 ADS589860 ANO589860 AXK589860 BHG589860 BRC589860 CAY589860 CKU589860 CUQ589860 DEM589860 DOI589860 DYE589860 EIA589860 ERW589860 FBS589860 FLO589860 FVK589860 GFG589860 GPC589860 GYY589860 HIU589860 HSQ589860 ICM589860 IMI589860 IWE589860 JGA589860 JPW589860 JZS589860 KJO589860 KTK589860 LDG589860 LNC589860 LWY589860 MGU589860 MQQ589860 NAM589860 NKI589860 NUE589860 OEA589860 ONW589860 OXS589860 PHO589860 PRK589860 QBG589860 QLC589860 QUY589860 REU589860 ROQ589860 RYM589860 SII589860 SSE589860 TCA589860 TLW589860 TVS589860 UFO589860 UPK589860 UZG589860 VJC589860 VSY589860 WCU589860 WMQ589860 WWM589860 AE655396 KA655396 TW655396 ADS655396 ANO655396 AXK655396 BHG655396 BRC655396 CAY655396 CKU655396 CUQ655396 DEM655396 DOI655396 DYE655396 EIA655396 ERW655396 FBS655396 FLO655396 FVK655396 GFG655396 GPC655396 GYY655396 HIU655396 HSQ655396 ICM655396 IMI655396 IWE655396 JGA655396 JPW655396 JZS655396 KJO655396 KTK655396 LDG655396 LNC655396 LWY655396 MGU655396 MQQ655396 NAM655396 NKI655396 NUE655396 OEA655396 ONW655396 OXS655396 PHO655396 PRK655396 QBG655396 QLC655396 QUY655396 REU655396 ROQ655396 RYM655396 SII655396 SSE655396 TCA655396 TLW655396 TVS655396 UFO655396 UPK655396 UZG655396 VJC655396 VSY655396 WCU655396 WMQ655396 WWM655396 AE720932 KA720932 TW720932 ADS720932 ANO720932 AXK720932 BHG720932 BRC720932 CAY720932 CKU720932 CUQ720932 DEM720932 DOI720932 DYE720932 EIA720932 ERW720932 FBS720932 FLO720932 FVK720932 GFG720932 GPC720932 GYY720932 HIU720932 HSQ720932 ICM720932 IMI720932 IWE720932 JGA720932 JPW720932 JZS720932 KJO720932 KTK720932 LDG720932 LNC720932 LWY720932 MGU720932 MQQ720932 NAM720932 NKI720932 NUE720932 OEA720932 ONW720932 OXS720932 PHO720932 PRK720932 QBG720932 QLC720932 QUY720932 REU720932 ROQ720932 RYM720932 SII720932 SSE720932 TCA720932 TLW720932 TVS720932 UFO720932 UPK720932 UZG720932 VJC720932 VSY720932 WCU720932 WMQ720932 WWM720932 AE786468 KA786468 TW786468 ADS786468 ANO786468 AXK786468 BHG786468 BRC786468 CAY786468 CKU786468 CUQ786468 DEM786468 DOI786468 DYE786468 EIA786468 ERW786468 FBS786468 FLO786468 FVK786468 GFG786468 GPC786468 GYY786468 HIU786468 HSQ786468 ICM786468 IMI786468 IWE786468 JGA786468 JPW786468 JZS786468 KJO786468 KTK786468 LDG786468 LNC786468 LWY786468 MGU786468 MQQ786468 NAM786468 NKI786468 NUE786468 OEA786468 ONW786468 OXS786468 PHO786468 PRK786468 QBG786468 QLC786468 QUY786468 REU786468 ROQ786468 RYM786468 SII786468 SSE786468 TCA786468 TLW786468 TVS786468 UFO786468 UPK786468 UZG786468 VJC786468 VSY786468 WCU786468 WMQ786468 WWM786468 AE852004 KA852004 TW852004 ADS852004 ANO852004 AXK852004 BHG852004 BRC852004 CAY852004 CKU852004 CUQ852004 DEM852004 DOI852004 DYE852004 EIA852004 ERW852004 FBS852004 FLO852004 FVK852004 GFG852004 GPC852004 GYY852004 HIU852004 HSQ852004 ICM852004 IMI852004 IWE852004 JGA852004 JPW852004 JZS852004 KJO852004 KTK852004 LDG852004 LNC852004 LWY852004 MGU852004 MQQ852004 NAM852004 NKI852004 NUE852004 OEA852004 ONW852004 OXS852004 PHO852004 PRK852004 QBG852004 QLC852004 QUY852004 REU852004 ROQ852004 RYM852004 SII852004 SSE852004 TCA852004 TLW852004 TVS852004 UFO852004 UPK852004 UZG852004 VJC852004 VSY852004 WCU852004 WMQ852004 WWM852004 AE917540 KA917540 TW917540 ADS917540 ANO917540 AXK917540 BHG917540 BRC917540 CAY917540 CKU917540 CUQ917540 DEM917540 DOI917540 DYE917540 EIA917540 ERW917540 FBS917540 FLO917540 FVK917540 GFG917540 GPC917540 GYY917540 HIU917540 HSQ917540 ICM917540 IMI917540 IWE917540 JGA917540 JPW917540 JZS917540 KJO917540 KTK917540 LDG917540 LNC917540 LWY917540 MGU917540 MQQ917540 NAM917540 NKI917540 NUE917540 OEA917540 ONW917540 OXS917540 PHO917540 PRK917540 QBG917540 QLC917540 QUY917540 REU917540 ROQ917540 RYM917540 SII917540 SSE917540 TCA917540 TLW917540 TVS917540 UFO917540 UPK917540 UZG917540 VJC917540 VSY917540 WCU917540 WMQ917540 WWM917540 AE983076 KA983076 TW983076 ADS983076 ANO983076 AXK983076 BHG983076 BRC983076 CAY983076 CKU983076 CUQ983076 DEM983076 DOI983076 DYE983076 EIA983076 ERW983076 FBS983076 FLO983076 FVK983076 GFG983076 GPC983076 GYY983076 HIU983076 HSQ983076 ICM983076 IMI983076 IWE983076 JGA983076 JPW983076 JZS983076 KJO983076 KTK983076 LDG983076 LNC983076 LWY983076 MGU983076 MQQ983076 NAM983076 NKI983076 NUE983076 OEA983076 ONW983076 OXS983076 PHO983076 PRK983076 QBG983076 QLC983076 QUY983076 REU983076 ROQ983076 RYM983076 SII983076 SSE983076 TCA983076 TLW983076 TVS983076 UFO983076 UPK983076 UZG983076 VJC983076 VSY983076 WCU983076 WMQ983076 WWM983076 AC39 JY39 TU39 ADQ39 ANM39 AXI39 BHE39 BRA39 CAW39 CKS39 CUO39 DEK39 DOG39 DYC39 EHY39 ERU39 FBQ39 FLM39 FVI39 GFE39 GPA39 GYW39 HIS39 HSO39 ICK39 IMG39 IWC39 JFY39 JPU39 JZQ39 KJM39 KTI39 LDE39 LNA39 LWW39 MGS39 MQO39 NAK39 NKG39 NUC39 ODY39 ONU39 OXQ39 PHM39 PRI39 QBE39 QLA39 QUW39 RES39 ROO39 RYK39 SIG39 SSC39 TBY39 TLU39 TVQ39 UFM39 UPI39 UZE39 VJA39 VSW39 WCS39 WMO39 WWK39 AC65575 JY65575 TU65575 ADQ65575 ANM65575 AXI65575 BHE65575 BRA65575 CAW65575 CKS65575 CUO65575 DEK65575 DOG65575 DYC65575 EHY65575 ERU65575 FBQ65575 FLM65575 FVI65575 GFE65575 GPA65575 GYW65575 HIS65575 HSO65575 ICK65575 IMG65575 IWC65575 JFY65575 JPU65575 JZQ65575 KJM65575 KTI65575 LDE65575 LNA65575 LWW65575 MGS65575 MQO65575 NAK65575 NKG65575 NUC65575 ODY65575 ONU65575 OXQ65575 PHM65575 PRI65575 QBE65575 QLA65575 QUW65575 RES65575 ROO65575 RYK65575 SIG65575 SSC65575 TBY65575 TLU65575 TVQ65575 UFM65575 UPI65575 UZE65575 VJA65575 VSW65575 WCS65575 WMO65575 WWK65575 AC131111 JY131111 TU131111 ADQ131111 ANM131111 AXI131111 BHE131111 BRA131111 CAW131111 CKS131111 CUO131111 DEK131111 DOG131111 DYC131111 EHY131111 ERU131111 FBQ131111 FLM131111 FVI131111 GFE131111 GPA131111 GYW131111 HIS131111 HSO131111 ICK131111 IMG131111 IWC131111 JFY131111 JPU131111 JZQ131111 KJM131111 KTI131111 LDE131111 LNA131111 LWW131111 MGS131111 MQO131111 NAK131111 NKG131111 NUC131111 ODY131111 ONU131111 OXQ131111 PHM131111 PRI131111 QBE131111 QLA131111 QUW131111 RES131111 ROO131111 RYK131111 SIG131111 SSC131111 TBY131111 TLU131111 TVQ131111 UFM131111 UPI131111 UZE131111 VJA131111 VSW131111 WCS131111 WMO131111 WWK131111 AC196647 JY196647 TU196647 ADQ196647 ANM196647 AXI196647 BHE196647 BRA196647 CAW196647 CKS196647 CUO196647 DEK196647 DOG196647 DYC196647 EHY196647 ERU196647 FBQ196647 FLM196647 FVI196647 GFE196647 GPA196647 GYW196647 HIS196647 HSO196647 ICK196647 IMG196647 IWC196647 JFY196647 JPU196647 JZQ196647 KJM196647 KTI196647 LDE196647 LNA196647 LWW196647 MGS196647 MQO196647 NAK196647 NKG196647 NUC196647 ODY196647 ONU196647 OXQ196647 PHM196647 PRI196647 QBE196647 QLA196647 QUW196647 RES196647 ROO196647 RYK196647 SIG196647 SSC196647 TBY196647 TLU196647 TVQ196647 UFM196647 UPI196647 UZE196647 VJA196647 VSW196647 WCS196647 WMO196647 WWK196647 AC262183 JY262183 TU262183 ADQ262183 ANM262183 AXI262183 BHE262183 BRA262183 CAW262183 CKS262183 CUO262183 DEK262183 DOG262183 DYC262183 EHY262183 ERU262183 FBQ262183 FLM262183 FVI262183 GFE262183 GPA262183 GYW262183 HIS262183 HSO262183 ICK262183 IMG262183 IWC262183 JFY262183 JPU262183 JZQ262183 KJM262183 KTI262183 LDE262183 LNA262183 LWW262183 MGS262183 MQO262183 NAK262183 NKG262183 NUC262183 ODY262183 ONU262183 OXQ262183 PHM262183 PRI262183 QBE262183 QLA262183 QUW262183 RES262183 ROO262183 RYK262183 SIG262183 SSC262183 TBY262183 TLU262183 TVQ262183 UFM262183 UPI262183 UZE262183 VJA262183 VSW262183 WCS262183 WMO262183 WWK262183 AC327719 JY327719 TU327719 ADQ327719 ANM327719 AXI327719 BHE327719 BRA327719 CAW327719 CKS327719 CUO327719 DEK327719 DOG327719 DYC327719 EHY327719 ERU327719 FBQ327719 FLM327719 FVI327719 GFE327719 GPA327719 GYW327719 HIS327719 HSO327719 ICK327719 IMG327719 IWC327719 JFY327719 JPU327719 JZQ327719 KJM327719 KTI327719 LDE327719 LNA327719 LWW327719 MGS327719 MQO327719 NAK327719 NKG327719 NUC327719 ODY327719 ONU327719 OXQ327719 PHM327719 PRI327719 QBE327719 QLA327719 QUW327719 RES327719 ROO327719 RYK327719 SIG327719 SSC327719 TBY327719 TLU327719 TVQ327719 UFM327719 UPI327719 UZE327719 VJA327719 VSW327719 WCS327719 WMO327719 WWK327719 AC393255 JY393255 TU393255 ADQ393255 ANM393255 AXI393255 BHE393255 BRA393255 CAW393255 CKS393255 CUO393255 DEK393255 DOG393255 DYC393255 EHY393255 ERU393255 FBQ393255 FLM393255 FVI393255 GFE393255 GPA393255 GYW393255 HIS393255 HSO393255 ICK393255 IMG393255 IWC393255 JFY393255 JPU393255 JZQ393255 KJM393255 KTI393255 LDE393255 LNA393255 LWW393255 MGS393255 MQO393255 NAK393255 NKG393255 NUC393255 ODY393255 ONU393255 OXQ393255 PHM393255 PRI393255 QBE393255 QLA393255 QUW393255 RES393255 ROO393255 RYK393255 SIG393255 SSC393255 TBY393255 TLU393255 TVQ393255 UFM393255 UPI393255 UZE393255 VJA393255 VSW393255 WCS393255 WMO393255 WWK393255 AC458791 JY458791 TU458791 ADQ458791 ANM458791 AXI458791 BHE458791 BRA458791 CAW458791 CKS458791 CUO458791 DEK458791 DOG458791 DYC458791 EHY458791 ERU458791 FBQ458791 FLM458791 FVI458791 GFE458791 GPA458791 GYW458791 HIS458791 HSO458791 ICK458791 IMG458791 IWC458791 JFY458791 JPU458791 JZQ458791 KJM458791 KTI458791 LDE458791 LNA458791 LWW458791 MGS458791 MQO458791 NAK458791 NKG458791 NUC458791 ODY458791 ONU458791 OXQ458791 PHM458791 PRI458791 QBE458791 QLA458791 QUW458791 RES458791 ROO458791 RYK458791 SIG458791 SSC458791 TBY458791 TLU458791 TVQ458791 UFM458791 UPI458791 UZE458791 VJA458791 VSW458791 WCS458791 WMO458791 WWK458791 AC524327 JY524327 TU524327 ADQ524327 ANM524327 AXI524327 BHE524327 BRA524327 CAW524327 CKS524327 CUO524327 DEK524327 DOG524327 DYC524327 EHY524327 ERU524327 FBQ524327 FLM524327 FVI524327 GFE524327 GPA524327 GYW524327 HIS524327 HSO524327 ICK524327 IMG524327 IWC524327 JFY524327 JPU524327 JZQ524327 KJM524327 KTI524327 LDE524327 LNA524327 LWW524327 MGS524327 MQO524327 NAK524327 NKG524327 NUC524327 ODY524327 ONU524327 OXQ524327 PHM524327 PRI524327 QBE524327 QLA524327 QUW524327 RES524327 ROO524327 RYK524327 SIG524327 SSC524327 TBY524327 TLU524327 TVQ524327 UFM524327 UPI524327 UZE524327 VJA524327 VSW524327 WCS524327 WMO524327 WWK524327 AC589863 JY589863 TU589863 ADQ589863 ANM589863 AXI589863 BHE589863 BRA589863 CAW589863 CKS589863 CUO589863 DEK589863 DOG589863 DYC589863 EHY589863 ERU589863 FBQ589863 FLM589863 FVI589863 GFE589863 GPA589863 GYW589863 HIS589863 HSO589863 ICK589863 IMG589863 IWC589863 JFY589863 JPU589863 JZQ589863 KJM589863 KTI589863 LDE589863 LNA589863 LWW589863 MGS589863 MQO589863 NAK589863 NKG589863 NUC589863 ODY589863 ONU589863 OXQ589863 PHM589863 PRI589863 QBE589863 QLA589863 QUW589863 RES589863 ROO589863 RYK589863 SIG589863 SSC589863 TBY589863 TLU589863 TVQ589863 UFM589863 UPI589863 UZE589863 VJA589863 VSW589863 WCS589863 WMO589863 WWK589863 AC655399 JY655399 TU655399 ADQ655399 ANM655399 AXI655399 BHE655399 BRA655399 CAW655399 CKS655399 CUO655399 DEK655399 DOG655399 DYC655399 EHY655399 ERU655399 FBQ655399 FLM655399 FVI655399 GFE655399 GPA655399 GYW655399 HIS655399 HSO655399 ICK655399 IMG655399 IWC655399 JFY655399 JPU655399 JZQ655399 KJM655399 KTI655399 LDE655399 LNA655399 LWW655399 MGS655399 MQO655399 NAK655399 NKG655399 NUC655399 ODY655399 ONU655399 OXQ655399 PHM655399 PRI655399 QBE655399 QLA655399 QUW655399 RES655399 ROO655399 RYK655399 SIG655399 SSC655399 TBY655399 TLU655399 TVQ655399 UFM655399 UPI655399 UZE655399 VJA655399 VSW655399 WCS655399 WMO655399 WWK655399 AC720935 JY720935 TU720935 ADQ720935 ANM720935 AXI720935 BHE720935 BRA720935 CAW720935 CKS720935 CUO720935 DEK720935 DOG720935 DYC720935 EHY720935 ERU720935 FBQ720935 FLM720935 FVI720935 GFE720935 GPA720935 GYW720935 HIS720935 HSO720935 ICK720935 IMG720935 IWC720935 JFY720935 JPU720935 JZQ720935 KJM720935 KTI720935 LDE720935 LNA720935 LWW720935 MGS720935 MQO720935 NAK720935 NKG720935 NUC720935 ODY720935 ONU720935 OXQ720935 PHM720935 PRI720935 QBE720935 QLA720935 QUW720935 RES720935 ROO720935 RYK720935 SIG720935 SSC720935 TBY720935 TLU720935 TVQ720935 UFM720935 UPI720935 UZE720935 VJA720935 VSW720935 WCS720935 WMO720935 WWK720935 AC786471 JY786471 TU786471 ADQ786471 ANM786471 AXI786471 BHE786471 BRA786471 CAW786471 CKS786471 CUO786471 DEK786471 DOG786471 DYC786471 EHY786471 ERU786471 FBQ786471 FLM786471 FVI786471 GFE786471 GPA786471 GYW786471 HIS786471 HSO786471 ICK786471 IMG786471 IWC786471 JFY786471 JPU786471 JZQ786471 KJM786471 KTI786471 LDE786471 LNA786471 LWW786471 MGS786471 MQO786471 NAK786471 NKG786471 NUC786471 ODY786471 ONU786471 OXQ786471 PHM786471 PRI786471 QBE786471 QLA786471 QUW786471 RES786471 ROO786471 RYK786471 SIG786471 SSC786471 TBY786471 TLU786471 TVQ786471 UFM786471 UPI786471 UZE786471 VJA786471 VSW786471 WCS786471 WMO786471 WWK786471 AC852007 JY852007 TU852007 ADQ852007 ANM852007 AXI852007 BHE852007 BRA852007 CAW852007 CKS852007 CUO852007 DEK852007 DOG852007 DYC852007 EHY852007 ERU852007 FBQ852007 FLM852007 FVI852007 GFE852007 GPA852007 GYW852007 HIS852007 HSO852007 ICK852007 IMG852007 IWC852007 JFY852007 JPU852007 JZQ852007 KJM852007 KTI852007 LDE852007 LNA852007 LWW852007 MGS852007 MQO852007 NAK852007 NKG852007 NUC852007 ODY852007 ONU852007 OXQ852007 PHM852007 PRI852007 QBE852007 QLA852007 QUW852007 RES852007 ROO852007 RYK852007 SIG852007 SSC852007 TBY852007 TLU852007 TVQ852007 UFM852007 UPI852007 UZE852007 VJA852007 VSW852007 WCS852007 WMO852007 WWK852007 AC917543 JY917543 TU917543 ADQ917543 ANM917543 AXI917543 BHE917543 BRA917543 CAW917543 CKS917543 CUO917543 DEK917543 DOG917543 DYC917543 EHY917543 ERU917543 FBQ917543 FLM917543 FVI917543 GFE917543 GPA917543 GYW917543 HIS917543 HSO917543 ICK917543 IMG917543 IWC917543 JFY917543 JPU917543 JZQ917543 KJM917543 KTI917543 LDE917543 LNA917543 LWW917543 MGS917543 MQO917543 NAK917543 NKG917543 NUC917543 ODY917543 ONU917543 OXQ917543 PHM917543 PRI917543 QBE917543 QLA917543 QUW917543 RES917543 ROO917543 RYK917543 SIG917543 SSC917543 TBY917543 TLU917543 TVQ917543 UFM917543 UPI917543 UZE917543 VJA917543 VSW917543 WCS917543 WMO917543 WWK917543 AC983079 JY983079 TU983079 ADQ983079 ANM983079 AXI983079 BHE983079 BRA983079 CAW983079 CKS983079 CUO983079 DEK983079 DOG983079 DYC983079 EHY983079 ERU983079 FBQ983079 FLM983079 FVI983079 GFE983079 GPA983079 GYW983079 HIS983079 HSO983079 ICK983079 IMG983079 IWC983079 JFY983079 JPU983079 JZQ983079 KJM983079 KTI983079 LDE983079 LNA983079 LWW983079 MGS983079 MQO983079 NAK983079 NKG983079 NUC983079 ODY983079 ONU983079 OXQ983079 PHM983079 PRI983079 QBE983079 QLA983079 QUW983079 RES983079 ROO983079 RYK983079 SIG983079 SSC983079 TBY983079 TLU983079 TVQ983079 UFM983079 UPI983079 UZE983079 VJA983079 VSW983079 WCS983079 WMO983079 WWK983079 AE39 KA39 TW39 ADS39 ANO39 AXK39 BHG39 BRC39 CAY39 CKU39 CUQ39 DEM39 DOI39 DYE39 EIA39 ERW39 FBS39 FLO39 FVK39 GFG39 GPC39 GYY39 HIU39 HSQ39 ICM39 IMI39 IWE39 JGA39 JPW39 JZS39 KJO39 KTK39 LDG39 LNC39 LWY39 MGU39 MQQ39 NAM39 NKI39 NUE39 OEA39 ONW39 OXS39 PHO39 PRK39 QBG39 QLC39 QUY39 REU39 ROQ39 RYM39 SII39 SSE39 TCA39 TLW39 TVS39 UFO39 UPK39 UZG39 VJC39 VSY39 WCU39 WMQ39 WWM39 AE65575 KA65575 TW65575 ADS65575 ANO65575 AXK65575 BHG65575 BRC65575 CAY65575 CKU65575 CUQ65575 DEM65575 DOI65575 DYE65575 EIA65575 ERW65575 FBS65575 FLO65575 FVK65575 GFG65575 GPC65575 GYY65575 HIU65575 HSQ65575 ICM65575 IMI65575 IWE65575 JGA65575 JPW65575 JZS65575 KJO65575 KTK65575 LDG65575 LNC65575 LWY65575 MGU65575 MQQ65575 NAM65575 NKI65575 NUE65575 OEA65575 ONW65575 OXS65575 PHO65575 PRK65575 QBG65575 QLC65575 QUY65575 REU65575 ROQ65575 RYM65575 SII65575 SSE65575 TCA65575 TLW65575 TVS65575 UFO65575 UPK65575 UZG65575 VJC65575 VSY65575 WCU65575 WMQ65575 WWM65575 AE131111 KA131111 TW131111 ADS131111 ANO131111 AXK131111 BHG131111 BRC131111 CAY131111 CKU131111 CUQ131111 DEM131111 DOI131111 DYE131111 EIA131111 ERW131111 FBS131111 FLO131111 FVK131111 GFG131111 GPC131111 GYY131111 HIU131111 HSQ131111 ICM131111 IMI131111 IWE131111 JGA131111 JPW131111 JZS131111 KJO131111 KTK131111 LDG131111 LNC131111 LWY131111 MGU131111 MQQ131111 NAM131111 NKI131111 NUE131111 OEA131111 ONW131111 OXS131111 PHO131111 PRK131111 QBG131111 QLC131111 QUY131111 REU131111 ROQ131111 RYM131111 SII131111 SSE131111 TCA131111 TLW131111 TVS131111 UFO131111 UPK131111 UZG131111 VJC131111 VSY131111 WCU131111 WMQ131111 WWM131111 AE196647 KA196647 TW196647 ADS196647 ANO196647 AXK196647 BHG196647 BRC196647 CAY196647 CKU196647 CUQ196647 DEM196647 DOI196647 DYE196647 EIA196647 ERW196647 FBS196647 FLO196647 FVK196647 GFG196647 GPC196647 GYY196647 HIU196647 HSQ196647 ICM196647 IMI196647 IWE196647 JGA196647 JPW196647 JZS196647 KJO196647 KTK196647 LDG196647 LNC196647 LWY196647 MGU196647 MQQ196647 NAM196647 NKI196647 NUE196647 OEA196647 ONW196647 OXS196647 PHO196647 PRK196647 QBG196647 QLC196647 QUY196647 REU196647 ROQ196647 RYM196647 SII196647 SSE196647 TCA196647 TLW196647 TVS196647 UFO196647 UPK196647 UZG196647 VJC196647 VSY196647 WCU196647 WMQ196647 WWM196647 AE262183 KA262183 TW262183 ADS262183 ANO262183 AXK262183 BHG262183 BRC262183 CAY262183 CKU262183 CUQ262183 DEM262183 DOI262183 DYE262183 EIA262183 ERW262183 FBS262183 FLO262183 FVK262183 GFG262183 GPC262183 GYY262183 HIU262183 HSQ262183 ICM262183 IMI262183 IWE262183 JGA262183 JPW262183 JZS262183 KJO262183 KTK262183 LDG262183 LNC262183 LWY262183 MGU262183 MQQ262183 NAM262183 NKI262183 NUE262183 OEA262183 ONW262183 OXS262183 PHO262183 PRK262183 QBG262183 QLC262183 QUY262183 REU262183 ROQ262183 RYM262183 SII262183 SSE262183 TCA262183 TLW262183 TVS262183 UFO262183 UPK262183 UZG262183 VJC262183 VSY262183 WCU262183 WMQ262183 WWM262183 AE327719 KA327719 TW327719 ADS327719 ANO327719 AXK327719 BHG327719 BRC327719 CAY327719 CKU327719 CUQ327719 DEM327719 DOI327719 DYE327719 EIA327719 ERW327719 FBS327719 FLO327719 FVK327719 GFG327719 GPC327719 GYY327719 HIU327719 HSQ327719 ICM327719 IMI327719 IWE327719 JGA327719 JPW327719 JZS327719 KJO327719 KTK327719 LDG327719 LNC327719 LWY327719 MGU327719 MQQ327719 NAM327719 NKI327719 NUE327719 OEA327719 ONW327719 OXS327719 PHO327719 PRK327719 QBG327719 QLC327719 QUY327719 REU327719 ROQ327719 RYM327719 SII327719 SSE327719 TCA327719 TLW327719 TVS327719 UFO327719 UPK327719 UZG327719 VJC327719 VSY327719 WCU327719 WMQ327719 WWM327719 AE393255 KA393255 TW393255 ADS393255 ANO393255 AXK393255 BHG393255 BRC393255 CAY393255 CKU393255 CUQ393255 DEM393255 DOI393255 DYE393255 EIA393255 ERW393255 FBS393255 FLO393255 FVK393255 GFG393255 GPC393255 GYY393255 HIU393255 HSQ393255 ICM393255 IMI393255 IWE393255 JGA393255 JPW393255 JZS393255 KJO393255 KTK393255 LDG393255 LNC393255 LWY393255 MGU393255 MQQ393255 NAM393255 NKI393255 NUE393255 OEA393255 ONW393255 OXS393255 PHO393255 PRK393255 QBG393255 QLC393255 QUY393255 REU393255 ROQ393255 RYM393255 SII393255 SSE393255 TCA393255 TLW393255 TVS393255 UFO393255 UPK393255 UZG393255 VJC393255 VSY393255 WCU393255 WMQ393255 WWM393255 AE458791 KA458791 TW458791 ADS458791 ANO458791 AXK458791 BHG458791 BRC458791 CAY458791 CKU458791 CUQ458791 DEM458791 DOI458791 DYE458791 EIA458791 ERW458791 FBS458791 FLO458791 FVK458791 GFG458791 GPC458791 GYY458791 HIU458791 HSQ458791 ICM458791 IMI458791 IWE458791 JGA458791 JPW458791 JZS458791 KJO458791 KTK458791 LDG458791 LNC458791 LWY458791 MGU458791 MQQ458791 NAM458791 NKI458791 NUE458791 OEA458791 ONW458791 OXS458791 PHO458791 PRK458791 QBG458791 QLC458791 QUY458791 REU458791 ROQ458791 RYM458791 SII458791 SSE458791 TCA458791 TLW458791 TVS458791 UFO458791 UPK458791 UZG458791 VJC458791 VSY458791 WCU458791 WMQ458791 WWM458791 AE524327 KA524327 TW524327 ADS524327 ANO524327 AXK524327 BHG524327 BRC524327 CAY524327 CKU524327 CUQ524327 DEM524327 DOI524327 DYE524327 EIA524327 ERW524327 FBS524327 FLO524327 FVK524327 GFG524327 GPC524327 GYY524327 HIU524327 HSQ524327 ICM524327 IMI524327 IWE524327 JGA524327 JPW524327 JZS524327 KJO524327 KTK524327 LDG524327 LNC524327 LWY524327 MGU524327 MQQ524327 NAM524327 NKI524327 NUE524327 OEA524327 ONW524327 OXS524327 PHO524327 PRK524327 QBG524327 QLC524327 QUY524327 REU524327 ROQ524327 RYM524327 SII524327 SSE524327 TCA524327 TLW524327 TVS524327 UFO524327 UPK524327 UZG524327 VJC524327 VSY524327 WCU524327 WMQ524327 WWM524327 AE589863 KA589863 TW589863 ADS589863 ANO589863 AXK589863 BHG589863 BRC589863 CAY589863 CKU589863 CUQ589863 DEM589863 DOI589863 DYE589863 EIA589863 ERW589863 FBS589863 FLO589863 FVK589863 GFG589863 GPC589863 GYY589863 HIU589863 HSQ589863 ICM589863 IMI589863 IWE589863 JGA589863 JPW589863 JZS589863 KJO589863 KTK589863 LDG589863 LNC589863 LWY589863 MGU589863 MQQ589863 NAM589863 NKI589863 NUE589863 OEA589863 ONW589863 OXS589863 PHO589863 PRK589863 QBG589863 QLC589863 QUY589863 REU589863 ROQ589863 RYM589863 SII589863 SSE589863 TCA589863 TLW589863 TVS589863 UFO589863 UPK589863 UZG589863 VJC589863 VSY589863 WCU589863 WMQ589863 WWM589863 AE655399 KA655399 TW655399 ADS655399 ANO655399 AXK655399 BHG655399 BRC655399 CAY655399 CKU655399 CUQ655399 DEM655399 DOI655399 DYE655399 EIA655399 ERW655399 FBS655399 FLO655399 FVK655399 GFG655399 GPC655399 GYY655399 HIU655399 HSQ655399 ICM655399 IMI655399 IWE655399 JGA655399 JPW655399 JZS655399 KJO655399 KTK655399 LDG655399 LNC655399 LWY655399 MGU655399 MQQ655399 NAM655399 NKI655399 NUE655399 OEA655399 ONW655399 OXS655399 PHO655399 PRK655399 QBG655399 QLC655399 QUY655399 REU655399 ROQ655399 RYM655399 SII655399 SSE655399 TCA655399 TLW655399 TVS655399 UFO655399 UPK655399 UZG655399 VJC655399 VSY655399 WCU655399 WMQ655399 WWM655399 AE720935 KA720935 TW720935 ADS720935 ANO720935 AXK720935 BHG720935 BRC720935 CAY720935 CKU720935 CUQ720935 DEM720935 DOI720935 DYE720935 EIA720935 ERW720935 FBS720935 FLO720935 FVK720935 GFG720935 GPC720935 GYY720935 HIU720935 HSQ720935 ICM720935 IMI720935 IWE720935 JGA720935 JPW720935 JZS720935 KJO720935 KTK720935 LDG720935 LNC720935 LWY720935 MGU720935 MQQ720935 NAM720935 NKI720935 NUE720935 OEA720935 ONW720935 OXS720935 PHO720935 PRK720935 QBG720935 QLC720935 QUY720935 REU720935 ROQ720935 RYM720935 SII720935 SSE720935 TCA720935 TLW720935 TVS720935 UFO720935 UPK720935 UZG720935 VJC720935 VSY720935 WCU720935 WMQ720935 WWM720935 AE786471 KA786471 TW786471 ADS786471 ANO786471 AXK786471 BHG786471 BRC786471 CAY786471 CKU786471 CUQ786471 DEM786471 DOI786471 DYE786471 EIA786471 ERW786471 FBS786471 FLO786471 FVK786471 GFG786471 GPC786471 GYY786471 HIU786471 HSQ786471 ICM786471 IMI786471 IWE786471 JGA786471 JPW786471 JZS786471 KJO786471 KTK786471 LDG786471 LNC786471 LWY786471 MGU786471 MQQ786471 NAM786471 NKI786471 NUE786471 OEA786471 ONW786471 OXS786471 PHO786471 PRK786471 QBG786471 QLC786471 QUY786471 REU786471 ROQ786471 RYM786471 SII786471 SSE786471 TCA786471 TLW786471 TVS786471 UFO786471 UPK786471 UZG786471 VJC786471 VSY786471 WCU786471 WMQ786471 WWM786471 AE852007 KA852007 TW852007 ADS852007 ANO852007 AXK852007 BHG852007 BRC852007 CAY852007 CKU852007 CUQ852007 DEM852007 DOI852007 DYE852007 EIA852007 ERW852007 FBS852007 FLO852007 FVK852007 GFG852007 GPC852007 GYY852007 HIU852007 HSQ852007 ICM852007 IMI852007 IWE852007 JGA852007 JPW852007 JZS852007 KJO852007 KTK852007 LDG852007 LNC852007 LWY852007 MGU852007 MQQ852007 NAM852007 NKI852007 NUE852007 OEA852007 ONW852007 OXS852007 PHO852007 PRK852007 QBG852007 QLC852007 QUY852007 REU852007 ROQ852007 RYM852007 SII852007 SSE852007 TCA852007 TLW852007 TVS852007 UFO852007 UPK852007 UZG852007 VJC852007 VSY852007 WCU852007 WMQ852007 WWM852007 AE917543 KA917543 TW917543 ADS917543 ANO917543 AXK917543 BHG917543 BRC917543 CAY917543 CKU917543 CUQ917543 DEM917543 DOI917543 DYE917543 EIA917543 ERW917543 FBS917543 FLO917543 FVK917543 GFG917543 GPC917543 GYY917543 HIU917543 HSQ917543 ICM917543 IMI917543 IWE917543 JGA917543 JPW917543 JZS917543 KJO917543 KTK917543 LDG917543 LNC917543 LWY917543 MGU917543 MQQ917543 NAM917543 NKI917543 NUE917543 OEA917543 ONW917543 OXS917543 PHO917543 PRK917543 QBG917543 QLC917543 QUY917543 REU917543 ROQ917543 RYM917543 SII917543 SSE917543 TCA917543 TLW917543 TVS917543 UFO917543 UPK917543 UZG917543 VJC917543 VSY917543 WCU917543 WMQ917543 WWM917543 AE983079 KA983079 TW983079 ADS983079 ANO983079 AXK983079 BHG983079 BRC983079 CAY983079 CKU983079 CUQ983079 DEM983079 DOI983079 DYE983079 EIA983079 ERW983079 FBS983079 FLO983079 FVK983079 GFG983079 GPC983079 GYY983079 HIU983079 HSQ983079 ICM983079 IMI983079 IWE983079 JGA983079 JPW983079 JZS983079 KJO983079 KTK983079 LDG983079 LNC983079 LWY983079 MGU983079 MQQ983079 NAM983079 NKI983079 NUE983079 OEA983079 ONW983079 OXS983079 PHO983079 PRK983079 QBG983079 QLC983079 QUY983079 REU983079 ROQ983079 RYM983079 SII983079 SSE983079 TCA983079 TLW983079 TVS983079 UFO983079 UPK983079 UZG983079 VJC983079 VSY983079 WCU983079 WMQ983079 WWM983079 AC42 JY42 TU42 ADQ42 ANM42 AXI42 BHE42 BRA42 CAW42 CKS42 CUO42 DEK42 DOG42 DYC42 EHY42 ERU42 FBQ42 FLM42 FVI42 GFE42 GPA42 GYW42 HIS42 HSO42 ICK42 IMG42 IWC42 JFY42 JPU42 JZQ42 KJM42 KTI42 LDE42 LNA42 LWW42 MGS42 MQO42 NAK42 NKG42 NUC42 ODY42 ONU42 OXQ42 PHM42 PRI42 QBE42 QLA42 QUW42 RES42 ROO42 RYK42 SIG42 SSC42 TBY42 TLU42 TVQ42 UFM42 UPI42 UZE42 VJA42 VSW42 WCS42 WMO42 WWK42 AC65578 JY65578 TU65578 ADQ65578 ANM65578 AXI65578 BHE65578 BRA65578 CAW65578 CKS65578 CUO65578 DEK65578 DOG65578 DYC65578 EHY65578 ERU65578 FBQ65578 FLM65578 FVI65578 GFE65578 GPA65578 GYW65578 HIS65578 HSO65578 ICK65578 IMG65578 IWC65578 JFY65578 JPU65578 JZQ65578 KJM65578 KTI65578 LDE65578 LNA65578 LWW65578 MGS65578 MQO65578 NAK65578 NKG65578 NUC65578 ODY65578 ONU65578 OXQ65578 PHM65578 PRI65578 QBE65578 QLA65578 QUW65578 RES65578 ROO65578 RYK65578 SIG65578 SSC65578 TBY65578 TLU65578 TVQ65578 UFM65578 UPI65578 UZE65578 VJA65578 VSW65578 WCS65578 WMO65578 WWK65578 AC131114 JY131114 TU131114 ADQ131114 ANM131114 AXI131114 BHE131114 BRA131114 CAW131114 CKS131114 CUO131114 DEK131114 DOG131114 DYC131114 EHY131114 ERU131114 FBQ131114 FLM131114 FVI131114 GFE131114 GPA131114 GYW131114 HIS131114 HSO131114 ICK131114 IMG131114 IWC131114 JFY131114 JPU131114 JZQ131114 KJM131114 KTI131114 LDE131114 LNA131114 LWW131114 MGS131114 MQO131114 NAK131114 NKG131114 NUC131114 ODY131114 ONU131114 OXQ131114 PHM131114 PRI131114 QBE131114 QLA131114 QUW131114 RES131114 ROO131114 RYK131114 SIG131114 SSC131114 TBY131114 TLU131114 TVQ131114 UFM131114 UPI131114 UZE131114 VJA131114 VSW131114 WCS131114 WMO131114 WWK131114 AC196650 JY196650 TU196650 ADQ196650 ANM196650 AXI196650 BHE196650 BRA196650 CAW196650 CKS196650 CUO196650 DEK196650 DOG196650 DYC196650 EHY196650 ERU196650 FBQ196650 FLM196650 FVI196650 GFE196650 GPA196650 GYW196650 HIS196650 HSO196650 ICK196650 IMG196650 IWC196650 JFY196650 JPU196650 JZQ196650 KJM196650 KTI196650 LDE196650 LNA196650 LWW196650 MGS196650 MQO196650 NAK196650 NKG196650 NUC196650 ODY196650 ONU196650 OXQ196650 PHM196650 PRI196650 QBE196650 QLA196650 QUW196650 RES196650 ROO196650 RYK196650 SIG196650 SSC196650 TBY196650 TLU196650 TVQ196650 UFM196650 UPI196650 UZE196650 VJA196650 VSW196650 WCS196650 WMO196650 WWK196650 AC262186 JY262186 TU262186 ADQ262186 ANM262186 AXI262186 BHE262186 BRA262186 CAW262186 CKS262186 CUO262186 DEK262186 DOG262186 DYC262186 EHY262186 ERU262186 FBQ262186 FLM262186 FVI262186 GFE262186 GPA262186 GYW262186 HIS262186 HSO262186 ICK262186 IMG262186 IWC262186 JFY262186 JPU262186 JZQ262186 KJM262186 KTI262186 LDE262186 LNA262186 LWW262186 MGS262186 MQO262186 NAK262186 NKG262186 NUC262186 ODY262186 ONU262186 OXQ262186 PHM262186 PRI262186 QBE262186 QLA262186 QUW262186 RES262186 ROO262186 RYK262186 SIG262186 SSC262186 TBY262186 TLU262186 TVQ262186 UFM262186 UPI262186 UZE262186 VJA262186 VSW262186 WCS262186 WMO262186 WWK262186 AC327722 JY327722 TU327722 ADQ327722 ANM327722 AXI327722 BHE327722 BRA327722 CAW327722 CKS327722 CUO327722 DEK327722 DOG327722 DYC327722 EHY327722 ERU327722 FBQ327722 FLM327722 FVI327722 GFE327722 GPA327722 GYW327722 HIS327722 HSO327722 ICK327722 IMG327722 IWC327722 JFY327722 JPU327722 JZQ327722 KJM327722 KTI327722 LDE327722 LNA327722 LWW327722 MGS327722 MQO327722 NAK327722 NKG327722 NUC327722 ODY327722 ONU327722 OXQ327722 PHM327722 PRI327722 QBE327722 QLA327722 QUW327722 RES327722 ROO327722 RYK327722 SIG327722 SSC327722 TBY327722 TLU327722 TVQ327722 UFM327722 UPI327722 UZE327722 VJA327722 VSW327722 WCS327722 WMO327722 WWK327722 AC393258 JY393258 TU393258 ADQ393258 ANM393258 AXI393258 BHE393258 BRA393258 CAW393258 CKS393258 CUO393258 DEK393258 DOG393258 DYC393258 EHY393258 ERU393258 FBQ393258 FLM393258 FVI393258 GFE393258 GPA393258 GYW393258 HIS393258 HSO393258 ICK393258 IMG393258 IWC393258 JFY393258 JPU393258 JZQ393258 KJM393258 KTI393258 LDE393258 LNA393258 LWW393258 MGS393258 MQO393258 NAK393258 NKG393258 NUC393258 ODY393258 ONU393258 OXQ393258 PHM393258 PRI393258 QBE393258 QLA393258 QUW393258 RES393258 ROO393258 RYK393258 SIG393258 SSC393258 TBY393258 TLU393258 TVQ393258 UFM393258 UPI393258 UZE393258 VJA393258 VSW393258 WCS393258 WMO393258 WWK393258 AC458794 JY458794 TU458794 ADQ458794 ANM458794 AXI458794 BHE458794 BRA458794 CAW458794 CKS458794 CUO458794 DEK458794 DOG458794 DYC458794 EHY458794 ERU458794 FBQ458794 FLM458794 FVI458794 GFE458794 GPA458794 GYW458794 HIS458794 HSO458794 ICK458794 IMG458794 IWC458794 JFY458794 JPU458794 JZQ458794 KJM458794 KTI458794 LDE458794 LNA458794 LWW458794 MGS458794 MQO458794 NAK458794 NKG458794 NUC458794 ODY458794 ONU458794 OXQ458794 PHM458794 PRI458794 QBE458794 QLA458794 QUW458794 RES458794 ROO458794 RYK458794 SIG458794 SSC458794 TBY458794 TLU458794 TVQ458794 UFM458794 UPI458794 UZE458794 VJA458794 VSW458794 WCS458794 WMO458794 WWK458794 AC524330 JY524330 TU524330 ADQ524330 ANM524330 AXI524330 BHE524330 BRA524330 CAW524330 CKS524330 CUO524330 DEK524330 DOG524330 DYC524330 EHY524330 ERU524330 FBQ524330 FLM524330 FVI524330 GFE524330 GPA524330 GYW524330 HIS524330 HSO524330 ICK524330 IMG524330 IWC524330 JFY524330 JPU524330 JZQ524330 KJM524330 KTI524330 LDE524330 LNA524330 LWW524330 MGS524330 MQO524330 NAK524330 NKG524330 NUC524330 ODY524330 ONU524330 OXQ524330 PHM524330 PRI524330 QBE524330 QLA524330 QUW524330 RES524330 ROO524330 RYK524330 SIG524330 SSC524330 TBY524330 TLU524330 TVQ524330 UFM524330 UPI524330 UZE524330 VJA524330 VSW524330 WCS524330 WMO524330 WWK524330 AC589866 JY589866 TU589866 ADQ589866 ANM589866 AXI589866 BHE589866 BRA589866 CAW589866 CKS589866 CUO589866 DEK589866 DOG589866 DYC589866 EHY589866 ERU589866 FBQ589866 FLM589866 FVI589866 GFE589866 GPA589866 GYW589866 HIS589866 HSO589866 ICK589866 IMG589866 IWC589866 JFY589866 JPU589866 JZQ589866 KJM589866 KTI589866 LDE589866 LNA589866 LWW589866 MGS589866 MQO589866 NAK589866 NKG589866 NUC589866 ODY589866 ONU589866 OXQ589866 PHM589866 PRI589866 QBE589866 QLA589866 QUW589866 RES589866 ROO589866 RYK589866 SIG589866 SSC589866 TBY589866 TLU589866 TVQ589866 UFM589866 UPI589866 UZE589866 VJA589866 VSW589866 WCS589866 WMO589866 WWK589866 AC655402 JY655402 TU655402 ADQ655402 ANM655402 AXI655402 BHE655402 BRA655402 CAW655402 CKS655402 CUO655402 DEK655402 DOG655402 DYC655402 EHY655402 ERU655402 FBQ655402 FLM655402 FVI655402 GFE655402 GPA655402 GYW655402 HIS655402 HSO655402 ICK655402 IMG655402 IWC655402 JFY655402 JPU655402 JZQ655402 KJM655402 KTI655402 LDE655402 LNA655402 LWW655402 MGS655402 MQO655402 NAK655402 NKG655402 NUC655402 ODY655402 ONU655402 OXQ655402 PHM655402 PRI655402 QBE655402 QLA655402 QUW655402 RES655402 ROO655402 RYK655402 SIG655402 SSC655402 TBY655402 TLU655402 TVQ655402 UFM655402 UPI655402 UZE655402 VJA655402 VSW655402 WCS655402 WMO655402 WWK655402 AC720938 JY720938 TU720938 ADQ720938 ANM720938 AXI720938 BHE720938 BRA720938 CAW720938 CKS720938 CUO720938 DEK720938 DOG720938 DYC720938 EHY720938 ERU720938 FBQ720938 FLM720938 FVI720938 GFE720938 GPA720938 GYW720938 HIS720938 HSO720938 ICK720938 IMG720938 IWC720938 JFY720938 JPU720938 JZQ720938 KJM720938 KTI720938 LDE720938 LNA720938 LWW720938 MGS720938 MQO720938 NAK720938 NKG720938 NUC720938 ODY720938 ONU720938 OXQ720938 PHM720938 PRI720938 QBE720938 QLA720938 QUW720938 RES720938 ROO720938 RYK720938 SIG720938 SSC720938 TBY720938 TLU720938 TVQ720938 UFM720938 UPI720938 UZE720938 VJA720938 VSW720938 WCS720938 WMO720938 WWK720938 AC786474 JY786474 TU786474 ADQ786474 ANM786474 AXI786474 BHE786474 BRA786474 CAW786474 CKS786474 CUO786474 DEK786474 DOG786474 DYC786474 EHY786474 ERU786474 FBQ786474 FLM786474 FVI786474 GFE786474 GPA786474 GYW786474 HIS786474 HSO786474 ICK786474 IMG786474 IWC786474 JFY786474 JPU786474 JZQ786474 KJM786474 KTI786474 LDE786474 LNA786474 LWW786474 MGS786474 MQO786474 NAK786474 NKG786474 NUC786474 ODY786474 ONU786474 OXQ786474 PHM786474 PRI786474 QBE786474 QLA786474 QUW786474 RES786474 ROO786474 RYK786474 SIG786474 SSC786474 TBY786474 TLU786474 TVQ786474 UFM786474 UPI786474 UZE786474 VJA786474 VSW786474 WCS786474 WMO786474 WWK786474 AC852010 JY852010 TU852010 ADQ852010 ANM852010 AXI852010 BHE852010 BRA852010 CAW852010 CKS852010 CUO852010 DEK852010 DOG852010 DYC852010 EHY852010 ERU852010 FBQ852010 FLM852010 FVI852010 GFE852010 GPA852010 GYW852010 HIS852010 HSO852010 ICK852010 IMG852010 IWC852010 JFY852010 JPU852010 JZQ852010 KJM852010 KTI852010 LDE852010 LNA852010 LWW852010 MGS852010 MQO852010 NAK852010 NKG852010 NUC852010 ODY852010 ONU852010 OXQ852010 PHM852010 PRI852010 QBE852010 QLA852010 QUW852010 RES852010 ROO852010 RYK852010 SIG852010 SSC852010 TBY852010 TLU852010 TVQ852010 UFM852010 UPI852010 UZE852010 VJA852010 VSW852010 WCS852010 WMO852010 WWK852010 AC917546 JY917546 TU917546 ADQ917546 ANM917546 AXI917546 BHE917546 BRA917546 CAW917546 CKS917546 CUO917546 DEK917546 DOG917546 DYC917546 EHY917546 ERU917546 FBQ917546 FLM917546 FVI917546 GFE917546 GPA917546 GYW917546 HIS917546 HSO917546 ICK917546 IMG917546 IWC917546 JFY917546 JPU917546 JZQ917546 KJM917546 KTI917546 LDE917546 LNA917546 LWW917546 MGS917546 MQO917546 NAK917546 NKG917546 NUC917546 ODY917546 ONU917546 OXQ917546 PHM917546 PRI917546 QBE917546 QLA917546 QUW917546 RES917546 ROO917546 RYK917546 SIG917546 SSC917546 TBY917546 TLU917546 TVQ917546 UFM917546 UPI917546 UZE917546 VJA917546 VSW917546 WCS917546 WMO917546 WWK917546 AC983082 JY983082 TU983082 ADQ983082 ANM983082 AXI983082 BHE983082 BRA983082 CAW983082 CKS983082 CUO983082 DEK983082 DOG983082 DYC983082 EHY983082 ERU983082 FBQ983082 FLM983082 FVI983082 GFE983082 GPA983082 GYW983082 HIS983082 HSO983082 ICK983082 IMG983082 IWC983082 JFY983082 JPU983082 JZQ983082 KJM983082 KTI983082 LDE983082 LNA983082 LWW983082 MGS983082 MQO983082 NAK983082 NKG983082 NUC983082 ODY983082 ONU983082 OXQ983082 PHM983082 PRI983082 QBE983082 QLA983082 QUW983082 RES983082 ROO983082 RYK983082 SIG983082 SSC983082 TBY983082 TLU983082 TVQ983082 UFM983082 UPI983082 UZE983082 VJA983082 VSW983082 WCS983082 WMO983082 WWK983082 AE42 KA42 TW42 ADS42 ANO42 AXK42 BHG42 BRC42 CAY42 CKU42 CUQ42 DEM42 DOI42 DYE42 EIA42 ERW42 FBS42 FLO42 FVK42 GFG42 GPC42 GYY42 HIU42 HSQ42 ICM42 IMI42 IWE42 JGA42 JPW42 JZS42 KJO42 KTK42 LDG42 LNC42 LWY42 MGU42 MQQ42 NAM42 NKI42 NUE42 OEA42 ONW42 OXS42 PHO42 PRK42 QBG42 QLC42 QUY42 REU42 ROQ42 RYM42 SII42 SSE42 TCA42 TLW42 TVS42 UFO42 UPK42 UZG42 VJC42 VSY42 WCU42 WMQ42 WWM42 AE65578 KA65578 TW65578 ADS65578 ANO65578 AXK65578 BHG65578 BRC65578 CAY65578 CKU65578 CUQ65578 DEM65578 DOI65578 DYE65578 EIA65578 ERW65578 FBS65578 FLO65578 FVK65578 GFG65578 GPC65578 GYY65578 HIU65578 HSQ65578 ICM65578 IMI65578 IWE65578 JGA65578 JPW65578 JZS65578 KJO65578 KTK65578 LDG65578 LNC65578 LWY65578 MGU65578 MQQ65578 NAM65578 NKI65578 NUE65578 OEA65578 ONW65578 OXS65578 PHO65578 PRK65578 QBG65578 QLC65578 QUY65578 REU65578 ROQ65578 RYM65578 SII65578 SSE65578 TCA65578 TLW65578 TVS65578 UFO65578 UPK65578 UZG65578 VJC65578 VSY65578 WCU65578 WMQ65578 WWM65578 AE131114 KA131114 TW131114 ADS131114 ANO131114 AXK131114 BHG131114 BRC131114 CAY131114 CKU131114 CUQ131114 DEM131114 DOI131114 DYE131114 EIA131114 ERW131114 FBS131114 FLO131114 FVK131114 GFG131114 GPC131114 GYY131114 HIU131114 HSQ131114 ICM131114 IMI131114 IWE131114 JGA131114 JPW131114 JZS131114 KJO131114 KTK131114 LDG131114 LNC131114 LWY131114 MGU131114 MQQ131114 NAM131114 NKI131114 NUE131114 OEA131114 ONW131114 OXS131114 PHO131114 PRK131114 QBG131114 QLC131114 QUY131114 REU131114 ROQ131114 RYM131114 SII131114 SSE131114 TCA131114 TLW131114 TVS131114 UFO131114 UPK131114 UZG131114 VJC131114 VSY131114 WCU131114 WMQ131114 WWM131114 AE196650 KA196650 TW196650 ADS196650 ANO196650 AXK196650 BHG196650 BRC196650 CAY196650 CKU196650 CUQ196650 DEM196650 DOI196650 DYE196650 EIA196650 ERW196650 FBS196650 FLO196650 FVK196650 GFG196650 GPC196650 GYY196650 HIU196650 HSQ196650 ICM196650 IMI196650 IWE196650 JGA196650 JPW196650 JZS196650 KJO196650 KTK196650 LDG196650 LNC196650 LWY196650 MGU196650 MQQ196650 NAM196650 NKI196650 NUE196650 OEA196650 ONW196650 OXS196650 PHO196650 PRK196650 QBG196650 QLC196650 QUY196650 REU196650 ROQ196650 RYM196650 SII196650 SSE196650 TCA196650 TLW196650 TVS196650 UFO196650 UPK196650 UZG196650 VJC196650 VSY196650 WCU196650 WMQ196650 WWM196650 AE262186 KA262186 TW262186 ADS262186 ANO262186 AXK262186 BHG262186 BRC262186 CAY262186 CKU262186 CUQ262186 DEM262186 DOI262186 DYE262186 EIA262186 ERW262186 FBS262186 FLO262186 FVK262186 GFG262186 GPC262186 GYY262186 HIU262186 HSQ262186 ICM262186 IMI262186 IWE262186 JGA262186 JPW262186 JZS262186 KJO262186 KTK262186 LDG262186 LNC262186 LWY262186 MGU262186 MQQ262186 NAM262186 NKI262186 NUE262186 OEA262186 ONW262186 OXS262186 PHO262186 PRK262186 QBG262186 QLC262186 QUY262186 REU262186 ROQ262186 RYM262186 SII262186 SSE262186 TCA262186 TLW262186 TVS262186 UFO262186 UPK262186 UZG262186 VJC262186 VSY262186 WCU262186 WMQ262186 WWM262186 AE327722 KA327722 TW327722 ADS327722 ANO327722 AXK327722 BHG327722 BRC327722 CAY327722 CKU327722 CUQ327722 DEM327722 DOI327722 DYE327722 EIA327722 ERW327722 FBS327722 FLO327722 FVK327722 GFG327722 GPC327722 GYY327722 HIU327722 HSQ327722 ICM327722 IMI327722 IWE327722 JGA327722 JPW327722 JZS327722 KJO327722 KTK327722 LDG327722 LNC327722 LWY327722 MGU327722 MQQ327722 NAM327722 NKI327722 NUE327722 OEA327722 ONW327722 OXS327722 PHO327722 PRK327722 QBG327722 QLC327722 QUY327722 REU327722 ROQ327722 RYM327722 SII327722 SSE327722 TCA327722 TLW327722 TVS327722 UFO327722 UPK327722 UZG327722 VJC327722 VSY327722 WCU327722 WMQ327722 WWM327722 AE393258 KA393258 TW393258 ADS393258 ANO393258 AXK393258 BHG393258 BRC393258 CAY393258 CKU393258 CUQ393258 DEM393258 DOI393258 DYE393258 EIA393258 ERW393258 FBS393258 FLO393258 FVK393258 GFG393258 GPC393258 GYY393258 HIU393258 HSQ393258 ICM393258 IMI393258 IWE393258 JGA393258 JPW393258 JZS393258 KJO393258 KTK393258 LDG393258 LNC393258 LWY393258 MGU393258 MQQ393258 NAM393258 NKI393258 NUE393258 OEA393258 ONW393258 OXS393258 PHO393258 PRK393258 QBG393258 QLC393258 QUY393258 REU393258 ROQ393258 RYM393258 SII393258 SSE393258 TCA393258 TLW393258 TVS393258 UFO393258 UPK393258 UZG393258 VJC393258 VSY393258 WCU393258 WMQ393258 WWM393258 AE458794 KA458794 TW458794 ADS458794 ANO458794 AXK458794 BHG458794 BRC458794 CAY458794 CKU458794 CUQ458794 DEM458794 DOI458794 DYE458794 EIA458794 ERW458794 FBS458794 FLO458794 FVK458794 GFG458794 GPC458794 GYY458794 HIU458794 HSQ458794 ICM458794 IMI458794 IWE458794 JGA458794 JPW458794 JZS458794 KJO458794 KTK458794 LDG458794 LNC458794 LWY458794 MGU458794 MQQ458794 NAM458794 NKI458794 NUE458794 OEA458794 ONW458794 OXS458794 PHO458794 PRK458794 QBG458794 QLC458794 QUY458794 REU458794 ROQ458794 RYM458794 SII458794 SSE458794 TCA458794 TLW458794 TVS458794 UFO458794 UPK458794 UZG458794 VJC458794 VSY458794 WCU458794 WMQ458794 WWM458794 AE524330 KA524330 TW524330 ADS524330 ANO524330 AXK524330 BHG524330 BRC524330 CAY524330 CKU524330 CUQ524330 DEM524330 DOI524330 DYE524330 EIA524330 ERW524330 FBS524330 FLO524330 FVK524330 GFG524330 GPC524330 GYY524330 HIU524330 HSQ524330 ICM524330 IMI524330 IWE524330 JGA524330 JPW524330 JZS524330 KJO524330 KTK524330 LDG524330 LNC524330 LWY524330 MGU524330 MQQ524330 NAM524330 NKI524330 NUE524330 OEA524330 ONW524330 OXS524330 PHO524330 PRK524330 QBG524330 QLC524330 QUY524330 REU524330 ROQ524330 RYM524330 SII524330 SSE524330 TCA524330 TLW524330 TVS524330 UFO524330 UPK524330 UZG524330 VJC524330 VSY524330 WCU524330 WMQ524330 WWM524330 AE589866 KA589866 TW589866 ADS589866 ANO589866 AXK589866 BHG589866 BRC589866 CAY589866 CKU589866 CUQ589866 DEM589866 DOI589866 DYE589866 EIA589866 ERW589866 FBS589866 FLO589866 FVK589866 GFG589866 GPC589866 GYY589866 HIU589866 HSQ589866 ICM589866 IMI589866 IWE589866 JGA589866 JPW589866 JZS589866 KJO589866 KTK589866 LDG589866 LNC589866 LWY589866 MGU589866 MQQ589866 NAM589866 NKI589866 NUE589866 OEA589866 ONW589866 OXS589866 PHO589866 PRK589866 QBG589866 QLC589866 QUY589866 REU589866 ROQ589866 RYM589866 SII589866 SSE589866 TCA589866 TLW589866 TVS589866 UFO589866 UPK589866 UZG589866 VJC589866 VSY589866 WCU589866 WMQ589866 WWM589866 AE655402 KA655402 TW655402 ADS655402 ANO655402 AXK655402 BHG655402 BRC655402 CAY655402 CKU655402 CUQ655402 DEM655402 DOI655402 DYE655402 EIA655402 ERW655402 FBS655402 FLO655402 FVK655402 GFG655402 GPC655402 GYY655402 HIU655402 HSQ655402 ICM655402 IMI655402 IWE655402 JGA655402 JPW655402 JZS655402 KJO655402 KTK655402 LDG655402 LNC655402 LWY655402 MGU655402 MQQ655402 NAM655402 NKI655402 NUE655402 OEA655402 ONW655402 OXS655402 PHO655402 PRK655402 QBG655402 QLC655402 QUY655402 REU655402 ROQ655402 RYM655402 SII655402 SSE655402 TCA655402 TLW655402 TVS655402 UFO655402 UPK655402 UZG655402 VJC655402 VSY655402 WCU655402 WMQ655402 WWM655402 AE720938 KA720938 TW720938 ADS720938 ANO720938 AXK720938 BHG720938 BRC720938 CAY720938 CKU720938 CUQ720938 DEM720938 DOI720938 DYE720938 EIA720938 ERW720938 FBS720938 FLO720938 FVK720938 GFG720938 GPC720938 GYY720938 HIU720938 HSQ720938 ICM720938 IMI720938 IWE720938 JGA720938 JPW720938 JZS720938 KJO720938 KTK720938 LDG720938 LNC720938 LWY720938 MGU720938 MQQ720938 NAM720938 NKI720938 NUE720938 OEA720938 ONW720938 OXS720938 PHO720938 PRK720938 QBG720938 QLC720938 QUY720938 REU720938 ROQ720938 RYM720938 SII720938 SSE720938 TCA720938 TLW720938 TVS720938 UFO720938 UPK720938 UZG720938 VJC720938 VSY720938 WCU720938 WMQ720938 WWM720938 AE786474 KA786474 TW786474 ADS786474 ANO786474 AXK786474 BHG786474 BRC786474 CAY786474 CKU786474 CUQ786474 DEM786474 DOI786474 DYE786474 EIA786474 ERW786474 FBS786474 FLO786474 FVK786474 GFG786474 GPC786474 GYY786474 HIU786474 HSQ786474 ICM786474 IMI786474 IWE786474 JGA786474 JPW786474 JZS786474 KJO786474 KTK786474 LDG786474 LNC786474 LWY786474 MGU786474 MQQ786474 NAM786474 NKI786474 NUE786474 OEA786474 ONW786474 OXS786474 PHO786474 PRK786474 QBG786474 QLC786474 QUY786474 REU786474 ROQ786474 RYM786474 SII786474 SSE786474 TCA786474 TLW786474 TVS786474 UFO786474 UPK786474 UZG786474 VJC786474 VSY786474 WCU786474 WMQ786474 WWM786474 AE852010 KA852010 TW852010 ADS852010 ANO852010 AXK852010 BHG852010 BRC852010 CAY852010 CKU852010 CUQ852010 DEM852010 DOI852010 DYE852010 EIA852010 ERW852010 FBS852010 FLO852010 FVK852010 GFG852010 GPC852010 GYY852010 HIU852010 HSQ852010 ICM852010 IMI852010 IWE852010 JGA852010 JPW852010 JZS852010 KJO852010 KTK852010 LDG852010 LNC852010 LWY852010 MGU852010 MQQ852010 NAM852010 NKI852010 NUE852010 OEA852010 ONW852010 OXS852010 PHO852010 PRK852010 QBG852010 QLC852010 QUY852010 REU852010 ROQ852010 RYM852010 SII852010 SSE852010 TCA852010 TLW852010 TVS852010 UFO852010 UPK852010 UZG852010 VJC852010 VSY852010 WCU852010 WMQ852010 WWM852010 AE917546 KA917546 TW917546 ADS917546 ANO917546 AXK917546 BHG917546 BRC917546 CAY917546 CKU917546 CUQ917546 DEM917546 DOI917546 DYE917546 EIA917546 ERW917546 FBS917546 FLO917546 FVK917546 GFG917546 GPC917546 GYY917546 HIU917546 HSQ917546 ICM917546 IMI917546 IWE917546 JGA917546 JPW917546 JZS917546 KJO917546 KTK917546 LDG917546 LNC917546 LWY917546 MGU917546 MQQ917546 NAM917546 NKI917546 NUE917546 OEA917546 ONW917546 OXS917546 PHO917546 PRK917546 QBG917546 QLC917546 QUY917546 REU917546 ROQ917546 RYM917546 SII917546 SSE917546 TCA917546 TLW917546 TVS917546 UFO917546 UPK917546 UZG917546 VJC917546 VSY917546 WCU917546 WMQ917546 WWM917546 AE983082 KA983082 TW983082 ADS983082 ANO983082 AXK983082 BHG983082 BRC983082 CAY983082 CKU983082 CUQ983082 DEM983082 DOI983082 DYE983082 EIA983082 ERW983082 FBS983082 FLO983082 FVK983082 GFG983082 GPC983082 GYY983082 HIU983082 HSQ983082 ICM983082 IMI983082 IWE983082 JGA983082 JPW983082 JZS983082 KJO983082 KTK983082 LDG983082 LNC983082 LWY983082 MGU983082 MQQ983082 NAM983082 NKI983082 NUE983082 OEA983082 ONW983082 OXS983082 PHO983082 PRK983082 QBG983082 QLC983082 QUY983082 REU983082 ROQ983082 RYM983082 SII983082 SSE983082 TCA983082 TLW983082 TVS983082 UFO983082 UPK983082 UZG983082 VJC983082 VSY983082 WCU983082 WMQ983082 WWM983082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86432-F0CB-47F6-BA1A-633EBA3B2A76}">
  <sheetPr>
    <pageSetUpPr fitToPage="1"/>
  </sheetPr>
  <dimension ref="A1:IV33"/>
  <sheetViews>
    <sheetView view="pageBreakPreview" zoomScale="96" zoomScaleNormal="100" zoomScaleSheetLayoutView="96" workbookViewId="0">
      <selection activeCell="K6" sqref="K6"/>
    </sheetView>
  </sheetViews>
  <sheetFormatPr defaultColWidth="4" defaultRowHeight="17.25" x14ac:dyDescent="0.15"/>
  <cols>
    <col min="1" max="1" width="1.375" style="104" customWidth="1"/>
    <col min="2" max="29" width="4" style="104"/>
    <col min="30" max="30" width="1.375" style="104" customWidth="1"/>
    <col min="31" max="16384" width="4" style="104"/>
  </cols>
  <sheetData>
    <row r="1" spans="1:256" x14ac:dyDescent="0.1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x14ac:dyDescent="0.15">
      <c r="A2"/>
      <c r="B2" s="105" t="s">
        <v>333</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x14ac:dyDescent="0.15">
      <c r="A4"/>
      <c r="B4"/>
      <c r="C4"/>
      <c r="D4"/>
      <c r="E4"/>
      <c r="F4"/>
      <c r="G4"/>
      <c r="H4"/>
      <c r="I4"/>
      <c r="J4"/>
      <c r="K4"/>
      <c r="L4"/>
      <c r="M4"/>
      <c r="N4"/>
      <c r="O4"/>
      <c r="P4"/>
      <c r="Q4"/>
      <c r="R4"/>
      <c r="S4" s="110"/>
      <c r="T4" s="108" t="s">
        <v>245</v>
      </c>
      <c r="U4" s="745"/>
      <c r="V4" s="745"/>
      <c r="W4" s="109" t="s">
        <v>244</v>
      </c>
      <c r="X4" s="745"/>
      <c r="Y4" s="745"/>
      <c r="Z4" s="109" t="s">
        <v>243</v>
      </c>
      <c r="AA4" s="745"/>
      <c r="AB4" s="745"/>
      <c r="AC4" s="109" t="s">
        <v>242</v>
      </c>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x14ac:dyDescent="0.15">
      <c r="A5"/>
      <c r="B5" s="745"/>
      <c r="C5" s="745"/>
      <c r="D5" s="745"/>
      <c r="E5" s="745"/>
      <c r="F5" s="745"/>
      <c r="G5" s="745"/>
      <c r="H5" s="746" t="s">
        <v>241</v>
      </c>
      <c r="I5" s="746"/>
      <c r="J5" s="746"/>
      <c r="K5" s="109" t="s">
        <v>240</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8" x14ac:dyDescent="0.15">
      <c r="A7"/>
      <c r="B7"/>
      <c r="C7"/>
      <c r="D7"/>
      <c r="E7"/>
      <c r="F7"/>
      <c r="G7"/>
      <c r="H7"/>
      <c r="I7"/>
      <c r="J7"/>
      <c r="K7"/>
      <c r="L7"/>
      <c r="M7"/>
      <c r="N7"/>
      <c r="O7"/>
      <c r="P7" s="108" t="s">
        <v>332</v>
      </c>
      <c r="Q7" s="744"/>
      <c r="R7" s="744"/>
      <c r="S7" s="744"/>
      <c r="T7" s="744"/>
      <c r="U7" s="744"/>
      <c r="V7" s="744"/>
      <c r="W7" s="744"/>
      <c r="X7" s="744"/>
      <c r="Y7" s="744"/>
      <c r="Z7" s="744"/>
      <c r="AA7" s="744"/>
      <c r="AB7" s="744"/>
      <c r="AC7" s="744"/>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10" spans="1:256" ht="16.5" customHeight="1" x14ac:dyDescent="0.15">
      <c r="A10"/>
      <c r="B10" s="750" t="s">
        <v>145</v>
      </c>
      <c r="C10" s="750"/>
      <c r="D10" s="750"/>
      <c r="E10" s="750"/>
      <c r="F10" s="750"/>
      <c r="G10" s="750"/>
      <c r="H10" s="750"/>
      <c r="I10" s="750"/>
      <c r="J10" s="750"/>
      <c r="K10" s="750"/>
      <c r="L10" s="750"/>
      <c r="M10" s="750"/>
      <c r="N10" s="750"/>
      <c r="O10" s="750"/>
      <c r="P10" s="750"/>
      <c r="Q10" s="750"/>
      <c r="R10" s="750"/>
      <c r="S10" s="750"/>
      <c r="T10" s="750"/>
      <c r="U10" s="750"/>
      <c r="V10" s="750"/>
      <c r="W10" s="750"/>
      <c r="X10" s="750"/>
      <c r="Y10" s="750"/>
      <c r="Z10" s="750"/>
      <c r="AA10" s="750"/>
      <c r="AB10" s="750"/>
      <c r="AC10" s="75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x14ac:dyDescent="0.15">
      <c r="A11"/>
      <c r="B11" s="750"/>
      <c r="C11" s="750"/>
      <c r="D11" s="750"/>
      <c r="E11" s="750"/>
      <c r="F11" s="750"/>
      <c r="G11" s="750"/>
      <c r="H11" s="750"/>
      <c r="I11" s="750"/>
      <c r="J11" s="750"/>
      <c r="K11" s="750"/>
      <c r="L11" s="750"/>
      <c r="M11" s="750"/>
      <c r="N11" s="750"/>
      <c r="O11" s="750"/>
      <c r="P11" s="750"/>
      <c r="Q11" s="750"/>
      <c r="R11" s="750"/>
      <c r="S11" s="750"/>
      <c r="T11" s="750"/>
      <c r="U11" s="750"/>
      <c r="V11" s="750"/>
      <c r="W11" s="750"/>
      <c r="X11" s="750"/>
      <c r="Y11" s="750"/>
      <c r="Z11" s="750"/>
      <c r="AA11" s="750"/>
      <c r="AB11" s="750"/>
      <c r="AC11" s="750"/>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x14ac:dyDescent="0.15">
      <c r="A12"/>
      <c r="B12" s="750"/>
      <c r="C12" s="750"/>
      <c r="D12" s="750"/>
      <c r="E12" s="750"/>
      <c r="F12" s="750"/>
      <c r="G12" s="750"/>
      <c r="H12" s="750"/>
      <c r="I12" s="750"/>
      <c r="J12" s="750"/>
      <c r="K12" s="750"/>
      <c r="L12" s="750"/>
      <c r="M12" s="750"/>
      <c r="N12" s="750"/>
      <c r="O12" s="750"/>
      <c r="P12" s="750"/>
      <c r="Q12" s="750"/>
      <c r="R12" s="750"/>
      <c r="S12" s="750"/>
      <c r="T12" s="750"/>
      <c r="U12" s="750"/>
      <c r="V12" s="750"/>
      <c r="W12" s="750"/>
      <c r="X12" s="750"/>
      <c r="Y12" s="750"/>
      <c r="Z12" s="750"/>
      <c r="AA12" s="750"/>
      <c r="AB12" s="750"/>
      <c r="AC12" s="750"/>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5" spans="1:256" ht="18" x14ac:dyDescent="0.15">
      <c r="A15"/>
      <c r="B15" s="105" t="s">
        <v>331</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7" spans="1:256" ht="18" x14ac:dyDescent="0.15">
      <c r="A17"/>
      <c r="B17" s="751" t="s">
        <v>330</v>
      </c>
      <c r="C17" s="751"/>
      <c r="D17" s="751"/>
      <c r="E17" s="751"/>
      <c r="F17" s="751"/>
      <c r="G17" s="751"/>
      <c r="H17" s="751"/>
      <c r="I17" s="751"/>
      <c r="J17" s="751"/>
      <c r="K17" s="751"/>
      <c r="L17" s="751"/>
      <c r="M17" s="751"/>
      <c r="N17" s="751"/>
      <c r="O17" s="751"/>
      <c r="P17" s="751"/>
      <c r="Q17" s="751"/>
      <c r="R17" s="751"/>
      <c r="S17" s="751"/>
      <c r="T17" s="751"/>
      <c r="U17" s="751"/>
      <c r="V17" s="751"/>
      <c r="W17" s="751"/>
      <c r="X17" s="751"/>
      <c r="Y17" s="751"/>
      <c r="Z17" s="751"/>
      <c r="AA17" s="751"/>
      <c r="AB17" s="751"/>
      <c r="AC17" s="751"/>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9" spans="1:256" ht="18" x14ac:dyDescent="0.15">
      <c r="A19" s="105" t="s">
        <v>329</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1" spans="1:256" s="107" customFormat="1" ht="54.75" customHeight="1" x14ac:dyDescent="0.15">
      <c r="B21" s="752" t="s">
        <v>328</v>
      </c>
      <c r="C21" s="752"/>
      <c r="D21" s="752"/>
      <c r="E21" s="752"/>
      <c r="F21" s="752"/>
      <c r="G21" s="752"/>
      <c r="H21" s="752"/>
      <c r="I21" s="752"/>
      <c r="J21" s="752"/>
      <c r="K21" s="752" t="s">
        <v>327</v>
      </c>
      <c r="L21" s="752"/>
      <c r="M21" s="752"/>
      <c r="N21" s="752"/>
      <c r="O21" s="752"/>
      <c r="P21" s="752"/>
      <c r="Q21" s="752"/>
      <c r="R21" s="752"/>
      <c r="S21" s="752"/>
      <c r="T21" s="752"/>
      <c r="U21" s="752"/>
      <c r="V21" s="752"/>
      <c r="W21" s="753" t="s">
        <v>326</v>
      </c>
      <c r="X21" s="753"/>
      <c r="Y21" s="753"/>
      <c r="Z21" s="753"/>
      <c r="AA21" s="753"/>
      <c r="AB21" s="753"/>
      <c r="AC21" s="753"/>
    </row>
    <row r="22" spans="1:256" ht="33" customHeight="1" x14ac:dyDescent="0.15">
      <c r="A22" s="107"/>
      <c r="B22" s="747" t="s">
        <v>325</v>
      </c>
      <c r="C22" s="747"/>
      <c r="D22" s="747"/>
      <c r="E22" s="747"/>
      <c r="F22" s="747"/>
      <c r="G22" s="747"/>
      <c r="H22" s="747"/>
      <c r="I22" s="747"/>
      <c r="J22" s="747"/>
      <c r="K22" s="748" t="s">
        <v>324</v>
      </c>
      <c r="L22" s="748"/>
      <c r="M22" s="748"/>
      <c r="N22" s="748"/>
      <c r="O22" s="748"/>
      <c r="P22" s="748"/>
      <c r="Q22" s="748"/>
      <c r="R22" s="748"/>
      <c r="S22" s="748"/>
      <c r="T22" s="748"/>
      <c r="U22" s="748"/>
      <c r="V22" s="748"/>
      <c r="W22" s="749"/>
      <c r="X22" s="749"/>
      <c r="Y22" s="749"/>
      <c r="Z22" s="749"/>
      <c r="AA22" s="749"/>
      <c r="AB22" s="749"/>
      <c r="AC22" s="106" t="s">
        <v>313</v>
      </c>
    </row>
    <row r="23" spans="1:256" ht="34.5" customHeight="1" x14ac:dyDescent="0.15">
      <c r="A23" s="107"/>
      <c r="B23" s="747"/>
      <c r="C23" s="747"/>
      <c r="D23" s="747"/>
      <c r="E23" s="747"/>
      <c r="F23" s="747"/>
      <c r="G23" s="747"/>
      <c r="H23" s="747"/>
      <c r="I23" s="747"/>
      <c r="J23" s="747"/>
      <c r="K23" s="747" t="s">
        <v>323</v>
      </c>
      <c r="L23" s="747"/>
      <c r="M23" s="747"/>
      <c r="N23" s="747"/>
      <c r="O23" s="747"/>
      <c r="P23" s="747"/>
      <c r="Q23" s="747"/>
      <c r="R23" s="747"/>
      <c r="S23" s="747"/>
      <c r="T23" s="747"/>
      <c r="U23" s="747"/>
      <c r="V23" s="747"/>
      <c r="W23" s="749"/>
      <c r="X23" s="749"/>
      <c r="Y23" s="749"/>
      <c r="Z23" s="749"/>
      <c r="AA23" s="749"/>
      <c r="AB23" s="749"/>
      <c r="AC23" s="106" t="s">
        <v>313</v>
      </c>
    </row>
    <row r="24" spans="1:256" ht="34.5" customHeight="1" x14ac:dyDescent="0.15">
      <c r="A24" s="107"/>
      <c r="B24" s="747"/>
      <c r="C24" s="747"/>
      <c r="D24" s="747"/>
      <c r="E24" s="747"/>
      <c r="F24" s="747"/>
      <c r="G24" s="747"/>
      <c r="H24" s="747"/>
      <c r="I24" s="747"/>
      <c r="J24" s="747"/>
      <c r="K24" s="747" t="s">
        <v>322</v>
      </c>
      <c r="L24" s="747"/>
      <c r="M24" s="747"/>
      <c r="N24" s="747"/>
      <c r="O24" s="747"/>
      <c r="P24" s="747"/>
      <c r="Q24" s="747"/>
      <c r="R24" s="747"/>
      <c r="S24" s="747"/>
      <c r="T24" s="747"/>
      <c r="U24" s="747"/>
      <c r="V24" s="747"/>
      <c r="W24" s="749"/>
      <c r="X24" s="749"/>
      <c r="Y24" s="749"/>
      <c r="Z24" s="749"/>
      <c r="AA24" s="749"/>
      <c r="AB24" s="749"/>
      <c r="AC24" s="106" t="s">
        <v>313</v>
      </c>
    </row>
    <row r="25" spans="1:256" ht="34.5" customHeight="1" x14ac:dyDescent="0.15">
      <c r="A25" s="107"/>
      <c r="B25" s="747"/>
      <c r="C25" s="747"/>
      <c r="D25" s="747"/>
      <c r="E25" s="747"/>
      <c r="F25" s="747"/>
      <c r="G25" s="747"/>
      <c r="H25" s="747"/>
      <c r="I25" s="747"/>
      <c r="J25" s="747"/>
      <c r="K25" s="747" t="s">
        <v>321</v>
      </c>
      <c r="L25" s="747"/>
      <c r="M25" s="747"/>
      <c r="N25" s="747"/>
      <c r="O25" s="747"/>
      <c r="P25" s="747"/>
      <c r="Q25" s="747"/>
      <c r="R25" s="747"/>
      <c r="S25" s="747"/>
      <c r="T25" s="747"/>
      <c r="U25" s="747"/>
      <c r="V25" s="747"/>
      <c r="W25" s="749"/>
      <c r="X25" s="749"/>
      <c r="Y25" s="749"/>
      <c r="Z25" s="749"/>
      <c r="AA25" s="749"/>
      <c r="AB25" s="749"/>
      <c r="AC25" s="106" t="s">
        <v>313</v>
      </c>
    </row>
    <row r="26" spans="1:256" ht="34.5" customHeight="1" x14ac:dyDescent="0.15">
      <c r="A26" s="107"/>
      <c r="B26" s="747"/>
      <c r="C26" s="747"/>
      <c r="D26" s="747"/>
      <c r="E26" s="747"/>
      <c r="F26" s="747"/>
      <c r="G26" s="747"/>
      <c r="H26" s="747"/>
      <c r="I26" s="747"/>
      <c r="J26" s="747"/>
      <c r="K26" s="747" t="s">
        <v>320</v>
      </c>
      <c r="L26" s="747"/>
      <c r="M26" s="747"/>
      <c r="N26" s="747"/>
      <c r="O26" s="747"/>
      <c r="P26" s="747"/>
      <c r="Q26" s="747"/>
      <c r="R26" s="747"/>
      <c r="S26" s="747"/>
      <c r="T26" s="747"/>
      <c r="U26" s="747"/>
      <c r="V26" s="747"/>
      <c r="W26" s="749"/>
      <c r="X26" s="749"/>
      <c r="Y26" s="749"/>
      <c r="Z26" s="749"/>
      <c r="AA26" s="749"/>
      <c r="AB26" s="749"/>
      <c r="AC26" s="106" t="s">
        <v>313</v>
      </c>
    </row>
    <row r="27" spans="1:256" ht="34.5" customHeight="1" x14ac:dyDescent="0.15">
      <c r="A27" s="107"/>
      <c r="B27" s="754" t="s">
        <v>319</v>
      </c>
      <c r="C27" s="754"/>
      <c r="D27" s="754"/>
      <c r="E27" s="754"/>
      <c r="F27" s="754"/>
      <c r="G27" s="754"/>
      <c r="H27" s="754"/>
      <c r="I27" s="754"/>
      <c r="J27" s="754"/>
      <c r="K27" s="747" t="s">
        <v>318</v>
      </c>
      <c r="L27" s="747"/>
      <c r="M27" s="747"/>
      <c r="N27" s="747"/>
      <c r="O27" s="747"/>
      <c r="P27" s="747"/>
      <c r="Q27" s="747"/>
      <c r="R27" s="747"/>
      <c r="S27" s="747"/>
      <c r="T27" s="747"/>
      <c r="U27" s="747"/>
      <c r="V27" s="747"/>
      <c r="W27" s="749"/>
      <c r="X27" s="749"/>
      <c r="Y27" s="749"/>
      <c r="Z27" s="749"/>
      <c r="AA27" s="749"/>
      <c r="AB27" s="749"/>
      <c r="AC27" s="106" t="s">
        <v>313</v>
      </c>
    </row>
    <row r="28" spans="1:256" ht="34.5" customHeight="1" x14ac:dyDescent="0.15">
      <c r="A28" s="107"/>
      <c r="B28" s="754"/>
      <c r="C28" s="754"/>
      <c r="D28" s="754"/>
      <c r="E28" s="754"/>
      <c r="F28" s="754"/>
      <c r="G28" s="754"/>
      <c r="H28" s="754"/>
      <c r="I28" s="754"/>
      <c r="J28" s="754"/>
      <c r="K28" s="747" t="s">
        <v>317</v>
      </c>
      <c r="L28" s="747"/>
      <c r="M28" s="747"/>
      <c r="N28" s="747"/>
      <c r="O28" s="747"/>
      <c r="P28" s="747"/>
      <c r="Q28" s="747"/>
      <c r="R28" s="747"/>
      <c r="S28" s="747"/>
      <c r="T28" s="747"/>
      <c r="U28" s="747"/>
      <c r="V28" s="747"/>
      <c r="W28" s="749"/>
      <c r="X28" s="749"/>
      <c r="Y28" s="749"/>
      <c r="Z28" s="749"/>
      <c r="AA28" s="749"/>
      <c r="AB28" s="749"/>
      <c r="AC28" s="106" t="s">
        <v>313</v>
      </c>
    </row>
    <row r="29" spans="1:256" ht="34.5" customHeight="1" x14ac:dyDescent="0.15">
      <c r="A29" s="107"/>
      <c r="B29" s="754"/>
      <c r="C29" s="754"/>
      <c r="D29" s="754"/>
      <c r="E29" s="754"/>
      <c r="F29" s="754"/>
      <c r="G29" s="754"/>
      <c r="H29" s="754"/>
      <c r="I29" s="754"/>
      <c r="J29" s="754"/>
      <c r="K29" s="747" t="s">
        <v>316</v>
      </c>
      <c r="L29" s="747"/>
      <c r="M29" s="747"/>
      <c r="N29" s="747"/>
      <c r="O29" s="747"/>
      <c r="P29" s="747"/>
      <c r="Q29" s="747"/>
      <c r="R29" s="747"/>
      <c r="S29" s="747"/>
      <c r="T29" s="747"/>
      <c r="U29" s="747"/>
      <c r="V29" s="747"/>
      <c r="W29" s="749"/>
      <c r="X29" s="749"/>
      <c r="Y29" s="749"/>
      <c r="Z29" s="749"/>
      <c r="AA29" s="749"/>
      <c r="AB29" s="749"/>
      <c r="AC29" s="106" t="s">
        <v>313</v>
      </c>
    </row>
    <row r="30" spans="1:256" ht="34.5" customHeight="1" x14ac:dyDescent="0.15">
      <c r="A30" s="107"/>
      <c r="B30" s="747" t="s">
        <v>315</v>
      </c>
      <c r="C30" s="747"/>
      <c r="D30" s="747"/>
      <c r="E30" s="747"/>
      <c r="F30" s="747"/>
      <c r="G30" s="747"/>
      <c r="H30" s="747"/>
      <c r="I30" s="747"/>
      <c r="J30" s="747"/>
      <c r="K30" s="749"/>
      <c r="L30" s="749"/>
      <c r="M30" s="749"/>
      <c r="N30" s="749"/>
      <c r="O30" s="749"/>
      <c r="P30" s="749"/>
      <c r="Q30" s="749"/>
      <c r="R30" s="749"/>
      <c r="S30" s="749"/>
      <c r="T30" s="749"/>
      <c r="U30" s="749"/>
      <c r="V30" s="749"/>
      <c r="W30" s="749"/>
      <c r="X30" s="749"/>
      <c r="Y30" s="749"/>
      <c r="Z30" s="749"/>
      <c r="AA30" s="749"/>
      <c r="AB30" s="749"/>
      <c r="AC30" s="106" t="s">
        <v>313</v>
      </c>
    </row>
    <row r="31" spans="1:256" ht="34.5" customHeight="1" x14ac:dyDescent="0.15">
      <c r="A31" s="107"/>
      <c r="B31" s="747" t="s">
        <v>314</v>
      </c>
      <c r="C31" s="747"/>
      <c r="D31" s="747"/>
      <c r="E31" s="747"/>
      <c r="F31" s="747"/>
      <c r="G31" s="747"/>
      <c r="H31" s="747"/>
      <c r="I31" s="747"/>
      <c r="J31" s="747"/>
      <c r="K31" s="749"/>
      <c r="L31" s="749"/>
      <c r="M31" s="749"/>
      <c r="N31" s="749"/>
      <c r="O31" s="749"/>
      <c r="P31" s="749"/>
      <c r="Q31" s="749"/>
      <c r="R31" s="749"/>
      <c r="S31" s="749"/>
      <c r="T31" s="749"/>
      <c r="U31" s="749"/>
      <c r="V31" s="749"/>
      <c r="W31" s="749"/>
      <c r="X31" s="749"/>
      <c r="Y31" s="749"/>
      <c r="Z31" s="749"/>
      <c r="AA31" s="749"/>
      <c r="AB31" s="749"/>
      <c r="AC31" s="106" t="s">
        <v>313</v>
      </c>
    </row>
    <row r="32" spans="1:256" x14ac:dyDescent="0.15">
      <c r="A32"/>
      <c r="J32"/>
      <c r="K32"/>
      <c r="L32"/>
      <c r="M32"/>
      <c r="N32"/>
      <c r="O32"/>
      <c r="P32"/>
      <c r="Q32"/>
      <c r="R32"/>
      <c r="S32"/>
      <c r="T32"/>
    </row>
    <row r="33" spans="1:20" ht="18" x14ac:dyDescent="0.15">
      <c r="A33" s="105" t="s">
        <v>312</v>
      </c>
      <c r="J33" s="755"/>
      <c r="K33" s="755"/>
      <c r="L33" s="755"/>
      <c r="M33" s="755"/>
      <c r="N33" s="105" t="s">
        <v>244</v>
      </c>
      <c r="O33" s="755"/>
      <c r="P33" s="755"/>
      <c r="Q33" s="105" t="s">
        <v>243</v>
      </c>
      <c r="R33" s="755"/>
      <c r="S33" s="755"/>
      <c r="T33" s="105" t="s">
        <v>242</v>
      </c>
    </row>
  </sheetData>
  <sheetProtection selectLockedCells="1" selectUnlockedCells="1"/>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3"/>
  <printOptions horizontalCentered="1"/>
  <pageMargins left="0.2361111111111111" right="0.2361111111111111" top="0.74791666666666667" bottom="0.74791666666666667" header="0.51180555555555551" footer="0.51180555555555551"/>
  <pageSetup paperSize="9" scale="88" firstPageNumber="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97EB1-C0C6-4ACD-A173-393EA7FE4276}">
  <sheetPr>
    <pageSetUpPr fitToPage="1"/>
  </sheetPr>
  <dimension ref="A1:IV46"/>
  <sheetViews>
    <sheetView view="pageBreakPreview" zoomScale="60" zoomScaleNormal="100" workbookViewId="0">
      <selection sqref="A1:IV65536"/>
    </sheetView>
  </sheetViews>
  <sheetFormatPr defaultColWidth="3.375" defaultRowHeight="13.5" x14ac:dyDescent="0.15"/>
  <cols>
    <col min="1" max="1" width="1.375" style="4" customWidth="1"/>
    <col min="2" max="2" width="2.5" style="4" customWidth="1"/>
    <col min="3" max="3" width="3" style="6" customWidth="1"/>
    <col min="4" max="31" width="4.875" style="4" customWidth="1"/>
    <col min="32" max="32" width="2.125" style="4" customWidth="1"/>
    <col min="33" max="33" width="1.375" style="4" customWidth="1"/>
    <col min="34" max="16384" width="3.375" style="4"/>
  </cols>
  <sheetData>
    <row r="1" spans="1:256" s="1" customFormat="1" x14ac:dyDescent="0.15"/>
    <row r="2" spans="1:256" s="1" customFormat="1" ht="14.25" x14ac:dyDescent="0.15">
      <c r="C2" s="90" t="s">
        <v>1439</v>
      </c>
    </row>
    <row r="3" spans="1:256" s="1" customFormat="1" ht="14.25" x14ac:dyDescent="0.15">
      <c r="B3"/>
      <c r="C3"/>
      <c r="D3"/>
      <c r="E3"/>
      <c r="Y3" s="91" t="s">
        <v>245</v>
      </c>
      <c r="Z3" s="2"/>
      <c r="AA3" s="237" t="s">
        <v>244</v>
      </c>
      <c r="AB3" s="2"/>
      <c r="AC3" s="237" t="s">
        <v>243</v>
      </c>
      <c r="AD3" s="2"/>
      <c r="AE3" s="237" t="s">
        <v>242</v>
      </c>
    </row>
    <row r="4" spans="1:256" s="1" customFormat="1" ht="14.25" x14ac:dyDescent="0.15">
      <c r="B4"/>
      <c r="C4"/>
      <c r="D4"/>
      <c r="E4"/>
      <c r="Y4"/>
      <c r="Z4"/>
      <c r="AA4"/>
      <c r="AB4"/>
      <c r="AC4"/>
      <c r="AD4"/>
      <c r="AE4" s="91"/>
    </row>
    <row r="5" spans="1:256" s="1" customFormat="1" ht="27" customHeight="1" x14ac:dyDescent="0.15">
      <c r="B5" s="817" t="s">
        <v>56</v>
      </c>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row>
    <row r="6" spans="1:256" s="1" customFormat="1" x14ac:dyDescent="0.15">
      <c r="B6"/>
      <c r="C6"/>
      <c r="D6"/>
      <c r="E6"/>
      <c r="F6"/>
      <c r="G6"/>
      <c r="H6"/>
      <c r="I6"/>
      <c r="J6"/>
      <c r="K6"/>
      <c r="L6"/>
      <c r="M6"/>
      <c r="N6"/>
      <c r="O6"/>
      <c r="P6"/>
      <c r="Q6"/>
      <c r="R6"/>
      <c r="S6"/>
      <c r="T6"/>
      <c r="U6"/>
      <c r="V6"/>
      <c r="W6"/>
      <c r="X6"/>
      <c r="Y6"/>
      <c r="Z6"/>
      <c r="AA6"/>
      <c r="AB6"/>
      <c r="AC6"/>
      <c r="AD6"/>
      <c r="AE6"/>
      <c r="AF6"/>
    </row>
    <row r="7" spans="1:256" ht="27" customHeight="1" x14ac:dyDescent="0.15">
      <c r="A7" s="1"/>
      <c r="B7" s="326"/>
      <c r="C7" s="949" t="s">
        <v>1313</v>
      </c>
      <c r="D7" s="949"/>
      <c r="E7" s="949"/>
      <c r="F7" s="949"/>
      <c r="G7" s="949"/>
      <c r="H7" s="949"/>
      <c r="I7" s="629"/>
      <c r="J7" s="629"/>
      <c r="K7" s="629"/>
      <c r="L7" s="629"/>
      <c r="M7" s="629"/>
      <c r="N7" s="629"/>
      <c r="O7" s="629"/>
      <c r="P7" s="629"/>
      <c r="Q7" s="629"/>
      <c r="R7" s="629"/>
      <c r="S7" s="629"/>
      <c r="T7" s="629"/>
      <c r="U7" s="629"/>
      <c r="V7" s="629"/>
      <c r="W7" s="629"/>
      <c r="X7" s="629"/>
      <c r="Y7" s="629"/>
      <c r="Z7" s="629"/>
      <c r="AA7" s="629"/>
      <c r="AB7" s="629"/>
      <c r="AC7" s="629"/>
      <c r="AD7" s="629"/>
      <c r="AE7" s="629"/>
      <c r="AF7" s="629"/>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x14ac:dyDescent="0.15">
      <c r="A8"/>
      <c r="B8" s="472"/>
      <c r="C8" s="949" t="s">
        <v>1312</v>
      </c>
      <c r="D8" s="949"/>
      <c r="E8" s="949"/>
      <c r="F8" s="949"/>
      <c r="G8" s="949"/>
      <c r="H8" s="949"/>
      <c r="I8" s="252" t="s">
        <v>0</v>
      </c>
      <c r="J8" s="251" t="s">
        <v>521</v>
      </c>
      <c r="K8" s="251"/>
      <c r="L8" s="251"/>
      <c r="M8" s="251"/>
      <c r="N8" s="2" t="s">
        <v>0</v>
      </c>
      <c r="O8" s="251" t="s">
        <v>520</v>
      </c>
      <c r="P8" s="251"/>
      <c r="Q8" s="251"/>
      <c r="R8" s="251"/>
      <c r="S8" s="2" t="s">
        <v>0</v>
      </c>
      <c r="T8" s="251" t="s">
        <v>519</v>
      </c>
      <c r="U8" s="251"/>
      <c r="V8" s="251"/>
      <c r="W8" s="251"/>
      <c r="X8" s="251"/>
      <c r="Y8" s="251"/>
      <c r="Z8" s="251"/>
      <c r="AA8" s="251"/>
      <c r="AB8" s="251"/>
      <c r="AC8" s="251"/>
      <c r="AD8" s="251"/>
      <c r="AE8" s="251"/>
      <c r="AF8" s="56"/>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x14ac:dyDescent="0.15">
      <c r="A9"/>
      <c r="B9" s="312"/>
      <c r="C9" s="949" t="s">
        <v>1311</v>
      </c>
      <c r="D9" s="949"/>
      <c r="E9" s="949"/>
      <c r="F9" s="949"/>
      <c r="G9" s="949"/>
      <c r="H9" s="949"/>
      <c r="I9" s="2" t="s">
        <v>0</v>
      </c>
      <c r="J9" s="90" t="s">
        <v>1438</v>
      </c>
      <c r="K9" s="242"/>
      <c r="L9" s="242"/>
      <c r="M9" s="242"/>
      <c r="N9" s="242"/>
      <c r="O9" s="242"/>
      <c r="P9" s="242"/>
      <c r="Q9" s="242"/>
      <c r="R9" s="242"/>
      <c r="S9" s="242"/>
      <c r="T9" s="242"/>
      <c r="U9" s="242"/>
      <c r="V9" s="242"/>
      <c r="W9" s="242"/>
      <c r="X9" s="242"/>
      <c r="Y9" s="242"/>
      <c r="Z9" s="242"/>
      <c r="AA9" s="242"/>
      <c r="AB9" s="242"/>
      <c r="AC9" s="242"/>
      <c r="AD9" s="242"/>
      <c r="AE9" s="242"/>
      <c r="AF9" s="166"/>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x14ac:dyDescent="0.15">
      <c r="A10"/>
      <c r="B10" s="230"/>
      <c r="C10" s="949"/>
      <c r="D10" s="949"/>
      <c r="E10" s="949"/>
      <c r="F10" s="949"/>
      <c r="G10" s="949"/>
      <c r="H10" s="949"/>
      <c r="I10" s="2" t="s">
        <v>0</v>
      </c>
      <c r="J10" s="5" t="s">
        <v>1437</v>
      </c>
      <c r="K10" s="1"/>
      <c r="L10" s="1"/>
      <c r="M10" s="1"/>
      <c r="N10" s="1"/>
      <c r="O10" s="1"/>
      <c r="P10" s="1"/>
      <c r="Q10" s="1"/>
      <c r="R10" s="1"/>
      <c r="S10" s="1"/>
      <c r="T10" s="1"/>
      <c r="U10" s="1"/>
      <c r="V10" s="1"/>
      <c r="W10" s="1"/>
      <c r="X10" s="1"/>
      <c r="Y10" s="1"/>
      <c r="Z10" s="1"/>
      <c r="AA10" s="1"/>
      <c r="AB10" s="1"/>
      <c r="AC10" s="1"/>
      <c r="AD10" s="1"/>
      <c r="AE10" s="1"/>
      <c r="AF10" s="8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7" customHeight="1" x14ac:dyDescent="0.15">
      <c r="A11"/>
      <c r="B11" s="307"/>
      <c r="C11" s="949"/>
      <c r="D11" s="949"/>
      <c r="E11" s="949"/>
      <c r="F11" s="949"/>
      <c r="G11" s="949"/>
      <c r="H11" s="949"/>
      <c r="I11" s="8" t="s">
        <v>0</v>
      </c>
      <c r="J11" s="34" t="s">
        <v>1436</v>
      </c>
      <c r="K11" s="255"/>
      <c r="L11" s="255"/>
      <c r="M11" s="255"/>
      <c r="N11" s="255"/>
      <c r="O11" s="255"/>
      <c r="P11" s="255"/>
      <c r="Q11" s="255"/>
      <c r="R11" s="255"/>
      <c r="S11" s="255"/>
      <c r="T11" s="255"/>
      <c r="U11" s="255"/>
      <c r="V11" s="255"/>
      <c r="W11" s="255"/>
      <c r="X11" s="255"/>
      <c r="Y11" s="255"/>
      <c r="Z11" s="255"/>
      <c r="AA11" s="255"/>
      <c r="AB11" s="255"/>
      <c r="AC11" s="255"/>
      <c r="AD11" s="255"/>
      <c r="AE11" s="255"/>
      <c r="AF11" s="157"/>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 customFormat="1" ht="11.25" customHeight="1" x14ac:dyDescent="0.15"/>
    <row r="13" spans="1:256" s="1" customFormat="1" ht="11.25" customHeight="1" x14ac:dyDescent="0.15"/>
    <row r="14" spans="1:256" s="1" customFormat="1" ht="26.25" customHeight="1" x14ac:dyDescent="0.15">
      <c r="B14" s="25" t="s">
        <v>1381</v>
      </c>
      <c r="C14" s="242" t="s">
        <v>1435</v>
      </c>
      <c r="D14" s="242"/>
      <c r="E14" s="242"/>
      <c r="F14" s="242"/>
      <c r="G14" s="242"/>
      <c r="H14" s="261"/>
      <c r="I14" s="242"/>
      <c r="J14" s="242"/>
      <c r="K14" s="242"/>
      <c r="L14" s="242"/>
      <c r="M14" s="242"/>
      <c r="N14" s="242"/>
      <c r="O14" s="242"/>
      <c r="P14" s="261"/>
      <c r="Q14" s="464"/>
      <c r="R14" s="242"/>
      <c r="S14" s="242"/>
      <c r="T14" s="242"/>
      <c r="U14" s="242"/>
      <c r="V14" s="242"/>
      <c r="W14" s="242"/>
      <c r="X14" s="242"/>
      <c r="Y14" s="261"/>
      <c r="Z14" s="261"/>
      <c r="AA14" s="261"/>
      <c r="AB14" s="242"/>
      <c r="AC14" s="242"/>
      <c r="AD14" s="242"/>
      <c r="AE14" s="242"/>
      <c r="AF14" s="241"/>
    </row>
    <row r="15" spans="1:256" s="1" customFormat="1" ht="11.25" customHeight="1" x14ac:dyDescent="0.15">
      <c r="B15" s="17"/>
      <c r="C15" s="25"/>
      <c r="D15" s="242"/>
      <c r="E15" s="242"/>
      <c r="F15" s="242"/>
      <c r="G15" s="242"/>
      <c r="H15"/>
      <c r="I15" s="242"/>
      <c r="J15" s="242"/>
      <c r="K15" s="242"/>
      <c r="L15" s="242"/>
      <c r="M15" s="242"/>
      <c r="N15" s="242"/>
      <c r="O15" s="242"/>
      <c r="P15" s="242"/>
      <c r="Q15" s="242"/>
      <c r="R15" s="242"/>
      <c r="S15" s="242"/>
      <c r="T15" s="242"/>
      <c r="U15" s="242"/>
      <c r="V15" s="242"/>
      <c r="W15" s="242"/>
      <c r="X15" s="242"/>
      <c r="Y15" s="242"/>
      <c r="Z15" s="242"/>
      <c r="AA15" s="242"/>
      <c r="AB15" s="242"/>
      <c r="AC15" s="25"/>
      <c r="AD15" s="242"/>
      <c r="AE15" s="241"/>
      <c r="AF15" s="28"/>
    </row>
    <row r="16" spans="1:256" s="1" customFormat="1" ht="11.25" customHeight="1" x14ac:dyDescent="0.15">
      <c r="B16" s="17"/>
      <c r="C16" s="17"/>
      <c r="D16"/>
      <c r="E16"/>
      <c r="F16"/>
      <c r="G16"/>
      <c r="H16"/>
      <c r="I16"/>
      <c r="J16"/>
      <c r="K16"/>
      <c r="L16"/>
      <c r="M16"/>
      <c r="N16"/>
      <c r="O16"/>
      <c r="P16"/>
      <c r="Q16"/>
      <c r="R16"/>
      <c r="S16"/>
      <c r="T16"/>
      <c r="U16"/>
      <c r="V16"/>
      <c r="W16"/>
      <c r="X16"/>
      <c r="Y16"/>
      <c r="Z16"/>
      <c r="AA16"/>
      <c r="AB16"/>
      <c r="AC16" s="17"/>
      <c r="AD16"/>
      <c r="AE16" s="28"/>
      <c r="AF16" s="28"/>
    </row>
    <row r="17" spans="1:256" s="1" customFormat="1" ht="33.75" customHeight="1" x14ac:dyDescent="0.15">
      <c r="B17" s="17"/>
      <c r="C17" s="29"/>
      <c r="D17" s="90" t="s">
        <v>1434</v>
      </c>
      <c r="E17"/>
      <c r="F17"/>
      <c r="G17"/>
      <c r="H17"/>
      <c r="I17"/>
      <c r="J17"/>
      <c r="K17"/>
      <c r="L17"/>
      <c r="M17" s="91"/>
      <c r="N17"/>
      <c r="O17"/>
      <c r="P17"/>
      <c r="Q17"/>
      <c r="R17"/>
      <c r="S17"/>
      <c r="T17"/>
      <c r="U17"/>
      <c r="V17"/>
      <c r="W17"/>
      <c r="X17"/>
      <c r="Y17" s="5"/>
      <c r="Z17" s="5"/>
      <c r="AA17"/>
      <c r="AB17"/>
      <c r="AC17" s="17"/>
      <c r="AD17"/>
      <c r="AE17" s="16"/>
      <c r="AF17" s="28"/>
    </row>
    <row r="18" spans="1:256" s="1" customFormat="1" ht="27" customHeight="1" x14ac:dyDescent="0.15">
      <c r="B18" s="17"/>
      <c r="C18" s="40"/>
      <c r="D18" s="328"/>
      <c r="E18" s="277" t="s">
        <v>406</v>
      </c>
      <c r="F18" s="946" t="s">
        <v>1428</v>
      </c>
      <c r="G18" s="946"/>
      <c r="H18" s="946"/>
      <c r="I18" s="946"/>
      <c r="J18" s="946"/>
      <c r="K18" s="946"/>
      <c r="L18" s="946"/>
      <c r="M18" s="946"/>
      <c r="N18" s="946"/>
      <c r="O18" s="946"/>
      <c r="P18" s="946"/>
      <c r="Q18" s="946"/>
      <c r="R18" s="946"/>
      <c r="S18" s="946"/>
      <c r="T18" s="946"/>
      <c r="U18" s="946"/>
      <c r="V18" s="946"/>
      <c r="W18" s="946"/>
      <c r="X18" s="946"/>
      <c r="Y18" s="960"/>
      <c r="Z18" s="960"/>
      <c r="AA18" s="257" t="s">
        <v>458</v>
      </c>
      <c r="AB18"/>
      <c r="AC18" s="17"/>
      <c r="AD18"/>
      <c r="AE18" s="19"/>
      <c r="AF18" s="28"/>
    </row>
    <row r="19" spans="1:256" s="1" customFormat="1" ht="27" customHeight="1" x14ac:dyDescent="0.15">
      <c r="B19" s="17"/>
      <c r="C19" s="40"/>
      <c r="D19" s="436"/>
      <c r="E19" s="277" t="s">
        <v>407</v>
      </c>
      <c r="F19" s="659" t="s">
        <v>1433</v>
      </c>
      <c r="G19" s="659"/>
      <c r="H19" s="659"/>
      <c r="I19" s="659"/>
      <c r="J19" s="659"/>
      <c r="K19" s="659"/>
      <c r="L19" s="659"/>
      <c r="M19" s="659"/>
      <c r="N19" s="659"/>
      <c r="O19" s="659"/>
      <c r="P19" s="659"/>
      <c r="Q19" s="659"/>
      <c r="R19" s="659"/>
      <c r="S19" s="659"/>
      <c r="T19" s="659"/>
      <c r="U19" s="659"/>
      <c r="V19" s="659"/>
      <c r="W19" s="659"/>
      <c r="X19" s="659"/>
      <c r="Y19" s="936"/>
      <c r="Z19" s="936"/>
      <c r="AA19" s="257" t="s">
        <v>458</v>
      </c>
      <c r="AB19"/>
      <c r="AC19" s="17"/>
      <c r="AD19"/>
      <c r="AE19" s="16"/>
      <c r="AF19" s="28"/>
    </row>
    <row r="20" spans="1:256" s="1" customFormat="1" ht="27" customHeight="1" x14ac:dyDescent="0.15">
      <c r="B20" s="17"/>
      <c r="C20" s="40"/>
      <c r="D20" s="436"/>
      <c r="E20" s="277" t="s">
        <v>408</v>
      </c>
      <c r="F20" s="659" t="s">
        <v>1432</v>
      </c>
      <c r="G20" s="659"/>
      <c r="H20" s="659"/>
      <c r="I20" s="659"/>
      <c r="J20" s="659"/>
      <c r="K20" s="659"/>
      <c r="L20" s="659"/>
      <c r="M20" s="659"/>
      <c r="N20" s="659"/>
      <c r="O20" s="659"/>
      <c r="P20" s="659"/>
      <c r="Q20" s="659"/>
      <c r="R20" s="659"/>
      <c r="S20" s="659"/>
      <c r="T20" s="659"/>
      <c r="U20" s="659"/>
      <c r="V20" s="659"/>
      <c r="W20" s="659"/>
      <c r="X20" s="659"/>
      <c r="Y20" s="936"/>
      <c r="Z20" s="936"/>
      <c r="AA20" s="487" t="s">
        <v>313</v>
      </c>
      <c r="AB20"/>
      <c r="AC20" s="17"/>
      <c r="AD20"/>
      <c r="AE20" s="28"/>
      <c r="AF20" s="28"/>
    </row>
    <row r="21" spans="1:256" s="1" customFormat="1" ht="27" customHeight="1" x14ac:dyDescent="0.15">
      <c r="B21" s="17"/>
      <c r="C21" s="29"/>
      <c r="D21" s="328"/>
      <c r="E21" s="277" t="s">
        <v>405</v>
      </c>
      <c r="F21" s="946" t="s">
        <v>1431</v>
      </c>
      <c r="G21" s="946"/>
      <c r="H21" s="946"/>
      <c r="I21" s="946"/>
      <c r="J21" s="946"/>
      <c r="K21" s="946"/>
      <c r="L21" s="946"/>
      <c r="M21" s="946"/>
      <c r="N21" s="946"/>
      <c r="O21" s="946"/>
      <c r="P21" s="946"/>
      <c r="Q21" s="946"/>
      <c r="R21" s="946"/>
      <c r="S21" s="946"/>
      <c r="T21" s="946"/>
      <c r="U21" s="946"/>
      <c r="V21" s="946"/>
      <c r="W21" s="946"/>
      <c r="X21" s="946"/>
      <c r="Y21" s="960"/>
      <c r="Z21" s="960"/>
      <c r="AA21" s="257" t="s">
        <v>458</v>
      </c>
      <c r="AB21"/>
      <c r="AC21" s="17"/>
      <c r="AD21"/>
      <c r="AE21" s="28"/>
      <c r="AF21" s="28"/>
    </row>
    <row r="22" spans="1:256" ht="27" customHeight="1" x14ac:dyDescent="0.15">
      <c r="A22" s="1"/>
      <c r="B22" s="17"/>
      <c r="C22" s="40"/>
      <c r="D22" s="328"/>
      <c r="E22" s="277" t="s">
        <v>763</v>
      </c>
      <c r="F22" s="946" t="s">
        <v>1430</v>
      </c>
      <c r="G22" s="946"/>
      <c r="H22" s="946"/>
      <c r="I22" s="946"/>
      <c r="J22" s="946"/>
      <c r="K22" s="946"/>
      <c r="L22" s="946"/>
      <c r="M22" s="946"/>
      <c r="N22" s="946"/>
      <c r="O22" s="946"/>
      <c r="P22" s="946"/>
      <c r="Q22" s="946"/>
      <c r="R22" s="946"/>
      <c r="S22" s="946"/>
      <c r="T22" s="946"/>
      <c r="U22" s="946"/>
      <c r="V22" s="946"/>
      <c r="W22" s="946"/>
      <c r="X22" s="946"/>
      <c r="Y22" s="960"/>
      <c r="Z22" s="960"/>
      <c r="AA22" s="257" t="s">
        <v>313</v>
      </c>
      <c r="AB22"/>
      <c r="AC22" s="17"/>
      <c r="AD22"/>
      <c r="AE22" s="16"/>
      <c r="AF22" s="28"/>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1.25" customHeight="1" x14ac:dyDescent="0.15">
      <c r="A23" s="1"/>
      <c r="B23" s="17"/>
      <c r="C23" s="29"/>
      <c r="D23" s="476"/>
      <c r="E23" s="324"/>
      <c r="F23"/>
      <c r="G23"/>
      <c r="H23" s="476"/>
      <c r="I23"/>
      <c r="J23"/>
      <c r="K23" s="476"/>
      <c r="L23" s="476"/>
      <c r="M23" s="476"/>
      <c r="N23" s="476"/>
      <c r="O23" s="476"/>
      <c r="P23" s="476"/>
      <c r="Q23" s="476"/>
      <c r="R23"/>
      <c r="S23"/>
      <c r="T23" s="2"/>
      <c r="U23" s="2"/>
      <c r="V23" s="436"/>
      <c r="W23" s="436"/>
      <c r="X23"/>
      <c r="Y23"/>
      <c r="Z23" s="5"/>
      <c r="AA23" s="5"/>
      <c r="AB23"/>
      <c r="AC23" s="17"/>
      <c r="AD23"/>
      <c r="AE23" s="16"/>
      <c r="AF23" s="28"/>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 customHeight="1" x14ac:dyDescent="0.15">
      <c r="A24" s="1"/>
      <c r="B24" s="17"/>
      <c r="C24" s="29"/>
      <c r="D24" s="90" t="s">
        <v>1429</v>
      </c>
      <c r="E24" s="2"/>
      <c r="F24"/>
      <c r="G24"/>
      <c r="H24" s="476"/>
      <c r="I24"/>
      <c r="J24"/>
      <c r="K24" s="476"/>
      <c r="L24" s="476"/>
      <c r="M24" s="476"/>
      <c r="N24" s="476"/>
      <c r="O24" s="476"/>
      <c r="P24" s="476"/>
      <c r="Q24" s="476"/>
      <c r="R24"/>
      <c r="S24"/>
      <c r="T24" s="2"/>
      <c r="U24" s="2"/>
      <c r="V24" s="436"/>
      <c r="W24" s="436"/>
      <c r="X24"/>
      <c r="Y24"/>
      <c r="Z24" s="2"/>
      <c r="AA24" s="2"/>
      <c r="AB24"/>
      <c r="AC24" s="17"/>
      <c r="AD24"/>
      <c r="AE24" s="16"/>
      <c r="AF24" s="28"/>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7" customHeight="1" x14ac:dyDescent="0.15">
      <c r="A25" s="1"/>
      <c r="B25" s="17"/>
      <c r="C25" s="40"/>
      <c r="D25" s="328"/>
      <c r="E25" s="277" t="s">
        <v>406</v>
      </c>
      <c r="F25" s="946" t="s">
        <v>1428</v>
      </c>
      <c r="G25" s="946"/>
      <c r="H25" s="946"/>
      <c r="I25" s="946"/>
      <c r="J25" s="946"/>
      <c r="K25" s="946"/>
      <c r="L25" s="946"/>
      <c r="M25" s="946"/>
      <c r="N25" s="946"/>
      <c r="O25" s="946"/>
      <c r="P25" s="946"/>
      <c r="Q25" s="946"/>
      <c r="R25" s="946"/>
      <c r="S25" s="946"/>
      <c r="T25" s="946"/>
      <c r="U25" s="946"/>
      <c r="V25" s="946"/>
      <c r="W25" s="946"/>
      <c r="X25" s="946"/>
      <c r="Y25" s="803"/>
      <c r="Z25" s="803"/>
      <c r="AA25" s="257" t="s">
        <v>458</v>
      </c>
      <c r="AB25" s="2"/>
      <c r="AC25" s="17"/>
      <c r="AD25"/>
      <c r="AE25" s="16"/>
      <c r="AF25" s="28"/>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7" customHeight="1" x14ac:dyDescent="0.15">
      <c r="A26" s="1"/>
      <c r="B26" s="17"/>
      <c r="C26" s="29"/>
      <c r="D26" s="328"/>
      <c r="E26" s="277" t="s">
        <v>407</v>
      </c>
      <c r="F26" s="946" t="s">
        <v>1427</v>
      </c>
      <c r="G26" s="946"/>
      <c r="H26" s="946"/>
      <c r="I26" s="946"/>
      <c r="J26" s="946"/>
      <c r="K26" s="946"/>
      <c r="L26" s="946"/>
      <c r="M26" s="946"/>
      <c r="N26" s="946"/>
      <c r="O26" s="946"/>
      <c r="P26" s="946"/>
      <c r="Q26" s="946"/>
      <c r="R26" s="946"/>
      <c r="S26" s="946"/>
      <c r="T26" s="946"/>
      <c r="U26" s="946"/>
      <c r="V26" s="946"/>
      <c r="W26" s="946"/>
      <c r="X26" s="946"/>
      <c r="Y26" s="803"/>
      <c r="Z26" s="803"/>
      <c r="AA26" s="257" t="s">
        <v>458</v>
      </c>
      <c r="AB26" s="2"/>
      <c r="AC26" s="17"/>
      <c r="AD26"/>
      <c r="AE26" s="16"/>
      <c r="AF26" s="28"/>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7" customHeight="1" x14ac:dyDescent="0.15">
      <c r="A27" s="1"/>
      <c r="B27" s="17"/>
      <c r="C27" s="29"/>
      <c r="D27" s="328"/>
      <c r="E27" s="277" t="s">
        <v>408</v>
      </c>
      <c r="F27" s="946" t="s">
        <v>1426</v>
      </c>
      <c r="G27" s="946"/>
      <c r="H27" s="946"/>
      <c r="I27" s="946"/>
      <c r="J27" s="946"/>
      <c r="K27" s="946"/>
      <c r="L27" s="946"/>
      <c r="M27" s="946"/>
      <c r="N27" s="946"/>
      <c r="O27" s="946"/>
      <c r="P27" s="946"/>
      <c r="Q27" s="946"/>
      <c r="R27" s="946"/>
      <c r="S27" s="946"/>
      <c r="T27" s="946"/>
      <c r="U27" s="946"/>
      <c r="V27" s="946"/>
      <c r="W27" s="946"/>
      <c r="X27" s="946"/>
      <c r="Y27" s="803"/>
      <c r="Z27" s="803"/>
      <c r="AA27" s="257" t="s">
        <v>458</v>
      </c>
      <c r="AB27" s="2"/>
      <c r="AC27" s="17"/>
      <c r="AD27"/>
      <c r="AE27" s="16"/>
      <c r="AF27" s="28"/>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7" customHeight="1" x14ac:dyDescent="0.15">
      <c r="A28" s="1"/>
      <c r="B28" s="17"/>
      <c r="C28" s="29"/>
      <c r="D28" s="328"/>
      <c r="E28" s="277" t="s">
        <v>405</v>
      </c>
      <c r="F28" s="946" t="s">
        <v>1425</v>
      </c>
      <c r="G28" s="946"/>
      <c r="H28" s="946"/>
      <c r="I28" s="946"/>
      <c r="J28" s="946"/>
      <c r="K28" s="946"/>
      <c r="L28" s="946"/>
      <c r="M28" s="946"/>
      <c r="N28" s="946"/>
      <c r="O28" s="946"/>
      <c r="P28" s="946"/>
      <c r="Q28" s="946"/>
      <c r="R28" s="946"/>
      <c r="S28" s="946"/>
      <c r="T28" s="946"/>
      <c r="U28" s="946"/>
      <c r="V28" s="946"/>
      <c r="W28" s="946"/>
      <c r="X28" s="946"/>
      <c r="Y28" s="803"/>
      <c r="Z28" s="803"/>
      <c r="AA28" s="257" t="s">
        <v>458</v>
      </c>
      <c r="AB28" s="2"/>
      <c r="AC28" s="17"/>
      <c r="AD28"/>
      <c r="AE28" s="16"/>
      <c r="AF28" s="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7" customHeight="1" x14ac:dyDescent="0.15">
      <c r="A29" s="1"/>
      <c r="B29" s="17"/>
      <c r="C29" s="29"/>
      <c r="D29" s="328"/>
      <c r="E29" s="277" t="s">
        <v>763</v>
      </c>
      <c r="F29" s="946" t="s">
        <v>1424</v>
      </c>
      <c r="G29" s="946"/>
      <c r="H29" s="946"/>
      <c r="I29" s="946"/>
      <c r="J29" s="946"/>
      <c r="K29" s="946"/>
      <c r="L29" s="946"/>
      <c r="M29" s="946"/>
      <c r="N29" s="946"/>
      <c r="O29" s="946"/>
      <c r="P29" s="946"/>
      <c r="Q29" s="946"/>
      <c r="R29" s="946"/>
      <c r="S29" s="946"/>
      <c r="T29" s="946"/>
      <c r="U29" s="946"/>
      <c r="V29" s="946"/>
      <c r="W29" s="946"/>
      <c r="X29" s="946"/>
      <c r="Y29" s="803"/>
      <c r="Z29" s="803"/>
      <c r="AA29" s="257" t="s">
        <v>313</v>
      </c>
      <c r="AB29" s="2"/>
      <c r="AC29" s="17"/>
      <c r="AD29"/>
      <c r="AE29" s="16"/>
      <c r="AF29" s="28"/>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33.75" customHeight="1" x14ac:dyDescent="0.15">
      <c r="A30" s="1"/>
      <c r="B30" s="17"/>
      <c r="C30" s="29"/>
      <c r="D30" s="268"/>
      <c r="E30"/>
      <c r="F30" s="324"/>
      <c r="G30" s="476"/>
      <c r="H30" s="476"/>
      <c r="I30" s="476"/>
      <c r="J30" s="476"/>
      <c r="K30" s="476"/>
      <c r="L30" s="476"/>
      <c r="M30" s="476"/>
      <c r="N30" s="476"/>
      <c r="O30" s="476"/>
      <c r="P30" s="476"/>
      <c r="Q30" s="476"/>
      <c r="R30"/>
      <c r="S30"/>
      <c r="T30" s="2"/>
      <c r="U30" s="2"/>
      <c r="V30" s="440"/>
      <c r="W30" s="440"/>
      <c r="X30"/>
      <c r="Y30" s="5"/>
      <c r="Z30" s="5"/>
      <c r="AA30"/>
      <c r="AB30"/>
      <c r="AC30" s="410" t="s">
        <v>507</v>
      </c>
      <c r="AD30" s="239" t="s">
        <v>497</v>
      </c>
      <c r="AE30" s="409" t="s">
        <v>506</v>
      </c>
      <c r="AF30" s="28"/>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33.75" customHeight="1" x14ac:dyDescent="0.15">
      <c r="A31" s="1"/>
      <c r="B31" s="17"/>
      <c r="C31" s="29"/>
      <c r="D31" s="637" t="s">
        <v>1423</v>
      </c>
      <c r="E31" s="637"/>
      <c r="F31" s="637"/>
      <c r="G31" s="637"/>
      <c r="H31" s="637"/>
      <c r="I31" s="637"/>
      <c r="J31" s="637"/>
      <c r="K31" s="637"/>
      <c r="L31" s="637"/>
      <c r="M31" s="637"/>
      <c r="N31" s="637"/>
      <c r="O31" s="637"/>
      <c r="P31" s="637"/>
      <c r="Q31" s="637"/>
      <c r="R31" s="637"/>
      <c r="S31" s="637"/>
      <c r="T31" s="637"/>
      <c r="U31" s="637"/>
      <c r="V31" s="637"/>
      <c r="W31" s="637"/>
      <c r="X31" s="637"/>
      <c r="Y31" s="637"/>
      <c r="Z31" s="637"/>
      <c r="AA31" s="637"/>
      <c r="AB31" s="2" t="s">
        <v>550</v>
      </c>
      <c r="AC31" s="15" t="s">
        <v>0</v>
      </c>
      <c r="AD31" s="237" t="s">
        <v>497</v>
      </c>
      <c r="AE31" s="19" t="s">
        <v>0</v>
      </c>
      <c r="AF31" s="28"/>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3.75" customHeight="1" x14ac:dyDescent="0.15">
      <c r="A32" s="1"/>
      <c r="B32" s="17"/>
      <c r="C32" s="29"/>
      <c r="D32" s="268"/>
      <c r="E32"/>
      <c r="F32"/>
      <c r="G32"/>
      <c r="H32"/>
      <c r="I32"/>
      <c r="J32"/>
      <c r="K32"/>
      <c r="L32"/>
      <c r="M32"/>
      <c r="N32"/>
      <c r="O32"/>
      <c r="P32"/>
      <c r="Q32"/>
      <c r="R32"/>
      <c r="S32"/>
      <c r="T32"/>
      <c r="U32"/>
      <c r="V32"/>
      <c r="W32"/>
      <c r="X32"/>
      <c r="Y32"/>
      <c r="Z32"/>
      <c r="AA32"/>
      <c r="AB32"/>
      <c r="AC32" s="17"/>
      <c r="AD32"/>
      <c r="AE32" s="16"/>
      <c r="AF32" s="28"/>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0.5" customHeight="1" x14ac:dyDescent="0.15">
      <c r="A33" s="1"/>
      <c r="B33" s="17"/>
      <c r="C33" s="10"/>
      <c r="D33" s="255"/>
      <c r="E33" s="255"/>
      <c r="F33" s="255"/>
      <c r="G33" s="255"/>
      <c r="H33" s="255"/>
      <c r="I33"/>
      <c r="J33"/>
      <c r="K33"/>
      <c r="L33"/>
      <c r="M33"/>
      <c r="N33"/>
      <c r="O33"/>
      <c r="P33"/>
      <c r="Q33"/>
      <c r="R33"/>
      <c r="S33"/>
      <c r="T33"/>
      <c r="U33"/>
      <c r="V33"/>
      <c r="W33"/>
      <c r="X33"/>
      <c r="Y33"/>
      <c r="Z33"/>
      <c r="AA33"/>
      <c r="AB33"/>
      <c r="AC33" s="17"/>
      <c r="AD33"/>
      <c r="AE33" s="28"/>
      <c r="AF33" s="28"/>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1.25" customHeight="1" x14ac:dyDescent="0.15">
      <c r="A34" s="1"/>
      <c r="B34" s="17"/>
      <c r="C34" s="25"/>
      <c r="D34" s="242"/>
      <c r="E34" s="242"/>
      <c r="F34" s="242"/>
      <c r="G34" s="242"/>
      <c r="H34"/>
      <c r="I34" s="242"/>
      <c r="J34" s="242"/>
      <c r="K34" s="242"/>
      <c r="L34" s="242"/>
      <c r="M34" s="242"/>
      <c r="N34" s="242"/>
      <c r="O34" s="242"/>
      <c r="P34" s="242"/>
      <c r="Q34" s="242"/>
      <c r="R34" s="242"/>
      <c r="S34" s="242"/>
      <c r="T34" s="242"/>
      <c r="U34" s="242"/>
      <c r="V34" s="242"/>
      <c r="W34" s="242"/>
      <c r="X34" s="242"/>
      <c r="Y34" s="242"/>
      <c r="Z34" s="242"/>
      <c r="AA34" s="242"/>
      <c r="AB34" s="242"/>
      <c r="AC34" s="25"/>
      <c r="AD34" s="242"/>
      <c r="AE34" s="241"/>
      <c r="AF34" s="28"/>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7" customHeight="1" x14ac:dyDescent="0.15">
      <c r="A35" s="1"/>
      <c r="B35" s="17"/>
      <c r="C35" s="17"/>
      <c r="D35"/>
      <c r="E35"/>
      <c r="F35"/>
      <c r="G35"/>
      <c r="H35"/>
      <c r="I35"/>
      <c r="J35"/>
      <c r="K35"/>
      <c r="L35"/>
      <c r="M35"/>
      <c r="N35"/>
      <c r="O35"/>
      <c r="P35"/>
      <c r="Q35"/>
      <c r="R35"/>
      <c r="S35"/>
      <c r="T35"/>
      <c r="U35"/>
      <c r="V35"/>
      <c r="W35"/>
      <c r="X35"/>
      <c r="Y35"/>
      <c r="Z35"/>
      <c r="AA35"/>
      <c r="AB35"/>
      <c r="AC35" s="410" t="s">
        <v>507</v>
      </c>
      <c r="AD35" s="239" t="s">
        <v>497</v>
      </c>
      <c r="AE35" s="409" t="s">
        <v>506</v>
      </c>
      <c r="AF35" s="28"/>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7" customHeight="1" x14ac:dyDescent="0.15">
      <c r="A36" s="1"/>
      <c r="B36" s="17"/>
      <c r="C36" s="635" t="s">
        <v>1422</v>
      </c>
      <c r="D36" s="635"/>
      <c r="E36" s="635"/>
      <c r="F36" s="635"/>
      <c r="G36" s="635"/>
      <c r="H36" s="635"/>
      <c r="I36" s="635"/>
      <c r="J36" s="635"/>
      <c r="K36" s="635"/>
      <c r="L36" s="635"/>
      <c r="M36" s="635"/>
      <c r="N36" s="635"/>
      <c r="O36" s="635"/>
      <c r="P36" s="635"/>
      <c r="Q36" s="635"/>
      <c r="R36" s="635"/>
      <c r="S36" s="635"/>
      <c r="T36" s="635"/>
      <c r="U36" s="635"/>
      <c r="V36" s="635"/>
      <c r="W36" s="635"/>
      <c r="X36" s="635"/>
      <c r="Y36" s="635"/>
      <c r="Z36" s="635"/>
      <c r="AA36" s="635"/>
      <c r="AB36"/>
      <c r="AC36" s="15" t="s">
        <v>0</v>
      </c>
      <c r="AD36" s="237" t="s">
        <v>497</v>
      </c>
      <c r="AE36" s="19" t="s">
        <v>0</v>
      </c>
      <c r="AF36" s="28"/>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1.25" customHeight="1" x14ac:dyDescent="0.15">
      <c r="A37" s="1"/>
      <c r="B37" s="17"/>
      <c r="C37" s="10"/>
      <c r="D37" s="255"/>
      <c r="E37" s="255"/>
      <c r="F37" s="255"/>
      <c r="G37" s="255"/>
      <c r="H37" s="255"/>
      <c r="I37" s="255"/>
      <c r="J37" s="255"/>
      <c r="K37" s="255"/>
      <c r="L37" s="255"/>
      <c r="M37" s="255"/>
      <c r="N37" s="255"/>
      <c r="O37" s="255"/>
      <c r="P37" s="255"/>
      <c r="Q37" s="255"/>
      <c r="R37" s="255"/>
      <c r="S37" s="255"/>
      <c r="T37" s="255"/>
      <c r="U37" s="255"/>
      <c r="V37" s="255"/>
      <c r="W37" s="255"/>
      <c r="X37" s="255"/>
      <c r="Y37" s="255"/>
      <c r="Z37" s="255"/>
      <c r="AA37" s="255"/>
      <c r="AB37" s="255"/>
      <c r="AC37" s="10"/>
      <c r="AD37" s="255"/>
      <c r="AE37" s="254"/>
      <c r="AF37" s="28"/>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1.25" customHeight="1" x14ac:dyDescent="0.15">
      <c r="A38" s="28"/>
      <c r="B38" s="10"/>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4"/>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8" customHeight="1" x14ac:dyDescent="0.15">
      <c r="A39"/>
      <c r="B39"/>
      <c r="C39" s="921" t="s">
        <v>1421</v>
      </c>
      <c r="D39" s="921"/>
      <c r="E39" s="921"/>
      <c r="F39" s="921"/>
      <c r="G39" s="921"/>
      <c r="H39" s="921"/>
      <c r="I39" s="921"/>
      <c r="J39" s="921"/>
      <c r="K39" s="921"/>
      <c r="L39" s="921"/>
      <c r="M39" s="921"/>
      <c r="N39" s="921"/>
      <c r="O39" s="921"/>
      <c r="P39" s="921"/>
      <c r="Q39" s="921"/>
      <c r="R39" s="921"/>
      <c r="S39" s="921"/>
      <c r="T39" s="921"/>
      <c r="U39" s="921"/>
      <c r="V39" s="921"/>
      <c r="W39" s="921"/>
      <c r="X39" s="921"/>
      <c r="Y39" s="921"/>
      <c r="Z39" s="921"/>
      <c r="AA39" s="921"/>
      <c r="AB39" s="921"/>
      <c r="AC39" s="921"/>
      <c r="AD39" s="921"/>
      <c r="AE39" s="921"/>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304" customFormat="1" ht="61.5" customHeight="1" x14ac:dyDescent="0.15">
      <c r="C40" s="802" t="s">
        <v>1420</v>
      </c>
      <c r="D40" s="802"/>
      <c r="E40" s="802"/>
      <c r="F40" s="802"/>
      <c r="G40" s="802"/>
      <c r="H40" s="802"/>
      <c r="I40" s="802"/>
      <c r="J40" s="802"/>
      <c r="K40" s="802"/>
      <c r="L40" s="802"/>
      <c r="M40" s="802"/>
      <c r="N40" s="802"/>
      <c r="O40" s="802"/>
      <c r="P40" s="802"/>
      <c r="Q40" s="802"/>
      <c r="R40" s="802"/>
      <c r="S40" s="802"/>
      <c r="T40" s="802"/>
      <c r="U40" s="802"/>
      <c r="V40" s="802"/>
      <c r="W40" s="802"/>
      <c r="X40" s="802"/>
      <c r="Y40" s="802"/>
      <c r="Z40" s="802"/>
      <c r="AA40" s="802"/>
      <c r="AB40" s="802"/>
      <c r="AC40" s="802"/>
      <c r="AD40" s="802"/>
      <c r="AE40" s="802"/>
    </row>
    <row r="41" spans="1:256" s="304" customFormat="1" ht="52.5" customHeight="1" x14ac:dyDescent="0.15">
      <c r="C41" s="802" t="s">
        <v>1419</v>
      </c>
      <c r="D41" s="802"/>
      <c r="E41" s="802"/>
      <c r="F41" s="802"/>
      <c r="G41" s="802"/>
      <c r="H41" s="802"/>
      <c r="I41" s="802"/>
      <c r="J41" s="802"/>
      <c r="K41" s="802"/>
      <c r="L41" s="802"/>
      <c r="M41" s="802"/>
      <c r="N41" s="802"/>
      <c r="O41" s="802"/>
      <c r="P41" s="802"/>
      <c r="Q41" s="802"/>
      <c r="R41" s="802"/>
      <c r="S41" s="802"/>
      <c r="T41" s="802"/>
      <c r="U41" s="802"/>
      <c r="V41" s="802"/>
      <c r="W41" s="802"/>
      <c r="X41" s="802"/>
      <c r="Y41" s="802"/>
      <c r="Z41" s="802"/>
      <c r="AA41" s="802"/>
      <c r="AB41" s="802"/>
      <c r="AC41" s="802"/>
      <c r="AD41" s="802"/>
      <c r="AE41" s="802"/>
    </row>
    <row r="42" spans="1:256" s="304" customFormat="1" ht="18.75" customHeight="1" x14ac:dyDescent="0.15">
      <c r="C42" s="802" t="s">
        <v>1418</v>
      </c>
      <c r="D42" s="802"/>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row>
    <row r="43" spans="1:256" s="304" customFormat="1" ht="18.75" customHeight="1" x14ac:dyDescent="0.15">
      <c r="C43" s="802" t="s">
        <v>1417</v>
      </c>
      <c r="D43" s="802"/>
      <c r="E43" s="802"/>
      <c r="F43" s="802"/>
      <c r="G43" s="802"/>
      <c r="H43" s="802"/>
      <c r="I43" s="802"/>
      <c r="J43" s="802"/>
      <c r="K43" s="802"/>
      <c r="L43" s="802"/>
      <c r="M43" s="802"/>
      <c r="N43" s="802"/>
      <c r="O43" s="802"/>
      <c r="P43" s="802"/>
      <c r="Q43" s="802"/>
      <c r="R43" s="802"/>
      <c r="S43" s="802"/>
      <c r="T43" s="802"/>
      <c r="U43" s="802"/>
      <c r="V43" s="802"/>
      <c r="W43" s="802"/>
      <c r="X43" s="802"/>
      <c r="Y43" s="802"/>
      <c r="Z43" s="802"/>
      <c r="AA43" s="802"/>
      <c r="AB43" s="802"/>
      <c r="AC43" s="802"/>
      <c r="AD43" s="802"/>
      <c r="AE43" s="802"/>
    </row>
    <row r="44" spans="1:256" s="304" customFormat="1" ht="18.75" customHeight="1" x14ac:dyDescent="0.15">
      <c r="C44" s="802" t="s">
        <v>1416</v>
      </c>
      <c r="D44" s="802"/>
      <c r="E44" s="802"/>
      <c r="F44" s="802"/>
      <c r="G44" s="802"/>
      <c r="H44" s="802"/>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2"/>
    </row>
    <row r="45" spans="1:256" s="304" customFormat="1" ht="29.25" customHeight="1" x14ac:dyDescent="0.15">
      <c r="C45" s="802" t="s">
        <v>1315</v>
      </c>
      <c r="D45" s="802"/>
      <c r="E45" s="802"/>
      <c r="F45" s="802"/>
      <c r="G45" s="802"/>
      <c r="H45" s="802"/>
      <c r="I45" s="802"/>
      <c r="J45" s="802"/>
      <c r="K45" s="802"/>
      <c r="L45" s="802"/>
      <c r="M45" s="802"/>
      <c r="N45" s="802"/>
      <c r="O45" s="802"/>
      <c r="P45" s="802"/>
      <c r="Q45" s="802"/>
      <c r="R45" s="802"/>
      <c r="S45" s="802"/>
      <c r="T45" s="802"/>
      <c r="U45" s="802"/>
      <c r="V45" s="802"/>
      <c r="W45" s="802"/>
      <c r="X45" s="802"/>
      <c r="Y45" s="802"/>
      <c r="Z45" s="802"/>
      <c r="AA45" s="802"/>
      <c r="AB45" s="802"/>
      <c r="AC45" s="802"/>
      <c r="AD45" s="802"/>
      <c r="AE45" s="802"/>
    </row>
    <row r="46" spans="1:256" ht="15.75" customHeight="1" x14ac:dyDescent="0.15"/>
  </sheetData>
  <sheetProtection selectLockedCells="1" selectUnlockedCells="1"/>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3"/>
  <dataValidations count="1">
    <dataValidation type="list" allowBlank="1" showErrorMessage="1" sqref="I8:I11 JE8:JE11 TA8:TA11 ACW8:ACW11 AMS8:AMS11 AWO8:AWO11 BGK8:BGK11 BQG8:BQG11 CAC8:CAC11 CJY8:CJY11 CTU8:CTU11 DDQ8:DDQ11 DNM8:DNM11 DXI8:DXI11 EHE8:EHE11 ERA8:ERA11 FAW8:FAW11 FKS8:FKS11 FUO8:FUO11 GEK8:GEK11 GOG8:GOG11 GYC8:GYC11 HHY8:HHY11 HRU8:HRU11 IBQ8:IBQ11 ILM8:ILM11 IVI8:IVI11 JFE8:JFE11 JPA8:JPA11 JYW8:JYW11 KIS8:KIS11 KSO8:KSO11 LCK8:LCK11 LMG8:LMG11 LWC8:LWC11 MFY8:MFY11 MPU8:MPU11 MZQ8:MZQ11 NJM8:NJM11 NTI8:NTI11 ODE8:ODE11 ONA8:ONA11 OWW8:OWW11 PGS8:PGS11 PQO8:PQO11 QAK8:QAK11 QKG8:QKG11 QUC8:QUC11 RDY8:RDY11 RNU8:RNU11 RXQ8:RXQ11 SHM8:SHM11 SRI8:SRI11 TBE8:TBE11 TLA8:TLA11 TUW8:TUW11 UES8:UES11 UOO8:UOO11 UYK8:UYK11 VIG8:VIG11 VSC8:VSC11 WBY8:WBY11 WLU8:WLU11 WVQ8:WVQ11 I65544:I65547 JE65544:JE65547 TA65544:TA65547 ACW65544:ACW65547 AMS65544:AMS65547 AWO65544:AWO65547 BGK65544:BGK65547 BQG65544:BQG65547 CAC65544:CAC65547 CJY65544:CJY65547 CTU65544:CTU65547 DDQ65544:DDQ65547 DNM65544:DNM65547 DXI65544:DXI65547 EHE65544:EHE65547 ERA65544:ERA65547 FAW65544:FAW65547 FKS65544:FKS65547 FUO65544:FUO65547 GEK65544:GEK65547 GOG65544:GOG65547 GYC65544:GYC65547 HHY65544:HHY65547 HRU65544:HRU65547 IBQ65544:IBQ65547 ILM65544:ILM65547 IVI65544:IVI65547 JFE65544:JFE65547 JPA65544:JPA65547 JYW65544:JYW65547 KIS65544:KIS65547 KSO65544:KSO65547 LCK65544:LCK65547 LMG65544:LMG65547 LWC65544:LWC65547 MFY65544:MFY65547 MPU65544:MPU65547 MZQ65544:MZQ65547 NJM65544:NJM65547 NTI65544:NTI65547 ODE65544:ODE65547 ONA65544:ONA65547 OWW65544:OWW65547 PGS65544:PGS65547 PQO65544:PQO65547 QAK65544:QAK65547 QKG65544:QKG65547 QUC65544:QUC65547 RDY65544:RDY65547 RNU65544:RNU65547 RXQ65544:RXQ65547 SHM65544:SHM65547 SRI65544:SRI65547 TBE65544:TBE65547 TLA65544:TLA65547 TUW65544:TUW65547 UES65544:UES65547 UOO65544:UOO65547 UYK65544:UYK65547 VIG65544:VIG65547 VSC65544:VSC65547 WBY65544:WBY65547 WLU65544:WLU65547 WVQ65544:WVQ65547 I131080:I131083 JE131080:JE131083 TA131080:TA131083 ACW131080:ACW131083 AMS131080:AMS131083 AWO131080:AWO131083 BGK131080:BGK131083 BQG131080:BQG131083 CAC131080:CAC131083 CJY131080:CJY131083 CTU131080:CTU131083 DDQ131080:DDQ131083 DNM131080:DNM131083 DXI131080:DXI131083 EHE131080:EHE131083 ERA131080:ERA131083 FAW131080:FAW131083 FKS131080:FKS131083 FUO131080:FUO131083 GEK131080:GEK131083 GOG131080:GOG131083 GYC131080:GYC131083 HHY131080:HHY131083 HRU131080:HRU131083 IBQ131080:IBQ131083 ILM131080:ILM131083 IVI131080:IVI131083 JFE131080:JFE131083 JPA131080:JPA131083 JYW131080:JYW131083 KIS131080:KIS131083 KSO131080:KSO131083 LCK131080:LCK131083 LMG131080:LMG131083 LWC131080:LWC131083 MFY131080:MFY131083 MPU131080:MPU131083 MZQ131080:MZQ131083 NJM131080:NJM131083 NTI131080:NTI131083 ODE131080:ODE131083 ONA131080:ONA131083 OWW131080:OWW131083 PGS131080:PGS131083 PQO131080:PQO131083 QAK131080:QAK131083 QKG131080:QKG131083 QUC131080:QUC131083 RDY131080:RDY131083 RNU131080:RNU131083 RXQ131080:RXQ131083 SHM131080:SHM131083 SRI131080:SRI131083 TBE131080:TBE131083 TLA131080:TLA131083 TUW131080:TUW131083 UES131080:UES131083 UOO131080:UOO131083 UYK131080:UYK131083 VIG131080:VIG131083 VSC131080:VSC131083 WBY131080:WBY131083 WLU131080:WLU131083 WVQ131080:WVQ131083 I196616:I196619 JE196616:JE196619 TA196616:TA196619 ACW196616:ACW196619 AMS196616:AMS196619 AWO196616:AWO196619 BGK196616:BGK196619 BQG196616:BQG196619 CAC196616:CAC196619 CJY196616:CJY196619 CTU196616:CTU196619 DDQ196616:DDQ196619 DNM196616:DNM196619 DXI196616:DXI196619 EHE196616:EHE196619 ERA196616:ERA196619 FAW196616:FAW196619 FKS196616:FKS196619 FUO196616:FUO196619 GEK196616:GEK196619 GOG196616:GOG196619 GYC196616:GYC196619 HHY196616:HHY196619 HRU196616:HRU196619 IBQ196616:IBQ196619 ILM196616:ILM196619 IVI196616:IVI196619 JFE196616:JFE196619 JPA196616:JPA196619 JYW196616:JYW196619 KIS196616:KIS196619 KSO196616:KSO196619 LCK196616:LCK196619 LMG196616:LMG196619 LWC196616:LWC196619 MFY196616:MFY196619 MPU196616:MPU196619 MZQ196616:MZQ196619 NJM196616:NJM196619 NTI196616:NTI196619 ODE196616:ODE196619 ONA196616:ONA196619 OWW196616:OWW196619 PGS196616:PGS196619 PQO196616:PQO196619 QAK196616:QAK196619 QKG196616:QKG196619 QUC196616:QUC196619 RDY196616:RDY196619 RNU196616:RNU196619 RXQ196616:RXQ196619 SHM196616:SHM196619 SRI196616:SRI196619 TBE196616:TBE196619 TLA196616:TLA196619 TUW196616:TUW196619 UES196616:UES196619 UOO196616:UOO196619 UYK196616:UYK196619 VIG196616:VIG196619 VSC196616:VSC196619 WBY196616:WBY196619 WLU196616:WLU196619 WVQ196616:WVQ196619 I262152:I262155 JE262152:JE262155 TA262152:TA262155 ACW262152:ACW262155 AMS262152:AMS262155 AWO262152:AWO262155 BGK262152:BGK262155 BQG262152:BQG262155 CAC262152:CAC262155 CJY262152:CJY262155 CTU262152:CTU262155 DDQ262152:DDQ262155 DNM262152:DNM262155 DXI262152:DXI262155 EHE262152:EHE262155 ERA262152:ERA262155 FAW262152:FAW262155 FKS262152:FKS262155 FUO262152:FUO262155 GEK262152:GEK262155 GOG262152:GOG262155 GYC262152:GYC262155 HHY262152:HHY262155 HRU262152:HRU262155 IBQ262152:IBQ262155 ILM262152:ILM262155 IVI262152:IVI262155 JFE262152:JFE262155 JPA262152:JPA262155 JYW262152:JYW262155 KIS262152:KIS262155 KSO262152:KSO262155 LCK262152:LCK262155 LMG262152:LMG262155 LWC262152:LWC262155 MFY262152:MFY262155 MPU262152:MPU262155 MZQ262152:MZQ262155 NJM262152:NJM262155 NTI262152:NTI262155 ODE262152:ODE262155 ONA262152:ONA262155 OWW262152:OWW262155 PGS262152:PGS262155 PQO262152:PQO262155 QAK262152:QAK262155 QKG262152:QKG262155 QUC262152:QUC262155 RDY262152:RDY262155 RNU262152:RNU262155 RXQ262152:RXQ262155 SHM262152:SHM262155 SRI262152:SRI262155 TBE262152:TBE262155 TLA262152:TLA262155 TUW262152:TUW262155 UES262152:UES262155 UOO262152:UOO262155 UYK262152:UYK262155 VIG262152:VIG262155 VSC262152:VSC262155 WBY262152:WBY262155 WLU262152:WLU262155 WVQ262152:WVQ262155 I327688:I327691 JE327688:JE327691 TA327688:TA327691 ACW327688:ACW327691 AMS327688:AMS327691 AWO327688:AWO327691 BGK327688:BGK327691 BQG327688:BQG327691 CAC327688:CAC327691 CJY327688:CJY327691 CTU327688:CTU327691 DDQ327688:DDQ327691 DNM327688:DNM327691 DXI327688:DXI327691 EHE327688:EHE327691 ERA327688:ERA327691 FAW327688:FAW327691 FKS327688:FKS327691 FUO327688:FUO327691 GEK327688:GEK327691 GOG327688:GOG327691 GYC327688:GYC327691 HHY327688:HHY327691 HRU327688:HRU327691 IBQ327688:IBQ327691 ILM327688:ILM327691 IVI327688:IVI327691 JFE327688:JFE327691 JPA327688:JPA327691 JYW327688:JYW327691 KIS327688:KIS327691 KSO327688:KSO327691 LCK327688:LCK327691 LMG327688:LMG327691 LWC327688:LWC327691 MFY327688:MFY327691 MPU327688:MPU327691 MZQ327688:MZQ327691 NJM327688:NJM327691 NTI327688:NTI327691 ODE327688:ODE327691 ONA327688:ONA327691 OWW327688:OWW327691 PGS327688:PGS327691 PQO327688:PQO327691 QAK327688:QAK327691 QKG327688:QKG327691 QUC327688:QUC327691 RDY327688:RDY327691 RNU327688:RNU327691 RXQ327688:RXQ327691 SHM327688:SHM327691 SRI327688:SRI327691 TBE327688:TBE327691 TLA327688:TLA327691 TUW327688:TUW327691 UES327688:UES327691 UOO327688:UOO327691 UYK327688:UYK327691 VIG327688:VIG327691 VSC327688:VSC327691 WBY327688:WBY327691 WLU327688:WLU327691 WVQ327688:WVQ327691 I393224:I393227 JE393224:JE393227 TA393224:TA393227 ACW393224:ACW393227 AMS393224:AMS393227 AWO393224:AWO393227 BGK393224:BGK393227 BQG393224:BQG393227 CAC393224:CAC393227 CJY393224:CJY393227 CTU393224:CTU393227 DDQ393224:DDQ393227 DNM393224:DNM393227 DXI393224:DXI393227 EHE393224:EHE393227 ERA393224:ERA393227 FAW393224:FAW393227 FKS393224:FKS393227 FUO393224:FUO393227 GEK393224:GEK393227 GOG393224:GOG393227 GYC393224:GYC393227 HHY393224:HHY393227 HRU393224:HRU393227 IBQ393224:IBQ393227 ILM393224:ILM393227 IVI393224:IVI393227 JFE393224:JFE393227 JPA393224:JPA393227 JYW393224:JYW393227 KIS393224:KIS393227 KSO393224:KSO393227 LCK393224:LCK393227 LMG393224:LMG393227 LWC393224:LWC393227 MFY393224:MFY393227 MPU393224:MPU393227 MZQ393224:MZQ393227 NJM393224:NJM393227 NTI393224:NTI393227 ODE393224:ODE393227 ONA393224:ONA393227 OWW393224:OWW393227 PGS393224:PGS393227 PQO393224:PQO393227 QAK393224:QAK393227 QKG393224:QKG393227 QUC393224:QUC393227 RDY393224:RDY393227 RNU393224:RNU393227 RXQ393224:RXQ393227 SHM393224:SHM393227 SRI393224:SRI393227 TBE393224:TBE393227 TLA393224:TLA393227 TUW393224:TUW393227 UES393224:UES393227 UOO393224:UOO393227 UYK393224:UYK393227 VIG393224:VIG393227 VSC393224:VSC393227 WBY393224:WBY393227 WLU393224:WLU393227 WVQ393224:WVQ393227 I458760:I458763 JE458760:JE458763 TA458760:TA458763 ACW458760:ACW458763 AMS458760:AMS458763 AWO458760:AWO458763 BGK458760:BGK458763 BQG458760:BQG458763 CAC458760:CAC458763 CJY458760:CJY458763 CTU458760:CTU458763 DDQ458760:DDQ458763 DNM458760:DNM458763 DXI458760:DXI458763 EHE458760:EHE458763 ERA458760:ERA458763 FAW458760:FAW458763 FKS458760:FKS458763 FUO458760:FUO458763 GEK458760:GEK458763 GOG458760:GOG458763 GYC458760:GYC458763 HHY458760:HHY458763 HRU458760:HRU458763 IBQ458760:IBQ458763 ILM458760:ILM458763 IVI458760:IVI458763 JFE458760:JFE458763 JPA458760:JPA458763 JYW458760:JYW458763 KIS458760:KIS458763 KSO458760:KSO458763 LCK458760:LCK458763 LMG458760:LMG458763 LWC458760:LWC458763 MFY458760:MFY458763 MPU458760:MPU458763 MZQ458760:MZQ458763 NJM458760:NJM458763 NTI458760:NTI458763 ODE458760:ODE458763 ONA458760:ONA458763 OWW458760:OWW458763 PGS458760:PGS458763 PQO458760:PQO458763 QAK458760:QAK458763 QKG458760:QKG458763 QUC458760:QUC458763 RDY458760:RDY458763 RNU458760:RNU458763 RXQ458760:RXQ458763 SHM458760:SHM458763 SRI458760:SRI458763 TBE458760:TBE458763 TLA458760:TLA458763 TUW458760:TUW458763 UES458760:UES458763 UOO458760:UOO458763 UYK458760:UYK458763 VIG458760:VIG458763 VSC458760:VSC458763 WBY458760:WBY458763 WLU458760:WLU458763 WVQ458760:WVQ458763 I524296:I524299 JE524296:JE524299 TA524296:TA524299 ACW524296:ACW524299 AMS524296:AMS524299 AWO524296:AWO524299 BGK524296:BGK524299 BQG524296:BQG524299 CAC524296:CAC524299 CJY524296:CJY524299 CTU524296:CTU524299 DDQ524296:DDQ524299 DNM524296:DNM524299 DXI524296:DXI524299 EHE524296:EHE524299 ERA524296:ERA524299 FAW524296:FAW524299 FKS524296:FKS524299 FUO524296:FUO524299 GEK524296:GEK524299 GOG524296:GOG524299 GYC524296:GYC524299 HHY524296:HHY524299 HRU524296:HRU524299 IBQ524296:IBQ524299 ILM524296:ILM524299 IVI524296:IVI524299 JFE524296:JFE524299 JPA524296:JPA524299 JYW524296:JYW524299 KIS524296:KIS524299 KSO524296:KSO524299 LCK524296:LCK524299 LMG524296:LMG524299 LWC524296:LWC524299 MFY524296:MFY524299 MPU524296:MPU524299 MZQ524296:MZQ524299 NJM524296:NJM524299 NTI524296:NTI524299 ODE524296:ODE524299 ONA524296:ONA524299 OWW524296:OWW524299 PGS524296:PGS524299 PQO524296:PQO524299 QAK524296:QAK524299 QKG524296:QKG524299 QUC524296:QUC524299 RDY524296:RDY524299 RNU524296:RNU524299 RXQ524296:RXQ524299 SHM524296:SHM524299 SRI524296:SRI524299 TBE524296:TBE524299 TLA524296:TLA524299 TUW524296:TUW524299 UES524296:UES524299 UOO524296:UOO524299 UYK524296:UYK524299 VIG524296:VIG524299 VSC524296:VSC524299 WBY524296:WBY524299 WLU524296:WLU524299 WVQ524296:WVQ524299 I589832:I589835 JE589832:JE589835 TA589832:TA589835 ACW589832:ACW589835 AMS589832:AMS589835 AWO589832:AWO589835 BGK589832:BGK589835 BQG589832:BQG589835 CAC589832:CAC589835 CJY589832:CJY589835 CTU589832:CTU589835 DDQ589832:DDQ589835 DNM589832:DNM589835 DXI589832:DXI589835 EHE589832:EHE589835 ERA589832:ERA589835 FAW589832:FAW589835 FKS589832:FKS589835 FUO589832:FUO589835 GEK589832:GEK589835 GOG589832:GOG589835 GYC589832:GYC589835 HHY589832:HHY589835 HRU589832:HRU589835 IBQ589832:IBQ589835 ILM589832:ILM589835 IVI589832:IVI589835 JFE589832:JFE589835 JPA589832:JPA589835 JYW589832:JYW589835 KIS589832:KIS589835 KSO589832:KSO589835 LCK589832:LCK589835 LMG589832:LMG589835 LWC589832:LWC589835 MFY589832:MFY589835 MPU589832:MPU589835 MZQ589832:MZQ589835 NJM589832:NJM589835 NTI589832:NTI589835 ODE589832:ODE589835 ONA589832:ONA589835 OWW589832:OWW589835 PGS589832:PGS589835 PQO589832:PQO589835 QAK589832:QAK589835 QKG589832:QKG589835 QUC589832:QUC589835 RDY589832:RDY589835 RNU589832:RNU589835 RXQ589832:RXQ589835 SHM589832:SHM589835 SRI589832:SRI589835 TBE589832:TBE589835 TLA589832:TLA589835 TUW589832:TUW589835 UES589832:UES589835 UOO589832:UOO589835 UYK589832:UYK589835 VIG589832:VIG589835 VSC589832:VSC589835 WBY589832:WBY589835 WLU589832:WLU589835 WVQ589832:WVQ589835 I655368:I655371 JE655368:JE655371 TA655368:TA655371 ACW655368:ACW655371 AMS655368:AMS655371 AWO655368:AWO655371 BGK655368:BGK655371 BQG655368:BQG655371 CAC655368:CAC655371 CJY655368:CJY655371 CTU655368:CTU655371 DDQ655368:DDQ655371 DNM655368:DNM655371 DXI655368:DXI655371 EHE655368:EHE655371 ERA655368:ERA655371 FAW655368:FAW655371 FKS655368:FKS655371 FUO655368:FUO655371 GEK655368:GEK655371 GOG655368:GOG655371 GYC655368:GYC655371 HHY655368:HHY655371 HRU655368:HRU655371 IBQ655368:IBQ655371 ILM655368:ILM655371 IVI655368:IVI655371 JFE655368:JFE655371 JPA655368:JPA655371 JYW655368:JYW655371 KIS655368:KIS655371 KSO655368:KSO655371 LCK655368:LCK655371 LMG655368:LMG655371 LWC655368:LWC655371 MFY655368:MFY655371 MPU655368:MPU655371 MZQ655368:MZQ655371 NJM655368:NJM655371 NTI655368:NTI655371 ODE655368:ODE655371 ONA655368:ONA655371 OWW655368:OWW655371 PGS655368:PGS655371 PQO655368:PQO655371 QAK655368:QAK655371 QKG655368:QKG655371 QUC655368:QUC655371 RDY655368:RDY655371 RNU655368:RNU655371 RXQ655368:RXQ655371 SHM655368:SHM655371 SRI655368:SRI655371 TBE655368:TBE655371 TLA655368:TLA655371 TUW655368:TUW655371 UES655368:UES655371 UOO655368:UOO655371 UYK655368:UYK655371 VIG655368:VIG655371 VSC655368:VSC655371 WBY655368:WBY655371 WLU655368:WLU655371 WVQ655368:WVQ655371 I720904:I720907 JE720904:JE720907 TA720904:TA720907 ACW720904:ACW720907 AMS720904:AMS720907 AWO720904:AWO720907 BGK720904:BGK720907 BQG720904:BQG720907 CAC720904:CAC720907 CJY720904:CJY720907 CTU720904:CTU720907 DDQ720904:DDQ720907 DNM720904:DNM720907 DXI720904:DXI720907 EHE720904:EHE720907 ERA720904:ERA720907 FAW720904:FAW720907 FKS720904:FKS720907 FUO720904:FUO720907 GEK720904:GEK720907 GOG720904:GOG720907 GYC720904:GYC720907 HHY720904:HHY720907 HRU720904:HRU720907 IBQ720904:IBQ720907 ILM720904:ILM720907 IVI720904:IVI720907 JFE720904:JFE720907 JPA720904:JPA720907 JYW720904:JYW720907 KIS720904:KIS720907 KSO720904:KSO720907 LCK720904:LCK720907 LMG720904:LMG720907 LWC720904:LWC720907 MFY720904:MFY720907 MPU720904:MPU720907 MZQ720904:MZQ720907 NJM720904:NJM720907 NTI720904:NTI720907 ODE720904:ODE720907 ONA720904:ONA720907 OWW720904:OWW720907 PGS720904:PGS720907 PQO720904:PQO720907 QAK720904:QAK720907 QKG720904:QKG720907 QUC720904:QUC720907 RDY720904:RDY720907 RNU720904:RNU720907 RXQ720904:RXQ720907 SHM720904:SHM720907 SRI720904:SRI720907 TBE720904:TBE720907 TLA720904:TLA720907 TUW720904:TUW720907 UES720904:UES720907 UOO720904:UOO720907 UYK720904:UYK720907 VIG720904:VIG720907 VSC720904:VSC720907 WBY720904:WBY720907 WLU720904:WLU720907 WVQ720904:WVQ720907 I786440:I786443 JE786440:JE786443 TA786440:TA786443 ACW786440:ACW786443 AMS786440:AMS786443 AWO786440:AWO786443 BGK786440:BGK786443 BQG786440:BQG786443 CAC786440:CAC786443 CJY786440:CJY786443 CTU786440:CTU786443 DDQ786440:DDQ786443 DNM786440:DNM786443 DXI786440:DXI786443 EHE786440:EHE786443 ERA786440:ERA786443 FAW786440:FAW786443 FKS786440:FKS786443 FUO786440:FUO786443 GEK786440:GEK786443 GOG786440:GOG786443 GYC786440:GYC786443 HHY786440:HHY786443 HRU786440:HRU786443 IBQ786440:IBQ786443 ILM786440:ILM786443 IVI786440:IVI786443 JFE786440:JFE786443 JPA786440:JPA786443 JYW786440:JYW786443 KIS786440:KIS786443 KSO786440:KSO786443 LCK786440:LCK786443 LMG786440:LMG786443 LWC786440:LWC786443 MFY786440:MFY786443 MPU786440:MPU786443 MZQ786440:MZQ786443 NJM786440:NJM786443 NTI786440:NTI786443 ODE786440:ODE786443 ONA786440:ONA786443 OWW786440:OWW786443 PGS786440:PGS786443 PQO786440:PQO786443 QAK786440:QAK786443 QKG786440:QKG786443 QUC786440:QUC786443 RDY786440:RDY786443 RNU786440:RNU786443 RXQ786440:RXQ786443 SHM786440:SHM786443 SRI786440:SRI786443 TBE786440:TBE786443 TLA786440:TLA786443 TUW786440:TUW786443 UES786440:UES786443 UOO786440:UOO786443 UYK786440:UYK786443 VIG786440:VIG786443 VSC786440:VSC786443 WBY786440:WBY786443 WLU786440:WLU786443 WVQ786440:WVQ786443 I851976:I851979 JE851976:JE851979 TA851976:TA851979 ACW851976:ACW851979 AMS851976:AMS851979 AWO851976:AWO851979 BGK851976:BGK851979 BQG851976:BQG851979 CAC851976:CAC851979 CJY851976:CJY851979 CTU851976:CTU851979 DDQ851976:DDQ851979 DNM851976:DNM851979 DXI851976:DXI851979 EHE851976:EHE851979 ERA851976:ERA851979 FAW851976:FAW851979 FKS851976:FKS851979 FUO851976:FUO851979 GEK851976:GEK851979 GOG851976:GOG851979 GYC851976:GYC851979 HHY851976:HHY851979 HRU851976:HRU851979 IBQ851976:IBQ851979 ILM851976:ILM851979 IVI851976:IVI851979 JFE851976:JFE851979 JPA851976:JPA851979 JYW851976:JYW851979 KIS851976:KIS851979 KSO851976:KSO851979 LCK851976:LCK851979 LMG851976:LMG851979 LWC851976:LWC851979 MFY851976:MFY851979 MPU851976:MPU851979 MZQ851976:MZQ851979 NJM851976:NJM851979 NTI851976:NTI851979 ODE851976:ODE851979 ONA851976:ONA851979 OWW851976:OWW851979 PGS851976:PGS851979 PQO851976:PQO851979 QAK851976:QAK851979 QKG851976:QKG851979 QUC851976:QUC851979 RDY851976:RDY851979 RNU851976:RNU851979 RXQ851976:RXQ851979 SHM851976:SHM851979 SRI851976:SRI851979 TBE851976:TBE851979 TLA851976:TLA851979 TUW851976:TUW851979 UES851976:UES851979 UOO851976:UOO851979 UYK851976:UYK851979 VIG851976:VIG851979 VSC851976:VSC851979 WBY851976:WBY851979 WLU851976:WLU851979 WVQ851976:WVQ851979 I917512:I917515 JE917512:JE917515 TA917512:TA917515 ACW917512:ACW917515 AMS917512:AMS917515 AWO917512:AWO917515 BGK917512:BGK917515 BQG917512:BQG917515 CAC917512:CAC917515 CJY917512:CJY917515 CTU917512:CTU917515 DDQ917512:DDQ917515 DNM917512:DNM917515 DXI917512:DXI917515 EHE917512:EHE917515 ERA917512:ERA917515 FAW917512:FAW917515 FKS917512:FKS917515 FUO917512:FUO917515 GEK917512:GEK917515 GOG917512:GOG917515 GYC917512:GYC917515 HHY917512:HHY917515 HRU917512:HRU917515 IBQ917512:IBQ917515 ILM917512:ILM917515 IVI917512:IVI917515 JFE917512:JFE917515 JPA917512:JPA917515 JYW917512:JYW917515 KIS917512:KIS917515 KSO917512:KSO917515 LCK917512:LCK917515 LMG917512:LMG917515 LWC917512:LWC917515 MFY917512:MFY917515 MPU917512:MPU917515 MZQ917512:MZQ917515 NJM917512:NJM917515 NTI917512:NTI917515 ODE917512:ODE917515 ONA917512:ONA917515 OWW917512:OWW917515 PGS917512:PGS917515 PQO917512:PQO917515 QAK917512:QAK917515 QKG917512:QKG917515 QUC917512:QUC917515 RDY917512:RDY917515 RNU917512:RNU917515 RXQ917512:RXQ917515 SHM917512:SHM917515 SRI917512:SRI917515 TBE917512:TBE917515 TLA917512:TLA917515 TUW917512:TUW917515 UES917512:UES917515 UOO917512:UOO917515 UYK917512:UYK917515 VIG917512:VIG917515 VSC917512:VSC917515 WBY917512:WBY917515 WLU917512:WLU917515 WVQ917512:WVQ917515 I983048:I983051 JE983048:JE983051 TA983048:TA983051 ACW983048:ACW983051 AMS983048:AMS983051 AWO983048:AWO983051 BGK983048:BGK983051 BQG983048:BQG983051 CAC983048:CAC983051 CJY983048:CJY983051 CTU983048:CTU983051 DDQ983048:DDQ983051 DNM983048:DNM983051 DXI983048:DXI983051 EHE983048:EHE983051 ERA983048:ERA983051 FAW983048:FAW983051 FKS983048:FKS983051 FUO983048:FUO983051 GEK983048:GEK983051 GOG983048:GOG983051 GYC983048:GYC983051 HHY983048:HHY983051 HRU983048:HRU983051 IBQ983048:IBQ983051 ILM983048:ILM983051 IVI983048:IVI983051 JFE983048:JFE983051 JPA983048:JPA983051 JYW983048:JYW983051 KIS983048:KIS983051 KSO983048:KSO983051 LCK983048:LCK983051 LMG983048:LMG983051 LWC983048:LWC983051 MFY983048:MFY983051 MPU983048:MPU983051 MZQ983048:MZQ983051 NJM983048:NJM983051 NTI983048:NTI983051 ODE983048:ODE983051 ONA983048:ONA983051 OWW983048:OWW983051 PGS983048:PGS983051 PQO983048:PQO983051 QAK983048:QAK983051 QKG983048:QKG983051 QUC983048:QUC983051 RDY983048:RDY983051 RNU983048:RNU983051 RXQ983048:RXQ983051 SHM983048:SHM983051 SRI983048:SRI983051 TBE983048:TBE983051 TLA983048:TLA983051 TUW983048:TUW983051 UES983048:UES983051 UOO983048:UOO983051 UYK983048:UYK983051 VIG983048:VIG983051 VSC983048:VSC983051 WBY983048:WBY983051 WLU983048:WLU983051 WVQ983048:WVQ983051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AC31 JY31 TU31 ADQ31 ANM31 AXI31 BHE31 BRA31 CAW31 CKS31 CUO31 DEK31 DOG31 DYC31 EHY31 ERU31 FBQ31 FLM31 FVI31 GFE31 GPA31 GYW31 HIS31 HSO31 ICK31 IMG31 IWC31 JFY31 JPU31 JZQ31 KJM31 KTI31 LDE31 LNA31 LWW31 MGS31 MQO31 NAK31 NKG31 NUC31 ODY31 ONU31 OXQ31 PHM31 PRI31 QBE31 QLA31 QUW31 RES31 ROO31 RYK31 SIG31 SSC31 TBY31 TLU31 TVQ31 UFM31 UPI31 UZE31 VJA31 VSW31 WCS31 WMO31 WWK31 AC65567 JY65567 TU65567 ADQ65567 ANM65567 AXI65567 BHE65567 BRA65567 CAW65567 CKS65567 CUO65567 DEK65567 DOG65567 DYC65567 EHY65567 ERU65567 FBQ65567 FLM65567 FVI65567 GFE65567 GPA65567 GYW65567 HIS65567 HSO65567 ICK65567 IMG65567 IWC65567 JFY65567 JPU65567 JZQ65567 KJM65567 KTI65567 LDE65567 LNA65567 LWW65567 MGS65567 MQO65567 NAK65567 NKG65567 NUC65567 ODY65567 ONU65567 OXQ65567 PHM65567 PRI65567 QBE65567 QLA65567 QUW65567 RES65567 ROO65567 RYK65567 SIG65567 SSC65567 TBY65567 TLU65567 TVQ65567 UFM65567 UPI65567 UZE65567 VJA65567 VSW65567 WCS65567 WMO65567 WWK65567 AC131103 JY131103 TU131103 ADQ131103 ANM131103 AXI131103 BHE131103 BRA131103 CAW131103 CKS131103 CUO131103 DEK131103 DOG131103 DYC131103 EHY131103 ERU131103 FBQ131103 FLM131103 FVI131103 GFE131103 GPA131103 GYW131103 HIS131103 HSO131103 ICK131103 IMG131103 IWC131103 JFY131103 JPU131103 JZQ131103 KJM131103 KTI131103 LDE131103 LNA131103 LWW131103 MGS131103 MQO131103 NAK131103 NKG131103 NUC131103 ODY131103 ONU131103 OXQ131103 PHM131103 PRI131103 QBE131103 QLA131103 QUW131103 RES131103 ROO131103 RYK131103 SIG131103 SSC131103 TBY131103 TLU131103 TVQ131103 UFM131103 UPI131103 UZE131103 VJA131103 VSW131103 WCS131103 WMO131103 WWK131103 AC196639 JY196639 TU196639 ADQ196639 ANM196639 AXI196639 BHE196639 BRA196639 CAW196639 CKS196639 CUO196639 DEK196639 DOG196639 DYC196639 EHY196639 ERU196639 FBQ196639 FLM196639 FVI196639 GFE196639 GPA196639 GYW196639 HIS196639 HSO196639 ICK196639 IMG196639 IWC196639 JFY196639 JPU196639 JZQ196639 KJM196639 KTI196639 LDE196639 LNA196639 LWW196639 MGS196639 MQO196639 NAK196639 NKG196639 NUC196639 ODY196639 ONU196639 OXQ196639 PHM196639 PRI196639 QBE196639 QLA196639 QUW196639 RES196639 ROO196639 RYK196639 SIG196639 SSC196639 TBY196639 TLU196639 TVQ196639 UFM196639 UPI196639 UZE196639 VJA196639 VSW196639 WCS196639 WMO196639 WWK196639 AC262175 JY262175 TU262175 ADQ262175 ANM262175 AXI262175 BHE262175 BRA262175 CAW262175 CKS262175 CUO262175 DEK262175 DOG262175 DYC262175 EHY262175 ERU262175 FBQ262175 FLM262175 FVI262175 GFE262175 GPA262175 GYW262175 HIS262175 HSO262175 ICK262175 IMG262175 IWC262175 JFY262175 JPU262175 JZQ262175 KJM262175 KTI262175 LDE262175 LNA262175 LWW262175 MGS262175 MQO262175 NAK262175 NKG262175 NUC262175 ODY262175 ONU262175 OXQ262175 PHM262175 PRI262175 QBE262175 QLA262175 QUW262175 RES262175 ROO262175 RYK262175 SIG262175 SSC262175 TBY262175 TLU262175 TVQ262175 UFM262175 UPI262175 UZE262175 VJA262175 VSW262175 WCS262175 WMO262175 WWK262175 AC327711 JY327711 TU327711 ADQ327711 ANM327711 AXI327711 BHE327711 BRA327711 CAW327711 CKS327711 CUO327711 DEK327711 DOG327711 DYC327711 EHY327711 ERU327711 FBQ327711 FLM327711 FVI327711 GFE327711 GPA327711 GYW327711 HIS327711 HSO327711 ICK327711 IMG327711 IWC327711 JFY327711 JPU327711 JZQ327711 KJM327711 KTI327711 LDE327711 LNA327711 LWW327711 MGS327711 MQO327711 NAK327711 NKG327711 NUC327711 ODY327711 ONU327711 OXQ327711 PHM327711 PRI327711 QBE327711 QLA327711 QUW327711 RES327711 ROO327711 RYK327711 SIG327711 SSC327711 TBY327711 TLU327711 TVQ327711 UFM327711 UPI327711 UZE327711 VJA327711 VSW327711 WCS327711 WMO327711 WWK327711 AC393247 JY393247 TU393247 ADQ393247 ANM393247 AXI393247 BHE393247 BRA393247 CAW393247 CKS393247 CUO393247 DEK393247 DOG393247 DYC393247 EHY393247 ERU393247 FBQ393247 FLM393247 FVI393247 GFE393247 GPA393247 GYW393247 HIS393247 HSO393247 ICK393247 IMG393247 IWC393247 JFY393247 JPU393247 JZQ393247 KJM393247 KTI393247 LDE393247 LNA393247 LWW393247 MGS393247 MQO393247 NAK393247 NKG393247 NUC393247 ODY393247 ONU393247 OXQ393247 PHM393247 PRI393247 QBE393247 QLA393247 QUW393247 RES393247 ROO393247 RYK393247 SIG393247 SSC393247 TBY393247 TLU393247 TVQ393247 UFM393247 UPI393247 UZE393247 VJA393247 VSW393247 WCS393247 WMO393247 WWK393247 AC458783 JY458783 TU458783 ADQ458783 ANM458783 AXI458783 BHE458783 BRA458783 CAW458783 CKS458783 CUO458783 DEK458783 DOG458783 DYC458783 EHY458783 ERU458783 FBQ458783 FLM458783 FVI458783 GFE458783 GPA458783 GYW458783 HIS458783 HSO458783 ICK458783 IMG458783 IWC458783 JFY458783 JPU458783 JZQ458783 KJM458783 KTI458783 LDE458783 LNA458783 LWW458783 MGS458783 MQO458783 NAK458783 NKG458783 NUC458783 ODY458783 ONU458783 OXQ458783 PHM458783 PRI458783 QBE458783 QLA458783 QUW458783 RES458783 ROO458783 RYK458783 SIG458783 SSC458783 TBY458783 TLU458783 TVQ458783 UFM458783 UPI458783 UZE458783 VJA458783 VSW458783 WCS458783 WMO458783 WWK458783 AC524319 JY524319 TU524319 ADQ524319 ANM524319 AXI524319 BHE524319 BRA524319 CAW524319 CKS524319 CUO524319 DEK524319 DOG524319 DYC524319 EHY524319 ERU524319 FBQ524319 FLM524319 FVI524319 GFE524319 GPA524319 GYW524319 HIS524319 HSO524319 ICK524319 IMG524319 IWC524319 JFY524319 JPU524319 JZQ524319 KJM524319 KTI524319 LDE524319 LNA524319 LWW524319 MGS524319 MQO524319 NAK524319 NKG524319 NUC524319 ODY524319 ONU524319 OXQ524319 PHM524319 PRI524319 QBE524319 QLA524319 QUW524319 RES524319 ROO524319 RYK524319 SIG524319 SSC524319 TBY524319 TLU524319 TVQ524319 UFM524319 UPI524319 UZE524319 VJA524319 VSW524319 WCS524319 WMO524319 WWK524319 AC589855 JY589855 TU589855 ADQ589855 ANM589855 AXI589855 BHE589855 BRA589855 CAW589855 CKS589855 CUO589855 DEK589855 DOG589855 DYC589855 EHY589855 ERU589855 FBQ589855 FLM589855 FVI589855 GFE589855 GPA589855 GYW589855 HIS589855 HSO589855 ICK589855 IMG589855 IWC589855 JFY589855 JPU589855 JZQ589855 KJM589855 KTI589855 LDE589855 LNA589855 LWW589855 MGS589855 MQO589855 NAK589855 NKG589855 NUC589855 ODY589855 ONU589855 OXQ589855 PHM589855 PRI589855 QBE589855 QLA589855 QUW589855 RES589855 ROO589855 RYK589855 SIG589855 SSC589855 TBY589855 TLU589855 TVQ589855 UFM589855 UPI589855 UZE589855 VJA589855 VSW589855 WCS589855 WMO589855 WWK589855 AC655391 JY655391 TU655391 ADQ655391 ANM655391 AXI655391 BHE655391 BRA655391 CAW655391 CKS655391 CUO655391 DEK655391 DOG655391 DYC655391 EHY655391 ERU655391 FBQ655391 FLM655391 FVI655391 GFE655391 GPA655391 GYW655391 HIS655391 HSO655391 ICK655391 IMG655391 IWC655391 JFY655391 JPU655391 JZQ655391 KJM655391 KTI655391 LDE655391 LNA655391 LWW655391 MGS655391 MQO655391 NAK655391 NKG655391 NUC655391 ODY655391 ONU655391 OXQ655391 PHM655391 PRI655391 QBE655391 QLA655391 QUW655391 RES655391 ROO655391 RYK655391 SIG655391 SSC655391 TBY655391 TLU655391 TVQ655391 UFM655391 UPI655391 UZE655391 VJA655391 VSW655391 WCS655391 WMO655391 WWK655391 AC720927 JY720927 TU720927 ADQ720927 ANM720927 AXI720927 BHE720927 BRA720927 CAW720927 CKS720927 CUO720927 DEK720927 DOG720927 DYC720927 EHY720927 ERU720927 FBQ720927 FLM720927 FVI720927 GFE720927 GPA720927 GYW720927 HIS720927 HSO720927 ICK720927 IMG720927 IWC720927 JFY720927 JPU720927 JZQ720927 KJM720927 KTI720927 LDE720927 LNA720927 LWW720927 MGS720927 MQO720927 NAK720927 NKG720927 NUC720927 ODY720927 ONU720927 OXQ720927 PHM720927 PRI720927 QBE720927 QLA720927 QUW720927 RES720927 ROO720927 RYK720927 SIG720927 SSC720927 TBY720927 TLU720927 TVQ720927 UFM720927 UPI720927 UZE720927 VJA720927 VSW720927 WCS720927 WMO720927 WWK720927 AC786463 JY786463 TU786463 ADQ786463 ANM786463 AXI786463 BHE786463 BRA786463 CAW786463 CKS786463 CUO786463 DEK786463 DOG786463 DYC786463 EHY786463 ERU786463 FBQ786463 FLM786463 FVI786463 GFE786463 GPA786463 GYW786463 HIS786463 HSO786463 ICK786463 IMG786463 IWC786463 JFY786463 JPU786463 JZQ786463 KJM786463 KTI786463 LDE786463 LNA786463 LWW786463 MGS786463 MQO786463 NAK786463 NKG786463 NUC786463 ODY786463 ONU786463 OXQ786463 PHM786463 PRI786463 QBE786463 QLA786463 QUW786463 RES786463 ROO786463 RYK786463 SIG786463 SSC786463 TBY786463 TLU786463 TVQ786463 UFM786463 UPI786463 UZE786463 VJA786463 VSW786463 WCS786463 WMO786463 WWK786463 AC851999 JY851999 TU851999 ADQ851999 ANM851999 AXI851999 BHE851999 BRA851999 CAW851999 CKS851999 CUO851999 DEK851999 DOG851999 DYC851999 EHY851999 ERU851999 FBQ851999 FLM851999 FVI851999 GFE851999 GPA851999 GYW851999 HIS851999 HSO851999 ICK851999 IMG851999 IWC851999 JFY851999 JPU851999 JZQ851999 KJM851999 KTI851999 LDE851999 LNA851999 LWW851999 MGS851999 MQO851999 NAK851999 NKG851999 NUC851999 ODY851999 ONU851999 OXQ851999 PHM851999 PRI851999 QBE851999 QLA851999 QUW851999 RES851999 ROO851999 RYK851999 SIG851999 SSC851999 TBY851999 TLU851999 TVQ851999 UFM851999 UPI851999 UZE851999 VJA851999 VSW851999 WCS851999 WMO851999 WWK851999 AC917535 JY917535 TU917535 ADQ917535 ANM917535 AXI917535 BHE917535 BRA917535 CAW917535 CKS917535 CUO917535 DEK917535 DOG917535 DYC917535 EHY917535 ERU917535 FBQ917535 FLM917535 FVI917535 GFE917535 GPA917535 GYW917535 HIS917535 HSO917535 ICK917535 IMG917535 IWC917535 JFY917535 JPU917535 JZQ917535 KJM917535 KTI917535 LDE917535 LNA917535 LWW917535 MGS917535 MQO917535 NAK917535 NKG917535 NUC917535 ODY917535 ONU917535 OXQ917535 PHM917535 PRI917535 QBE917535 QLA917535 QUW917535 RES917535 ROO917535 RYK917535 SIG917535 SSC917535 TBY917535 TLU917535 TVQ917535 UFM917535 UPI917535 UZE917535 VJA917535 VSW917535 WCS917535 WMO917535 WWK917535 AC983071 JY983071 TU983071 ADQ983071 ANM983071 AXI983071 BHE983071 BRA983071 CAW983071 CKS983071 CUO983071 DEK983071 DOG983071 DYC983071 EHY983071 ERU983071 FBQ983071 FLM983071 FVI983071 GFE983071 GPA983071 GYW983071 HIS983071 HSO983071 ICK983071 IMG983071 IWC983071 JFY983071 JPU983071 JZQ983071 KJM983071 KTI983071 LDE983071 LNA983071 LWW983071 MGS983071 MQO983071 NAK983071 NKG983071 NUC983071 ODY983071 ONU983071 OXQ983071 PHM983071 PRI983071 QBE983071 QLA983071 QUW983071 RES983071 ROO983071 RYK983071 SIG983071 SSC983071 TBY983071 TLU983071 TVQ983071 UFM983071 UPI983071 UZE983071 VJA983071 VSW983071 WCS983071 WMO983071 WWK98307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2 KA65572 TW65572 ADS65572 ANO65572 AXK65572 BHG65572 BRC65572 CAY65572 CKU65572 CUQ65572 DEM65572 DOI65572 DYE65572 EIA65572 ERW65572 FBS65572 FLO65572 FVK65572 GFG65572 GPC65572 GYY65572 HIU65572 HSQ65572 ICM65572 IMI65572 IWE65572 JGA65572 JPW65572 JZS65572 KJO65572 KTK65572 LDG65572 LNC65572 LWY65572 MGU65572 MQQ65572 NAM65572 NKI65572 NUE65572 OEA65572 ONW65572 OXS65572 PHO65572 PRK65572 QBG65572 QLC65572 QUY65572 REU65572 ROQ65572 RYM65572 SII65572 SSE65572 TCA65572 TLW65572 TVS65572 UFO65572 UPK65572 UZG65572 VJC65572 VSY65572 WCU65572 WMQ65572 WWM65572 AE131108 KA131108 TW131108 ADS131108 ANO131108 AXK131108 BHG131108 BRC131108 CAY131108 CKU131108 CUQ131108 DEM131108 DOI131108 DYE131108 EIA131108 ERW131108 FBS131108 FLO131108 FVK131108 GFG131108 GPC131108 GYY131108 HIU131108 HSQ131108 ICM131108 IMI131108 IWE131108 JGA131108 JPW131108 JZS131108 KJO131108 KTK131108 LDG131108 LNC131108 LWY131108 MGU131108 MQQ131108 NAM131108 NKI131108 NUE131108 OEA131108 ONW131108 OXS131108 PHO131108 PRK131108 QBG131108 QLC131108 QUY131108 REU131108 ROQ131108 RYM131108 SII131108 SSE131108 TCA131108 TLW131108 TVS131108 UFO131108 UPK131108 UZG131108 VJC131108 VSY131108 WCU131108 WMQ131108 WWM131108 AE196644 KA196644 TW196644 ADS196644 ANO196644 AXK196644 BHG196644 BRC196644 CAY196644 CKU196644 CUQ196644 DEM196644 DOI196644 DYE196644 EIA196644 ERW196644 FBS196644 FLO196644 FVK196644 GFG196644 GPC196644 GYY196644 HIU196644 HSQ196644 ICM196644 IMI196644 IWE196644 JGA196644 JPW196644 JZS196644 KJO196644 KTK196644 LDG196644 LNC196644 LWY196644 MGU196644 MQQ196644 NAM196644 NKI196644 NUE196644 OEA196644 ONW196644 OXS196644 PHO196644 PRK196644 QBG196644 QLC196644 QUY196644 REU196644 ROQ196644 RYM196644 SII196644 SSE196644 TCA196644 TLW196644 TVS196644 UFO196644 UPK196644 UZG196644 VJC196644 VSY196644 WCU196644 WMQ196644 WWM196644 AE262180 KA262180 TW262180 ADS262180 ANO262180 AXK262180 BHG262180 BRC262180 CAY262180 CKU262180 CUQ262180 DEM262180 DOI262180 DYE262180 EIA262180 ERW262180 FBS262180 FLO262180 FVK262180 GFG262180 GPC262180 GYY262180 HIU262180 HSQ262180 ICM262180 IMI262180 IWE262180 JGA262180 JPW262180 JZS262180 KJO262180 KTK262180 LDG262180 LNC262180 LWY262180 MGU262180 MQQ262180 NAM262180 NKI262180 NUE262180 OEA262180 ONW262180 OXS262180 PHO262180 PRK262180 QBG262180 QLC262180 QUY262180 REU262180 ROQ262180 RYM262180 SII262180 SSE262180 TCA262180 TLW262180 TVS262180 UFO262180 UPK262180 UZG262180 VJC262180 VSY262180 WCU262180 WMQ262180 WWM262180 AE327716 KA327716 TW327716 ADS327716 ANO327716 AXK327716 BHG327716 BRC327716 CAY327716 CKU327716 CUQ327716 DEM327716 DOI327716 DYE327716 EIA327716 ERW327716 FBS327716 FLO327716 FVK327716 GFG327716 GPC327716 GYY327716 HIU327716 HSQ327716 ICM327716 IMI327716 IWE327716 JGA327716 JPW327716 JZS327716 KJO327716 KTK327716 LDG327716 LNC327716 LWY327716 MGU327716 MQQ327716 NAM327716 NKI327716 NUE327716 OEA327716 ONW327716 OXS327716 PHO327716 PRK327716 QBG327716 QLC327716 QUY327716 REU327716 ROQ327716 RYM327716 SII327716 SSE327716 TCA327716 TLW327716 TVS327716 UFO327716 UPK327716 UZG327716 VJC327716 VSY327716 WCU327716 WMQ327716 WWM327716 AE393252 KA393252 TW393252 ADS393252 ANO393252 AXK393252 BHG393252 BRC393252 CAY393252 CKU393252 CUQ393252 DEM393252 DOI393252 DYE393252 EIA393252 ERW393252 FBS393252 FLO393252 FVK393252 GFG393252 GPC393252 GYY393252 HIU393252 HSQ393252 ICM393252 IMI393252 IWE393252 JGA393252 JPW393252 JZS393252 KJO393252 KTK393252 LDG393252 LNC393252 LWY393252 MGU393252 MQQ393252 NAM393252 NKI393252 NUE393252 OEA393252 ONW393252 OXS393252 PHO393252 PRK393252 QBG393252 QLC393252 QUY393252 REU393252 ROQ393252 RYM393252 SII393252 SSE393252 TCA393252 TLW393252 TVS393252 UFO393252 UPK393252 UZG393252 VJC393252 VSY393252 WCU393252 WMQ393252 WWM393252 AE458788 KA458788 TW458788 ADS458788 ANO458788 AXK458788 BHG458788 BRC458788 CAY458788 CKU458788 CUQ458788 DEM458788 DOI458788 DYE458788 EIA458788 ERW458788 FBS458788 FLO458788 FVK458788 GFG458788 GPC458788 GYY458788 HIU458788 HSQ458788 ICM458788 IMI458788 IWE458788 JGA458788 JPW458788 JZS458788 KJO458788 KTK458788 LDG458788 LNC458788 LWY458788 MGU458788 MQQ458788 NAM458788 NKI458788 NUE458788 OEA458788 ONW458788 OXS458788 PHO458788 PRK458788 QBG458788 QLC458788 QUY458788 REU458788 ROQ458788 RYM458788 SII458788 SSE458788 TCA458788 TLW458788 TVS458788 UFO458788 UPK458788 UZG458788 VJC458788 VSY458788 WCU458788 WMQ458788 WWM458788 AE524324 KA524324 TW524324 ADS524324 ANO524324 AXK524324 BHG524324 BRC524324 CAY524324 CKU524324 CUQ524324 DEM524324 DOI524324 DYE524324 EIA524324 ERW524324 FBS524324 FLO524324 FVK524324 GFG524324 GPC524324 GYY524324 HIU524324 HSQ524324 ICM524324 IMI524324 IWE524324 JGA524324 JPW524324 JZS524324 KJO524324 KTK524324 LDG524324 LNC524324 LWY524324 MGU524324 MQQ524324 NAM524324 NKI524324 NUE524324 OEA524324 ONW524324 OXS524324 PHO524324 PRK524324 QBG524324 QLC524324 QUY524324 REU524324 ROQ524324 RYM524324 SII524324 SSE524324 TCA524324 TLW524324 TVS524324 UFO524324 UPK524324 UZG524324 VJC524324 VSY524324 WCU524324 WMQ524324 WWM524324 AE589860 KA589860 TW589860 ADS589860 ANO589860 AXK589860 BHG589860 BRC589860 CAY589860 CKU589860 CUQ589860 DEM589860 DOI589860 DYE589860 EIA589860 ERW589860 FBS589860 FLO589860 FVK589860 GFG589860 GPC589860 GYY589860 HIU589860 HSQ589860 ICM589860 IMI589860 IWE589860 JGA589860 JPW589860 JZS589860 KJO589860 KTK589860 LDG589860 LNC589860 LWY589860 MGU589860 MQQ589860 NAM589860 NKI589860 NUE589860 OEA589860 ONW589860 OXS589860 PHO589860 PRK589860 QBG589860 QLC589860 QUY589860 REU589860 ROQ589860 RYM589860 SII589860 SSE589860 TCA589860 TLW589860 TVS589860 UFO589860 UPK589860 UZG589860 VJC589860 VSY589860 WCU589860 WMQ589860 WWM589860 AE655396 KA655396 TW655396 ADS655396 ANO655396 AXK655396 BHG655396 BRC655396 CAY655396 CKU655396 CUQ655396 DEM655396 DOI655396 DYE655396 EIA655396 ERW655396 FBS655396 FLO655396 FVK655396 GFG655396 GPC655396 GYY655396 HIU655396 HSQ655396 ICM655396 IMI655396 IWE655396 JGA655396 JPW655396 JZS655396 KJO655396 KTK655396 LDG655396 LNC655396 LWY655396 MGU655396 MQQ655396 NAM655396 NKI655396 NUE655396 OEA655396 ONW655396 OXS655396 PHO655396 PRK655396 QBG655396 QLC655396 QUY655396 REU655396 ROQ655396 RYM655396 SII655396 SSE655396 TCA655396 TLW655396 TVS655396 UFO655396 UPK655396 UZG655396 VJC655396 VSY655396 WCU655396 WMQ655396 WWM655396 AE720932 KA720932 TW720932 ADS720932 ANO720932 AXK720932 BHG720932 BRC720932 CAY720932 CKU720932 CUQ720932 DEM720932 DOI720932 DYE720932 EIA720932 ERW720932 FBS720932 FLO720932 FVK720932 GFG720932 GPC720932 GYY720932 HIU720932 HSQ720932 ICM720932 IMI720932 IWE720932 JGA720932 JPW720932 JZS720932 KJO720932 KTK720932 LDG720932 LNC720932 LWY720932 MGU720932 MQQ720932 NAM720932 NKI720932 NUE720932 OEA720932 ONW720932 OXS720932 PHO720932 PRK720932 QBG720932 QLC720932 QUY720932 REU720932 ROQ720932 RYM720932 SII720932 SSE720932 TCA720932 TLW720932 TVS720932 UFO720932 UPK720932 UZG720932 VJC720932 VSY720932 WCU720932 WMQ720932 WWM720932 AE786468 KA786468 TW786468 ADS786468 ANO786468 AXK786468 BHG786468 BRC786468 CAY786468 CKU786468 CUQ786468 DEM786468 DOI786468 DYE786468 EIA786468 ERW786468 FBS786468 FLO786468 FVK786468 GFG786468 GPC786468 GYY786468 HIU786468 HSQ786468 ICM786468 IMI786468 IWE786468 JGA786468 JPW786468 JZS786468 KJO786468 KTK786468 LDG786468 LNC786468 LWY786468 MGU786468 MQQ786468 NAM786468 NKI786468 NUE786468 OEA786468 ONW786468 OXS786468 PHO786468 PRK786468 QBG786468 QLC786468 QUY786468 REU786468 ROQ786468 RYM786468 SII786468 SSE786468 TCA786468 TLW786468 TVS786468 UFO786468 UPK786468 UZG786468 VJC786468 VSY786468 WCU786468 WMQ786468 WWM786468 AE852004 KA852004 TW852004 ADS852004 ANO852004 AXK852004 BHG852004 BRC852004 CAY852004 CKU852004 CUQ852004 DEM852004 DOI852004 DYE852004 EIA852004 ERW852004 FBS852004 FLO852004 FVK852004 GFG852004 GPC852004 GYY852004 HIU852004 HSQ852004 ICM852004 IMI852004 IWE852004 JGA852004 JPW852004 JZS852004 KJO852004 KTK852004 LDG852004 LNC852004 LWY852004 MGU852004 MQQ852004 NAM852004 NKI852004 NUE852004 OEA852004 ONW852004 OXS852004 PHO852004 PRK852004 QBG852004 QLC852004 QUY852004 REU852004 ROQ852004 RYM852004 SII852004 SSE852004 TCA852004 TLW852004 TVS852004 UFO852004 UPK852004 UZG852004 VJC852004 VSY852004 WCU852004 WMQ852004 WWM852004 AE917540 KA917540 TW917540 ADS917540 ANO917540 AXK917540 BHG917540 BRC917540 CAY917540 CKU917540 CUQ917540 DEM917540 DOI917540 DYE917540 EIA917540 ERW917540 FBS917540 FLO917540 FVK917540 GFG917540 GPC917540 GYY917540 HIU917540 HSQ917540 ICM917540 IMI917540 IWE917540 JGA917540 JPW917540 JZS917540 KJO917540 KTK917540 LDG917540 LNC917540 LWY917540 MGU917540 MQQ917540 NAM917540 NKI917540 NUE917540 OEA917540 ONW917540 OXS917540 PHO917540 PRK917540 QBG917540 QLC917540 QUY917540 REU917540 ROQ917540 RYM917540 SII917540 SSE917540 TCA917540 TLW917540 TVS917540 UFO917540 UPK917540 UZG917540 VJC917540 VSY917540 WCU917540 WMQ917540 WWM917540 AE983076 KA983076 TW983076 ADS983076 ANO983076 AXK983076 BHG983076 BRC983076 CAY983076 CKU983076 CUQ983076 DEM983076 DOI983076 DYE983076 EIA983076 ERW983076 FBS983076 FLO983076 FVK983076 GFG983076 GPC983076 GYY983076 HIU983076 HSQ983076 ICM983076 IMI983076 IWE983076 JGA983076 JPW983076 JZS983076 KJO983076 KTK983076 LDG983076 LNC983076 LWY983076 MGU983076 MQQ983076 NAM983076 NKI983076 NUE983076 OEA983076 ONW983076 OXS983076 PHO983076 PRK983076 QBG983076 QLC983076 QUY983076 REU983076 ROQ983076 RYM983076 SII983076 SSE983076 TCA983076 TLW983076 TVS983076 UFO983076 UPK983076 UZG983076 VJC983076 VSY983076 WCU983076 WMQ983076 WWM983076" xr:uid="{6E6D0EFB-D4DE-4D1C-8808-9CD6B1157B9B}">
      <formula1>"□,■"</formula1>
      <formula2>0</formula2>
    </dataValidation>
  </dataValidations>
  <printOptions horizontalCentered="1"/>
  <pageMargins left="0.70833333333333337" right="0.39374999999999999" top="0.51180555555555551" bottom="0.35416666666666669" header="0.51180555555555551" footer="0.51180555555555551"/>
  <pageSetup paperSize="9" scale="62" firstPageNumber="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3BD49-D59F-4F3E-B484-5F050D29F557}">
  <sheetPr>
    <pageSetUpPr fitToPage="1"/>
  </sheetPr>
  <dimension ref="A1:IV66"/>
  <sheetViews>
    <sheetView view="pageBreakPreview" zoomScale="60" zoomScaleNormal="100" workbookViewId="0">
      <selection activeCell="A67" sqref="A67:XFD122"/>
    </sheetView>
  </sheetViews>
  <sheetFormatPr defaultColWidth="3.375" defaultRowHeight="13.5" x14ac:dyDescent="0.15"/>
  <cols>
    <col min="1" max="1" width="1.125" style="4" customWidth="1"/>
    <col min="2" max="2" width="4.125" style="6" customWidth="1"/>
    <col min="3" max="29" width="4.25" style="4" customWidth="1"/>
    <col min="30" max="30" width="0.75" style="4" customWidth="1"/>
    <col min="31" max="16384" width="3.375" style="4"/>
  </cols>
  <sheetData>
    <row r="1" spans="1:256" s="1" customFormat="1" ht="10.5" customHeight="1" x14ac:dyDescent="0.15"/>
    <row r="2" spans="1:256" s="1" customFormat="1" ht="14.25" x14ac:dyDescent="0.15">
      <c r="B2" s="90" t="s">
        <v>1474</v>
      </c>
    </row>
    <row r="3" spans="1:256" s="1" customFormat="1" ht="14.25" x14ac:dyDescent="0.15">
      <c r="B3"/>
      <c r="C3"/>
      <c r="W3" s="91" t="s">
        <v>245</v>
      </c>
      <c r="X3" s="2"/>
      <c r="Y3" s="237" t="s">
        <v>244</v>
      </c>
      <c r="Z3" s="2"/>
      <c r="AA3" s="237" t="s">
        <v>243</v>
      </c>
      <c r="AB3" s="2"/>
      <c r="AC3" s="237" t="s">
        <v>242</v>
      </c>
    </row>
    <row r="4" spans="1:256" s="1" customFormat="1" ht="4.5" customHeight="1" x14ac:dyDescent="0.15">
      <c r="B4"/>
      <c r="C4"/>
      <c r="W4"/>
      <c r="X4"/>
      <c r="Y4"/>
      <c r="Z4"/>
      <c r="AA4"/>
      <c r="AB4"/>
      <c r="AC4"/>
    </row>
    <row r="5" spans="1:256" s="1" customFormat="1" ht="15.75" customHeight="1" x14ac:dyDescent="0.15">
      <c r="B5" s="817" t="s">
        <v>54</v>
      </c>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row>
    <row r="6" spans="1:256" s="1" customFormat="1" x14ac:dyDescent="0.15">
      <c r="B6"/>
      <c r="C6"/>
      <c r="D6"/>
      <c r="E6"/>
      <c r="F6"/>
      <c r="G6"/>
      <c r="H6"/>
      <c r="I6"/>
      <c r="J6"/>
      <c r="K6"/>
      <c r="L6"/>
      <c r="M6"/>
      <c r="N6"/>
      <c r="O6"/>
      <c r="P6"/>
      <c r="Q6"/>
      <c r="R6"/>
      <c r="S6"/>
      <c r="T6"/>
      <c r="U6"/>
      <c r="V6"/>
      <c r="W6"/>
      <c r="X6"/>
      <c r="Y6"/>
      <c r="Z6"/>
      <c r="AA6"/>
      <c r="AB6"/>
      <c r="AC6"/>
    </row>
    <row r="7" spans="1:256" ht="30" customHeight="1" x14ac:dyDescent="0.15">
      <c r="A7" s="1"/>
      <c r="B7" s="803" t="s">
        <v>825</v>
      </c>
      <c r="C7" s="803"/>
      <c r="D7" s="803"/>
      <c r="E7" s="803"/>
      <c r="F7" s="803"/>
      <c r="G7" s="800"/>
      <c r="H7" s="800"/>
      <c r="I7" s="800"/>
      <c r="J7" s="800"/>
      <c r="K7" s="800"/>
      <c r="L7" s="800"/>
      <c r="M7" s="800"/>
      <c r="N7" s="800"/>
      <c r="O7" s="800"/>
      <c r="P7" s="800"/>
      <c r="Q7" s="800"/>
      <c r="R7" s="800"/>
      <c r="S7" s="800"/>
      <c r="T7" s="800"/>
      <c r="U7" s="800"/>
      <c r="V7" s="800"/>
      <c r="W7" s="800"/>
      <c r="X7" s="800"/>
      <c r="Y7" s="800"/>
      <c r="Z7" s="800"/>
      <c r="AA7" s="800"/>
      <c r="AB7" s="800"/>
      <c r="AC7" s="800"/>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x14ac:dyDescent="0.15">
      <c r="A8"/>
      <c r="B8" s="803" t="s">
        <v>824</v>
      </c>
      <c r="C8" s="803"/>
      <c r="D8" s="803"/>
      <c r="E8" s="803"/>
      <c r="F8" s="803"/>
      <c r="G8" s="252" t="s">
        <v>0</v>
      </c>
      <c r="H8" s="251" t="s">
        <v>521</v>
      </c>
      <c r="I8" s="251"/>
      <c r="J8" s="251"/>
      <c r="K8" s="251"/>
      <c r="L8" s="260" t="s">
        <v>0</v>
      </c>
      <c r="M8" s="251" t="s">
        <v>520</v>
      </c>
      <c r="N8" s="251"/>
      <c r="O8" s="251"/>
      <c r="P8" s="251"/>
      <c r="Q8" s="260" t="s">
        <v>0</v>
      </c>
      <c r="R8" s="251" t="s">
        <v>519</v>
      </c>
      <c r="S8" s="251"/>
      <c r="T8" s="251"/>
      <c r="U8" s="251"/>
      <c r="V8" s="251"/>
      <c r="W8" s="251"/>
      <c r="X8" s="251"/>
      <c r="Y8" s="251"/>
      <c r="Z8" s="251"/>
      <c r="AA8" s="251"/>
      <c r="AB8" s="251"/>
      <c r="AC8" s="250"/>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x14ac:dyDescent="0.15">
      <c r="A9"/>
      <c r="B9" s="803" t="s">
        <v>902</v>
      </c>
      <c r="C9" s="803"/>
      <c r="D9" s="803"/>
      <c r="E9" s="803"/>
      <c r="F9" s="803"/>
      <c r="G9" s="252" t="s">
        <v>0</v>
      </c>
      <c r="H9" s="314" t="s">
        <v>1473</v>
      </c>
      <c r="I9" s="251"/>
      <c r="J9" s="251"/>
      <c r="K9" s="251"/>
      <c r="L9" s="251"/>
      <c r="M9" s="251"/>
      <c r="N9" s="251"/>
      <c r="O9" s="251"/>
      <c r="P9" s="251"/>
      <c r="Q9" s="260" t="s">
        <v>0</v>
      </c>
      <c r="R9" s="314" t="s">
        <v>1472</v>
      </c>
      <c r="S9" s="251"/>
      <c r="T9" s="251"/>
      <c r="U9" s="246"/>
      <c r="V9" s="246"/>
      <c r="W9" s="251"/>
      <c r="X9" s="251"/>
      <c r="Y9" s="251"/>
      <c r="Z9" s="251"/>
      <c r="AA9" s="251"/>
      <c r="AB9" s="251"/>
      <c r="AC9" s="250"/>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1" customFormat="1" x14ac:dyDescent="0.15"/>
    <row r="11" spans="1:256" s="1" customFormat="1" ht="26.25" customHeight="1" x14ac:dyDescent="0.15">
      <c r="B11" s="325" t="s">
        <v>1471</v>
      </c>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261"/>
      <c r="AC11" s="276"/>
    </row>
    <row r="12" spans="1:256" s="1" customFormat="1" ht="14.25" x14ac:dyDescent="0.15">
      <c r="B12" s="17"/>
      <c r="C12" s="498"/>
      <c r="D12" s="497"/>
      <c r="E12" s="497"/>
      <c r="F12" s="497"/>
      <c r="G12" s="498"/>
      <c r="H12" s="497"/>
      <c r="I12" s="497"/>
      <c r="J12" s="497"/>
      <c r="K12" s="497"/>
      <c r="L12" s="497"/>
      <c r="M12" s="497"/>
      <c r="N12" s="497"/>
      <c r="O12" s="497"/>
      <c r="P12" s="497"/>
      <c r="Q12" s="497"/>
      <c r="R12" s="497"/>
      <c r="S12" s="497"/>
      <c r="T12" s="497"/>
      <c r="U12" s="497"/>
      <c r="V12" s="497"/>
      <c r="W12" s="497"/>
      <c r="X12" s="497"/>
      <c r="Y12" s="497"/>
      <c r="Z12" s="497"/>
      <c r="AA12" s="426" t="s">
        <v>507</v>
      </c>
      <c r="AB12" s="239" t="s">
        <v>497</v>
      </c>
      <c r="AC12" s="409" t="s">
        <v>506</v>
      </c>
    </row>
    <row r="13" spans="1:256" s="1" customFormat="1" ht="20.25" customHeight="1" x14ac:dyDescent="0.15">
      <c r="B13" s="17"/>
      <c r="C13" s="961" t="s">
        <v>1461</v>
      </c>
      <c r="D13" s="961"/>
      <c r="E13" s="961"/>
      <c r="F13" s="961"/>
      <c r="G13" s="394"/>
      <c r="H13" s="277" t="s">
        <v>406</v>
      </c>
      <c r="I13" s="659" t="s">
        <v>1470</v>
      </c>
      <c r="J13" s="659"/>
      <c r="K13" s="659"/>
      <c r="L13" s="659"/>
      <c r="M13" s="659"/>
      <c r="N13" s="659"/>
      <c r="O13" s="659"/>
      <c r="P13" s="659"/>
      <c r="Q13" s="659"/>
      <c r="R13" s="659"/>
      <c r="S13" s="659"/>
      <c r="T13" s="659"/>
      <c r="U13" s="659"/>
      <c r="V13" s="436"/>
      <c r="W13" s="436"/>
      <c r="X13" s="436"/>
      <c r="Y13" s="436"/>
      <c r="Z13" s="394"/>
      <c r="AA13" s="15" t="s">
        <v>0</v>
      </c>
      <c r="AB13" s="237" t="s">
        <v>497</v>
      </c>
      <c r="AC13" s="19" t="s">
        <v>0</v>
      </c>
    </row>
    <row r="14" spans="1:256" s="1" customFormat="1" ht="20.25" customHeight="1" x14ac:dyDescent="0.15">
      <c r="B14" s="29"/>
      <c r="C14" s="503"/>
      <c r="D14" s="436"/>
      <c r="E14" s="436"/>
      <c r="F14" s="465"/>
      <c r="G14" s="394"/>
      <c r="H14" s="277" t="s">
        <v>407</v>
      </c>
      <c r="I14" s="899" t="s">
        <v>1469</v>
      </c>
      <c r="J14" s="899"/>
      <c r="K14" s="899"/>
      <c r="L14" s="899"/>
      <c r="M14" s="899"/>
      <c r="N14" s="899"/>
      <c r="O14" s="899"/>
      <c r="P14" s="899"/>
      <c r="Q14" s="899"/>
      <c r="R14" s="899"/>
      <c r="S14" s="960"/>
      <c r="T14" s="960"/>
      <c r="U14" s="504" t="s">
        <v>458</v>
      </c>
      <c r="V14" s="324" t="s">
        <v>550</v>
      </c>
      <c r="W14" s="941" t="s">
        <v>1457</v>
      </c>
      <c r="X14" s="941"/>
      <c r="Y14" s="941"/>
      <c r="Z14" s="394"/>
      <c r="AA14" s="15" t="s">
        <v>0</v>
      </c>
      <c r="AB14" s="237" t="s">
        <v>497</v>
      </c>
      <c r="AC14" s="19" t="s">
        <v>0</v>
      </c>
    </row>
    <row r="15" spans="1:256" s="1" customFormat="1" ht="20.25" customHeight="1" x14ac:dyDescent="0.15">
      <c r="B15" s="29"/>
      <c r="C15" s="503"/>
      <c r="D15" s="436"/>
      <c r="E15" s="436"/>
      <c r="F15" s="465"/>
      <c r="G15" s="394"/>
      <c r="H15" s="277" t="s">
        <v>408</v>
      </c>
      <c r="I15" s="659" t="s">
        <v>1468</v>
      </c>
      <c r="J15" s="659"/>
      <c r="K15" s="659"/>
      <c r="L15" s="659"/>
      <c r="M15" s="659"/>
      <c r="N15" s="659"/>
      <c r="O15" s="659"/>
      <c r="P15" s="659"/>
      <c r="Q15" s="659"/>
      <c r="R15" s="659"/>
      <c r="S15" s="960"/>
      <c r="T15" s="960"/>
      <c r="U15" s="504" t="s">
        <v>458</v>
      </c>
      <c r="V15" s="324" t="s">
        <v>550</v>
      </c>
      <c r="W15" s="941" t="s">
        <v>1457</v>
      </c>
      <c r="X15" s="941"/>
      <c r="Y15" s="941"/>
      <c r="Z15" s="394"/>
      <c r="AA15" s="15" t="s">
        <v>0</v>
      </c>
      <c r="AB15" s="237" t="s">
        <v>497</v>
      </c>
      <c r="AC15" s="19" t="s">
        <v>0</v>
      </c>
    </row>
    <row r="16" spans="1:256" s="1" customFormat="1" x14ac:dyDescent="0.15">
      <c r="B16" s="17"/>
      <c r="C16" s="500"/>
      <c r="D16" s="491"/>
      <c r="E16" s="491"/>
      <c r="F16" s="499"/>
      <c r="G16" s="491"/>
      <c r="H16" s="79"/>
      <c r="I16" s="491"/>
      <c r="J16" s="491"/>
      <c r="K16" s="491"/>
      <c r="L16" s="491"/>
      <c r="M16" s="491"/>
      <c r="N16" s="491"/>
      <c r="O16" s="491"/>
      <c r="P16" s="491"/>
      <c r="Q16" s="491"/>
      <c r="R16" s="491"/>
      <c r="S16" s="491"/>
      <c r="T16" s="491"/>
      <c r="U16" s="491"/>
      <c r="V16" s="491"/>
      <c r="W16" s="491"/>
      <c r="X16" s="491"/>
      <c r="Y16" s="491"/>
      <c r="Z16" s="491"/>
      <c r="AA16" s="500"/>
      <c r="AB16" s="491"/>
      <c r="AC16" s="499"/>
    </row>
    <row r="17" spans="2:29" s="1" customFormat="1" ht="10.5" customHeight="1" x14ac:dyDescent="0.15">
      <c r="B17" s="17"/>
      <c r="C17" s="498"/>
      <c r="D17" s="497"/>
      <c r="E17" s="497"/>
      <c r="F17" s="497"/>
      <c r="G17" s="498"/>
      <c r="H17" s="452"/>
      <c r="I17" s="497"/>
      <c r="J17" s="497"/>
      <c r="K17" s="497"/>
      <c r="L17" s="497"/>
      <c r="M17" s="497"/>
      <c r="N17" s="497"/>
      <c r="O17" s="497"/>
      <c r="P17" s="497"/>
      <c r="Q17" s="497"/>
      <c r="R17" s="497"/>
      <c r="S17" s="497"/>
      <c r="T17" s="497"/>
      <c r="U17" s="497"/>
      <c r="V17" s="497"/>
      <c r="W17" s="497"/>
      <c r="X17" s="497"/>
      <c r="Y17" s="497"/>
      <c r="Z17" s="497"/>
      <c r="AA17" s="498"/>
      <c r="AB17" s="497"/>
      <c r="AC17" s="496"/>
    </row>
    <row r="18" spans="2:29" s="1" customFormat="1" ht="18" customHeight="1" x14ac:dyDescent="0.15">
      <c r="B18" s="29"/>
      <c r="C18" s="883" t="s">
        <v>1467</v>
      </c>
      <c r="D18" s="883"/>
      <c r="E18" s="883"/>
      <c r="F18" s="883"/>
      <c r="G18" s="394"/>
      <c r="H18" s="277" t="s">
        <v>406</v>
      </c>
      <c r="I18" s="899" t="s">
        <v>1466</v>
      </c>
      <c r="J18" s="899"/>
      <c r="K18" s="899"/>
      <c r="L18" s="899"/>
      <c r="M18" s="899"/>
      <c r="N18" s="899"/>
      <c r="O18" s="899"/>
      <c r="P18" s="899"/>
      <c r="Q18" s="899"/>
      <c r="R18" s="899"/>
      <c r="S18" s="960"/>
      <c r="T18" s="960"/>
      <c r="U18" s="504" t="s">
        <v>458</v>
      </c>
      <c r="V18" s="324"/>
      <c r="W18" s="324"/>
      <c r="X18" s="324"/>
      <c r="Y18" s="324"/>
      <c r="Z18" s="394"/>
      <c r="AA18" s="410" t="s">
        <v>507</v>
      </c>
      <c r="AB18" s="239" t="s">
        <v>497</v>
      </c>
      <c r="AC18" s="409" t="s">
        <v>506</v>
      </c>
    </row>
    <row r="19" spans="2:29" s="1" customFormat="1" ht="18" customHeight="1" x14ac:dyDescent="0.15">
      <c r="B19" s="29"/>
      <c r="C19" s="883"/>
      <c r="D19" s="883"/>
      <c r="E19" s="883"/>
      <c r="F19" s="883"/>
      <c r="G19" s="394"/>
      <c r="H19" s="277" t="s">
        <v>407</v>
      </c>
      <c r="I19" s="899" t="s">
        <v>1453</v>
      </c>
      <c r="J19" s="899"/>
      <c r="K19" s="899"/>
      <c r="L19" s="899"/>
      <c r="M19" s="899"/>
      <c r="N19" s="899"/>
      <c r="O19" s="899"/>
      <c r="P19" s="899"/>
      <c r="Q19" s="899"/>
      <c r="R19" s="899"/>
      <c r="S19" s="960"/>
      <c r="T19" s="960"/>
      <c r="U19" s="504" t="s">
        <v>458</v>
      </c>
      <c r="V19" s="394"/>
      <c r="W19" s="962"/>
      <c r="X19" s="962"/>
      <c r="Y19" s="962"/>
      <c r="Z19" s="394"/>
      <c r="AA19" s="501"/>
      <c r="AB19" s="394"/>
      <c r="AC19" s="502"/>
    </row>
    <row r="20" spans="2:29" s="1" customFormat="1" ht="18" customHeight="1" x14ac:dyDescent="0.15">
      <c r="B20" s="29"/>
      <c r="C20" s="503"/>
      <c r="D20" s="436"/>
      <c r="E20" s="436"/>
      <c r="F20" s="465"/>
      <c r="G20" s="394"/>
      <c r="H20" s="277" t="s">
        <v>408</v>
      </c>
      <c r="I20" s="899" t="s">
        <v>1029</v>
      </c>
      <c r="J20" s="899"/>
      <c r="K20" s="899"/>
      <c r="L20" s="899"/>
      <c r="M20" s="899"/>
      <c r="N20" s="899"/>
      <c r="O20" s="899"/>
      <c r="P20" s="899"/>
      <c r="Q20" s="899"/>
      <c r="R20" s="899"/>
      <c r="S20" s="960"/>
      <c r="T20" s="960"/>
      <c r="U20" s="504" t="s">
        <v>313</v>
      </c>
      <c r="V20" s="394" t="s">
        <v>550</v>
      </c>
      <c r="W20" s="963" t="s">
        <v>1452</v>
      </c>
      <c r="X20" s="963"/>
      <c r="Y20" s="963"/>
      <c r="Z20" s="394"/>
      <c r="AA20" s="15" t="s">
        <v>0</v>
      </c>
      <c r="AB20" s="237" t="s">
        <v>497</v>
      </c>
      <c r="AC20" s="19" t="s">
        <v>0</v>
      </c>
    </row>
    <row r="21" spans="2:29" s="1" customFormat="1" ht="18" customHeight="1" x14ac:dyDescent="0.15">
      <c r="B21" s="29"/>
      <c r="C21" s="503"/>
      <c r="D21" s="436"/>
      <c r="E21" s="436"/>
      <c r="F21" s="465"/>
      <c r="G21" s="394"/>
      <c r="H21" s="277" t="s">
        <v>405</v>
      </c>
      <c r="I21" s="899" t="s">
        <v>1451</v>
      </c>
      <c r="J21" s="899"/>
      <c r="K21" s="899"/>
      <c r="L21" s="899"/>
      <c r="M21" s="899"/>
      <c r="N21" s="899"/>
      <c r="O21" s="899"/>
      <c r="P21" s="899"/>
      <c r="Q21" s="899"/>
      <c r="R21" s="899"/>
      <c r="S21" s="960"/>
      <c r="T21" s="960"/>
      <c r="U21" s="504" t="s">
        <v>458</v>
      </c>
      <c r="V21" s="394"/>
      <c r="W21" s="505"/>
      <c r="X21" s="440"/>
      <c r="Y21" s="440"/>
      <c r="Z21" s="394"/>
      <c r="AA21" s="240"/>
      <c r="AB21" s="324"/>
      <c r="AC21" s="460"/>
    </row>
    <row r="22" spans="2:29" s="1" customFormat="1" ht="27" customHeight="1" x14ac:dyDescent="0.15">
      <c r="B22" s="29"/>
      <c r="C22" s="503"/>
      <c r="D22" s="436"/>
      <c r="E22" s="436"/>
      <c r="F22" s="465"/>
      <c r="G22" s="394"/>
      <c r="H22" s="277" t="s">
        <v>763</v>
      </c>
      <c r="I22" s="899" t="s">
        <v>1465</v>
      </c>
      <c r="J22" s="899"/>
      <c r="K22" s="899"/>
      <c r="L22" s="899"/>
      <c r="M22" s="899"/>
      <c r="N22" s="899"/>
      <c r="O22" s="899"/>
      <c r="P22" s="899"/>
      <c r="Q22" s="899"/>
      <c r="R22" s="899"/>
      <c r="S22" s="960"/>
      <c r="T22" s="960"/>
      <c r="U22" s="504" t="s">
        <v>458</v>
      </c>
      <c r="V22" s="324"/>
      <c r="W22" s="328"/>
      <c r="X22" s="328"/>
      <c r="Y22" s="328"/>
      <c r="Z22" s="394"/>
      <c r="AA22" s="501"/>
      <c r="AB22" s="394"/>
      <c r="AC22" s="502"/>
    </row>
    <row r="23" spans="2:29" s="1" customFormat="1" ht="18" customHeight="1" x14ac:dyDescent="0.15">
      <c r="B23" s="17"/>
      <c r="C23" s="503"/>
      <c r="D23" s="436"/>
      <c r="E23" s="436"/>
      <c r="F23" s="465"/>
      <c r="G23" s="394"/>
      <c r="H23" s="277" t="s">
        <v>761</v>
      </c>
      <c r="I23" s="899" t="s">
        <v>1449</v>
      </c>
      <c r="J23" s="899"/>
      <c r="K23" s="899"/>
      <c r="L23" s="899"/>
      <c r="M23" s="899"/>
      <c r="N23" s="899"/>
      <c r="O23" s="899"/>
      <c r="P23" s="899"/>
      <c r="Q23" s="899"/>
      <c r="R23" s="899"/>
      <c r="S23" s="960"/>
      <c r="T23" s="960"/>
      <c r="U23" s="504" t="s">
        <v>313</v>
      </c>
      <c r="V23" s="324" t="s">
        <v>550</v>
      </c>
      <c r="W23" s="941" t="s">
        <v>1255</v>
      </c>
      <c r="X23" s="941"/>
      <c r="Y23" s="941"/>
      <c r="Z23" s="404"/>
      <c r="AA23" s="15" t="s">
        <v>0</v>
      </c>
      <c r="AB23" s="237" t="s">
        <v>497</v>
      </c>
      <c r="AC23" s="19" t="s">
        <v>0</v>
      </c>
    </row>
    <row r="24" spans="2:29" s="1" customFormat="1" x14ac:dyDescent="0.15">
      <c r="B24" s="17"/>
      <c r="C24" s="500"/>
      <c r="D24" s="491"/>
      <c r="E24" s="491"/>
      <c r="F24" s="499"/>
      <c r="G24" s="491"/>
      <c r="H24" s="491"/>
      <c r="I24" s="491"/>
      <c r="J24" s="491"/>
      <c r="K24" s="491"/>
      <c r="L24" s="491"/>
      <c r="M24" s="491"/>
      <c r="N24" s="491"/>
      <c r="O24" s="491"/>
      <c r="P24" s="491"/>
      <c r="Q24" s="491"/>
      <c r="R24" s="491"/>
      <c r="S24" s="491"/>
      <c r="T24" s="491"/>
      <c r="U24" s="491"/>
      <c r="V24" s="491"/>
      <c r="W24" s="491"/>
      <c r="X24" s="491"/>
      <c r="Y24" s="491"/>
      <c r="Z24" s="491"/>
      <c r="AA24" s="500"/>
      <c r="AB24" s="491"/>
      <c r="AC24" s="499"/>
    </row>
    <row r="25" spans="2:29" s="1" customFormat="1" ht="10.5" customHeight="1" x14ac:dyDescent="0.15">
      <c r="B25" s="17"/>
      <c r="C25" s="498"/>
      <c r="D25" s="497"/>
      <c r="E25" s="497"/>
      <c r="F25" s="496"/>
      <c r="G25" s="497"/>
      <c r="H25" s="497"/>
      <c r="I25" s="497"/>
      <c r="J25" s="497"/>
      <c r="K25" s="497"/>
      <c r="L25" s="497"/>
      <c r="M25" s="497"/>
      <c r="N25" s="497"/>
      <c r="O25" s="497"/>
      <c r="P25" s="497"/>
      <c r="Q25" s="497"/>
      <c r="R25" s="497"/>
      <c r="S25" s="497"/>
      <c r="T25" s="497"/>
      <c r="U25" s="497"/>
      <c r="V25" s="497"/>
      <c r="W25" s="497"/>
      <c r="X25" s="497"/>
      <c r="Y25" s="497"/>
      <c r="Z25" s="497"/>
      <c r="AA25" s="498"/>
      <c r="AB25" s="497"/>
      <c r="AC25" s="496"/>
    </row>
    <row r="26" spans="2:29" s="1" customFormat="1" ht="18" customHeight="1" x14ac:dyDescent="0.15">
      <c r="B26" s="29"/>
      <c r="C26" s="883" t="s">
        <v>1464</v>
      </c>
      <c r="D26" s="883"/>
      <c r="E26" s="883"/>
      <c r="F26" s="883"/>
      <c r="G26" s="394"/>
      <c r="H26" s="919" t="s">
        <v>1447</v>
      </c>
      <c r="I26" s="919"/>
      <c r="J26" s="919"/>
      <c r="K26" s="919"/>
      <c r="L26" s="919"/>
      <c r="M26" s="919"/>
      <c r="N26" s="919"/>
      <c r="O26" s="919"/>
      <c r="P26" s="919"/>
      <c r="Q26" s="919"/>
      <c r="R26" s="919"/>
      <c r="S26" s="919"/>
      <c r="T26" s="919"/>
      <c r="U26" s="919"/>
      <c r="V26" s="919"/>
      <c r="W26" s="919"/>
      <c r="X26" s="394"/>
      <c r="Y26" s="394"/>
      <c r="Z26" s="394"/>
      <c r="AA26" s="410" t="s">
        <v>507</v>
      </c>
      <c r="AB26" s="239" t="s">
        <v>497</v>
      </c>
      <c r="AC26" s="409" t="s">
        <v>506</v>
      </c>
    </row>
    <row r="27" spans="2:29" s="1" customFormat="1" ht="18" customHeight="1" x14ac:dyDescent="0.15">
      <c r="B27" s="29"/>
      <c r="C27" s="503"/>
      <c r="D27" s="436"/>
      <c r="E27" s="436"/>
      <c r="F27" s="465"/>
      <c r="G27" s="394"/>
      <c r="H27" s="919"/>
      <c r="I27" s="919"/>
      <c r="J27" s="919"/>
      <c r="K27" s="919"/>
      <c r="L27" s="919"/>
      <c r="M27" s="919"/>
      <c r="N27" s="919"/>
      <c r="O27" s="919"/>
      <c r="P27" s="919"/>
      <c r="Q27" s="919"/>
      <c r="R27" s="919"/>
      <c r="S27" s="919"/>
      <c r="T27" s="919"/>
      <c r="U27" s="919"/>
      <c r="V27" s="919"/>
      <c r="W27" s="919"/>
      <c r="X27" s="394"/>
      <c r="Y27" s="394"/>
      <c r="Z27" s="394"/>
      <c r="AA27" s="501"/>
      <c r="AB27" s="394"/>
      <c r="AC27" s="502"/>
    </row>
    <row r="28" spans="2:29" s="1" customFormat="1" ht="18" customHeight="1" x14ac:dyDescent="0.15">
      <c r="B28" s="17"/>
      <c r="C28" s="501"/>
      <c r="D28" s="394"/>
      <c r="E28" s="394"/>
      <c r="F28" s="502"/>
      <c r="G28" s="394"/>
      <c r="H28" s="919"/>
      <c r="I28" s="919"/>
      <c r="J28" s="919"/>
      <c r="K28" s="919"/>
      <c r="L28" s="919"/>
      <c r="M28" s="919"/>
      <c r="N28" s="919"/>
      <c r="O28" s="919"/>
      <c r="P28" s="919"/>
      <c r="Q28" s="919"/>
      <c r="R28" s="919"/>
      <c r="S28" s="919"/>
      <c r="T28" s="919"/>
      <c r="U28" s="919"/>
      <c r="V28" s="919"/>
      <c r="W28" s="919"/>
      <c r="X28" s="394"/>
      <c r="Y28" s="394"/>
      <c r="Z28" s="394"/>
      <c r="AA28" s="15" t="s">
        <v>0</v>
      </c>
      <c r="AB28" s="237" t="s">
        <v>497</v>
      </c>
      <c r="AC28" s="19" t="s">
        <v>0</v>
      </c>
    </row>
    <row r="29" spans="2:29" s="1" customFormat="1" ht="10.5" customHeight="1" x14ac:dyDescent="0.15">
      <c r="B29" s="17"/>
      <c r="C29" s="500"/>
      <c r="D29" s="491"/>
      <c r="E29" s="491"/>
      <c r="F29" s="499"/>
      <c r="G29" s="491"/>
      <c r="H29" s="79"/>
      <c r="I29" s="79"/>
      <c r="J29" s="79"/>
      <c r="K29" s="79"/>
      <c r="L29" s="79"/>
      <c r="M29" s="79"/>
      <c r="N29" s="79"/>
      <c r="O29" s="79"/>
      <c r="P29" s="79"/>
      <c r="Q29" s="79"/>
      <c r="R29" s="79"/>
      <c r="S29" s="79"/>
      <c r="T29" s="79"/>
      <c r="U29" s="79"/>
      <c r="V29" s="79"/>
      <c r="W29" s="79"/>
      <c r="X29" s="491"/>
      <c r="Y29" s="491"/>
      <c r="Z29" s="491"/>
      <c r="AA29" s="500"/>
      <c r="AB29" s="491"/>
      <c r="AC29" s="499"/>
    </row>
    <row r="30" spans="2:29" s="1" customFormat="1" ht="10.5" customHeight="1" x14ac:dyDescent="0.15">
      <c r="B30" s="17"/>
      <c r="C30" s="498"/>
      <c r="D30" s="497"/>
      <c r="E30" s="497"/>
      <c r="F30" s="496"/>
      <c r="G30" s="497"/>
      <c r="H30" s="452"/>
      <c r="I30" s="452"/>
      <c r="J30" s="452"/>
      <c r="K30" s="452"/>
      <c r="L30" s="452"/>
      <c r="M30" s="452"/>
      <c r="N30" s="452"/>
      <c r="O30" s="452"/>
      <c r="P30" s="452"/>
      <c r="Q30" s="452"/>
      <c r="R30" s="452"/>
      <c r="S30" s="452"/>
      <c r="T30" s="452"/>
      <c r="U30" s="452"/>
      <c r="V30" s="452"/>
      <c r="W30" s="452"/>
      <c r="X30" s="497"/>
      <c r="Y30" s="497"/>
      <c r="Z30" s="497"/>
      <c r="AA30" s="498"/>
      <c r="AB30" s="497"/>
      <c r="AC30" s="496"/>
    </row>
    <row r="31" spans="2:29" s="1" customFormat="1" ht="15.75" customHeight="1" x14ac:dyDescent="0.15">
      <c r="B31" s="17"/>
      <c r="C31" s="883" t="s">
        <v>1463</v>
      </c>
      <c r="D31" s="883"/>
      <c r="E31" s="883"/>
      <c r="F31" s="883"/>
      <c r="G31" s="394"/>
      <c r="H31" s="324"/>
      <c r="I31" s="324"/>
      <c r="J31" s="324"/>
      <c r="K31" s="324"/>
      <c r="L31" s="324"/>
      <c r="M31" s="324"/>
      <c r="N31" s="324"/>
      <c r="O31" s="324"/>
      <c r="P31" s="964" t="s">
        <v>1335</v>
      </c>
      <c r="Q31" s="964"/>
      <c r="R31" s="964" t="s">
        <v>1334</v>
      </c>
      <c r="S31" s="964"/>
      <c r="T31" s="964" t="s">
        <v>1333</v>
      </c>
      <c r="U31" s="964"/>
      <c r="V31" s="394"/>
      <c r="W31" s="394"/>
      <c r="X31" s="394"/>
      <c r="Y31" s="394"/>
      <c r="Z31" s="394"/>
      <c r="AA31" s="410" t="s">
        <v>507</v>
      </c>
      <c r="AB31" s="239" t="s">
        <v>497</v>
      </c>
      <c r="AC31" s="409" t="s">
        <v>506</v>
      </c>
    </row>
    <row r="32" spans="2:29" s="1" customFormat="1" ht="26.25" customHeight="1" x14ac:dyDescent="0.15">
      <c r="B32" s="17"/>
      <c r="C32" s="883"/>
      <c r="D32" s="883"/>
      <c r="E32" s="883"/>
      <c r="F32" s="883"/>
      <c r="G32" s="394"/>
      <c r="H32" s="937" t="s">
        <v>406</v>
      </c>
      <c r="I32" s="659" t="s">
        <v>1445</v>
      </c>
      <c r="J32" s="659"/>
      <c r="K32" s="659"/>
      <c r="L32" s="659"/>
      <c r="M32" s="659"/>
      <c r="N32" s="659"/>
      <c r="O32" s="659"/>
      <c r="P32" s="919" t="s">
        <v>1180</v>
      </c>
      <c r="Q32" s="919"/>
      <c r="R32" s="919" t="s">
        <v>1180</v>
      </c>
      <c r="S32" s="919"/>
      <c r="T32" s="919" t="s">
        <v>1180</v>
      </c>
      <c r="U32" s="919"/>
      <c r="V32" s="965" t="s">
        <v>550</v>
      </c>
      <c r="W32" s="966" t="s">
        <v>1444</v>
      </c>
      <c r="X32" s="966"/>
      <c r="Y32" s="966"/>
      <c r="Z32" s="394"/>
      <c r="AA32" s="967" t="s">
        <v>0</v>
      </c>
      <c r="AB32" s="625" t="s">
        <v>497</v>
      </c>
      <c r="AC32" s="954" t="s">
        <v>0</v>
      </c>
    </row>
    <row r="33" spans="1:30" s="1" customFormat="1" ht="26.25" customHeight="1" x14ac:dyDescent="0.15">
      <c r="B33" s="17"/>
      <c r="C33" s="495"/>
      <c r="D33" s="404"/>
      <c r="E33" s="404"/>
      <c r="F33" s="494"/>
      <c r="G33" s="394"/>
      <c r="H33" s="937"/>
      <c r="I33" s="659"/>
      <c r="J33" s="659"/>
      <c r="K33" s="659"/>
      <c r="L33" s="659"/>
      <c r="M33" s="659"/>
      <c r="N33" s="659"/>
      <c r="O33" s="659"/>
      <c r="P33" s="8" t="s">
        <v>0</v>
      </c>
      <c r="Q33" s="12" t="s">
        <v>0</v>
      </c>
      <c r="R33" s="8" t="s">
        <v>0</v>
      </c>
      <c r="S33" s="12" t="s">
        <v>0</v>
      </c>
      <c r="T33" s="8" t="s">
        <v>0</v>
      </c>
      <c r="U33" s="12" t="s">
        <v>0</v>
      </c>
      <c r="V33" s="965"/>
      <c r="W33" s="966"/>
      <c r="X33" s="966"/>
      <c r="Y33" s="966"/>
      <c r="Z33" s="394"/>
      <c r="AA33" s="967"/>
      <c r="AB33" s="625"/>
      <c r="AC33" s="954"/>
    </row>
    <row r="34" spans="1:30" s="1" customFormat="1" ht="10.5" customHeight="1" x14ac:dyDescent="0.15">
      <c r="B34" s="493"/>
      <c r="C34" s="439"/>
      <c r="D34" s="439"/>
      <c r="E34" s="439"/>
      <c r="F34" s="492"/>
      <c r="G34" s="490"/>
      <c r="H34" s="79"/>
      <c r="I34" s="490"/>
      <c r="J34" s="490"/>
      <c r="K34" s="490"/>
      <c r="L34" s="490"/>
      <c r="M34" s="490"/>
      <c r="N34" s="490"/>
      <c r="O34" s="490"/>
      <c r="P34" s="490"/>
      <c r="Q34" s="490"/>
      <c r="R34" s="490"/>
      <c r="S34" s="491"/>
      <c r="T34" s="491"/>
      <c r="U34" s="79"/>
      <c r="V34" s="490"/>
      <c r="W34" s="490"/>
      <c r="X34" s="490"/>
      <c r="Y34" s="490"/>
      <c r="Z34" s="490"/>
      <c r="AA34" s="80"/>
      <c r="AB34" s="79"/>
      <c r="AC34" s="460"/>
    </row>
    <row r="35" spans="1:30" s="1" customFormat="1" ht="9.75" customHeight="1" x14ac:dyDescent="0.15">
      <c r="B35" s="17"/>
      <c r="C35"/>
      <c r="D35"/>
      <c r="E35"/>
      <c r="F35"/>
      <c r="G35"/>
      <c r="H35"/>
      <c r="I35"/>
      <c r="J35"/>
      <c r="K35"/>
      <c r="L35"/>
      <c r="M35"/>
      <c r="N35"/>
      <c r="O35"/>
      <c r="P35"/>
      <c r="Q35"/>
      <c r="R35"/>
      <c r="S35"/>
      <c r="T35"/>
      <c r="U35"/>
      <c r="V35"/>
      <c r="W35"/>
      <c r="X35"/>
      <c r="Y35"/>
      <c r="Z35"/>
      <c r="AA35"/>
      <c r="AB35"/>
      <c r="AC35" s="241"/>
    </row>
    <row r="36" spans="1:30" ht="26.25" customHeight="1" x14ac:dyDescent="0.15">
      <c r="A36" s="1"/>
      <c r="B36" s="61" t="s">
        <v>1462</v>
      </c>
      <c r="C36"/>
      <c r="D36"/>
      <c r="E36"/>
      <c r="F36"/>
      <c r="G36"/>
      <c r="H36"/>
      <c r="I36"/>
      <c r="J36"/>
      <c r="K36"/>
      <c r="L36"/>
      <c r="M36"/>
      <c r="N36"/>
      <c r="O36"/>
      <c r="P36"/>
      <c r="Q36"/>
      <c r="R36"/>
      <c r="S36"/>
      <c r="T36"/>
      <c r="U36"/>
      <c r="V36"/>
      <c r="W36"/>
      <c r="X36"/>
      <c r="Y36"/>
      <c r="Z36"/>
      <c r="AA36"/>
      <c r="AB36"/>
      <c r="AC36" s="254"/>
      <c r="AD36"/>
    </row>
    <row r="37" spans="1:30" ht="14.25" x14ac:dyDescent="0.15">
      <c r="A37" s="1"/>
      <c r="B37" s="17"/>
      <c r="C37" s="498"/>
      <c r="D37" s="497"/>
      <c r="E37" s="497"/>
      <c r="F37" s="496"/>
      <c r="G37" s="498"/>
      <c r="H37" s="497"/>
      <c r="I37" s="497"/>
      <c r="J37" s="497"/>
      <c r="K37" s="497"/>
      <c r="L37" s="497"/>
      <c r="M37" s="497"/>
      <c r="N37" s="497"/>
      <c r="O37" s="497"/>
      <c r="P37" s="497"/>
      <c r="Q37" s="497"/>
      <c r="R37" s="497"/>
      <c r="S37" s="497"/>
      <c r="T37" s="497"/>
      <c r="U37" s="497"/>
      <c r="V37" s="497"/>
      <c r="W37" s="497"/>
      <c r="X37" s="497"/>
      <c r="Y37" s="497"/>
      <c r="Z37" s="496"/>
      <c r="AA37" s="426" t="s">
        <v>507</v>
      </c>
      <c r="AB37" s="351" t="s">
        <v>497</v>
      </c>
      <c r="AC37" s="409" t="s">
        <v>506</v>
      </c>
      <c r="AD37"/>
    </row>
    <row r="38" spans="1:30" ht="19.5" customHeight="1" x14ac:dyDescent="0.15">
      <c r="A38" s="1"/>
      <c r="B38" s="17"/>
      <c r="C38" s="961" t="s">
        <v>1461</v>
      </c>
      <c r="D38" s="961"/>
      <c r="E38" s="961"/>
      <c r="F38" s="961"/>
      <c r="G38" s="501"/>
      <c r="H38" s="277" t="s">
        <v>406</v>
      </c>
      <c r="I38" s="659" t="s">
        <v>1460</v>
      </c>
      <c r="J38" s="659"/>
      <c r="K38" s="659"/>
      <c r="L38" s="659"/>
      <c r="M38" s="659"/>
      <c r="N38" s="659"/>
      <c r="O38" s="659"/>
      <c r="P38" s="659"/>
      <c r="Q38" s="659"/>
      <c r="R38" s="659"/>
      <c r="S38" s="659"/>
      <c r="T38" s="659"/>
      <c r="U38" s="659"/>
      <c r="V38" s="436"/>
      <c r="W38" s="436"/>
      <c r="X38" s="436"/>
      <c r="Y38" s="436"/>
      <c r="Z38" s="502"/>
      <c r="AA38" s="15" t="s">
        <v>0</v>
      </c>
      <c r="AB38" s="237" t="s">
        <v>497</v>
      </c>
      <c r="AC38" s="19" t="s">
        <v>0</v>
      </c>
      <c r="AD38"/>
    </row>
    <row r="39" spans="1:30" ht="18" customHeight="1" x14ac:dyDescent="0.15">
      <c r="A39" s="1"/>
      <c r="B39" s="29"/>
      <c r="C39" s="961"/>
      <c r="D39" s="961"/>
      <c r="E39" s="961"/>
      <c r="F39" s="961"/>
      <c r="G39" s="501"/>
      <c r="H39" s="508" t="s">
        <v>407</v>
      </c>
      <c r="I39" s="884" t="s">
        <v>1459</v>
      </c>
      <c r="J39" s="884"/>
      <c r="K39" s="884"/>
      <c r="L39" s="884"/>
      <c r="M39" s="884"/>
      <c r="N39" s="884"/>
      <c r="O39" s="884"/>
      <c r="P39" s="884"/>
      <c r="Q39" s="884"/>
      <c r="R39" s="884"/>
      <c r="S39" s="968"/>
      <c r="T39" s="968"/>
      <c r="U39" s="507" t="s">
        <v>458</v>
      </c>
      <c r="V39" s="324" t="s">
        <v>550</v>
      </c>
      <c r="W39" s="941" t="s">
        <v>1457</v>
      </c>
      <c r="X39" s="941"/>
      <c r="Y39" s="941"/>
      <c r="Z39" s="502"/>
      <c r="AA39" s="15" t="s">
        <v>0</v>
      </c>
      <c r="AB39" s="237" t="s">
        <v>497</v>
      </c>
      <c r="AC39" s="19" t="s">
        <v>0</v>
      </c>
      <c r="AD39"/>
    </row>
    <row r="40" spans="1:30" ht="18" customHeight="1" x14ac:dyDescent="0.15">
      <c r="A40" s="1"/>
      <c r="B40" s="29"/>
      <c r="C40" s="503"/>
      <c r="D40" s="436"/>
      <c r="E40" s="436"/>
      <c r="F40" s="465"/>
      <c r="G40" s="501"/>
      <c r="H40" s="277" t="s">
        <v>408</v>
      </c>
      <c r="I40" s="659" t="s">
        <v>1458</v>
      </c>
      <c r="J40" s="659"/>
      <c r="K40" s="659"/>
      <c r="L40" s="659"/>
      <c r="M40" s="659"/>
      <c r="N40" s="659"/>
      <c r="O40" s="659"/>
      <c r="P40" s="659"/>
      <c r="Q40" s="659"/>
      <c r="R40" s="659"/>
      <c r="S40" s="960"/>
      <c r="T40" s="960"/>
      <c r="U40" s="504" t="s">
        <v>458</v>
      </c>
      <c r="V40" s="324" t="s">
        <v>550</v>
      </c>
      <c r="W40" s="941" t="s">
        <v>1457</v>
      </c>
      <c r="X40" s="941"/>
      <c r="Y40" s="941"/>
      <c r="Z40" s="502"/>
      <c r="AA40" s="15" t="s">
        <v>0</v>
      </c>
      <c r="AB40" s="237" t="s">
        <v>497</v>
      </c>
      <c r="AC40" s="19" t="s">
        <v>0</v>
      </c>
      <c r="AD40"/>
    </row>
    <row r="41" spans="1:30" ht="10.5" customHeight="1" x14ac:dyDescent="0.15">
      <c r="A41" s="1"/>
      <c r="B41" s="17"/>
      <c r="C41" s="500"/>
      <c r="D41" s="491"/>
      <c r="E41" s="491"/>
      <c r="F41" s="499"/>
      <c r="G41" s="500"/>
      <c r="H41" s="79"/>
      <c r="I41" s="443"/>
      <c r="J41" s="443"/>
      <c r="K41" s="443"/>
      <c r="L41" s="443"/>
      <c r="M41" s="443"/>
      <c r="N41" s="443"/>
      <c r="O41" s="443"/>
      <c r="P41" s="443"/>
      <c r="Q41" s="443"/>
      <c r="R41" s="443"/>
      <c r="S41" s="491"/>
      <c r="T41" s="491"/>
      <c r="U41" s="491"/>
      <c r="V41" s="491"/>
      <c r="W41" s="491"/>
      <c r="X41" s="491"/>
      <c r="Y41" s="491"/>
      <c r="Z41" s="499"/>
      <c r="AA41" s="500"/>
      <c r="AB41" s="491"/>
      <c r="AC41" s="499"/>
      <c r="AD41"/>
    </row>
    <row r="42" spans="1:30" ht="14.25" x14ac:dyDescent="0.15">
      <c r="A42" s="1"/>
      <c r="B42" s="17"/>
      <c r="C42" s="498"/>
      <c r="D42" s="497"/>
      <c r="E42" s="497"/>
      <c r="F42" s="497"/>
      <c r="G42" s="497"/>
      <c r="H42" s="452"/>
      <c r="I42" s="506"/>
      <c r="J42" s="506"/>
      <c r="K42" s="506"/>
      <c r="L42" s="506"/>
      <c r="M42" s="506"/>
      <c r="N42" s="506"/>
      <c r="O42" s="506"/>
      <c r="P42" s="506"/>
      <c r="Q42" s="506"/>
      <c r="R42" s="506"/>
      <c r="S42" s="497"/>
      <c r="T42" s="497"/>
      <c r="U42" s="497"/>
      <c r="V42" s="497"/>
      <c r="W42" s="497"/>
      <c r="X42" s="497"/>
      <c r="Y42" s="497"/>
      <c r="Z42" s="497"/>
      <c r="AA42" s="426" t="s">
        <v>507</v>
      </c>
      <c r="AB42" s="351" t="s">
        <v>497</v>
      </c>
      <c r="AC42" s="425" t="s">
        <v>506</v>
      </c>
      <c r="AD42"/>
    </row>
    <row r="43" spans="1:30" ht="19.5" customHeight="1" x14ac:dyDescent="0.15">
      <c r="A43" s="1"/>
      <c r="B43" s="17"/>
      <c r="C43" s="969" t="s">
        <v>1456</v>
      </c>
      <c r="D43" s="969"/>
      <c r="E43" s="969"/>
      <c r="F43" s="969"/>
      <c r="G43" s="969"/>
      <c r="H43" s="969"/>
      <c r="I43" s="969"/>
      <c r="J43" s="969"/>
      <c r="K43" s="969"/>
      <c r="L43" s="969"/>
      <c r="M43" s="969"/>
      <c r="N43" s="969"/>
      <c r="O43" s="969"/>
      <c r="P43" s="969"/>
      <c r="Q43" s="969"/>
      <c r="R43" s="969"/>
      <c r="S43" s="969"/>
      <c r="T43" s="969"/>
      <c r="U43" s="969"/>
      <c r="V43" s="969"/>
      <c r="W43" s="969"/>
      <c r="X43" s="969"/>
      <c r="Y43" s="969"/>
      <c r="Z43" s="969"/>
      <c r="AA43" s="15" t="s">
        <v>0</v>
      </c>
      <c r="AB43" s="237" t="s">
        <v>497</v>
      </c>
      <c r="AC43" s="19" t="s">
        <v>0</v>
      </c>
      <c r="AD43"/>
    </row>
    <row r="44" spans="1:30" ht="10.5" customHeight="1" x14ac:dyDescent="0.15">
      <c r="A44" s="1"/>
      <c r="B44" s="17"/>
      <c r="C44" s="498"/>
      <c r="D44" s="497"/>
      <c r="E44" s="497"/>
      <c r="F44" s="497"/>
      <c r="G44" s="498"/>
      <c r="H44" s="497"/>
      <c r="I44" s="497"/>
      <c r="J44" s="497"/>
      <c r="K44" s="497"/>
      <c r="L44" s="497"/>
      <c r="M44" s="497"/>
      <c r="N44" s="497"/>
      <c r="O44" s="497"/>
      <c r="P44" s="497"/>
      <c r="Q44" s="497"/>
      <c r="R44" s="497"/>
      <c r="S44" s="497"/>
      <c r="T44" s="497"/>
      <c r="U44" s="497"/>
      <c r="V44" s="497"/>
      <c r="W44" s="497"/>
      <c r="X44" s="497"/>
      <c r="Y44" s="497"/>
      <c r="Z44" s="496"/>
      <c r="AA44" s="497"/>
      <c r="AB44" s="497"/>
      <c r="AC44" s="496"/>
      <c r="AD44"/>
    </row>
    <row r="45" spans="1:30" ht="18" customHeight="1" x14ac:dyDescent="0.15">
      <c r="A45" s="1"/>
      <c r="B45" s="29"/>
      <c r="C45" s="961" t="s">
        <v>1455</v>
      </c>
      <c r="D45" s="961"/>
      <c r="E45" s="961"/>
      <c r="F45" s="961"/>
      <c r="G45" s="394"/>
      <c r="H45" s="277" t="s">
        <v>406</v>
      </c>
      <c r="I45" s="899" t="s">
        <v>1454</v>
      </c>
      <c r="J45" s="899"/>
      <c r="K45" s="899"/>
      <c r="L45" s="899"/>
      <c r="M45" s="899"/>
      <c r="N45" s="899"/>
      <c r="O45" s="899"/>
      <c r="P45" s="899"/>
      <c r="Q45" s="899"/>
      <c r="R45" s="899"/>
      <c r="S45" s="960"/>
      <c r="T45" s="960"/>
      <c r="U45" s="504" t="s">
        <v>458</v>
      </c>
      <c r="V45" s="324"/>
      <c r="W45" s="324"/>
      <c r="X45" s="324"/>
      <c r="Y45" s="324"/>
      <c r="Z45" s="394"/>
      <c r="AA45" s="410" t="s">
        <v>507</v>
      </c>
      <c r="AB45" s="239" t="s">
        <v>497</v>
      </c>
      <c r="AC45" s="409" t="s">
        <v>506</v>
      </c>
      <c r="AD45"/>
    </row>
    <row r="46" spans="1:30" ht="18" customHeight="1" x14ac:dyDescent="0.15">
      <c r="A46" s="1"/>
      <c r="B46" s="29"/>
      <c r="C46" s="961"/>
      <c r="D46" s="961"/>
      <c r="E46" s="961"/>
      <c r="F46" s="961"/>
      <c r="G46" s="394"/>
      <c r="H46" s="277" t="s">
        <v>407</v>
      </c>
      <c r="I46" s="899" t="s">
        <v>1453</v>
      </c>
      <c r="J46" s="899"/>
      <c r="K46" s="899"/>
      <c r="L46" s="899"/>
      <c r="M46" s="899"/>
      <c r="N46" s="899"/>
      <c r="O46" s="899"/>
      <c r="P46" s="899"/>
      <c r="Q46" s="899"/>
      <c r="R46" s="899"/>
      <c r="S46" s="960"/>
      <c r="T46" s="960"/>
      <c r="U46" s="504" t="s">
        <v>458</v>
      </c>
      <c r="V46" s="394"/>
      <c r="W46" s="962"/>
      <c r="X46" s="962"/>
      <c r="Y46" s="962"/>
      <c r="Z46" s="394"/>
      <c r="AA46" s="501"/>
      <c r="AB46" s="394"/>
      <c r="AC46" s="502"/>
      <c r="AD46"/>
    </row>
    <row r="47" spans="1:30" ht="18" customHeight="1" x14ac:dyDescent="0.15">
      <c r="A47" s="1"/>
      <c r="B47" s="29"/>
      <c r="C47" s="503"/>
      <c r="D47" s="436"/>
      <c r="E47" s="436"/>
      <c r="F47" s="465"/>
      <c r="G47" s="394"/>
      <c r="H47" s="277" t="s">
        <v>408</v>
      </c>
      <c r="I47" s="899" t="s">
        <v>1029</v>
      </c>
      <c r="J47" s="899"/>
      <c r="K47" s="899"/>
      <c r="L47" s="899"/>
      <c r="M47" s="899"/>
      <c r="N47" s="899"/>
      <c r="O47" s="899"/>
      <c r="P47" s="899"/>
      <c r="Q47" s="899"/>
      <c r="R47" s="899"/>
      <c r="S47" s="960"/>
      <c r="T47" s="960"/>
      <c r="U47" s="504" t="s">
        <v>313</v>
      </c>
      <c r="V47" s="394" t="s">
        <v>550</v>
      </c>
      <c r="W47" s="963" t="s">
        <v>1452</v>
      </c>
      <c r="X47" s="963"/>
      <c r="Y47" s="963"/>
      <c r="Z47" s="394"/>
      <c r="AA47" s="15" t="s">
        <v>0</v>
      </c>
      <c r="AB47" s="237" t="s">
        <v>497</v>
      </c>
      <c r="AC47" s="19" t="s">
        <v>0</v>
      </c>
      <c r="AD47"/>
    </row>
    <row r="48" spans="1:30" ht="18" customHeight="1" x14ac:dyDescent="0.15">
      <c r="A48" s="1"/>
      <c r="B48" s="29"/>
      <c r="C48" s="503"/>
      <c r="D48" s="436"/>
      <c r="E48" s="436"/>
      <c r="F48" s="465"/>
      <c r="G48" s="394"/>
      <c r="H48" s="277" t="s">
        <v>405</v>
      </c>
      <c r="I48" s="899" t="s">
        <v>1451</v>
      </c>
      <c r="J48" s="899"/>
      <c r="K48" s="899"/>
      <c r="L48" s="899"/>
      <c r="M48" s="899"/>
      <c r="N48" s="899"/>
      <c r="O48" s="899"/>
      <c r="P48" s="899"/>
      <c r="Q48" s="899"/>
      <c r="R48" s="899"/>
      <c r="S48" s="960"/>
      <c r="T48" s="960"/>
      <c r="U48" s="504" t="s">
        <v>458</v>
      </c>
      <c r="V48" s="394"/>
      <c r="W48" s="505"/>
      <c r="X48" s="440"/>
      <c r="Y48" s="440"/>
      <c r="Z48" s="394"/>
      <c r="AA48" s="240"/>
      <c r="AB48" s="324"/>
      <c r="AC48" s="460"/>
      <c r="AD48"/>
    </row>
    <row r="49" spans="1:30" ht="27" customHeight="1" x14ac:dyDescent="0.15">
      <c r="A49" s="1"/>
      <c r="B49" s="29"/>
      <c r="C49" s="503"/>
      <c r="D49" s="436"/>
      <c r="E49" s="436"/>
      <c r="F49" s="465"/>
      <c r="G49" s="394"/>
      <c r="H49" s="277" t="s">
        <v>763</v>
      </c>
      <c r="I49" s="899" t="s">
        <v>1450</v>
      </c>
      <c r="J49" s="899"/>
      <c r="K49" s="899"/>
      <c r="L49" s="899"/>
      <c r="M49" s="899"/>
      <c r="N49" s="899"/>
      <c r="O49" s="899"/>
      <c r="P49" s="899"/>
      <c r="Q49" s="899"/>
      <c r="R49" s="899"/>
      <c r="S49" s="960"/>
      <c r="T49" s="960"/>
      <c r="U49" s="504" t="s">
        <v>458</v>
      </c>
      <c r="V49" s="324"/>
      <c r="W49" s="328"/>
      <c r="X49" s="328"/>
      <c r="Y49" s="328"/>
      <c r="Z49" s="394"/>
      <c r="AA49" s="501"/>
      <c r="AB49" s="394"/>
      <c r="AC49" s="502"/>
      <c r="AD49"/>
    </row>
    <row r="50" spans="1:30" ht="18" customHeight="1" x14ac:dyDescent="0.15">
      <c r="A50" s="1"/>
      <c r="B50" s="17"/>
      <c r="C50" s="501"/>
      <c r="D50" s="394"/>
      <c r="E50" s="394"/>
      <c r="F50" s="502"/>
      <c r="G50" s="394"/>
      <c r="H50" s="277" t="s">
        <v>761</v>
      </c>
      <c r="I50" s="899" t="s">
        <v>1449</v>
      </c>
      <c r="J50" s="899"/>
      <c r="K50" s="899"/>
      <c r="L50" s="899"/>
      <c r="M50" s="899"/>
      <c r="N50" s="899"/>
      <c r="O50" s="899"/>
      <c r="P50" s="899"/>
      <c r="Q50" s="899"/>
      <c r="R50" s="899"/>
      <c r="S50" s="960"/>
      <c r="T50" s="960"/>
      <c r="U50" s="504" t="s">
        <v>313</v>
      </c>
      <c r="V50" s="394" t="s">
        <v>550</v>
      </c>
      <c r="W50" s="941" t="s">
        <v>1255</v>
      </c>
      <c r="X50" s="941"/>
      <c r="Y50" s="941"/>
      <c r="Z50" s="404"/>
      <c r="AA50" s="15" t="s">
        <v>0</v>
      </c>
      <c r="AB50" s="237" t="s">
        <v>497</v>
      </c>
      <c r="AC50" s="19" t="s">
        <v>0</v>
      </c>
      <c r="AD50"/>
    </row>
    <row r="51" spans="1:30" x14ac:dyDescent="0.15">
      <c r="A51" s="1"/>
      <c r="B51" s="17"/>
      <c r="C51" s="500"/>
      <c r="D51" s="491"/>
      <c r="E51" s="491"/>
      <c r="F51" s="499"/>
      <c r="G51" s="491"/>
      <c r="H51" s="491"/>
      <c r="I51" s="491"/>
      <c r="J51" s="491"/>
      <c r="K51" s="491"/>
      <c r="L51" s="491"/>
      <c r="M51" s="491"/>
      <c r="N51" s="491"/>
      <c r="O51" s="491"/>
      <c r="P51" s="491"/>
      <c r="Q51" s="491"/>
      <c r="R51" s="491"/>
      <c r="S51" s="491"/>
      <c r="T51" s="491"/>
      <c r="U51" s="491"/>
      <c r="V51" s="491"/>
      <c r="W51" s="491"/>
      <c r="X51" s="491"/>
      <c r="Y51" s="491"/>
      <c r="Z51" s="491"/>
      <c r="AA51" s="500"/>
      <c r="AB51" s="491"/>
      <c r="AC51" s="499"/>
      <c r="AD51"/>
    </row>
    <row r="52" spans="1:30" ht="10.5" customHeight="1" x14ac:dyDescent="0.15">
      <c r="A52" s="1"/>
      <c r="B52" s="17"/>
      <c r="C52" s="498"/>
      <c r="D52" s="497"/>
      <c r="E52" s="497"/>
      <c r="F52" s="497"/>
      <c r="G52" s="498"/>
      <c r="H52" s="497"/>
      <c r="I52" s="497"/>
      <c r="J52" s="497"/>
      <c r="K52" s="497"/>
      <c r="L52" s="497"/>
      <c r="M52" s="497"/>
      <c r="N52" s="497"/>
      <c r="O52" s="497"/>
      <c r="P52" s="497"/>
      <c r="Q52" s="497"/>
      <c r="R52" s="497"/>
      <c r="S52" s="497"/>
      <c r="T52" s="497"/>
      <c r="U52" s="497"/>
      <c r="V52" s="497"/>
      <c r="W52" s="497"/>
      <c r="X52" s="497"/>
      <c r="Y52" s="497"/>
      <c r="Z52" s="496"/>
      <c r="AA52" s="498"/>
      <c r="AB52" s="497"/>
      <c r="AC52" s="496"/>
      <c r="AD52"/>
    </row>
    <row r="53" spans="1:30" ht="18" customHeight="1" x14ac:dyDescent="0.15">
      <c r="A53" s="1"/>
      <c r="B53" s="29"/>
      <c r="C53" s="883" t="s">
        <v>1448</v>
      </c>
      <c r="D53" s="883"/>
      <c r="E53" s="883"/>
      <c r="F53" s="883"/>
      <c r="G53" s="501"/>
      <c r="H53" s="919" t="s">
        <v>1447</v>
      </c>
      <c r="I53" s="919"/>
      <c r="J53" s="919"/>
      <c r="K53" s="919"/>
      <c r="L53" s="919"/>
      <c r="M53" s="919"/>
      <c r="N53" s="919"/>
      <c r="O53" s="919"/>
      <c r="P53" s="919"/>
      <c r="Q53" s="919"/>
      <c r="R53" s="919"/>
      <c r="S53" s="919"/>
      <c r="T53" s="919"/>
      <c r="U53" s="919"/>
      <c r="V53" s="919"/>
      <c r="W53" s="919"/>
      <c r="X53" s="394"/>
      <c r="Y53" s="394"/>
      <c r="Z53" s="502"/>
      <c r="AA53" s="410" t="s">
        <v>507</v>
      </c>
      <c r="AB53" s="239" t="s">
        <v>497</v>
      </c>
      <c r="AC53" s="409" t="s">
        <v>506</v>
      </c>
      <c r="AD53"/>
    </row>
    <row r="54" spans="1:30" ht="18" customHeight="1" x14ac:dyDescent="0.15">
      <c r="A54" s="1"/>
      <c r="B54" s="29"/>
      <c r="C54" s="503"/>
      <c r="D54" s="436"/>
      <c r="E54" s="436"/>
      <c r="F54" s="465"/>
      <c r="G54" s="501"/>
      <c r="H54" s="919"/>
      <c r="I54" s="919"/>
      <c r="J54" s="919"/>
      <c r="K54" s="919"/>
      <c r="L54" s="919"/>
      <c r="M54" s="919"/>
      <c r="N54" s="919"/>
      <c r="O54" s="919"/>
      <c r="P54" s="919"/>
      <c r="Q54" s="919"/>
      <c r="R54" s="919"/>
      <c r="S54" s="919"/>
      <c r="T54" s="919"/>
      <c r="U54" s="919"/>
      <c r="V54" s="919"/>
      <c r="W54" s="919"/>
      <c r="X54" s="394"/>
      <c r="Y54" s="394"/>
      <c r="Z54" s="502"/>
      <c r="AA54" s="501"/>
      <c r="AB54" s="394"/>
      <c r="AC54" s="502"/>
      <c r="AD54"/>
    </row>
    <row r="55" spans="1:30" ht="18" customHeight="1" x14ac:dyDescent="0.15">
      <c r="A55" s="1"/>
      <c r="B55" s="17"/>
      <c r="C55" s="501"/>
      <c r="D55" s="394"/>
      <c r="E55" s="394"/>
      <c r="F55" s="502"/>
      <c r="G55" s="501"/>
      <c r="H55" s="919"/>
      <c r="I55" s="919"/>
      <c r="J55" s="919"/>
      <c r="K55" s="919"/>
      <c r="L55" s="919"/>
      <c r="M55" s="919"/>
      <c r="N55" s="919"/>
      <c r="O55" s="919"/>
      <c r="P55" s="919"/>
      <c r="Q55" s="919"/>
      <c r="R55" s="919"/>
      <c r="S55" s="919"/>
      <c r="T55" s="919"/>
      <c r="U55" s="919"/>
      <c r="V55" s="919"/>
      <c r="W55" s="919"/>
      <c r="X55" s="394"/>
      <c r="Y55" s="394"/>
      <c r="Z55" s="394"/>
      <c r="AA55" s="15" t="s">
        <v>0</v>
      </c>
      <c r="AB55" s="237" t="s">
        <v>497</v>
      </c>
      <c r="AC55" s="19" t="s">
        <v>0</v>
      </c>
      <c r="AD55"/>
    </row>
    <row r="56" spans="1:30" ht="10.5" customHeight="1" x14ac:dyDescent="0.15">
      <c r="A56" s="1"/>
      <c r="B56" s="17"/>
      <c r="C56" s="500"/>
      <c r="D56" s="491"/>
      <c r="E56" s="491"/>
      <c r="F56" s="499"/>
      <c r="G56" s="491"/>
      <c r="H56" s="79"/>
      <c r="I56" s="79"/>
      <c r="J56" s="79"/>
      <c r="K56" s="79"/>
      <c r="L56" s="79"/>
      <c r="M56" s="79"/>
      <c r="N56" s="79"/>
      <c r="O56" s="79"/>
      <c r="P56" s="79"/>
      <c r="Q56" s="79"/>
      <c r="R56" s="79"/>
      <c r="S56" s="79"/>
      <c r="T56" s="79"/>
      <c r="U56" s="79"/>
      <c r="V56" s="79"/>
      <c r="W56" s="79"/>
      <c r="X56" s="491"/>
      <c r="Y56" s="491"/>
      <c r="Z56" s="491"/>
      <c r="AA56" s="500"/>
      <c r="AB56" s="491"/>
      <c r="AC56" s="499"/>
      <c r="AD56"/>
    </row>
    <row r="57" spans="1:30" ht="9.75" customHeight="1" x14ac:dyDescent="0.15">
      <c r="A57" s="1"/>
      <c r="B57" s="17"/>
      <c r="C57" s="498"/>
      <c r="D57" s="497"/>
      <c r="E57" s="497"/>
      <c r="F57" s="496"/>
      <c r="G57" s="497"/>
      <c r="H57" s="452"/>
      <c r="I57" s="452"/>
      <c r="J57" s="452"/>
      <c r="K57" s="452"/>
      <c r="L57" s="452"/>
      <c r="M57" s="452"/>
      <c r="N57" s="452"/>
      <c r="O57" s="452"/>
      <c r="P57" s="452"/>
      <c r="Q57" s="452"/>
      <c r="R57" s="452"/>
      <c r="S57" s="452"/>
      <c r="T57" s="452"/>
      <c r="U57" s="452"/>
      <c r="V57" s="452"/>
      <c r="W57" s="452"/>
      <c r="X57" s="497"/>
      <c r="Y57" s="497"/>
      <c r="Z57" s="497"/>
      <c r="AA57" s="498"/>
      <c r="AB57" s="497"/>
      <c r="AC57" s="496"/>
      <c r="AD57"/>
    </row>
    <row r="58" spans="1:30" ht="18" customHeight="1" x14ac:dyDescent="0.15">
      <c r="A58" s="1"/>
      <c r="B58" s="17"/>
      <c r="C58" s="883" t="s">
        <v>1446</v>
      </c>
      <c r="D58" s="883"/>
      <c r="E58" s="883"/>
      <c r="F58" s="883"/>
      <c r="G58" s="394"/>
      <c r="H58" s="324"/>
      <c r="I58" s="324"/>
      <c r="J58" s="324"/>
      <c r="K58" s="324"/>
      <c r="L58" s="324"/>
      <c r="M58" s="324"/>
      <c r="N58" s="324"/>
      <c r="O58" s="324"/>
      <c r="P58" s="964" t="s">
        <v>1335</v>
      </c>
      <c r="Q58" s="964"/>
      <c r="R58" s="964" t="s">
        <v>1334</v>
      </c>
      <c r="S58" s="964"/>
      <c r="T58" s="964" t="s">
        <v>1333</v>
      </c>
      <c r="U58" s="964"/>
      <c r="V58" s="394"/>
      <c r="W58" s="394"/>
      <c r="X58" s="394"/>
      <c r="Y58" s="394"/>
      <c r="Z58" s="394"/>
      <c r="AA58" s="410" t="s">
        <v>507</v>
      </c>
      <c r="AB58" s="239" t="s">
        <v>497</v>
      </c>
      <c r="AC58" s="409" t="s">
        <v>506</v>
      </c>
      <c r="AD58"/>
    </row>
    <row r="59" spans="1:30" ht="26.25" customHeight="1" x14ac:dyDescent="0.15">
      <c r="A59" s="1"/>
      <c r="B59" s="40"/>
      <c r="C59" s="883"/>
      <c r="D59" s="883"/>
      <c r="E59" s="883"/>
      <c r="F59" s="883"/>
      <c r="G59" s="394"/>
      <c r="H59" s="937" t="s">
        <v>406</v>
      </c>
      <c r="I59" s="970" t="s">
        <v>1445</v>
      </c>
      <c r="J59" s="970"/>
      <c r="K59" s="970"/>
      <c r="L59" s="970"/>
      <c r="M59" s="970"/>
      <c r="N59" s="970"/>
      <c r="O59" s="970"/>
      <c r="P59" s="919" t="s">
        <v>1180</v>
      </c>
      <c r="Q59" s="919"/>
      <c r="R59" s="919" t="s">
        <v>1180</v>
      </c>
      <c r="S59" s="919"/>
      <c r="T59" s="971" t="s">
        <v>1180</v>
      </c>
      <c r="U59" s="971"/>
      <c r="V59" s="965" t="s">
        <v>550</v>
      </c>
      <c r="W59" s="966" t="s">
        <v>1444</v>
      </c>
      <c r="X59" s="966"/>
      <c r="Y59" s="966"/>
      <c r="Z59" s="394"/>
      <c r="AA59" s="967" t="s">
        <v>0</v>
      </c>
      <c r="AB59" s="625" t="s">
        <v>497</v>
      </c>
      <c r="AC59" s="954" t="s">
        <v>0</v>
      </c>
      <c r="AD59"/>
    </row>
    <row r="60" spans="1:30" ht="26.25" customHeight="1" x14ac:dyDescent="0.15">
      <c r="A60" s="1"/>
      <c r="B60" s="40"/>
      <c r="C60" s="495"/>
      <c r="D60" s="404"/>
      <c r="E60" s="404"/>
      <c r="F60" s="494"/>
      <c r="G60" s="394"/>
      <c r="H60" s="937"/>
      <c r="I60" s="970"/>
      <c r="J60" s="970"/>
      <c r="K60" s="970"/>
      <c r="L60" s="970"/>
      <c r="M60" s="970"/>
      <c r="N60" s="970"/>
      <c r="O60" s="970"/>
      <c r="P60" s="8" t="s">
        <v>0</v>
      </c>
      <c r="Q60" s="12" t="s">
        <v>0</v>
      </c>
      <c r="R60" s="8" t="s">
        <v>0</v>
      </c>
      <c r="S60" s="12" t="s">
        <v>0</v>
      </c>
      <c r="T60" s="8" t="s">
        <v>0</v>
      </c>
      <c r="U60" s="12" t="s">
        <v>0</v>
      </c>
      <c r="V60" s="965"/>
      <c r="W60" s="966"/>
      <c r="X60" s="966"/>
      <c r="Y60" s="966"/>
      <c r="Z60" s="394"/>
      <c r="AA60" s="967"/>
      <c r="AB60" s="625"/>
      <c r="AC60" s="954"/>
      <c r="AD60"/>
    </row>
    <row r="61" spans="1:30" ht="10.5" customHeight="1" x14ac:dyDescent="0.15">
      <c r="A61" s="1"/>
      <c r="B61" s="493"/>
      <c r="C61" s="439"/>
      <c r="D61" s="439"/>
      <c r="E61" s="439"/>
      <c r="F61" s="492"/>
      <c r="G61" s="490"/>
      <c r="H61" s="79"/>
      <c r="I61" s="490"/>
      <c r="J61" s="490"/>
      <c r="K61" s="490"/>
      <c r="L61" s="490"/>
      <c r="M61" s="490"/>
      <c r="N61" s="490"/>
      <c r="O61" s="490"/>
      <c r="P61" s="490"/>
      <c r="Q61" s="490"/>
      <c r="R61" s="490"/>
      <c r="S61" s="491"/>
      <c r="T61" s="491"/>
      <c r="U61" s="79"/>
      <c r="V61" s="490"/>
      <c r="W61" s="490"/>
      <c r="X61" s="490"/>
      <c r="Y61" s="490"/>
      <c r="Z61" s="490"/>
      <c r="AA61" s="80"/>
      <c r="AB61" s="79"/>
      <c r="AC61" s="489"/>
      <c r="AD61"/>
    </row>
    <row r="62" spans="1:30" ht="8.25" customHeight="1" x14ac:dyDescent="0.15">
      <c r="B62"/>
      <c r="C62"/>
      <c r="D62"/>
      <c r="E62"/>
      <c r="F62"/>
      <c r="G62"/>
      <c r="H62"/>
      <c r="I62"/>
      <c r="J62"/>
      <c r="K62"/>
      <c r="L62"/>
      <c r="M62"/>
      <c r="N62"/>
      <c r="O62"/>
      <c r="P62"/>
      <c r="Q62"/>
      <c r="R62"/>
      <c r="S62"/>
      <c r="T62"/>
      <c r="U62"/>
      <c r="V62"/>
      <c r="W62"/>
      <c r="X62"/>
      <c r="Y62"/>
      <c r="Z62"/>
      <c r="AA62"/>
      <c r="AB62"/>
      <c r="AC62"/>
      <c r="AD62"/>
    </row>
    <row r="63" spans="1:30" ht="42.75" customHeight="1" x14ac:dyDescent="0.15">
      <c r="B63" s="839" t="s">
        <v>1443</v>
      </c>
      <c r="C63" s="839"/>
      <c r="D63" s="839"/>
      <c r="E63" s="839"/>
      <c r="F63" s="839"/>
      <c r="G63" s="839"/>
      <c r="H63" s="839"/>
      <c r="I63" s="839"/>
      <c r="J63" s="839"/>
      <c r="K63" s="839"/>
      <c r="L63" s="839"/>
      <c r="M63" s="839"/>
      <c r="N63" s="839"/>
      <c r="O63" s="839"/>
      <c r="P63" s="839"/>
      <c r="Q63" s="839"/>
      <c r="R63" s="839"/>
      <c r="S63" s="839"/>
      <c r="T63" s="839"/>
      <c r="U63" s="839"/>
      <c r="V63" s="839"/>
      <c r="W63" s="839"/>
      <c r="X63" s="839"/>
      <c r="Y63" s="839"/>
      <c r="Z63" s="839"/>
      <c r="AA63" s="839"/>
      <c r="AB63" s="839"/>
      <c r="AC63" s="839"/>
      <c r="AD63" s="488"/>
    </row>
    <row r="64" spans="1:30" ht="19.5" customHeight="1" x14ac:dyDescent="0.15">
      <c r="B64" s="839" t="s">
        <v>1442</v>
      </c>
      <c r="C64" s="839"/>
      <c r="D64" s="839"/>
      <c r="E64" s="839"/>
      <c r="F64" s="839"/>
      <c r="G64" s="839"/>
      <c r="H64" s="839"/>
      <c r="I64" s="839"/>
      <c r="J64" s="839"/>
      <c r="K64" s="839"/>
      <c r="L64" s="839"/>
      <c r="M64" s="839"/>
      <c r="N64" s="839"/>
      <c r="O64" s="839"/>
      <c r="P64" s="839"/>
      <c r="Q64" s="839"/>
      <c r="R64" s="839"/>
      <c r="S64" s="839"/>
      <c r="T64" s="839"/>
      <c r="U64" s="839"/>
      <c r="V64" s="839"/>
      <c r="W64" s="839"/>
      <c r="X64" s="839"/>
      <c r="Y64" s="839"/>
      <c r="Z64" s="839"/>
      <c r="AA64" s="839"/>
      <c r="AB64" s="839"/>
      <c r="AC64" s="839"/>
      <c r="AD64" s="488"/>
    </row>
    <row r="65" spans="2:29" ht="42" customHeight="1" x14ac:dyDescent="0.15">
      <c r="B65" s="839" t="s">
        <v>1441</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ht="31.5" customHeight="1" x14ac:dyDescent="0.15">
      <c r="B66" s="839" t="s">
        <v>1440</v>
      </c>
      <c r="C66" s="839"/>
      <c r="D66" s="839"/>
      <c r="E66" s="839"/>
      <c r="F66" s="839"/>
      <c r="G66" s="839"/>
      <c r="H66" s="839"/>
      <c r="I66" s="839"/>
      <c r="J66" s="839"/>
      <c r="K66" s="839"/>
      <c r="L66" s="839"/>
      <c r="M66" s="839"/>
      <c r="N66" s="839"/>
      <c r="O66" s="839"/>
      <c r="P66" s="839"/>
      <c r="Q66" s="839"/>
      <c r="R66" s="839"/>
      <c r="S66" s="839"/>
      <c r="T66" s="839"/>
      <c r="U66" s="839"/>
      <c r="V66" s="839"/>
      <c r="W66" s="839"/>
      <c r="X66" s="839"/>
      <c r="Y66" s="839"/>
      <c r="Z66" s="839"/>
      <c r="AA66" s="839"/>
      <c r="AB66" s="839"/>
      <c r="AC66" s="839"/>
    </row>
  </sheetData>
  <sheetProtection selectLockedCells="1" selectUnlockedCells="1"/>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3"/>
  <printOptions horizontalCentered="1"/>
  <pageMargins left="0.70833333333333337" right="0.39374999999999999" top="0.51180555555555551" bottom="0.35416666666666669" header="0.51180555555555551" footer="0.51180555555555551"/>
  <pageSetup paperSize="9" scale="70"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990D63D5-6CB7-45F0-8EC4-7965B1985B69}">
          <x14:formula1>
            <xm:f>"□,■"</xm:f>
          </x14:formula1>
          <x14:formula2>
            <xm:f>0</xm:f>
          </x14:formula2>
          <xm:sqref>G8:G9 JC8:JC9 SY8:SY9 ACU8:ACU9 AMQ8:AMQ9 AWM8:AWM9 BGI8:BGI9 BQE8:BQE9 CAA8:CAA9 CJW8:CJW9 CTS8:CTS9 DDO8:DDO9 DNK8:DNK9 DXG8:DXG9 EHC8:EHC9 EQY8:EQY9 FAU8:FAU9 FKQ8:FKQ9 FUM8:FUM9 GEI8:GEI9 GOE8:GOE9 GYA8:GYA9 HHW8:HHW9 HRS8:HRS9 IBO8:IBO9 ILK8:ILK9 IVG8:IVG9 JFC8:JFC9 JOY8:JOY9 JYU8:JYU9 KIQ8:KIQ9 KSM8:KSM9 LCI8:LCI9 LME8:LME9 LWA8:LWA9 MFW8:MFW9 MPS8:MPS9 MZO8:MZO9 NJK8:NJK9 NTG8:NTG9 ODC8:ODC9 OMY8:OMY9 OWU8:OWU9 PGQ8:PGQ9 PQM8:PQM9 QAI8:QAI9 QKE8:QKE9 QUA8:QUA9 RDW8:RDW9 RNS8:RNS9 RXO8:RXO9 SHK8:SHK9 SRG8:SRG9 TBC8:TBC9 TKY8:TKY9 TUU8:TUU9 UEQ8:UEQ9 UOM8:UOM9 UYI8:UYI9 VIE8:VIE9 VSA8:VSA9 WBW8:WBW9 WLS8:WLS9 WVO8:WVO9 G65488:G65489 JC65488:JC65489 SY65488:SY65489 ACU65488:ACU65489 AMQ65488:AMQ65489 AWM65488:AWM65489 BGI65488:BGI65489 BQE65488:BQE65489 CAA65488:CAA65489 CJW65488:CJW65489 CTS65488:CTS65489 DDO65488:DDO65489 DNK65488:DNK65489 DXG65488:DXG65489 EHC65488:EHC65489 EQY65488:EQY65489 FAU65488:FAU65489 FKQ65488:FKQ65489 FUM65488:FUM65489 GEI65488:GEI65489 GOE65488:GOE65489 GYA65488:GYA65489 HHW65488:HHW65489 HRS65488:HRS65489 IBO65488:IBO65489 ILK65488:ILK65489 IVG65488:IVG65489 JFC65488:JFC65489 JOY65488:JOY65489 JYU65488:JYU65489 KIQ65488:KIQ65489 KSM65488:KSM65489 LCI65488:LCI65489 LME65488:LME65489 LWA65488:LWA65489 MFW65488:MFW65489 MPS65488:MPS65489 MZO65488:MZO65489 NJK65488:NJK65489 NTG65488:NTG65489 ODC65488:ODC65489 OMY65488:OMY65489 OWU65488:OWU65489 PGQ65488:PGQ65489 PQM65488:PQM65489 QAI65488:QAI65489 QKE65488:QKE65489 QUA65488:QUA65489 RDW65488:RDW65489 RNS65488:RNS65489 RXO65488:RXO65489 SHK65488:SHK65489 SRG65488:SRG65489 TBC65488:TBC65489 TKY65488:TKY65489 TUU65488:TUU65489 UEQ65488:UEQ65489 UOM65488:UOM65489 UYI65488:UYI65489 VIE65488:VIE65489 VSA65488:VSA65489 WBW65488:WBW65489 WLS65488:WLS65489 WVO65488:WVO65489 G131024:G131025 JC131024:JC131025 SY131024:SY131025 ACU131024:ACU131025 AMQ131024:AMQ131025 AWM131024:AWM131025 BGI131024:BGI131025 BQE131024:BQE131025 CAA131024:CAA131025 CJW131024:CJW131025 CTS131024:CTS131025 DDO131024:DDO131025 DNK131024:DNK131025 DXG131024:DXG131025 EHC131024:EHC131025 EQY131024:EQY131025 FAU131024:FAU131025 FKQ131024:FKQ131025 FUM131024:FUM131025 GEI131024:GEI131025 GOE131024:GOE131025 GYA131024:GYA131025 HHW131024:HHW131025 HRS131024:HRS131025 IBO131024:IBO131025 ILK131024:ILK131025 IVG131024:IVG131025 JFC131024:JFC131025 JOY131024:JOY131025 JYU131024:JYU131025 KIQ131024:KIQ131025 KSM131024:KSM131025 LCI131024:LCI131025 LME131024:LME131025 LWA131024:LWA131025 MFW131024:MFW131025 MPS131024:MPS131025 MZO131024:MZO131025 NJK131024:NJK131025 NTG131024:NTG131025 ODC131024:ODC131025 OMY131024:OMY131025 OWU131024:OWU131025 PGQ131024:PGQ131025 PQM131024:PQM131025 QAI131024:QAI131025 QKE131024:QKE131025 QUA131024:QUA131025 RDW131024:RDW131025 RNS131024:RNS131025 RXO131024:RXO131025 SHK131024:SHK131025 SRG131024:SRG131025 TBC131024:TBC131025 TKY131024:TKY131025 TUU131024:TUU131025 UEQ131024:UEQ131025 UOM131024:UOM131025 UYI131024:UYI131025 VIE131024:VIE131025 VSA131024:VSA131025 WBW131024:WBW131025 WLS131024:WLS131025 WVO131024:WVO131025 G196560:G196561 JC196560:JC196561 SY196560:SY196561 ACU196560:ACU196561 AMQ196560:AMQ196561 AWM196560:AWM196561 BGI196560:BGI196561 BQE196560:BQE196561 CAA196560:CAA196561 CJW196560:CJW196561 CTS196560:CTS196561 DDO196560:DDO196561 DNK196560:DNK196561 DXG196560:DXG196561 EHC196560:EHC196561 EQY196560:EQY196561 FAU196560:FAU196561 FKQ196560:FKQ196561 FUM196560:FUM196561 GEI196560:GEI196561 GOE196560:GOE196561 GYA196560:GYA196561 HHW196560:HHW196561 HRS196560:HRS196561 IBO196560:IBO196561 ILK196560:ILK196561 IVG196560:IVG196561 JFC196560:JFC196561 JOY196560:JOY196561 JYU196560:JYU196561 KIQ196560:KIQ196561 KSM196560:KSM196561 LCI196560:LCI196561 LME196560:LME196561 LWA196560:LWA196561 MFW196560:MFW196561 MPS196560:MPS196561 MZO196560:MZO196561 NJK196560:NJK196561 NTG196560:NTG196561 ODC196560:ODC196561 OMY196560:OMY196561 OWU196560:OWU196561 PGQ196560:PGQ196561 PQM196560:PQM196561 QAI196560:QAI196561 QKE196560:QKE196561 QUA196560:QUA196561 RDW196560:RDW196561 RNS196560:RNS196561 RXO196560:RXO196561 SHK196560:SHK196561 SRG196560:SRG196561 TBC196560:TBC196561 TKY196560:TKY196561 TUU196560:TUU196561 UEQ196560:UEQ196561 UOM196560:UOM196561 UYI196560:UYI196561 VIE196560:VIE196561 VSA196560:VSA196561 WBW196560:WBW196561 WLS196560:WLS196561 WVO196560:WVO196561 G262096:G262097 JC262096:JC262097 SY262096:SY262097 ACU262096:ACU262097 AMQ262096:AMQ262097 AWM262096:AWM262097 BGI262096:BGI262097 BQE262096:BQE262097 CAA262096:CAA262097 CJW262096:CJW262097 CTS262096:CTS262097 DDO262096:DDO262097 DNK262096:DNK262097 DXG262096:DXG262097 EHC262096:EHC262097 EQY262096:EQY262097 FAU262096:FAU262097 FKQ262096:FKQ262097 FUM262096:FUM262097 GEI262096:GEI262097 GOE262096:GOE262097 GYA262096:GYA262097 HHW262096:HHW262097 HRS262096:HRS262097 IBO262096:IBO262097 ILK262096:ILK262097 IVG262096:IVG262097 JFC262096:JFC262097 JOY262096:JOY262097 JYU262096:JYU262097 KIQ262096:KIQ262097 KSM262096:KSM262097 LCI262096:LCI262097 LME262096:LME262097 LWA262096:LWA262097 MFW262096:MFW262097 MPS262096:MPS262097 MZO262096:MZO262097 NJK262096:NJK262097 NTG262096:NTG262097 ODC262096:ODC262097 OMY262096:OMY262097 OWU262096:OWU262097 PGQ262096:PGQ262097 PQM262096:PQM262097 QAI262096:QAI262097 QKE262096:QKE262097 QUA262096:QUA262097 RDW262096:RDW262097 RNS262096:RNS262097 RXO262096:RXO262097 SHK262096:SHK262097 SRG262096:SRG262097 TBC262096:TBC262097 TKY262096:TKY262097 TUU262096:TUU262097 UEQ262096:UEQ262097 UOM262096:UOM262097 UYI262096:UYI262097 VIE262096:VIE262097 VSA262096:VSA262097 WBW262096:WBW262097 WLS262096:WLS262097 WVO262096:WVO262097 G327632:G327633 JC327632:JC327633 SY327632:SY327633 ACU327632:ACU327633 AMQ327632:AMQ327633 AWM327632:AWM327633 BGI327632:BGI327633 BQE327632:BQE327633 CAA327632:CAA327633 CJW327632:CJW327633 CTS327632:CTS327633 DDO327632:DDO327633 DNK327632:DNK327633 DXG327632:DXG327633 EHC327632:EHC327633 EQY327632:EQY327633 FAU327632:FAU327633 FKQ327632:FKQ327633 FUM327632:FUM327633 GEI327632:GEI327633 GOE327632:GOE327633 GYA327632:GYA327633 HHW327632:HHW327633 HRS327632:HRS327633 IBO327632:IBO327633 ILK327632:ILK327633 IVG327632:IVG327633 JFC327632:JFC327633 JOY327632:JOY327633 JYU327632:JYU327633 KIQ327632:KIQ327633 KSM327632:KSM327633 LCI327632:LCI327633 LME327632:LME327633 LWA327632:LWA327633 MFW327632:MFW327633 MPS327632:MPS327633 MZO327632:MZO327633 NJK327632:NJK327633 NTG327632:NTG327633 ODC327632:ODC327633 OMY327632:OMY327633 OWU327632:OWU327633 PGQ327632:PGQ327633 PQM327632:PQM327633 QAI327632:QAI327633 QKE327632:QKE327633 QUA327632:QUA327633 RDW327632:RDW327633 RNS327632:RNS327633 RXO327632:RXO327633 SHK327632:SHK327633 SRG327632:SRG327633 TBC327632:TBC327633 TKY327632:TKY327633 TUU327632:TUU327633 UEQ327632:UEQ327633 UOM327632:UOM327633 UYI327632:UYI327633 VIE327632:VIE327633 VSA327632:VSA327633 WBW327632:WBW327633 WLS327632:WLS327633 WVO327632:WVO327633 G393168:G393169 JC393168:JC393169 SY393168:SY393169 ACU393168:ACU393169 AMQ393168:AMQ393169 AWM393168:AWM393169 BGI393168:BGI393169 BQE393168:BQE393169 CAA393168:CAA393169 CJW393168:CJW393169 CTS393168:CTS393169 DDO393168:DDO393169 DNK393168:DNK393169 DXG393168:DXG393169 EHC393168:EHC393169 EQY393168:EQY393169 FAU393168:FAU393169 FKQ393168:FKQ393169 FUM393168:FUM393169 GEI393168:GEI393169 GOE393168:GOE393169 GYA393168:GYA393169 HHW393168:HHW393169 HRS393168:HRS393169 IBO393168:IBO393169 ILK393168:ILK393169 IVG393168:IVG393169 JFC393168:JFC393169 JOY393168:JOY393169 JYU393168:JYU393169 KIQ393168:KIQ393169 KSM393168:KSM393169 LCI393168:LCI393169 LME393168:LME393169 LWA393168:LWA393169 MFW393168:MFW393169 MPS393168:MPS393169 MZO393168:MZO393169 NJK393168:NJK393169 NTG393168:NTG393169 ODC393168:ODC393169 OMY393168:OMY393169 OWU393168:OWU393169 PGQ393168:PGQ393169 PQM393168:PQM393169 QAI393168:QAI393169 QKE393168:QKE393169 QUA393168:QUA393169 RDW393168:RDW393169 RNS393168:RNS393169 RXO393168:RXO393169 SHK393168:SHK393169 SRG393168:SRG393169 TBC393168:TBC393169 TKY393168:TKY393169 TUU393168:TUU393169 UEQ393168:UEQ393169 UOM393168:UOM393169 UYI393168:UYI393169 VIE393168:VIE393169 VSA393168:VSA393169 WBW393168:WBW393169 WLS393168:WLS393169 WVO393168:WVO393169 G458704:G458705 JC458704:JC458705 SY458704:SY458705 ACU458704:ACU458705 AMQ458704:AMQ458705 AWM458704:AWM458705 BGI458704:BGI458705 BQE458704:BQE458705 CAA458704:CAA458705 CJW458704:CJW458705 CTS458704:CTS458705 DDO458704:DDO458705 DNK458704:DNK458705 DXG458704:DXG458705 EHC458704:EHC458705 EQY458704:EQY458705 FAU458704:FAU458705 FKQ458704:FKQ458705 FUM458704:FUM458705 GEI458704:GEI458705 GOE458704:GOE458705 GYA458704:GYA458705 HHW458704:HHW458705 HRS458704:HRS458705 IBO458704:IBO458705 ILK458704:ILK458705 IVG458704:IVG458705 JFC458704:JFC458705 JOY458704:JOY458705 JYU458704:JYU458705 KIQ458704:KIQ458705 KSM458704:KSM458705 LCI458704:LCI458705 LME458704:LME458705 LWA458704:LWA458705 MFW458704:MFW458705 MPS458704:MPS458705 MZO458704:MZO458705 NJK458704:NJK458705 NTG458704:NTG458705 ODC458704:ODC458705 OMY458704:OMY458705 OWU458704:OWU458705 PGQ458704:PGQ458705 PQM458704:PQM458705 QAI458704:QAI458705 QKE458704:QKE458705 QUA458704:QUA458705 RDW458704:RDW458705 RNS458704:RNS458705 RXO458704:RXO458705 SHK458704:SHK458705 SRG458704:SRG458705 TBC458704:TBC458705 TKY458704:TKY458705 TUU458704:TUU458705 UEQ458704:UEQ458705 UOM458704:UOM458705 UYI458704:UYI458705 VIE458704:VIE458705 VSA458704:VSA458705 WBW458704:WBW458705 WLS458704:WLS458705 WVO458704:WVO458705 G524240:G524241 JC524240:JC524241 SY524240:SY524241 ACU524240:ACU524241 AMQ524240:AMQ524241 AWM524240:AWM524241 BGI524240:BGI524241 BQE524240:BQE524241 CAA524240:CAA524241 CJW524240:CJW524241 CTS524240:CTS524241 DDO524240:DDO524241 DNK524240:DNK524241 DXG524240:DXG524241 EHC524240:EHC524241 EQY524240:EQY524241 FAU524240:FAU524241 FKQ524240:FKQ524241 FUM524240:FUM524241 GEI524240:GEI524241 GOE524240:GOE524241 GYA524240:GYA524241 HHW524240:HHW524241 HRS524240:HRS524241 IBO524240:IBO524241 ILK524240:ILK524241 IVG524240:IVG524241 JFC524240:JFC524241 JOY524240:JOY524241 JYU524240:JYU524241 KIQ524240:KIQ524241 KSM524240:KSM524241 LCI524240:LCI524241 LME524240:LME524241 LWA524240:LWA524241 MFW524240:MFW524241 MPS524240:MPS524241 MZO524240:MZO524241 NJK524240:NJK524241 NTG524240:NTG524241 ODC524240:ODC524241 OMY524240:OMY524241 OWU524240:OWU524241 PGQ524240:PGQ524241 PQM524240:PQM524241 QAI524240:QAI524241 QKE524240:QKE524241 QUA524240:QUA524241 RDW524240:RDW524241 RNS524240:RNS524241 RXO524240:RXO524241 SHK524240:SHK524241 SRG524240:SRG524241 TBC524240:TBC524241 TKY524240:TKY524241 TUU524240:TUU524241 UEQ524240:UEQ524241 UOM524240:UOM524241 UYI524240:UYI524241 VIE524240:VIE524241 VSA524240:VSA524241 WBW524240:WBW524241 WLS524240:WLS524241 WVO524240:WVO524241 G589776:G589777 JC589776:JC589777 SY589776:SY589777 ACU589776:ACU589777 AMQ589776:AMQ589777 AWM589776:AWM589777 BGI589776:BGI589777 BQE589776:BQE589777 CAA589776:CAA589777 CJW589776:CJW589777 CTS589776:CTS589777 DDO589776:DDO589777 DNK589776:DNK589777 DXG589776:DXG589777 EHC589776:EHC589777 EQY589776:EQY589777 FAU589776:FAU589777 FKQ589776:FKQ589777 FUM589776:FUM589777 GEI589776:GEI589777 GOE589776:GOE589777 GYA589776:GYA589777 HHW589776:HHW589777 HRS589776:HRS589777 IBO589776:IBO589777 ILK589776:ILK589777 IVG589776:IVG589777 JFC589776:JFC589777 JOY589776:JOY589777 JYU589776:JYU589777 KIQ589776:KIQ589777 KSM589776:KSM589777 LCI589776:LCI589777 LME589776:LME589777 LWA589776:LWA589777 MFW589776:MFW589777 MPS589776:MPS589777 MZO589776:MZO589777 NJK589776:NJK589777 NTG589776:NTG589777 ODC589776:ODC589777 OMY589776:OMY589777 OWU589776:OWU589777 PGQ589776:PGQ589777 PQM589776:PQM589777 QAI589776:QAI589777 QKE589776:QKE589777 QUA589776:QUA589777 RDW589776:RDW589777 RNS589776:RNS589777 RXO589776:RXO589777 SHK589776:SHK589777 SRG589776:SRG589777 TBC589776:TBC589777 TKY589776:TKY589777 TUU589776:TUU589777 UEQ589776:UEQ589777 UOM589776:UOM589777 UYI589776:UYI589777 VIE589776:VIE589777 VSA589776:VSA589777 WBW589776:WBW589777 WLS589776:WLS589777 WVO589776:WVO589777 G655312:G655313 JC655312:JC655313 SY655312:SY655313 ACU655312:ACU655313 AMQ655312:AMQ655313 AWM655312:AWM655313 BGI655312:BGI655313 BQE655312:BQE655313 CAA655312:CAA655313 CJW655312:CJW655313 CTS655312:CTS655313 DDO655312:DDO655313 DNK655312:DNK655313 DXG655312:DXG655313 EHC655312:EHC655313 EQY655312:EQY655313 FAU655312:FAU655313 FKQ655312:FKQ655313 FUM655312:FUM655313 GEI655312:GEI655313 GOE655312:GOE655313 GYA655312:GYA655313 HHW655312:HHW655313 HRS655312:HRS655313 IBO655312:IBO655313 ILK655312:ILK655313 IVG655312:IVG655313 JFC655312:JFC655313 JOY655312:JOY655313 JYU655312:JYU655313 KIQ655312:KIQ655313 KSM655312:KSM655313 LCI655312:LCI655313 LME655312:LME655313 LWA655312:LWA655313 MFW655312:MFW655313 MPS655312:MPS655313 MZO655312:MZO655313 NJK655312:NJK655313 NTG655312:NTG655313 ODC655312:ODC655313 OMY655312:OMY655313 OWU655312:OWU655313 PGQ655312:PGQ655313 PQM655312:PQM655313 QAI655312:QAI655313 QKE655312:QKE655313 QUA655312:QUA655313 RDW655312:RDW655313 RNS655312:RNS655313 RXO655312:RXO655313 SHK655312:SHK655313 SRG655312:SRG655313 TBC655312:TBC655313 TKY655312:TKY655313 TUU655312:TUU655313 UEQ655312:UEQ655313 UOM655312:UOM655313 UYI655312:UYI655313 VIE655312:VIE655313 VSA655312:VSA655313 WBW655312:WBW655313 WLS655312:WLS655313 WVO655312:WVO655313 G720848:G720849 JC720848:JC720849 SY720848:SY720849 ACU720848:ACU720849 AMQ720848:AMQ720849 AWM720848:AWM720849 BGI720848:BGI720849 BQE720848:BQE720849 CAA720848:CAA720849 CJW720848:CJW720849 CTS720848:CTS720849 DDO720848:DDO720849 DNK720848:DNK720849 DXG720848:DXG720849 EHC720848:EHC720849 EQY720848:EQY720849 FAU720848:FAU720849 FKQ720848:FKQ720849 FUM720848:FUM720849 GEI720848:GEI720849 GOE720848:GOE720849 GYA720848:GYA720849 HHW720848:HHW720849 HRS720848:HRS720849 IBO720848:IBO720849 ILK720848:ILK720849 IVG720848:IVG720849 JFC720848:JFC720849 JOY720848:JOY720849 JYU720848:JYU720849 KIQ720848:KIQ720849 KSM720848:KSM720849 LCI720848:LCI720849 LME720848:LME720849 LWA720848:LWA720849 MFW720848:MFW720849 MPS720848:MPS720849 MZO720848:MZO720849 NJK720848:NJK720849 NTG720848:NTG720849 ODC720848:ODC720849 OMY720848:OMY720849 OWU720848:OWU720849 PGQ720848:PGQ720849 PQM720848:PQM720849 QAI720848:QAI720849 QKE720848:QKE720849 QUA720848:QUA720849 RDW720848:RDW720849 RNS720848:RNS720849 RXO720848:RXO720849 SHK720848:SHK720849 SRG720848:SRG720849 TBC720848:TBC720849 TKY720848:TKY720849 TUU720848:TUU720849 UEQ720848:UEQ720849 UOM720848:UOM720849 UYI720848:UYI720849 VIE720848:VIE720849 VSA720848:VSA720849 WBW720848:WBW720849 WLS720848:WLS720849 WVO720848:WVO720849 G786384:G786385 JC786384:JC786385 SY786384:SY786385 ACU786384:ACU786385 AMQ786384:AMQ786385 AWM786384:AWM786385 BGI786384:BGI786385 BQE786384:BQE786385 CAA786384:CAA786385 CJW786384:CJW786385 CTS786384:CTS786385 DDO786384:DDO786385 DNK786384:DNK786385 DXG786384:DXG786385 EHC786384:EHC786385 EQY786384:EQY786385 FAU786384:FAU786385 FKQ786384:FKQ786385 FUM786384:FUM786385 GEI786384:GEI786385 GOE786384:GOE786385 GYA786384:GYA786385 HHW786384:HHW786385 HRS786384:HRS786385 IBO786384:IBO786385 ILK786384:ILK786385 IVG786384:IVG786385 JFC786384:JFC786385 JOY786384:JOY786385 JYU786384:JYU786385 KIQ786384:KIQ786385 KSM786384:KSM786385 LCI786384:LCI786385 LME786384:LME786385 LWA786384:LWA786385 MFW786384:MFW786385 MPS786384:MPS786385 MZO786384:MZO786385 NJK786384:NJK786385 NTG786384:NTG786385 ODC786384:ODC786385 OMY786384:OMY786385 OWU786384:OWU786385 PGQ786384:PGQ786385 PQM786384:PQM786385 QAI786384:QAI786385 QKE786384:QKE786385 QUA786384:QUA786385 RDW786384:RDW786385 RNS786384:RNS786385 RXO786384:RXO786385 SHK786384:SHK786385 SRG786384:SRG786385 TBC786384:TBC786385 TKY786384:TKY786385 TUU786384:TUU786385 UEQ786384:UEQ786385 UOM786384:UOM786385 UYI786384:UYI786385 VIE786384:VIE786385 VSA786384:VSA786385 WBW786384:WBW786385 WLS786384:WLS786385 WVO786384:WVO786385 G851920:G851921 JC851920:JC851921 SY851920:SY851921 ACU851920:ACU851921 AMQ851920:AMQ851921 AWM851920:AWM851921 BGI851920:BGI851921 BQE851920:BQE851921 CAA851920:CAA851921 CJW851920:CJW851921 CTS851920:CTS851921 DDO851920:DDO851921 DNK851920:DNK851921 DXG851920:DXG851921 EHC851920:EHC851921 EQY851920:EQY851921 FAU851920:FAU851921 FKQ851920:FKQ851921 FUM851920:FUM851921 GEI851920:GEI851921 GOE851920:GOE851921 GYA851920:GYA851921 HHW851920:HHW851921 HRS851920:HRS851921 IBO851920:IBO851921 ILK851920:ILK851921 IVG851920:IVG851921 JFC851920:JFC851921 JOY851920:JOY851921 JYU851920:JYU851921 KIQ851920:KIQ851921 KSM851920:KSM851921 LCI851920:LCI851921 LME851920:LME851921 LWA851920:LWA851921 MFW851920:MFW851921 MPS851920:MPS851921 MZO851920:MZO851921 NJK851920:NJK851921 NTG851920:NTG851921 ODC851920:ODC851921 OMY851920:OMY851921 OWU851920:OWU851921 PGQ851920:PGQ851921 PQM851920:PQM851921 QAI851920:QAI851921 QKE851920:QKE851921 QUA851920:QUA851921 RDW851920:RDW851921 RNS851920:RNS851921 RXO851920:RXO851921 SHK851920:SHK851921 SRG851920:SRG851921 TBC851920:TBC851921 TKY851920:TKY851921 TUU851920:TUU851921 UEQ851920:UEQ851921 UOM851920:UOM851921 UYI851920:UYI851921 VIE851920:VIE851921 VSA851920:VSA851921 WBW851920:WBW851921 WLS851920:WLS851921 WVO851920:WVO851921 G917456:G917457 JC917456:JC917457 SY917456:SY917457 ACU917456:ACU917457 AMQ917456:AMQ917457 AWM917456:AWM917457 BGI917456:BGI917457 BQE917456:BQE917457 CAA917456:CAA917457 CJW917456:CJW917457 CTS917456:CTS917457 DDO917456:DDO917457 DNK917456:DNK917457 DXG917456:DXG917457 EHC917456:EHC917457 EQY917456:EQY917457 FAU917456:FAU917457 FKQ917456:FKQ917457 FUM917456:FUM917457 GEI917456:GEI917457 GOE917456:GOE917457 GYA917456:GYA917457 HHW917456:HHW917457 HRS917456:HRS917457 IBO917456:IBO917457 ILK917456:ILK917457 IVG917456:IVG917457 JFC917456:JFC917457 JOY917456:JOY917457 JYU917456:JYU917457 KIQ917456:KIQ917457 KSM917456:KSM917457 LCI917456:LCI917457 LME917456:LME917457 LWA917456:LWA917457 MFW917456:MFW917457 MPS917456:MPS917457 MZO917456:MZO917457 NJK917456:NJK917457 NTG917456:NTG917457 ODC917456:ODC917457 OMY917456:OMY917457 OWU917456:OWU917457 PGQ917456:PGQ917457 PQM917456:PQM917457 QAI917456:QAI917457 QKE917456:QKE917457 QUA917456:QUA917457 RDW917456:RDW917457 RNS917456:RNS917457 RXO917456:RXO917457 SHK917456:SHK917457 SRG917456:SRG917457 TBC917456:TBC917457 TKY917456:TKY917457 TUU917456:TUU917457 UEQ917456:UEQ917457 UOM917456:UOM917457 UYI917456:UYI917457 VIE917456:VIE917457 VSA917456:VSA917457 WBW917456:WBW917457 WLS917456:WLS917457 WVO917456:WVO917457 G982992:G982993 JC982992:JC982993 SY982992:SY982993 ACU982992:ACU982993 AMQ982992:AMQ982993 AWM982992:AWM982993 BGI982992:BGI982993 BQE982992:BQE982993 CAA982992:CAA982993 CJW982992:CJW982993 CTS982992:CTS982993 DDO982992:DDO982993 DNK982992:DNK982993 DXG982992:DXG982993 EHC982992:EHC982993 EQY982992:EQY982993 FAU982992:FAU982993 FKQ982992:FKQ982993 FUM982992:FUM982993 GEI982992:GEI982993 GOE982992:GOE982993 GYA982992:GYA982993 HHW982992:HHW982993 HRS982992:HRS982993 IBO982992:IBO982993 ILK982992:ILK982993 IVG982992:IVG982993 JFC982992:JFC982993 JOY982992:JOY982993 JYU982992:JYU982993 KIQ982992:KIQ982993 KSM982992:KSM982993 LCI982992:LCI982993 LME982992:LME982993 LWA982992:LWA982993 MFW982992:MFW982993 MPS982992:MPS982993 MZO982992:MZO982993 NJK982992:NJK982993 NTG982992:NTG982993 ODC982992:ODC982993 OMY982992:OMY982993 OWU982992:OWU982993 PGQ982992:PGQ982993 PQM982992:PQM982993 QAI982992:QAI982993 QKE982992:QKE982993 QUA982992:QUA982993 RDW982992:RDW982993 RNS982992:RNS982993 RXO982992:RXO982993 SHK982992:SHK982993 SRG982992:SRG982993 TBC982992:TBC982993 TKY982992:TKY982993 TUU982992:TUU982993 UEQ982992:UEQ982993 UOM982992:UOM982993 UYI982992:UYI982993 VIE982992:VIE982993 VSA982992:VSA982993 WBW982992:WBW982993 WLS982992:WLS982993 WVO982992:WVO982993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L65488 JH65488 TD65488 ACZ65488 AMV65488 AWR65488 BGN65488 BQJ65488 CAF65488 CKB65488 CTX65488 DDT65488 DNP65488 DXL65488 EHH65488 ERD65488 FAZ65488 FKV65488 FUR65488 GEN65488 GOJ65488 GYF65488 HIB65488 HRX65488 IBT65488 ILP65488 IVL65488 JFH65488 JPD65488 JYZ65488 KIV65488 KSR65488 LCN65488 LMJ65488 LWF65488 MGB65488 MPX65488 MZT65488 NJP65488 NTL65488 ODH65488 OND65488 OWZ65488 PGV65488 PQR65488 QAN65488 QKJ65488 QUF65488 REB65488 RNX65488 RXT65488 SHP65488 SRL65488 TBH65488 TLD65488 TUZ65488 UEV65488 UOR65488 UYN65488 VIJ65488 VSF65488 WCB65488 WLX65488 WVT65488 L131024 JH131024 TD131024 ACZ131024 AMV131024 AWR131024 BGN131024 BQJ131024 CAF131024 CKB131024 CTX131024 DDT131024 DNP131024 DXL131024 EHH131024 ERD131024 FAZ131024 FKV131024 FUR131024 GEN131024 GOJ131024 GYF131024 HIB131024 HRX131024 IBT131024 ILP131024 IVL131024 JFH131024 JPD131024 JYZ131024 KIV131024 KSR131024 LCN131024 LMJ131024 LWF131024 MGB131024 MPX131024 MZT131024 NJP131024 NTL131024 ODH131024 OND131024 OWZ131024 PGV131024 PQR131024 QAN131024 QKJ131024 QUF131024 REB131024 RNX131024 RXT131024 SHP131024 SRL131024 TBH131024 TLD131024 TUZ131024 UEV131024 UOR131024 UYN131024 VIJ131024 VSF131024 WCB131024 WLX131024 WVT131024 L196560 JH196560 TD196560 ACZ196560 AMV196560 AWR196560 BGN196560 BQJ196560 CAF196560 CKB196560 CTX196560 DDT196560 DNP196560 DXL196560 EHH196560 ERD196560 FAZ196560 FKV196560 FUR196560 GEN196560 GOJ196560 GYF196560 HIB196560 HRX196560 IBT196560 ILP196560 IVL196560 JFH196560 JPD196560 JYZ196560 KIV196560 KSR196560 LCN196560 LMJ196560 LWF196560 MGB196560 MPX196560 MZT196560 NJP196560 NTL196560 ODH196560 OND196560 OWZ196560 PGV196560 PQR196560 QAN196560 QKJ196560 QUF196560 REB196560 RNX196560 RXT196560 SHP196560 SRL196560 TBH196560 TLD196560 TUZ196560 UEV196560 UOR196560 UYN196560 VIJ196560 VSF196560 WCB196560 WLX196560 WVT196560 L262096 JH262096 TD262096 ACZ262096 AMV262096 AWR262096 BGN262096 BQJ262096 CAF262096 CKB262096 CTX262096 DDT262096 DNP262096 DXL262096 EHH262096 ERD262096 FAZ262096 FKV262096 FUR262096 GEN262096 GOJ262096 GYF262096 HIB262096 HRX262096 IBT262096 ILP262096 IVL262096 JFH262096 JPD262096 JYZ262096 KIV262096 KSR262096 LCN262096 LMJ262096 LWF262096 MGB262096 MPX262096 MZT262096 NJP262096 NTL262096 ODH262096 OND262096 OWZ262096 PGV262096 PQR262096 QAN262096 QKJ262096 QUF262096 REB262096 RNX262096 RXT262096 SHP262096 SRL262096 TBH262096 TLD262096 TUZ262096 UEV262096 UOR262096 UYN262096 VIJ262096 VSF262096 WCB262096 WLX262096 WVT262096 L327632 JH327632 TD327632 ACZ327632 AMV327632 AWR327632 BGN327632 BQJ327632 CAF327632 CKB327632 CTX327632 DDT327632 DNP327632 DXL327632 EHH327632 ERD327632 FAZ327632 FKV327632 FUR327632 GEN327632 GOJ327632 GYF327632 HIB327632 HRX327632 IBT327632 ILP327632 IVL327632 JFH327632 JPD327632 JYZ327632 KIV327632 KSR327632 LCN327632 LMJ327632 LWF327632 MGB327632 MPX327632 MZT327632 NJP327632 NTL327632 ODH327632 OND327632 OWZ327632 PGV327632 PQR327632 QAN327632 QKJ327632 QUF327632 REB327632 RNX327632 RXT327632 SHP327632 SRL327632 TBH327632 TLD327632 TUZ327632 UEV327632 UOR327632 UYN327632 VIJ327632 VSF327632 WCB327632 WLX327632 WVT327632 L393168 JH393168 TD393168 ACZ393168 AMV393168 AWR393168 BGN393168 BQJ393168 CAF393168 CKB393168 CTX393168 DDT393168 DNP393168 DXL393168 EHH393168 ERD393168 FAZ393168 FKV393168 FUR393168 GEN393168 GOJ393168 GYF393168 HIB393168 HRX393168 IBT393168 ILP393168 IVL393168 JFH393168 JPD393168 JYZ393168 KIV393168 KSR393168 LCN393168 LMJ393168 LWF393168 MGB393168 MPX393168 MZT393168 NJP393168 NTL393168 ODH393168 OND393168 OWZ393168 PGV393168 PQR393168 QAN393168 QKJ393168 QUF393168 REB393168 RNX393168 RXT393168 SHP393168 SRL393168 TBH393168 TLD393168 TUZ393168 UEV393168 UOR393168 UYN393168 VIJ393168 VSF393168 WCB393168 WLX393168 WVT393168 L458704 JH458704 TD458704 ACZ458704 AMV458704 AWR458704 BGN458704 BQJ458704 CAF458704 CKB458704 CTX458704 DDT458704 DNP458704 DXL458704 EHH458704 ERD458704 FAZ458704 FKV458704 FUR458704 GEN458704 GOJ458704 GYF458704 HIB458704 HRX458704 IBT458704 ILP458704 IVL458704 JFH458704 JPD458704 JYZ458704 KIV458704 KSR458704 LCN458704 LMJ458704 LWF458704 MGB458704 MPX458704 MZT458704 NJP458704 NTL458704 ODH458704 OND458704 OWZ458704 PGV458704 PQR458704 QAN458704 QKJ458704 QUF458704 REB458704 RNX458704 RXT458704 SHP458704 SRL458704 TBH458704 TLD458704 TUZ458704 UEV458704 UOR458704 UYN458704 VIJ458704 VSF458704 WCB458704 WLX458704 WVT458704 L524240 JH524240 TD524240 ACZ524240 AMV524240 AWR524240 BGN524240 BQJ524240 CAF524240 CKB524240 CTX524240 DDT524240 DNP524240 DXL524240 EHH524240 ERD524240 FAZ524240 FKV524240 FUR524240 GEN524240 GOJ524240 GYF524240 HIB524240 HRX524240 IBT524240 ILP524240 IVL524240 JFH524240 JPD524240 JYZ524240 KIV524240 KSR524240 LCN524240 LMJ524240 LWF524240 MGB524240 MPX524240 MZT524240 NJP524240 NTL524240 ODH524240 OND524240 OWZ524240 PGV524240 PQR524240 QAN524240 QKJ524240 QUF524240 REB524240 RNX524240 RXT524240 SHP524240 SRL524240 TBH524240 TLD524240 TUZ524240 UEV524240 UOR524240 UYN524240 VIJ524240 VSF524240 WCB524240 WLX524240 WVT524240 L589776 JH589776 TD589776 ACZ589776 AMV589776 AWR589776 BGN589776 BQJ589776 CAF589776 CKB589776 CTX589776 DDT589776 DNP589776 DXL589776 EHH589776 ERD589776 FAZ589776 FKV589776 FUR589776 GEN589776 GOJ589776 GYF589776 HIB589776 HRX589776 IBT589776 ILP589776 IVL589776 JFH589776 JPD589776 JYZ589776 KIV589776 KSR589776 LCN589776 LMJ589776 LWF589776 MGB589776 MPX589776 MZT589776 NJP589776 NTL589776 ODH589776 OND589776 OWZ589776 PGV589776 PQR589776 QAN589776 QKJ589776 QUF589776 REB589776 RNX589776 RXT589776 SHP589776 SRL589776 TBH589776 TLD589776 TUZ589776 UEV589776 UOR589776 UYN589776 VIJ589776 VSF589776 WCB589776 WLX589776 WVT589776 L655312 JH655312 TD655312 ACZ655312 AMV655312 AWR655312 BGN655312 BQJ655312 CAF655312 CKB655312 CTX655312 DDT655312 DNP655312 DXL655312 EHH655312 ERD655312 FAZ655312 FKV655312 FUR655312 GEN655312 GOJ655312 GYF655312 HIB655312 HRX655312 IBT655312 ILP655312 IVL655312 JFH655312 JPD655312 JYZ655312 KIV655312 KSR655312 LCN655312 LMJ655312 LWF655312 MGB655312 MPX655312 MZT655312 NJP655312 NTL655312 ODH655312 OND655312 OWZ655312 PGV655312 PQR655312 QAN655312 QKJ655312 QUF655312 REB655312 RNX655312 RXT655312 SHP655312 SRL655312 TBH655312 TLD655312 TUZ655312 UEV655312 UOR655312 UYN655312 VIJ655312 VSF655312 WCB655312 WLX655312 WVT655312 L720848 JH720848 TD720848 ACZ720848 AMV720848 AWR720848 BGN720848 BQJ720848 CAF720848 CKB720848 CTX720848 DDT720848 DNP720848 DXL720848 EHH720848 ERD720848 FAZ720848 FKV720848 FUR720848 GEN720848 GOJ720848 GYF720848 HIB720848 HRX720848 IBT720848 ILP720848 IVL720848 JFH720848 JPD720848 JYZ720848 KIV720848 KSR720848 LCN720848 LMJ720848 LWF720848 MGB720848 MPX720848 MZT720848 NJP720848 NTL720848 ODH720848 OND720848 OWZ720848 PGV720848 PQR720848 QAN720848 QKJ720848 QUF720848 REB720848 RNX720848 RXT720848 SHP720848 SRL720848 TBH720848 TLD720848 TUZ720848 UEV720848 UOR720848 UYN720848 VIJ720848 VSF720848 WCB720848 WLX720848 WVT720848 L786384 JH786384 TD786384 ACZ786384 AMV786384 AWR786384 BGN786384 BQJ786384 CAF786384 CKB786384 CTX786384 DDT786384 DNP786384 DXL786384 EHH786384 ERD786384 FAZ786384 FKV786384 FUR786384 GEN786384 GOJ786384 GYF786384 HIB786384 HRX786384 IBT786384 ILP786384 IVL786384 JFH786384 JPD786384 JYZ786384 KIV786384 KSR786384 LCN786384 LMJ786384 LWF786384 MGB786384 MPX786384 MZT786384 NJP786384 NTL786384 ODH786384 OND786384 OWZ786384 PGV786384 PQR786384 QAN786384 QKJ786384 QUF786384 REB786384 RNX786384 RXT786384 SHP786384 SRL786384 TBH786384 TLD786384 TUZ786384 UEV786384 UOR786384 UYN786384 VIJ786384 VSF786384 WCB786384 WLX786384 WVT786384 L851920 JH851920 TD851920 ACZ851920 AMV851920 AWR851920 BGN851920 BQJ851920 CAF851920 CKB851920 CTX851920 DDT851920 DNP851920 DXL851920 EHH851920 ERD851920 FAZ851920 FKV851920 FUR851920 GEN851920 GOJ851920 GYF851920 HIB851920 HRX851920 IBT851920 ILP851920 IVL851920 JFH851920 JPD851920 JYZ851920 KIV851920 KSR851920 LCN851920 LMJ851920 LWF851920 MGB851920 MPX851920 MZT851920 NJP851920 NTL851920 ODH851920 OND851920 OWZ851920 PGV851920 PQR851920 QAN851920 QKJ851920 QUF851920 REB851920 RNX851920 RXT851920 SHP851920 SRL851920 TBH851920 TLD851920 TUZ851920 UEV851920 UOR851920 UYN851920 VIJ851920 VSF851920 WCB851920 WLX851920 WVT851920 L917456 JH917456 TD917456 ACZ917456 AMV917456 AWR917456 BGN917456 BQJ917456 CAF917456 CKB917456 CTX917456 DDT917456 DNP917456 DXL917456 EHH917456 ERD917456 FAZ917456 FKV917456 FUR917456 GEN917456 GOJ917456 GYF917456 HIB917456 HRX917456 IBT917456 ILP917456 IVL917456 JFH917456 JPD917456 JYZ917456 KIV917456 KSR917456 LCN917456 LMJ917456 LWF917456 MGB917456 MPX917456 MZT917456 NJP917456 NTL917456 ODH917456 OND917456 OWZ917456 PGV917456 PQR917456 QAN917456 QKJ917456 QUF917456 REB917456 RNX917456 RXT917456 SHP917456 SRL917456 TBH917456 TLD917456 TUZ917456 UEV917456 UOR917456 UYN917456 VIJ917456 VSF917456 WCB917456 WLX917456 WVT917456 L982992 JH982992 TD982992 ACZ982992 AMV982992 AWR982992 BGN982992 BQJ982992 CAF982992 CKB982992 CTX982992 DDT982992 DNP982992 DXL982992 EHH982992 ERD982992 FAZ982992 FKV982992 FUR982992 GEN982992 GOJ982992 GYF982992 HIB982992 HRX982992 IBT982992 ILP982992 IVL982992 JFH982992 JPD982992 JYZ982992 KIV982992 KSR982992 LCN982992 LMJ982992 LWF982992 MGB982992 MPX982992 MZT982992 NJP982992 NTL982992 ODH982992 OND982992 OWZ982992 PGV982992 PQR982992 QAN982992 QKJ982992 QUF982992 REB982992 RNX982992 RXT982992 SHP982992 SRL982992 TBH982992 TLD982992 TUZ982992 UEV982992 UOR982992 UYN982992 VIJ982992 VSF982992 WCB982992 WLX982992 WVT982992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Q65488:Q65489 JM65488:JM65489 TI65488:TI65489 ADE65488:ADE65489 ANA65488:ANA65489 AWW65488:AWW65489 BGS65488:BGS65489 BQO65488:BQO65489 CAK65488:CAK65489 CKG65488:CKG65489 CUC65488:CUC65489 DDY65488:DDY65489 DNU65488:DNU65489 DXQ65488:DXQ65489 EHM65488:EHM65489 ERI65488:ERI65489 FBE65488:FBE65489 FLA65488:FLA65489 FUW65488:FUW65489 GES65488:GES65489 GOO65488:GOO65489 GYK65488:GYK65489 HIG65488:HIG65489 HSC65488:HSC65489 IBY65488:IBY65489 ILU65488:ILU65489 IVQ65488:IVQ65489 JFM65488:JFM65489 JPI65488:JPI65489 JZE65488:JZE65489 KJA65488:KJA65489 KSW65488:KSW65489 LCS65488:LCS65489 LMO65488:LMO65489 LWK65488:LWK65489 MGG65488:MGG65489 MQC65488:MQC65489 MZY65488:MZY65489 NJU65488:NJU65489 NTQ65488:NTQ65489 ODM65488:ODM65489 ONI65488:ONI65489 OXE65488:OXE65489 PHA65488:PHA65489 PQW65488:PQW65489 QAS65488:QAS65489 QKO65488:QKO65489 QUK65488:QUK65489 REG65488:REG65489 ROC65488:ROC65489 RXY65488:RXY65489 SHU65488:SHU65489 SRQ65488:SRQ65489 TBM65488:TBM65489 TLI65488:TLI65489 TVE65488:TVE65489 UFA65488:UFA65489 UOW65488:UOW65489 UYS65488:UYS65489 VIO65488:VIO65489 VSK65488:VSK65489 WCG65488:WCG65489 WMC65488:WMC65489 WVY65488:WVY65489 Q131024:Q131025 JM131024:JM131025 TI131024:TI131025 ADE131024:ADE131025 ANA131024:ANA131025 AWW131024:AWW131025 BGS131024:BGS131025 BQO131024:BQO131025 CAK131024:CAK131025 CKG131024:CKG131025 CUC131024:CUC131025 DDY131024:DDY131025 DNU131024:DNU131025 DXQ131024:DXQ131025 EHM131024:EHM131025 ERI131024:ERI131025 FBE131024:FBE131025 FLA131024:FLA131025 FUW131024:FUW131025 GES131024:GES131025 GOO131024:GOO131025 GYK131024:GYK131025 HIG131024:HIG131025 HSC131024:HSC131025 IBY131024:IBY131025 ILU131024:ILU131025 IVQ131024:IVQ131025 JFM131024:JFM131025 JPI131024:JPI131025 JZE131024:JZE131025 KJA131024:KJA131025 KSW131024:KSW131025 LCS131024:LCS131025 LMO131024:LMO131025 LWK131024:LWK131025 MGG131024:MGG131025 MQC131024:MQC131025 MZY131024:MZY131025 NJU131024:NJU131025 NTQ131024:NTQ131025 ODM131024:ODM131025 ONI131024:ONI131025 OXE131024:OXE131025 PHA131024:PHA131025 PQW131024:PQW131025 QAS131024:QAS131025 QKO131024:QKO131025 QUK131024:QUK131025 REG131024:REG131025 ROC131024:ROC131025 RXY131024:RXY131025 SHU131024:SHU131025 SRQ131024:SRQ131025 TBM131024:TBM131025 TLI131024:TLI131025 TVE131024:TVE131025 UFA131024:UFA131025 UOW131024:UOW131025 UYS131024:UYS131025 VIO131024:VIO131025 VSK131024:VSK131025 WCG131024:WCG131025 WMC131024:WMC131025 WVY131024:WVY131025 Q196560:Q196561 JM196560:JM196561 TI196560:TI196561 ADE196560:ADE196561 ANA196560:ANA196561 AWW196560:AWW196561 BGS196560:BGS196561 BQO196560:BQO196561 CAK196560:CAK196561 CKG196560:CKG196561 CUC196560:CUC196561 DDY196560:DDY196561 DNU196560:DNU196561 DXQ196560:DXQ196561 EHM196560:EHM196561 ERI196560:ERI196561 FBE196560:FBE196561 FLA196560:FLA196561 FUW196560:FUW196561 GES196560:GES196561 GOO196560:GOO196561 GYK196560:GYK196561 HIG196560:HIG196561 HSC196560:HSC196561 IBY196560:IBY196561 ILU196560:ILU196561 IVQ196560:IVQ196561 JFM196560:JFM196561 JPI196560:JPI196561 JZE196560:JZE196561 KJA196560:KJA196561 KSW196560:KSW196561 LCS196560:LCS196561 LMO196560:LMO196561 LWK196560:LWK196561 MGG196560:MGG196561 MQC196560:MQC196561 MZY196560:MZY196561 NJU196560:NJU196561 NTQ196560:NTQ196561 ODM196560:ODM196561 ONI196560:ONI196561 OXE196560:OXE196561 PHA196560:PHA196561 PQW196560:PQW196561 QAS196560:QAS196561 QKO196560:QKO196561 QUK196560:QUK196561 REG196560:REG196561 ROC196560:ROC196561 RXY196560:RXY196561 SHU196560:SHU196561 SRQ196560:SRQ196561 TBM196560:TBM196561 TLI196560:TLI196561 TVE196560:TVE196561 UFA196560:UFA196561 UOW196560:UOW196561 UYS196560:UYS196561 VIO196560:VIO196561 VSK196560:VSK196561 WCG196560:WCG196561 WMC196560:WMC196561 WVY196560:WVY196561 Q262096:Q262097 JM262096:JM262097 TI262096:TI262097 ADE262096:ADE262097 ANA262096:ANA262097 AWW262096:AWW262097 BGS262096:BGS262097 BQO262096:BQO262097 CAK262096:CAK262097 CKG262096:CKG262097 CUC262096:CUC262097 DDY262096:DDY262097 DNU262096:DNU262097 DXQ262096:DXQ262097 EHM262096:EHM262097 ERI262096:ERI262097 FBE262096:FBE262097 FLA262096:FLA262097 FUW262096:FUW262097 GES262096:GES262097 GOO262096:GOO262097 GYK262096:GYK262097 HIG262096:HIG262097 HSC262096:HSC262097 IBY262096:IBY262097 ILU262096:ILU262097 IVQ262096:IVQ262097 JFM262096:JFM262097 JPI262096:JPI262097 JZE262096:JZE262097 KJA262096:KJA262097 KSW262096:KSW262097 LCS262096:LCS262097 LMO262096:LMO262097 LWK262096:LWK262097 MGG262096:MGG262097 MQC262096:MQC262097 MZY262096:MZY262097 NJU262096:NJU262097 NTQ262096:NTQ262097 ODM262096:ODM262097 ONI262096:ONI262097 OXE262096:OXE262097 PHA262096:PHA262097 PQW262096:PQW262097 QAS262096:QAS262097 QKO262096:QKO262097 QUK262096:QUK262097 REG262096:REG262097 ROC262096:ROC262097 RXY262096:RXY262097 SHU262096:SHU262097 SRQ262096:SRQ262097 TBM262096:TBM262097 TLI262096:TLI262097 TVE262096:TVE262097 UFA262096:UFA262097 UOW262096:UOW262097 UYS262096:UYS262097 VIO262096:VIO262097 VSK262096:VSK262097 WCG262096:WCG262097 WMC262096:WMC262097 WVY262096:WVY262097 Q327632:Q327633 JM327632:JM327633 TI327632:TI327633 ADE327632:ADE327633 ANA327632:ANA327633 AWW327632:AWW327633 BGS327632:BGS327633 BQO327632:BQO327633 CAK327632:CAK327633 CKG327632:CKG327633 CUC327632:CUC327633 DDY327632:DDY327633 DNU327632:DNU327633 DXQ327632:DXQ327633 EHM327632:EHM327633 ERI327632:ERI327633 FBE327632:FBE327633 FLA327632:FLA327633 FUW327632:FUW327633 GES327632:GES327633 GOO327632:GOO327633 GYK327632:GYK327633 HIG327632:HIG327633 HSC327632:HSC327633 IBY327632:IBY327633 ILU327632:ILU327633 IVQ327632:IVQ327633 JFM327632:JFM327633 JPI327632:JPI327633 JZE327632:JZE327633 KJA327632:KJA327633 KSW327632:KSW327633 LCS327632:LCS327633 LMO327632:LMO327633 LWK327632:LWK327633 MGG327632:MGG327633 MQC327632:MQC327633 MZY327632:MZY327633 NJU327632:NJU327633 NTQ327632:NTQ327633 ODM327632:ODM327633 ONI327632:ONI327633 OXE327632:OXE327633 PHA327632:PHA327633 PQW327632:PQW327633 QAS327632:QAS327633 QKO327632:QKO327633 QUK327632:QUK327633 REG327632:REG327633 ROC327632:ROC327633 RXY327632:RXY327633 SHU327632:SHU327633 SRQ327632:SRQ327633 TBM327632:TBM327633 TLI327632:TLI327633 TVE327632:TVE327633 UFA327632:UFA327633 UOW327632:UOW327633 UYS327632:UYS327633 VIO327632:VIO327633 VSK327632:VSK327633 WCG327632:WCG327633 WMC327632:WMC327633 WVY327632:WVY327633 Q393168:Q393169 JM393168:JM393169 TI393168:TI393169 ADE393168:ADE393169 ANA393168:ANA393169 AWW393168:AWW393169 BGS393168:BGS393169 BQO393168:BQO393169 CAK393168:CAK393169 CKG393168:CKG393169 CUC393168:CUC393169 DDY393168:DDY393169 DNU393168:DNU393169 DXQ393168:DXQ393169 EHM393168:EHM393169 ERI393168:ERI393169 FBE393168:FBE393169 FLA393168:FLA393169 FUW393168:FUW393169 GES393168:GES393169 GOO393168:GOO393169 GYK393168:GYK393169 HIG393168:HIG393169 HSC393168:HSC393169 IBY393168:IBY393169 ILU393168:ILU393169 IVQ393168:IVQ393169 JFM393168:JFM393169 JPI393168:JPI393169 JZE393168:JZE393169 KJA393168:KJA393169 KSW393168:KSW393169 LCS393168:LCS393169 LMO393168:LMO393169 LWK393168:LWK393169 MGG393168:MGG393169 MQC393168:MQC393169 MZY393168:MZY393169 NJU393168:NJU393169 NTQ393168:NTQ393169 ODM393168:ODM393169 ONI393168:ONI393169 OXE393168:OXE393169 PHA393168:PHA393169 PQW393168:PQW393169 QAS393168:QAS393169 QKO393168:QKO393169 QUK393168:QUK393169 REG393168:REG393169 ROC393168:ROC393169 RXY393168:RXY393169 SHU393168:SHU393169 SRQ393168:SRQ393169 TBM393168:TBM393169 TLI393168:TLI393169 TVE393168:TVE393169 UFA393168:UFA393169 UOW393168:UOW393169 UYS393168:UYS393169 VIO393168:VIO393169 VSK393168:VSK393169 WCG393168:WCG393169 WMC393168:WMC393169 WVY393168:WVY393169 Q458704:Q458705 JM458704:JM458705 TI458704:TI458705 ADE458704:ADE458705 ANA458704:ANA458705 AWW458704:AWW458705 BGS458704:BGS458705 BQO458704:BQO458705 CAK458704:CAK458705 CKG458704:CKG458705 CUC458704:CUC458705 DDY458704:DDY458705 DNU458704:DNU458705 DXQ458704:DXQ458705 EHM458704:EHM458705 ERI458704:ERI458705 FBE458704:FBE458705 FLA458704:FLA458705 FUW458704:FUW458705 GES458704:GES458705 GOO458704:GOO458705 GYK458704:GYK458705 HIG458704:HIG458705 HSC458704:HSC458705 IBY458704:IBY458705 ILU458704:ILU458705 IVQ458704:IVQ458705 JFM458704:JFM458705 JPI458704:JPI458705 JZE458704:JZE458705 KJA458704:KJA458705 KSW458704:KSW458705 LCS458704:LCS458705 LMO458704:LMO458705 LWK458704:LWK458705 MGG458704:MGG458705 MQC458704:MQC458705 MZY458704:MZY458705 NJU458704:NJU458705 NTQ458704:NTQ458705 ODM458704:ODM458705 ONI458704:ONI458705 OXE458704:OXE458705 PHA458704:PHA458705 PQW458704:PQW458705 QAS458704:QAS458705 QKO458704:QKO458705 QUK458704:QUK458705 REG458704:REG458705 ROC458704:ROC458705 RXY458704:RXY458705 SHU458704:SHU458705 SRQ458704:SRQ458705 TBM458704:TBM458705 TLI458704:TLI458705 TVE458704:TVE458705 UFA458704:UFA458705 UOW458704:UOW458705 UYS458704:UYS458705 VIO458704:VIO458705 VSK458704:VSK458705 WCG458704:WCG458705 WMC458704:WMC458705 WVY458704:WVY458705 Q524240:Q524241 JM524240:JM524241 TI524240:TI524241 ADE524240:ADE524241 ANA524240:ANA524241 AWW524240:AWW524241 BGS524240:BGS524241 BQO524240:BQO524241 CAK524240:CAK524241 CKG524240:CKG524241 CUC524240:CUC524241 DDY524240:DDY524241 DNU524240:DNU524241 DXQ524240:DXQ524241 EHM524240:EHM524241 ERI524240:ERI524241 FBE524240:FBE524241 FLA524240:FLA524241 FUW524240:FUW524241 GES524240:GES524241 GOO524240:GOO524241 GYK524240:GYK524241 HIG524240:HIG524241 HSC524240:HSC524241 IBY524240:IBY524241 ILU524240:ILU524241 IVQ524240:IVQ524241 JFM524240:JFM524241 JPI524240:JPI524241 JZE524240:JZE524241 KJA524240:KJA524241 KSW524240:KSW524241 LCS524240:LCS524241 LMO524240:LMO524241 LWK524240:LWK524241 MGG524240:MGG524241 MQC524240:MQC524241 MZY524240:MZY524241 NJU524240:NJU524241 NTQ524240:NTQ524241 ODM524240:ODM524241 ONI524240:ONI524241 OXE524240:OXE524241 PHA524240:PHA524241 PQW524240:PQW524241 QAS524240:QAS524241 QKO524240:QKO524241 QUK524240:QUK524241 REG524240:REG524241 ROC524240:ROC524241 RXY524240:RXY524241 SHU524240:SHU524241 SRQ524240:SRQ524241 TBM524240:TBM524241 TLI524240:TLI524241 TVE524240:TVE524241 UFA524240:UFA524241 UOW524240:UOW524241 UYS524240:UYS524241 VIO524240:VIO524241 VSK524240:VSK524241 WCG524240:WCG524241 WMC524240:WMC524241 WVY524240:WVY524241 Q589776:Q589777 JM589776:JM589777 TI589776:TI589777 ADE589776:ADE589777 ANA589776:ANA589777 AWW589776:AWW589777 BGS589776:BGS589777 BQO589776:BQO589777 CAK589776:CAK589777 CKG589776:CKG589777 CUC589776:CUC589777 DDY589776:DDY589777 DNU589776:DNU589777 DXQ589776:DXQ589777 EHM589776:EHM589777 ERI589776:ERI589777 FBE589776:FBE589777 FLA589776:FLA589777 FUW589776:FUW589777 GES589776:GES589777 GOO589776:GOO589777 GYK589776:GYK589777 HIG589776:HIG589777 HSC589776:HSC589777 IBY589776:IBY589777 ILU589776:ILU589777 IVQ589776:IVQ589777 JFM589776:JFM589777 JPI589776:JPI589777 JZE589776:JZE589777 KJA589776:KJA589777 KSW589776:KSW589777 LCS589776:LCS589777 LMO589776:LMO589777 LWK589776:LWK589777 MGG589776:MGG589777 MQC589776:MQC589777 MZY589776:MZY589777 NJU589776:NJU589777 NTQ589776:NTQ589777 ODM589776:ODM589777 ONI589776:ONI589777 OXE589776:OXE589777 PHA589776:PHA589777 PQW589776:PQW589777 QAS589776:QAS589777 QKO589776:QKO589777 QUK589776:QUK589777 REG589776:REG589777 ROC589776:ROC589777 RXY589776:RXY589777 SHU589776:SHU589777 SRQ589776:SRQ589777 TBM589776:TBM589777 TLI589776:TLI589777 TVE589776:TVE589777 UFA589776:UFA589777 UOW589776:UOW589777 UYS589776:UYS589777 VIO589776:VIO589777 VSK589776:VSK589777 WCG589776:WCG589777 WMC589776:WMC589777 WVY589776:WVY589777 Q655312:Q655313 JM655312:JM655313 TI655312:TI655313 ADE655312:ADE655313 ANA655312:ANA655313 AWW655312:AWW655313 BGS655312:BGS655313 BQO655312:BQO655313 CAK655312:CAK655313 CKG655312:CKG655313 CUC655312:CUC655313 DDY655312:DDY655313 DNU655312:DNU655313 DXQ655312:DXQ655313 EHM655312:EHM655313 ERI655312:ERI655313 FBE655312:FBE655313 FLA655312:FLA655313 FUW655312:FUW655313 GES655312:GES655313 GOO655312:GOO655313 GYK655312:GYK655313 HIG655312:HIG655313 HSC655312:HSC655313 IBY655312:IBY655313 ILU655312:ILU655313 IVQ655312:IVQ655313 JFM655312:JFM655313 JPI655312:JPI655313 JZE655312:JZE655313 KJA655312:KJA655313 KSW655312:KSW655313 LCS655312:LCS655313 LMO655312:LMO655313 LWK655312:LWK655313 MGG655312:MGG655313 MQC655312:MQC655313 MZY655312:MZY655313 NJU655312:NJU655313 NTQ655312:NTQ655313 ODM655312:ODM655313 ONI655312:ONI655313 OXE655312:OXE655313 PHA655312:PHA655313 PQW655312:PQW655313 QAS655312:QAS655313 QKO655312:QKO655313 QUK655312:QUK655313 REG655312:REG655313 ROC655312:ROC655313 RXY655312:RXY655313 SHU655312:SHU655313 SRQ655312:SRQ655313 TBM655312:TBM655313 TLI655312:TLI655313 TVE655312:TVE655313 UFA655312:UFA655313 UOW655312:UOW655313 UYS655312:UYS655313 VIO655312:VIO655313 VSK655312:VSK655313 WCG655312:WCG655313 WMC655312:WMC655313 WVY655312:WVY655313 Q720848:Q720849 JM720848:JM720849 TI720848:TI720849 ADE720848:ADE720849 ANA720848:ANA720849 AWW720848:AWW720849 BGS720848:BGS720849 BQO720848:BQO720849 CAK720848:CAK720849 CKG720848:CKG720849 CUC720848:CUC720849 DDY720848:DDY720849 DNU720848:DNU720849 DXQ720848:DXQ720849 EHM720848:EHM720849 ERI720848:ERI720849 FBE720848:FBE720849 FLA720848:FLA720849 FUW720848:FUW720849 GES720848:GES720849 GOO720848:GOO720849 GYK720848:GYK720849 HIG720848:HIG720849 HSC720848:HSC720849 IBY720848:IBY720849 ILU720848:ILU720849 IVQ720848:IVQ720849 JFM720848:JFM720849 JPI720848:JPI720849 JZE720848:JZE720849 KJA720848:KJA720849 KSW720848:KSW720849 LCS720848:LCS720849 LMO720848:LMO720849 LWK720848:LWK720849 MGG720848:MGG720849 MQC720848:MQC720849 MZY720848:MZY720849 NJU720848:NJU720849 NTQ720848:NTQ720849 ODM720848:ODM720849 ONI720848:ONI720849 OXE720848:OXE720849 PHA720848:PHA720849 PQW720848:PQW720849 QAS720848:QAS720849 QKO720848:QKO720849 QUK720848:QUK720849 REG720848:REG720849 ROC720848:ROC720849 RXY720848:RXY720849 SHU720848:SHU720849 SRQ720848:SRQ720849 TBM720848:TBM720849 TLI720848:TLI720849 TVE720848:TVE720849 UFA720848:UFA720849 UOW720848:UOW720849 UYS720848:UYS720849 VIO720848:VIO720849 VSK720848:VSK720849 WCG720848:WCG720849 WMC720848:WMC720849 WVY720848:WVY720849 Q786384:Q786385 JM786384:JM786385 TI786384:TI786385 ADE786384:ADE786385 ANA786384:ANA786385 AWW786384:AWW786385 BGS786384:BGS786385 BQO786384:BQO786385 CAK786384:CAK786385 CKG786384:CKG786385 CUC786384:CUC786385 DDY786384:DDY786385 DNU786384:DNU786385 DXQ786384:DXQ786385 EHM786384:EHM786385 ERI786384:ERI786385 FBE786384:FBE786385 FLA786384:FLA786385 FUW786384:FUW786385 GES786384:GES786385 GOO786384:GOO786385 GYK786384:GYK786385 HIG786384:HIG786385 HSC786384:HSC786385 IBY786384:IBY786385 ILU786384:ILU786385 IVQ786384:IVQ786385 JFM786384:JFM786385 JPI786384:JPI786385 JZE786384:JZE786385 KJA786384:KJA786385 KSW786384:KSW786385 LCS786384:LCS786385 LMO786384:LMO786385 LWK786384:LWK786385 MGG786384:MGG786385 MQC786384:MQC786385 MZY786384:MZY786385 NJU786384:NJU786385 NTQ786384:NTQ786385 ODM786384:ODM786385 ONI786384:ONI786385 OXE786384:OXE786385 PHA786384:PHA786385 PQW786384:PQW786385 QAS786384:QAS786385 QKO786384:QKO786385 QUK786384:QUK786385 REG786384:REG786385 ROC786384:ROC786385 RXY786384:RXY786385 SHU786384:SHU786385 SRQ786384:SRQ786385 TBM786384:TBM786385 TLI786384:TLI786385 TVE786384:TVE786385 UFA786384:UFA786385 UOW786384:UOW786385 UYS786384:UYS786385 VIO786384:VIO786385 VSK786384:VSK786385 WCG786384:WCG786385 WMC786384:WMC786385 WVY786384:WVY786385 Q851920:Q851921 JM851920:JM851921 TI851920:TI851921 ADE851920:ADE851921 ANA851920:ANA851921 AWW851920:AWW851921 BGS851920:BGS851921 BQO851920:BQO851921 CAK851920:CAK851921 CKG851920:CKG851921 CUC851920:CUC851921 DDY851920:DDY851921 DNU851920:DNU851921 DXQ851920:DXQ851921 EHM851920:EHM851921 ERI851920:ERI851921 FBE851920:FBE851921 FLA851920:FLA851921 FUW851920:FUW851921 GES851920:GES851921 GOO851920:GOO851921 GYK851920:GYK851921 HIG851920:HIG851921 HSC851920:HSC851921 IBY851920:IBY851921 ILU851920:ILU851921 IVQ851920:IVQ851921 JFM851920:JFM851921 JPI851920:JPI851921 JZE851920:JZE851921 KJA851920:KJA851921 KSW851920:KSW851921 LCS851920:LCS851921 LMO851920:LMO851921 LWK851920:LWK851921 MGG851920:MGG851921 MQC851920:MQC851921 MZY851920:MZY851921 NJU851920:NJU851921 NTQ851920:NTQ851921 ODM851920:ODM851921 ONI851920:ONI851921 OXE851920:OXE851921 PHA851920:PHA851921 PQW851920:PQW851921 QAS851920:QAS851921 QKO851920:QKO851921 QUK851920:QUK851921 REG851920:REG851921 ROC851920:ROC851921 RXY851920:RXY851921 SHU851920:SHU851921 SRQ851920:SRQ851921 TBM851920:TBM851921 TLI851920:TLI851921 TVE851920:TVE851921 UFA851920:UFA851921 UOW851920:UOW851921 UYS851920:UYS851921 VIO851920:VIO851921 VSK851920:VSK851921 WCG851920:WCG851921 WMC851920:WMC851921 WVY851920:WVY851921 Q917456:Q917457 JM917456:JM917457 TI917456:TI917457 ADE917456:ADE917457 ANA917456:ANA917457 AWW917456:AWW917457 BGS917456:BGS917457 BQO917456:BQO917457 CAK917456:CAK917457 CKG917456:CKG917457 CUC917456:CUC917457 DDY917456:DDY917457 DNU917456:DNU917457 DXQ917456:DXQ917457 EHM917456:EHM917457 ERI917456:ERI917457 FBE917456:FBE917457 FLA917456:FLA917457 FUW917456:FUW917457 GES917456:GES917457 GOO917456:GOO917457 GYK917456:GYK917457 HIG917456:HIG917457 HSC917456:HSC917457 IBY917456:IBY917457 ILU917456:ILU917457 IVQ917456:IVQ917457 JFM917456:JFM917457 JPI917456:JPI917457 JZE917456:JZE917457 KJA917456:KJA917457 KSW917456:KSW917457 LCS917456:LCS917457 LMO917456:LMO917457 LWK917456:LWK917457 MGG917456:MGG917457 MQC917456:MQC917457 MZY917456:MZY917457 NJU917456:NJU917457 NTQ917456:NTQ917457 ODM917456:ODM917457 ONI917456:ONI917457 OXE917456:OXE917457 PHA917456:PHA917457 PQW917456:PQW917457 QAS917456:QAS917457 QKO917456:QKO917457 QUK917456:QUK917457 REG917456:REG917457 ROC917456:ROC917457 RXY917456:RXY917457 SHU917456:SHU917457 SRQ917456:SRQ917457 TBM917456:TBM917457 TLI917456:TLI917457 TVE917456:TVE917457 UFA917456:UFA917457 UOW917456:UOW917457 UYS917456:UYS917457 VIO917456:VIO917457 VSK917456:VSK917457 WCG917456:WCG917457 WMC917456:WMC917457 WVY917456:WVY917457 Q982992:Q982993 JM982992:JM982993 TI982992:TI982993 ADE982992:ADE982993 ANA982992:ANA982993 AWW982992:AWW982993 BGS982992:BGS982993 BQO982992:BQO982993 CAK982992:CAK982993 CKG982992:CKG982993 CUC982992:CUC982993 DDY982992:DDY982993 DNU982992:DNU982993 DXQ982992:DXQ982993 EHM982992:EHM982993 ERI982992:ERI982993 FBE982992:FBE982993 FLA982992:FLA982993 FUW982992:FUW982993 GES982992:GES982993 GOO982992:GOO982993 GYK982992:GYK982993 HIG982992:HIG982993 HSC982992:HSC982993 IBY982992:IBY982993 ILU982992:ILU982993 IVQ982992:IVQ982993 JFM982992:JFM982993 JPI982992:JPI982993 JZE982992:JZE982993 KJA982992:KJA982993 KSW982992:KSW982993 LCS982992:LCS982993 LMO982992:LMO982993 LWK982992:LWK982993 MGG982992:MGG982993 MQC982992:MQC982993 MZY982992:MZY982993 NJU982992:NJU982993 NTQ982992:NTQ982993 ODM982992:ODM982993 ONI982992:ONI982993 OXE982992:OXE982993 PHA982992:PHA982993 PQW982992:PQW982993 QAS982992:QAS982993 QKO982992:QKO982993 QUK982992:QUK982993 REG982992:REG982993 ROC982992:ROC982993 RXY982992:RXY982993 SHU982992:SHU982993 SRQ982992:SRQ982993 TBM982992:TBM982993 TLI982992:TLI982993 TVE982992:TVE982993 UFA982992:UFA982993 UOW982992:UOW982993 UYS982992:UYS982993 VIO982992:VIO982993 VSK982992:VSK982993 WCG982992:WCG982993 WMC982992:WMC982993 WVY982992:WVY982993 AA13:AA15 JW13:JW15 TS13:TS15 ADO13:ADO15 ANK13:ANK15 AXG13:AXG15 BHC13:BHC15 BQY13:BQY15 CAU13:CAU15 CKQ13:CKQ15 CUM13:CUM15 DEI13:DEI15 DOE13:DOE15 DYA13:DYA15 EHW13:EHW15 ERS13:ERS15 FBO13:FBO15 FLK13:FLK15 FVG13:FVG15 GFC13:GFC15 GOY13:GOY15 GYU13:GYU15 HIQ13:HIQ15 HSM13:HSM15 ICI13:ICI15 IME13:IME15 IWA13:IWA15 JFW13:JFW15 JPS13:JPS15 JZO13:JZO15 KJK13:KJK15 KTG13:KTG15 LDC13:LDC15 LMY13:LMY15 LWU13:LWU15 MGQ13:MGQ15 MQM13:MQM15 NAI13:NAI15 NKE13:NKE15 NUA13:NUA15 ODW13:ODW15 ONS13:ONS15 OXO13:OXO15 PHK13:PHK15 PRG13:PRG15 QBC13:QBC15 QKY13:QKY15 QUU13:QUU15 REQ13:REQ15 ROM13:ROM15 RYI13:RYI15 SIE13:SIE15 SSA13:SSA15 TBW13:TBW15 TLS13:TLS15 TVO13:TVO15 UFK13:UFK15 UPG13:UPG15 UZC13:UZC15 VIY13:VIY15 VSU13:VSU15 WCQ13:WCQ15 WMM13:WMM15 WWI13:WWI15 AA65493:AA65495 JW65493:JW65495 TS65493:TS65495 ADO65493:ADO65495 ANK65493:ANK65495 AXG65493:AXG65495 BHC65493:BHC65495 BQY65493:BQY65495 CAU65493:CAU65495 CKQ65493:CKQ65495 CUM65493:CUM65495 DEI65493:DEI65495 DOE65493:DOE65495 DYA65493:DYA65495 EHW65493:EHW65495 ERS65493:ERS65495 FBO65493:FBO65495 FLK65493:FLK65495 FVG65493:FVG65495 GFC65493:GFC65495 GOY65493:GOY65495 GYU65493:GYU65495 HIQ65493:HIQ65495 HSM65493:HSM65495 ICI65493:ICI65495 IME65493:IME65495 IWA65493:IWA65495 JFW65493:JFW65495 JPS65493:JPS65495 JZO65493:JZO65495 KJK65493:KJK65495 KTG65493:KTG65495 LDC65493:LDC65495 LMY65493:LMY65495 LWU65493:LWU65495 MGQ65493:MGQ65495 MQM65493:MQM65495 NAI65493:NAI65495 NKE65493:NKE65495 NUA65493:NUA65495 ODW65493:ODW65495 ONS65493:ONS65495 OXO65493:OXO65495 PHK65493:PHK65495 PRG65493:PRG65495 QBC65493:QBC65495 QKY65493:QKY65495 QUU65493:QUU65495 REQ65493:REQ65495 ROM65493:ROM65495 RYI65493:RYI65495 SIE65493:SIE65495 SSA65493:SSA65495 TBW65493:TBW65495 TLS65493:TLS65495 TVO65493:TVO65495 UFK65493:UFK65495 UPG65493:UPG65495 UZC65493:UZC65495 VIY65493:VIY65495 VSU65493:VSU65495 WCQ65493:WCQ65495 WMM65493:WMM65495 WWI65493:WWI65495 AA131029:AA131031 JW131029:JW131031 TS131029:TS131031 ADO131029:ADO131031 ANK131029:ANK131031 AXG131029:AXG131031 BHC131029:BHC131031 BQY131029:BQY131031 CAU131029:CAU131031 CKQ131029:CKQ131031 CUM131029:CUM131031 DEI131029:DEI131031 DOE131029:DOE131031 DYA131029:DYA131031 EHW131029:EHW131031 ERS131029:ERS131031 FBO131029:FBO131031 FLK131029:FLK131031 FVG131029:FVG131031 GFC131029:GFC131031 GOY131029:GOY131031 GYU131029:GYU131031 HIQ131029:HIQ131031 HSM131029:HSM131031 ICI131029:ICI131031 IME131029:IME131031 IWA131029:IWA131031 JFW131029:JFW131031 JPS131029:JPS131031 JZO131029:JZO131031 KJK131029:KJK131031 KTG131029:KTG131031 LDC131029:LDC131031 LMY131029:LMY131031 LWU131029:LWU131031 MGQ131029:MGQ131031 MQM131029:MQM131031 NAI131029:NAI131031 NKE131029:NKE131031 NUA131029:NUA131031 ODW131029:ODW131031 ONS131029:ONS131031 OXO131029:OXO131031 PHK131029:PHK131031 PRG131029:PRG131031 QBC131029:QBC131031 QKY131029:QKY131031 QUU131029:QUU131031 REQ131029:REQ131031 ROM131029:ROM131031 RYI131029:RYI131031 SIE131029:SIE131031 SSA131029:SSA131031 TBW131029:TBW131031 TLS131029:TLS131031 TVO131029:TVO131031 UFK131029:UFK131031 UPG131029:UPG131031 UZC131029:UZC131031 VIY131029:VIY131031 VSU131029:VSU131031 WCQ131029:WCQ131031 WMM131029:WMM131031 WWI131029:WWI131031 AA196565:AA196567 JW196565:JW196567 TS196565:TS196567 ADO196565:ADO196567 ANK196565:ANK196567 AXG196565:AXG196567 BHC196565:BHC196567 BQY196565:BQY196567 CAU196565:CAU196567 CKQ196565:CKQ196567 CUM196565:CUM196567 DEI196565:DEI196567 DOE196565:DOE196567 DYA196565:DYA196567 EHW196565:EHW196567 ERS196565:ERS196567 FBO196565:FBO196567 FLK196565:FLK196567 FVG196565:FVG196567 GFC196565:GFC196567 GOY196565:GOY196567 GYU196565:GYU196567 HIQ196565:HIQ196567 HSM196565:HSM196567 ICI196565:ICI196567 IME196565:IME196567 IWA196565:IWA196567 JFW196565:JFW196567 JPS196565:JPS196567 JZO196565:JZO196567 KJK196565:KJK196567 KTG196565:KTG196567 LDC196565:LDC196567 LMY196565:LMY196567 LWU196565:LWU196567 MGQ196565:MGQ196567 MQM196565:MQM196567 NAI196565:NAI196567 NKE196565:NKE196567 NUA196565:NUA196567 ODW196565:ODW196567 ONS196565:ONS196567 OXO196565:OXO196567 PHK196565:PHK196567 PRG196565:PRG196567 QBC196565:QBC196567 QKY196565:QKY196567 QUU196565:QUU196567 REQ196565:REQ196567 ROM196565:ROM196567 RYI196565:RYI196567 SIE196565:SIE196567 SSA196565:SSA196567 TBW196565:TBW196567 TLS196565:TLS196567 TVO196565:TVO196567 UFK196565:UFK196567 UPG196565:UPG196567 UZC196565:UZC196567 VIY196565:VIY196567 VSU196565:VSU196567 WCQ196565:WCQ196567 WMM196565:WMM196567 WWI196565:WWI196567 AA262101:AA262103 JW262101:JW262103 TS262101:TS262103 ADO262101:ADO262103 ANK262101:ANK262103 AXG262101:AXG262103 BHC262101:BHC262103 BQY262101:BQY262103 CAU262101:CAU262103 CKQ262101:CKQ262103 CUM262101:CUM262103 DEI262101:DEI262103 DOE262101:DOE262103 DYA262101:DYA262103 EHW262101:EHW262103 ERS262101:ERS262103 FBO262101:FBO262103 FLK262101:FLK262103 FVG262101:FVG262103 GFC262101:GFC262103 GOY262101:GOY262103 GYU262101:GYU262103 HIQ262101:HIQ262103 HSM262101:HSM262103 ICI262101:ICI262103 IME262101:IME262103 IWA262101:IWA262103 JFW262101:JFW262103 JPS262101:JPS262103 JZO262101:JZO262103 KJK262101:KJK262103 KTG262101:KTG262103 LDC262101:LDC262103 LMY262101:LMY262103 LWU262101:LWU262103 MGQ262101:MGQ262103 MQM262101:MQM262103 NAI262101:NAI262103 NKE262101:NKE262103 NUA262101:NUA262103 ODW262101:ODW262103 ONS262101:ONS262103 OXO262101:OXO262103 PHK262101:PHK262103 PRG262101:PRG262103 QBC262101:QBC262103 QKY262101:QKY262103 QUU262101:QUU262103 REQ262101:REQ262103 ROM262101:ROM262103 RYI262101:RYI262103 SIE262101:SIE262103 SSA262101:SSA262103 TBW262101:TBW262103 TLS262101:TLS262103 TVO262101:TVO262103 UFK262101:UFK262103 UPG262101:UPG262103 UZC262101:UZC262103 VIY262101:VIY262103 VSU262101:VSU262103 WCQ262101:WCQ262103 WMM262101:WMM262103 WWI262101:WWI262103 AA327637:AA327639 JW327637:JW327639 TS327637:TS327639 ADO327637:ADO327639 ANK327637:ANK327639 AXG327637:AXG327639 BHC327637:BHC327639 BQY327637:BQY327639 CAU327637:CAU327639 CKQ327637:CKQ327639 CUM327637:CUM327639 DEI327637:DEI327639 DOE327637:DOE327639 DYA327637:DYA327639 EHW327637:EHW327639 ERS327637:ERS327639 FBO327637:FBO327639 FLK327637:FLK327639 FVG327637:FVG327639 GFC327637:GFC327639 GOY327637:GOY327639 GYU327637:GYU327639 HIQ327637:HIQ327639 HSM327637:HSM327639 ICI327637:ICI327639 IME327637:IME327639 IWA327637:IWA327639 JFW327637:JFW327639 JPS327637:JPS327639 JZO327637:JZO327639 KJK327637:KJK327639 KTG327637:KTG327639 LDC327637:LDC327639 LMY327637:LMY327639 LWU327637:LWU327639 MGQ327637:MGQ327639 MQM327637:MQM327639 NAI327637:NAI327639 NKE327637:NKE327639 NUA327637:NUA327639 ODW327637:ODW327639 ONS327637:ONS327639 OXO327637:OXO327639 PHK327637:PHK327639 PRG327637:PRG327639 QBC327637:QBC327639 QKY327637:QKY327639 QUU327637:QUU327639 REQ327637:REQ327639 ROM327637:ROM327639 RYI327637:RYI327639 SIE327637:SIE327639 SSA327637:SSA327639 TBW327637:TBW327639 TLS327637:TLS327639 TVO327637:TVO327639 UFK327637:UFK327639 UPG327637:UPG327639 UZC327637:UZC327639 VIY327637:VIY327639 VSU327637:VSU327639 WCQ327637:WCQ327639 WMM327637:WMM327639 WWI327637:WWI327639 AA393173:AA393175 JW393173:JW393175 TS393173:TS393175 ADO393173:ADO393175 ANK393173:ANK393175 AXG393173:AXG393175 BHC393173:BHC393175 BQY393173:BQY393175 CAU393173:CAU393175 CKQ393173:CKQ393175 CUM393173:CUM393175 DEI393173:DEI393175 DOE393173:DOE393175 DYA393173:DYA393175 EHW393173:EHW393175 ERS393173:ERS393175 FBO393173:FBO393175 FLK393173:FLK393175 FVG393173:FVG393175 GFC393173:GFC393175 GOY393173:GOY393175 GYU393173:GYU393175 HIQ393173:HIQ393175 HSM393173:HSM393175 ICI393173:ICI393175 IME393173:IME393175 IWA393173:IWA393175 JFW393173:JFW393175 JPS393173:JPS393175 JZO393173:JZO393175 KJK393173:KJK393175 KTG393173:KTG393175 LDC393173:LDC393175 LMY393173:LMY393175 LWU393173:LWU393175 MGQ393173:MGQ393175 MQM393173:MQM393175 NAI393173:NAI393175 NKE393173:NKE393175 NUA393173:NUA393175 ODW393173:ODW393175 ONS393173:ONS393175 OXO393173:OXO393175 PHK393173:PHK393175 PRG393173:PRG393175 QBC393173:QBC393175 QKY393173:QKY393175 QUU393173:QUU393175 REQ393173:REQ393175 ROM393173:ROM393175 RYI393173:RYI393175 SIE393173:SIE393175 SSA393173:SSA393175 TBW393173:TBW393175 TLS393173:TLS393175 TVO393173:TVO393175 UFK393173:UFK393175 UPG393173:UPG393175 UZC393173:UZC393175 VIY393173:VIY393175 VSU393173:VSU393175 WCQ393173:WCQ393175 WMM393173:WMM393175 WWI393173:WWI393175 AA458709:AA458711 JW458709:JW458711 TS458709:TS458711 ADO458709:ADO458711 ANK458709:ANK458711 AXG458709:AXG458711 BHC458709:BHC458711 BQY458709:BQY458711 CAU458709:CAU458711 CKQ458709:CKQ458711 CUM458709:CUM458711 DEI458709:DEI458711 DOE458709:DOE458711 DYA458709:DYA458711 EHW458709:EHW458711 ERS458709:ERS458711 FBO458709:FBO458711 FLK458709:FLK458711 FVG458709:FVG458711 GFC458709:GFC458711 GOY458709:GOY458711 GYU458709:GYU458711 HIQ458709:HIQ458711 HSM458709:HSM458711 ICI458709:ICI458711 IME458709:IME458711 IWA458709:IWA458711 JFW458709:JFW458711 JPS458709:JPS458711 JZO458709:JZO458711 KJK458709:KJK458711 KTG458709:KTG458711 LDC458709:LDC458711 LMY458709:LMY458711 LWU458709:LWU458711 MGQ458709:MGQ458711 MQM458709:MQM458711 NAI458709:NAI458711 NKE458709:NKE458711 NUA458709:NUA458711 ODW458709:ODW458711 ONS458709:ONS458711 OXO458709:OXO458711 PHK458709:PHK458711 PRG458709:PRG458711 QBC458709:QBC458711 QKY458709:QKY458711 QUU458709:QUU458711 REQ458709:REQ458711 ROM458709:ROM458711 RYI458709:RYI458711 SIE458709:SIE458711 SSA458709:SSA458711 TBW458709:TBW458711 TLS458709:TLS458711 TVO458709:TVO458711 UFK458709:UFK458711 UPG458709:UPG458711 UZC458709:UZC458711 VIY458709:VIY458711 VSU458709:VSU458711 WCQ458709:WCQ458711 WMM458709:WMM458711 WWI458709:WWI458711 AA524245:AA524247 JW524245:JW524247 TS524245:TS524247 ADO524245:ADO524247 ANK524245:ANK524247 AXG524245:AXG524247 BHC524245:BHC524247 BQY524245:BQY524247 CAU524245:CAU524247 CKQ524245:CKQ524247 CUM524245:CUM524247 DEI524245:DEI524247 DOE524245:DOE524247 DYA524245:DYA524247 EHW524245:EHW524247 ERS524245:ERS524247 FBO524245:FBO524247 FLK524245:FLK524247 FVG524245:FVG524247 GFC524245:GFC524247 GOY524245:GOY524247 GYU524245:GYU524247 HIQ524245:HIQ524247 HSM524245:HSM524247 ICI524245:ICI524247 IME524245:IME524247 IWA524245:IWA524247 JFW524245:JFW524247 JPS524245:JPS524247 JZO524245:JZO524247 KJK524245:KJK524247 KTG524245:KTG524247 LDC524245:LDC524247 LMY524245:LMY524247 LWU524245:LWU524247 MGQ524245:MGQ524247 MQM524245:MQM524247 NAI524245:NAI524247 NKE524245:NKE524247 NUA524245:NUA524247 ODW524245:ODW524247 ONS524245:ONS524247 OXO524245:OXO524247 PHK524245:PHK524247 PRG524245:PRG524247 QBC524245:QBC524247 QKY524245:QKY524247 QUU524245:QUU524247 REQ524245:REQ524247 ROM524245:ROM524247 RYI524245:RYI524247 SIE524245:SIE524247 SSA524245:SSA524247 TBW524245:TBW524247 TLS524245:TLS524247 TVO524245:TVO524247 UFK524245:UFK524247 UPG524245:UPG524247 UZC524245:UZC524247 VIY524245:VIY524247 VSU524245:VSU524247 WCQ524245:WCQ524247 WMM524245:WMM524247 WWI524245:WWI524247 AA589781:AA589783 JW589781:JW589783 TS589781:TS589783 ADO589781:ADO589783 ANK589781:ANK589783 AXG589781:AXG589783 BHC589781:BHC589783 BQY589781:BQY589783 CAU589781:CAU589783 CKQ589781:CKQ589783 CUM589781:CUM589783 DEI589781:DEI589783 DOE589781:DOE589783 DYA589781:DYA589783 EHW589781:EHW589783 ERS589781:ERS589783 FBO589781:FBO589783 FLK589781:FLK589783 FVG589781:FVG589783 GFC589781:GFC589783 GOY589781:GOY589783 GYU589781:GYU589783 HIQ589781:HIQ589783 HSM589781:HSM589783 ICI589781:ICI589783 IME589781:IME589783 IWA589781:IWA589783 JFW589781:JFW589783 JPS589781:JPS589783 JZO589781:JZO589783 KJK589781:KJK589783 KTG589781:KTG589783 LDC589781:LDC589783 LMY589781:LMY589783 LWU589781:LWU589783 MGQ589781:MGQ589783 MQM589781:MQM589783 NAI589781:NAI589783 NKE589781:NKE589783 NUA589781:NUA589783 ODW589781:ODW589783 ONS589781:ONS589783 OXO589781:OXO589783 PHK589781:PHK589783 PRG589781:PRG589783 QBC589781:QBC589783 QKY589781:QKY589783 QUU589781:QUU589783 REQ589781:REQ589783 ROM589781:ROM589783 RYI589781:RYI589783 SIE589781:SIE589783 SSA589781:SSA589783 TBW589781:TBW589783 TLS589781:TLS589783 TVO589781:TVO589783 UFK589781:UFK589783 UPG589781:UPG589783 UZC589781:UZC589783 VIY589781:VIY589783 VSU589781:VSU589783 WCQ589781:WCQ589783 WMM589781:WMM589783 WWI589781:WWI589783 AA655317:AA655319 JW655317:JW655319 TS655317:TS655319 ADO655317:ADO655319 ANK655317:ANK655319 AXG655317:AXG655319 BHC655317:BHC655319 BQY655317:BQY655319 CAU655317:CAU655319 CKQ655317:CKQ655319 CUM655317:CUM655319 DEI655317:DEI655319 DOE655317:DOE655319 DYA655317:DYA655319 EHW655317:EHW655319 ERS655317:ERS655319 FBO655317:FBO655319 FLK655317:FLK655319 FVG655317:FVG655319 GFC655317:GFC655319 GOY655317:GOY655319 GYU655317:GYU655319 HIQ655317:HIQ655319 HSM655317:HSM655319 ICI655317:ICI655319 IME655317:IME655319 IWA655317:IWA655319 JFW655317:JFW655319 JPS655317:JPS655319 JZO655317:JZO655319 KJK655317:KJK655319 KTG655317:KTG655319 LDC655317:LDC655319 LMY655317:LMY655319 LWU655317:LWU655319 MGQ655317:MGQ655319 MQM655317:MQM655319 NAI655317:NAI655319 NKE655317:NKE655319 NUA655317:NUA655319 ODW655317:ODW655319 ONS655317:ONS655319 OXO655317:OXO655319 PHK655317:PHK655319 PRG655317:PRG655319 QBC655317:QBC655319 QKY655317:QKY655319 QUU655317:QUU655319 REQ655317:REQ655319 ROM655317:ROM655319 RYI655317:RYI655319 SIE655317:SIE655319 SSA655317:SSA655319 TBW655317:TBW655319 TLS655317:TLS655319 TVO655317:TVO655319 UFK655317:UFK655319 UPG655317:UPG655319 UZC655317:UZC655319 VIY655317:VIY655319 VSU655317:VSU655319 WCQ655317:WCQ655319 WMM655317:WMM655319 WWI655317:WWI655319 AA720853:AA720855 JW720853:JW720855 TS720853:TS720855 ADO720853:ADO720855 ANK720853:ANK720855 AXG720853:AXG720855 BHC720853:BHC720855 BQY720853:BQY720855 CAU720853:CAU720855 CKQ720853:CKQ720855 CUM720853:CUM720855 DEI720853:DEI720855 DOE720853:DOE720855 DYA720853:DYA720855 EHW720853:EHW720855 ERS720853:ERS720855 FBO720853:FBO720855 FLK720853:FLK720855 FVG720853:FVG720855 GFC720853:GFC720855 GOY720853:GOY720855 GYU720853:GYU720855 HIQ720853:HIQ720855 HSM720853:HSM720855 ICI720853:ICI720855 IME720853:IME720855 IWA720853:IWA720855 JFW720853:JFW720855 JPS720853:JPS720855 JZO720853:JZO720855 KJK720853:KJK720855 KTG720853:KTG720855 LDC720853:LDC720855 LMY720853:LMY720855 LWU720853:LWU720855 MGQ720853:MGQ720855 MQM720853:MQM720855 NAI720853:NAI720855 NKE720853:NKE720855 NUA720853:NUA720855 ODW720853:ODW720855 ONS720853:ONS720855 OXO720853:OXO720855 PHK720853:PHK720855 PRG720853:PRG720855 QBC720853:QBC720855 QKY720853:QKY720855 QUU720853:QUU720855 REQ720853:REQ720855 ROM720853:ROM720855 RYI720853:RYI720855 SIE720853:SIE720855 SSA720853:SSA720855 TBW720853:TBW720855 TLS720853:TLS720855 TVO720853:TVO720855 UFK720853:UFK720855 UPG720853:UPG720855 UZC720853:UZC720855 VIY720853:VIY720855 VSU720853:VSU720855 WCQ720853:WCQ720855 WMM720853:WMM720855 WWI720853:WWI720855 AA786389:AA786391 JW786389:JW786391 TS786389:TS786391 ADO786389:ADO786391 ANK786389:ANK786391 AXG786389:AXG786391 BHC786389:BHC786391 BQY786389:BQY786391 CAU786389:CAU786391 CKQ786389:CKQ786391 CUM786389:CUM786391 DEI786389:DEI786391 DOE786389:DOE786391 DYA786389:DYA786391 EHW786389:EHW786391 ERS786389:ERS786391 FBO786389:FBO786391 FLK786389:FLK786391 FVG786389:FVG786391 GFC786389:GFC786391 GOY786389:GOY786391 GYU786389:GYU786391 HIQ786389:HIQ786391 HSM786389:HSM786391 ICI786389:ICI786391 IME786389:IME786391 IWA786389:IWA786391 JFW786389:JFW786391 JPS786389:JPS786391 JZO786389:JZO786391 KJK786389:KJK786391 KTG786389:KTG786391 LDC786389:LDC786391 LMY786389:LMY786391 LWU786389:LWU786391 MGQ786389:MGQ786391 MQM786389:MQM786391 NAI786389:NAI786391 NKE786389:NKE786391 NUA786389:NUA786391 ODW786389:ODW786391 ONS786389:ONS786391 OXO786389:OXO786391 PHK786389:PHK786391 PRG786389:PRG786391 QBC786389:QBC786391 QKY786389:QKY786391 QUU786389:QUU786391 REQ786389:REQ786391 ROM786389:ROM786391 RYI786389:RYI786391 SIE786389:SIE786391 SSA786389:SSA786391 TBW786389:TBW786391 TLS786389:TLS786391 TVO786389:TVO786391 UFK786389:UFK786391 UPG786389:UPG786391 UZC786389:UZC786391 VIY786389:VIY786391 VSU786389:VSU786391 WCQ786389:WCQ786391 WMM786389:WMM786391 WWI786389:WWI786391 AA851925:AA851927 JW851925:JW851927 TS851925:TS851927 ADO851925:ADO851927 ANK851925:ANK851927 AXG851925:AXG851927 BHC851925:BHC851927 BQY851925:BQY851927 CAU851925:CAU851927 CKQ851925:CKQ851927 CUM851925:CUM851927 DEI851925:DEI851927 DOE851925:DOE851927 DYA851925:DYA851927 EHW851925:EHW851927 ERS851925:ERS851927 FBO851925:FBO851927 FLK851925:FLK851927 FVG851925:FVG851927 GFC851925:GFC851927 GOY851925:GOY851927 GYU851925:GYU851927 HIQ851925:HIQ851927 HSM851925:HSM851927 ICI851925:ICI851927 IME851925:IME851927 IWA851925:IWA851927 JFW851925:JFW851927 JPS851925:JPS851927 JZO851925:JZO851927 KJK851925:KJK851927 KTG851925:KTG851927 LDC851925:LDC851927 LMY851925:LMY851927 LWU851925:LWU851927 MGQ851925:MGQ851927 MQM851925:MQM851927 NAI851925:NAI851927 NKE851925:NKE851927 NUA851925:NUA851927 ODW851925:ODW851927 ONS851925:ONS851927 OXO851925:OXO851927 PHK851925:PHK851927 PRG851925:PRG851927 QBC851925:QBC851927 QKY851925:QKY851927 QUU851925:QUU851927 REQ851925:REQ851927 ROM851925:ROM851927 RYI851925:RYI851927 SIE851925:SIE851927 SSA851925:SSA851927 TBW851925:TBW851927 TLS851925:TLS851927 TVO851925:TVO851927 UFK851925:UFK851927 UPG851925:UPG851927 UZC851925:UZC851927 VIY851925:VIY851927 VSU851925:VSU851927 WCQ851925:WCQ851927 WMM851925:WMM851927 WWI851925:WWI851927 AA917461:AA917463 JW917461:JW917463 TS917461:TS917463 ADO917461:ADO917463 ANK917461:ANK917463 AXG917461:AXG917463 BHC917461:BHC917463 BQY917461:BQY917463 CAU917461:CAU917463 CKQ917461:CKQ917463 CUM917461:CUM917463 DEI917461:DEI917463 DOE917461:DOE917463 DYA917461:DYA917463 EHW917461:EHW917463 ERS917461:ERS917463 FBO917461:FBO917463 FLK917461:FLK917463 FVG917461:FVG917463 GFC917461:GFC917463 GOY917461:GOY917463 GYU917461:GYU917463 HIQ917461:HIQ917463 HSM917461:HSM917463 ICI917461:ICI917463 IME917461:IME917463 IWA917461:IWA917463 JFW917461:JFW917463 JPS917461:JPS917463 JZO917461:JZO917463 KJK917461:KJK917463 KTG917461:KTG917463 LDC917461:LDC917463 LMY917461:LMY917463 LWU917461:LWU917463 MGQ917461:MGQ917463 MQM917461:MQM917463 NAI917461:NAI917463 NKE917461:NKE917463 NUA917461:NUA917463 ODW917461:ODW917463 ONS917461:ONS917463 OXO917461:OXO917463 PHK917461:PHK917463 PRG917461:PRG917463 QBC917461:QBC917463 QKY917461:QKY917463 QUU917461:QUU917463 REQ917461:REQ917463 ROM917461:ROM917463 RYI917461:RYI917463 SIE917461:SIE917463 SSA917461:SSA917463 TBW917461:TBW917463 TLS917461:TLS917463 TVO917461:TVO917463 UFK917461:UFK917463 UPG917461:UPG917463 UZC917461:UZC917463 VIY917461:VIY917463 VSU917461:VSU917463 WCQ917461:WCQ917463 WMM917461:WMM917463 WWI917461:WWI917463 AA982997:AA982999 JW982997:JW982999 TS982997:TS982999 ADO982997:ADO982999 ANK982997:ANK982999 AXG982997:AXG982999 BHC982997:BHC982999 BQY982997:BQY982999 CAU982997:CAU982999 CKQ982997:CKQ982999 CUM982997:CUM982999 DEI982997:DEI982999 DOE982997:DOE982999 DYA982997:DYA982999 EHW982997:EHW982999 ERS982997:ERS982999 FBO982997:FBO982999 FLK982997:FLK982999 FVG982997:FVG982999 GFC982997:GFC982999 GOY982997:GOY982999 GYU982997:GYU982999 HIQ982997:HIQ982999 HSM982997:HSM982999 ICI982997:ICI982999 IME982997:IME982999 IWA982997:IWA982999 JFW982997:JFW982999 JPS982997:JPS982999 JZO982997:JZO982999 KJK982997:KJK982999 KTG982997:KTG982999 LDC982997:LDC982999 LMY982997:LMY982999 LWU982997:LWU982999 MGQ982997:MGQ982999 MQM982997:MQM982999 NAI982997:NAI982999 NKE982997:NKE982999 NUA982997:NUA982999 ODW982997:ODW982999 ONS982997:ONS982999 OXO982997:OXO982999 PHK982997:PHK982999 PRG982997:PRG982999 QBC982997:QBC982999 QKY982997:QKY982999 QUU982997:QUU982999 REQ982997:REQ982999 ROM982997:ROM982999 RYI982997:RYI982999 SIE982997:SIE982999 SSA982997:SSA982999 TBW982997:TBW982999 TLS982997:TLS982999 TVO982997:TVO982999 UFK982997:UFK982999 UPG982997:UPG982999 UZC982997:UZC982999 VIY982997:VIY982999 VSU982997:VSU982999 WCQ982997:WCQ982999 WMM982997:WMM982999 WWI982997:WWI982999 AC13:AC15 JY13:JY15 TU13:TU15 ADQ13:ADQ15 ANM13:ANM15 AXI13:AXI15 BHE13:BHE15 BRA13:BRA15 CAW13:CAW15 CKS13:CKS15 CUO13:CUO15 DEK13:DEK15 DOG13:DOG15 DYC13:DYC15 EHY13:EHY15 ERU13:ERU15 FBQ13:FBQ15 FLM13:FLM15 FVI13:FVI15 GFE13:GFE15 GPA13:GPA15 GYW13:GYW15 HIS13:HIS15 HSO13:HSO15 ICK13:ICK15 IMG13:IMG15 IWC13:IWC15 JFY13:JFY15 JPU13:JPU15 JZQ13:JZQ15 KJM13:KJM15 KTI13:KTI15 LDE13:LDE15 LNA13:LNA15 LWW13:LWW15 MGS13:MGS15 MQO13:MQO15 NAK13:NAK15 NKG13:NKG15 NUC13:NUC15 ODY13:ODY15 ONU13:ONU15 OXQ13:OXQ15 PHM13:PHM15 PRI13:PRI15 QBE13:QBE15 QLA13:QLA15 QUW13:QUW15 RES13:RES15 ROO13:ROO15 RYK13:RYK15 SIG13:SIG15 SSC13:SSC15 TBY13:TBY15 TLU13:TLU15 TVQ13:TVQ15 UFM13:UFM15 UPI13:UPI15 UZE13:UZE15 VJA13:VJA15 VSW13:VSW15 WCS13:WCS15 WMO13:WMO15 WWK13:WWK15 AC65493:AC65495 JY65493:JY65495 TU65493:TU65495 ADQ65493:ADQ65495 ANM65493:ANM65495 AXI65493:AXI65495 BHE65493:BHE65495 BRA65493:BRA65495 CAW65493:CAW65495 CKS65493:CKS65495 CUO65493:CUO65495 DEK65493:DEK65495 DOG65493:DOG65495 DYC65493:DYC65495 EHY65493:EHY65495 ERU65493:ERU65495 FBQ65493:FBQ65495 FLM65493:FLM65495 FVI65493:FVI65495 GFE65493:GFE65495 GPA65493:GPA65495 GYW65493:GYW65495 HIS65493:HIS65495 HSO65493:HSO65495 ICK65493:ICK65495 IMG65493:IMG65495 IWC65493:IWC65495 JFY65493:JFY65495 JPU65493:JPU65495 JZQ65493:JZQ65495 KJM65493:KJM65495 KTI65493:KTI65495 LDE65493:LDE65495 LNA65493:LNA65495 LWW65493:LWW65495 MGS65493:MGS65495 MQO65493:MQO65495 NAK65493:NAK65495 NKG65493:NKG65495 NUC65493:NUC65495 ODY65493:ODY65495 ONU65493:ONU65495 OXQ65493:OXQ65495 PHM65493:PHM65495 PRI65493:PRI65495 QBE65493:QBE65495 QLA65493:QLA65495 QUW65493:QUW65495 RES65493:RES65495 ROO65493:ROO65495 RYK65493:RYK65495 SIG65493:SIG65495 SSC65493:SSC65495 TBY65493:TBY65495 TLU65493:TLU65495 TVQ65493:TVQ65495 UFM65493:UFM65495 UPI65493:UPI65495 UZE65493:UZE65495 VJA65493:VJA65495 VSW65493:VSW65495 WCS65493:WCS65495 WMO65493:WMO65495 WWK65493:WWK65495 AC131029:AC131031 JY131029:JY131031 TU131029:TU131031 ADQ131029:ADQ131031 ANM131029:ANM131031 AXI131029:AXI131031 BHE131029:BHE131031 BRA131029:BRA131031 CAW131029:CAW131031 CKS131029:CKS131031 CUO131029:CUO131031 DEK131029:DEK131031 DOG131029:DOG131031 DYC131029:DYC131031 EHY131029:EHY131031 ERU131029:ERU131031 FBQ131029:FBQ131031 FLM131029:FLM131031 FVI131029:FVI131031 GFE131029:GFE131031 GPA131029:GPA131031 GYW131029:GYW131031 HIS131029:HIS131031 HSO131029:HSO131031 ICK131029:ICK131031 IMG131029:IMG131031 IWC131029:IWC131031 JFY131029:JFY131031 JPU131029:JPU131031 JZQ131029:JZQ131031 KJM131029:KJM131031 KTI131029:KTI131031 LDE131029:LDE131031 LNA131029:LNA131031 LWW131029:LWW131031 MGS131029:MGS131031 MQO131029:MQO131031 NAK131029:NAK131031 NKG131029:NKG131031 NUC131029:NUC131031 ODY131029:ODY131031 ONU131029:ONU131031 OXQ131029:OXQ131031 PHM131029:PHM131031 PRI131029:PRI131031 QBE131029:QBE131031 QLA131029:QLA131031 QUW131029:QUW131031 RES131029:RES131031 ROO131029:ROO131031 RYK131029:RYK131031 SIG131029:SIG131031 SSC131029:SSC131031 TBY131029:TBY131031 TLU131029:TLU131031 TVQ131029:TVQ131031 UFM131029:UFM131031 UPI131029:UPI131031 UZE131029:UZE131031 VJA131029:VJA131031 VSW131029:VSW131031 WCS131029:WCS131031 WMO131029:WMO131031 WWK131029:WWK131031 AC196565:AC196567 JY196565:JY196567 TU196565:TU196567 ADQ196565:ADQ196567 ANM196565:ANM196567 AXI196565:AXI196567 BHE196565:BHE196567 BRA196565:BRA196567 CAW196565:CAW196567 CKS196565:CKS196567 CUO196565:CUO196567 DEK196565:DEK196567 DOG196565:DOG196567 DYC196565:DYC196567 EHY196565:EHY196567 ERU196565:ERU196567 FBQ196565:FBQ196567 FLM196565:FLM196567 FVI196565:FVI196567 GFE196565:GFE196567 GPA196565:GPA196567 GYW196565:GYW196567 HIS196565:HIS196567 HSO196565:HSO196567 ICK196565:ICK196567 IMG196565:IMG196567 IWC196565:IWC196567 JFY196565:JFY196567 JPU196565:JPU196567 JZQ196565:JZQ196567 KJM196565:KJM196567 KTI196565:KTI196567 LDE196565:LDE196567 LNA196565:LNA196567 LWW196565:LWW196567 MGS196565:MGS196567 MQO196565:MQO196567 NAK196565:NAK196567 NKG196565:NKG196567 NUC196565:NUC196567 ODY196565:ODY196567 ONU196565:ONU196567 OXQ196565:OXQ196567 PHM196565:PHM196567 PRI196565:PRI196567 QBE196565:QBE196567 QLA196565:QLA196567 QUW196565:QUW196567 RES196565:RES196567 ROO196565:ROO196567 RYK196565:RYK196567 SIG196565:SIG196567 SSC196565:SSC196567 TBY196565:TBY196567 TLU196565:TLU196567 TVQ196565:TVQ196567 UFM196565:UFM196567 UPI196565:UPI196567 UZE196565:UZE196567 VJA196565:VJA196567 VSW196565:VSW196567 WCS196565:WCS196567 WMO196565:WMO196567 WWK196565:WWK196567 AC262101:AC262103 JY262101:JY262103 TU262101:TU262103 ADQ262101:ADQ262103 ANM262101:ANM262103 AXI262101:AXI262103 BHE262101:BHE262103 BRA262101:BRA262103 CAW262101:CAW262103 CKS262101:CKS262103 CUO262101:CUO262103 DEK262101:DEK262103 DOG262101:DOG262103 DYC262101:DYC262103 EHY262101:EHY262103 ERU262101:ERU262103 FBQ262101:FBQ262103 FLM262101:FLM262103 FVI262101:FVI262103 GFE262101:GFE262103 GPA262101:GPA262103 GYW262101:GYW262103 HIS262101:HIS262103 HSO262101:HSO262103 ICK262101:ICK262103 IMG262101:IMG262103 IWC262101:IWC262103 JFY262101:JFY262103 JPU262101:JPU262103 JZQ262101:JZQ262103 KJM262101:KJM262103 KTI262101:KTI262103 LDE262101:LDE262103 LNA262101:LNA262103 LWW262101:LWW262103 MGS262101:MGS262103 MQO262101:MQO262103 NAK262101:NAK262103 NKG262101:NKG262103 NUC262101:NUC262103 ODY262101:ODY262103 ONU262101:ONU262103 OXQ262101:OXQ262103 PHM262101:PHM262103 PRI262101:PRI262103 QBE262101:QBE262103 QLA262101:QLA262103 QUW262101:QUW262103 RES262101:RES262103 ROO262101:ROO262103 RYK262101:RYK262103 SIG262101:SIG262103 SSC262101:SSC262103 TBY262101:TBY262103 TLU262101:TLU262103 TVQ262101:TVQ262103 UFM262101:UFM262103 UPI262101:UPI262103 UZE262101:UZE262103 VJA262101:VJA262103 VSW262101:VSW262103 WCS262101:WCS262103 WMO262101:WMO262103 WWK262101:WWK262103 AC327637:AC327639 JY327637:JY327639 TU327637:TU327639 ADQ327637:ADQ327639 ANM327637:ANM327639 AXI327637:AXI327639 BHE327637:BHE327639 BRA327637:BRA327639 CAW327637:CAW327639 CKS327637:CKS327639 CUO327637:CUO327639 DEK327637:DEK327639 DOG327637:DOG327639 DYC327637:DYC327639 EHY327637:EHY327639 ERU327637:ERU327639 FBQ327637:FBQ327639 FLM327637:FLM327639 FVI327637:FVI327639 GFE327637:GFE327639 GPA327637:GPA327639 GYW327637:GYW327639 HIS327637:HIS327639 HSO327637:HSO327639 ICK327637:ICK327639 IMG327637:IMG327639 IWC327637:IWC327639 JFY327637:JFY327639 JPU327637:JPU327639 JZQ327637:JZQ327639 KJM327637:KJM327639 KTI327637:KTI327639 LDE327637:LDE327639 LNA327637:LNA327639 LWW327637:LWW327639 MGS327637:MGS327639 MQO327637:MQO327639 NAK327637:NAK327639 NKG327637:NKG327639 NUC327637:NUC327639 ODY327637:ODY327639 ONU327637:ONU327639 OXQ327637:OXQ327639 PHM327637:PHM327639 PRI327637:PRI327639 QBE327637:QBE327639 QLA327637:QLA327639 QUW327637:QUW327639 RES327637:RES327639 ROO327637:ROO327639 RYK327637:RYK327639 SIG327637:SIG327639 SSC327637:SSC327639 TBY327637:TBY327639 TLU327637:TLU327639 TVQ327637:TVQ327639 UFM327637:UFM327639 UPI327637:UPI327639 UZE327637:UZE327639 VJA327637:VJA327639 VSW327637:VSW327639 WCS327637:WCS327639 WMO327637:WMO327639 WWK327637:WWK327639 AC393173:AC393175 JY393173:JY393175 TU393173:TU393175 ADQ393173:ADQ393175 ANM393173:ANM393175 AXI393173:AXI393175 BHE393173:BHE393175 BRA393173:BRA393175 CAW393173:CAW393175 CKS393173:CKS393175 CUO393173:CUO393175 DEK393173:DEK393175 DOG393173:DOG393175 DYC393173:DYC393175 EHY393173:EHY393175 ERU393173:ERU393175 FBQ393173:FBQ393175 FLM393173:FLM393175 FVI393173:FVI393175 GFE393173:GFE393175 GPA393173:GPA393175 GYW393173:GYW393175 HIS393173:HIS393175 HSO393173:HSO393175 ICK393173:ICK393175 IMG393173:IMG393175 IWC393173:IWC393175 JFY393173:JFY393175 JPU393173:JPU393175 JZQ393173:JZQ393175 KJM393173:KJM393175 KTI393173:KTI393175 LDE393173:LDE393175 LNA393173:LNA393175 LWW393173:LWW393175 MGS393173:MGS393175 MQO393173:MQO393175 NAK393173:NAK393175 NKG393173:NKG393175 NUC393173:NUC393175 ODY393173:ODY393175 ONU393173:ONU393175 OXQ393173:OXQ393175 PHM393173:PHM393175 PRI393173:PRI393175 QBE393173:QBE393175 QLA393173:QLA393175 QUW393173:QUW393175 RES393173:RES393175 ROO393173:ROO393175 RYK393173:RYK393175 SIG393173:SIG393175 SSC393173:SSC393175 TBY393173:TBY393175 TLU393173:TLU393175 TVQ393173:TVQ393175 UFM393173:UFM393175 UPI393173:UPI393175 UZE393173:UZE393175 VJA393173:VJA393175 VSW393173:VSW393175 WCS393173:WCS393175 WMO393173:WMO393175 WWK393173:WWK393175 AC458709:AC458711 JY458709:JY458711 TU458709:TU458711 ADQ458709:ADQ458711 ANM458709:ANM458711 AXI458709:AXI458711 BHE458709:BHE458711 BRA458709:BRA458711 CAW458709:CAW458711 CKS458709:CKS458711 CUO458709:CUO458711 DEK458709:DEK458711 DOG458709:DOG458711 DYC458709:DYC458711 EHY458709:EHY458711 ERU458709:ERU458711 FBQ458709:FBQ458711 FLM458709:FLM458711 FVI458709:FVI458711 GFE458709:GFE458711 GPA458709:GPA458711 GYW458709:GYW458711 HIS458709:HIS458711 HSO458709:HSO458711 ICK458709:ICK458711 IMG458709:IMG458711 IWC458709:IWC458711 JFY458709:JFY458711 JPU458709:JPU458711 JZQ458709:JZQ458711 KJM458709:KJM458711 KTI458709:KTI458711 LDE458709:LDE458711 LNA458709:LNA458711 LWW458709:LWW458711 MGS458709:MGS458711 MQO458709:MQO458711 NAK458709:NAK458711 NKG458709:NKG458711 NUC458709:NUC458711 ODY458709:ODY458711 ONU458709:ONU458711 OXQ458709:OXQ458711 PHM458709:PHM458711 PRI458709:PRI458711 QBE458709:QBE458711 QLA458709:QLA458711 QUW458709:QUW458711 RES458709:RES458711 ROO458709:ROO458711 RYK458709:RYK458711 SIG458709:SIG458711 SSC458709:SSC458711 TBY458709:TBY458711 TLU458709:TLU458711 TVQ458709:TVQ458711 UFM458709:UFM458711 UPI458709:UPI458711 UZE458709:UZE458711 VJA458709:VJA458711 VSW458709:VSW458711 WCS458709:WCS458711 WMO458709:WMO458711 WWK458709:WWK458711 AC524245:AC524247 JY524245:JY524247 TU524245:TU524247 ADQ524245:ADQ524247 ANM524245:ANM524247 AXI524245:AXI524247 BHE524245:BHE524247 BRA524245:BRA524247 CAW524245:CAW524247 CKS524245:CKS524247 CUO524245:CUO524247 DEK524245:DEK524247 DOG524245:DOG524247 DYC524245:DYC524247 EHY524245:EHY524247 ERU524245:ERU524247 FBQ524245:FBQ524247 FLM524245:FLM524247 FVI524245:FVI524247 GFE524245:GFE524247 GPA524245:GPA524247 GYW524245:GYW524247 HIS524245:HIS524247 HSO524245:HSO524247 ICK524245:ICK524247 IMG524245:IMG524247 IWC524245:IWC524247 JFY524245:JFY524247 JPU524245:JPU524247 JZQ524245:JZQ524247 KJM524245:KJM524247 KTI524245:KTI524247 LDE524245:LDE524247 LNA524245:LNA524247 LWW524245:LWW524247 MGS524245:MGS524247 MQO524245:MQO524247 NAK524245:NAK524247 NKG524245:NKG524247 NUC524245:NUC524247 ODY524245:ODY524247 ONU524245:ONU524247 OXQ524245:OXQ524247 PHM524245:PHM524247 PRI524245:PRI524247 QBE524245:QBE524247 QLA524245:QLA524247 QUW524245:QUW524247 RES524245:RES524247 ROO524245:ROO524247 RYK524245:RYK524247 SIG524245:SIG524247 SSC524245:SSC524247 TBY524245:TBY524247 TLU524245:TLU524247 TVQ524245:TVQ524247 UFM524245:UFM524247 UPI524245:UPI524247 UZE524245:UZE524247 VJA524245:VJA524247 VSW524245:VSW524247 WCS524245:WCS524247 WMO524245:WMO524247 WWK524245:WWK524247 AC589781:AC589783 JY589781:JY589783 TU589781:TU589783 ADQ589781:ADQ589783 ANM589781:ANM589783 AXI589781:AXI589783 BHE589781:BHE589783 BRA589781:BRA589783 CAW589781:CAW589783 CKS589781:CKS589783 CUO589781:CUO589783 DEK589781:DEK589783 DOG589781:DOG589783 DYC589781:DYC589783 EHY589781:EHY589783 ERU589781:ERU589783 FBQ589781:FBQ589783 FLM589781:FLM589783 FVI589781:FVI589783 GFE589781:GFE589783 GPA589781:GPA589783 GYW589781:GYW589783 HIS589781:HIS589783 HSO589781:HSO589783 ICK589781:ICK589783 IMG589781:IMG589783 IWC589781:IWC589783 JFY589781:JFY589783 JPU589781:JPU589783 JZQ589781:JZQ589783 KJM589781:KJM589783 KTI589781:KTI589783 LDE589781:LDE589783 LNA589781:LNA589783 LWW589781:LWW589783 MGS589781:MGS589783 MQO589781:MQO589783 NAK589781:NAK589783 NKG589781:NKG589783 NUC589781:NUC589783 ODY589781:ODY589783 ONU589781:ONU589783 OXQ589781:OXQ589783 PHM589781:PHM589783 PRI589781:PRI589783 QBE589781:QBE589783 QLA589781:QLA589783 QUW589781:QUW589783 RES589781:RES589783 ROO589781:ROO589783 RYK589781:RYK589783 SIG589781:SIG589783 SSC589781:SSC589783 TBY589781:TBY589783 TLU589781:TLU589783 TVQ589781:TVQ589783 UFM589781:UFM589783 UPI589781:UPI589783 UZE589781:UZE589783 VJA589781:VJA589783 VSW589781:VSW589783 WCS589781:WCS589783 WMO589781:WMO589783 WWK589781:WWK589783 AC655317:AC655319 JY655317:JY655319 TU655317:TU655319 ADQ655317:ADQ655319 ANM655317:ANM655319 AXI655317:AXI655319 BHE655317:BHE655319 BRA655317:BRA655319 CAW655317:CAW655319 CKS655317:CKS655319 CUO655317:CUO655319 DEK655317:DEK655319 DOG655317:DOG655319 DYC655317:DYC655319 EHY655317:EHY655319 ERU655317:ERU655319 FBQ655317:FBQ655319 FLM655317:FLM655319 FVI655317:FVI655319 GFE655317:GFE655319 GPA655317:GPA655319 GYW655317:GYW655319 HIS655317:HIS655319 HSO655317:HSO655319 ICK655317:ICK655319 IMG655317:IMG655319 IWC655317:IWC655319 JFY655317:JFY655319 JPU655317:JPU655319 JZQ655317:JZQ655319 KJM655317:KJM655319 KTI655317:KTI655319 LDE655317:LDE655319 LNA655317:LNA655319 LWW655317:LWW655319 MGS655317:MGS655319 MQO655317:MQO655319 NAK655317:NAK655319 NKG655317:NKG655319 NUC655317:NUC655319 ODY655317:ODY655319 ONU655317:ONU655319 OXQ655317:OXQ655319 PHM655317:PHM655319 PRI655317:PRI655319 QBE655317:QBE655319 QLA655317:QLA655319 QUW655317:QUW655319 RES655317:RES655319 ROO655317:ROO655319 RYK655317:RYK655319 SIG655317:SIG655319 SSC655317:SSC655319 TBY655317:TBY655319 TLU655317:TLU655319 TVQ655317:TVQ655319 UFM655317:UFM655319 UPI655317:UPI655319 UZE655317:UZE655319 VJA655317:VJA655319 VSW655317:VSW655319 WCS655317:WCS655319 WMO655317:WMO655319 WWK655317:WWK655319 AC720853:AC720855 JY720853:JY720855 TU720853:TU720855 ADQ720853:ADQ720855 ANM720853:ANM720855 AXI720853:AXI720855 BHE720853:BHE720855 BRA720853:BRA720855 CAW720853:CAW720855 CKS720853:CKS720855 CUO720853:CUO720855 DEK720853:DEK720855 DOG720853:DOG720855 DYC720853:DYC720855 EHY720853:EHY720855 ERU720853:ERU720855 FBQ720853:FBQ720855 FLM720853:FLM720855 FVI720853:FVI720855 GFE720853:GFE720855 GPA720853:GPA720855 GYW720853:GYW720855 HIS720853:HIS720855 HSO720853:HSO720855 ICK720853:ICK720855 IMG720853:IMG720855 IWC720853:IWC720855 JFY720853:JFY720855 JPU720853:JPU720855 JZQ720853:JZQ720855 KJM720853:KJM720855 KTI720853:KTI720855 LDE720853:LDE720855 LNA720853:LNA720855 LWW720853:LWW720855 MGS720853:MGS720855 MQO720853:MQO720855 NAK720853:NAK720855 NKG720853:NKG720855 NUC720853:NUC720855 ODY720853:ODY720855 ONU720853:ONU720855 OXQ720853:OXQ720855 PHM720853:PHM720855 PRI720853:PRI720855 QBE720853:QBE720855 QLA720853:QLA720855 QUW720853:QUW720855 RES720853:RES720855 ROO720853:ROO720855 RYK720853:RYK720855 SIG720853:SIG720855 SSC720853:SSC720855 TBY720853:TBY720855 TLU720853:TLU720855 TVQ720853:TVQ720855 UFM720853:UFM720855 UPI720853:UPI720855 UZE720853:UZE720855 VJA720853:VJA720855 VSW720853:VSW720855 WCS720853:WCS720855 WMO720853:WMO720855 WWK720853:WWK720855 AC786389:AC786391 JY786389:JY786391 TU786389:TU786391 ADQ786389:ADQ786391 ANM786389:ANM786391 AXI786389:AXI786391 BHE786389:BHE786391 BRA786389:BRA786391 CAW786389:CAW786391 CKS786389:CKS786391 CUO786389:CUO786391 DEK786389:DEK786391 DOG786389:DOG786391 DYC786389:DYC786391 EHY786389:EHY786391 ERU786389:ERU786391 FBQ786389:FBQ786391 FLM786389:FLM786391 FVI786389:FVI786391 GFE786389:GFE786391 GPA786389:GPA786391 GYW786389:GYW786391 HIS786389:HIS786391 HSO786389:HSO786391 ICK786389:ICK786391 IMG786389:IMG786391 IWC786389:IWC786391 JFY786389:JFY786391 JPU786389:JPU786391 JZQ786389:JZQ786391 KJM786389:KJM786391 KTI786389:KTI786391 LDE786389:LDE786391 LNA786389:LNA786391 LWW786389:LWW786391 MGS786389:MGS786391 MQO786389:MQO786391 NAK786389:NAK786391 NKG786389:NKG786391 NUC786389:NUC786391 ODY786389:ODY786391 ONU786389:ONU786391 OXQ786389:OXQ786391 PHM786389:PHM786391 PRI786389:PRI786391 QBE786389:QBE786391 QLA786389:QLA786391 QUW786389:QUW786391 RES786389:RES786391 ROO786389:ROO786391 RYK786389:RYK786391 SIG786389:SIG786391 SSC786389:SSC786391 TBY786389:TBY786391 TLU786389:TLU786391 TVQ786389:TVQ786391 UFM786389:UFM786391 UPI786389:UPI786391 UZE786389:UZE786391 VJA786389:VJA786391 VSW786389:VSW786391 WCS786389:WCS786391 WMO786389:WMO786391 WWK786389:WWK786391 AC851925:AC851927 JY851925:JY851927 TU851925:TU851927 ADQ851925:ADQ851927 ANM851925:ANM851927 AXI851925:AXI851927 BHE851925:BHE851927 BRA851925:BRA851927 CAW851925:CAW851927 CKS851925:CKS851927 CUO851925:CUO851927 DEK851925:DEK851927 DOG851925:DOG851927 DYC851925:DYC851927 EHY851925:EHY851927 ERU851925:ERU851927 FBQ851925:FBQ851927 FLM851925:FLM851927 FVI851925:FVI851927 GFE851925:GFE851927 GPA851925:GPA851927 GYW851925:GYW851927 HIS851925:HIS851927 HSO851925:HSO851927 ICK851925:ICK851927 IMG851925:IMG851927 IWC851925:IWC851927 JFY851925:JFY851927 JPU851925:JPU851927 JZQ851925:JZQ851927 KJM851925:KJM851927 KTI851925:KTI851927 LDE851925:LDE851927 LNA851925:LNA851927 LWW851925:LWW851927 MGS851925:MGS851927 MQO851925:MQO851927 NAK851925:NAK851927 NKG851925:NKG851927 NUC851925:NUC851927 ODY851925:ODY851927 ONU851925:ONU851927 OXQ851925:OXQ851927 PHM851925:PHM851927 PRI851925:PRI851927 QBE851925:QBE851927 QLA851925:QLA851927 QUW851925:QUW851927 RES851925:RES851927 ROO851925:ROO851927 RYK851925:RYK851927 SIG851925:SIG851927 SSC851925:SSC851927 TBY851925:TBY851927 TLU851925:TLU851927 TVQ851925:TVQ851927 UFM851925:UFM851927 UPI851925:UPI851927 UZE851925:UZE851927 VJA851925:VJA851927 VSW851925:VSW851927 WCS851925:WCS851927 WMO851925:WMO851927 WWK851925:WWK851927 AC917461:AC917463 JY917461:JY917463 TU917461:TU917463 ADQ917461:ADQ917463 ANM917461:ANM917463 AXI917461:AXI917463 BHE917461:BHE917463 BRA917461:BRA917463 CAW917461:CAW917463 CKS917461:CKS917463 CUO917461:CUO917463 DEK917461:DEK917463 DOG917461:DOG917463 DYC917461:DYC917463 EHY917461:EHY917463 ERU917461:ERU917463 FBQ917461:FBQ917463 FLM917461:FLM917463 FVI917461:FVI917463 GFE917461:GFE917463 GPA917461:GPA917463 GYW917461:GYW917463 HIS917461:HIS917463 HSO917461:HSO917463 ICK917461:ICK917463 IMG917461:IMG917463 IWC917461:IWC917463 JFY917461:JFY917463 JPU917461:JPU917463 JZQ917461:JZQ917463 KJM917461:KJM917463 KTI917461:KTI917463 LDE917461:LDE917463 LNA917461:LNA917463 LWW917461:LWW917463 MGS917461:MGS917463 MQO917461:MQO917463 NAK917461:NAK917463 NKG917461:NKG917463 NUC917461:NUC917463 ODY917461:ODY917463 ONU917461:ONU917463 OXQ917461:OXQ917463 PHM917461:PHM917463 PRI917461:PRI917463 QBE917461:QBE917463 QLA917461:QLA917463 QUW917461:QUW917463 RES917461:RES917463 ROO917461:ROO917463 RYK917461:RYK917463 SIG917461:SIG917463 SSC917461:SSC917463 TBY917461:TBY917463 TLU917461:TLU917463 TVQ917461:TVQ917463 UFM917461:UFM917463 UPI917461:UPI917463 UZE917461:UZE917463 VJA917461:VJA917463 VSW917461:VSW917463 WCS917461:WCS917463 WMO917461:WMO917463 WWK917461:WWK917463 AC982997:AC982999 JY982997:JY982999 TU982997:TU982999 ADQ982997:ADQ982999 ANM982997:ANM982999 AXI982997:AXI982999 BHE982997:BHE982999 BRA982997:BRA982999 CAW982997:CAW982999 CKS982997:CKS982999 CUO982997:CUO982999 DEK982997:DEK982999 DOG982997:DOG982999 DYC982997:DYC982999 EHY982997:EHY982999 ERU982997:ERU982999 FBQ982997:FBQ982999 FLM982997:FLM982999 FVI982997:FVI982999 GFE982997:GFE982999 GPA982997:GPA982999 GYW982997:GYW982999 HIS982997:HIS982999 HSO982997:HSO982999 ICK982997:ICK982999 IMG982997:IMG982999 IWC982997:IWC982999 JFY982997:JFY982999 JPU982997:JPU982999 JZQ982997:JZQ982999 KJM982997:KJM982999 KTI982997:KTI982999 LDE982997:LDE982999 LNA982997:LNA982999 LWW982997:LWW982999 MGS982997:MGS982999 MQO982997:MQO982999 NAK982997:NAK982999 NKG982997:NKG982999 NUC982997:NUC982999 ODY982997:ODY982999 ONU982997:ONU982999 OXQ982997:OXQ982999 PHM982997:PHM982999 PRI982997:PRI982999 QBE982997:QBE982999 QLA982997:QLA982999 QUW982997:QUW982999 RES982997:RES982999 ROO982997:ROO982999 RYK982997:RYK982999 SIG982997:SIG982999 SSC982997:SSC982999 TBY982997:TBY982999 TLU982997:TLU982999 TVQ982997:TVQ982999 UFM982997:UFM982999 UPI982997:UPI982999 UZE982997:UZE982999 VJA982997:VJA982999 VSW982997:VSW982999 WCS982997:WCS982999 WMO982997:WMO982999 WWK982997:WWK982999 AA20 JW20 TS20 ADO20 ANK20 AXG20 BHC20 BQY20 CAU20 CKQ20 CUM20 DEI20 DOE20 DYA20 EHW20 ERS20 FBO20 FLK20 FVG20 GFC20 GOY20 GYU20 HIQ20 HSM20 ICI20 IME20 IWA20 JFW20 JPS20 JZO20 KJK20 KTG20 LDC20 LMY20 LWU20 MGQ20 MQM20 NAI20 NKE20 NUA20 ODW20 ONS20 OXO20 PHK20 PRG20 QBC20 QKY20 QUU20 REQ20 ROM20 RYI20 SIE20 SSA20 TBW20 TLS20 TVO20 UFK20 UPG20 UZC20 VIY20 VSU20 WCQ20 WMM20 WWI20 AA65500 JW65500 TS65500 ADO65500 ANK65500 AXG65500 BHC65500 BQY65500 CAU65500 CKQ65500 CUM65500 DEI65500 DOE65500 DYA65500 EHW65500 ERS65500 FBO65500 FLK65500 FVG65500 GFC65500 GOY65500 GYU65500 HIQ65500 HSM65500 ICI65500 IME65500 IWA65500 JFW65500 JPS65500 JZO65500 KJK65500 KTG65500 LDC65500 LMY65500 LWU65500 MGQ65500 MQM65500 NAI65500 NKE65500 NUA65500 ODW65500 ONS65500 OXO65500 PHK65500 PRG65500 QBC65500 QKY65500 QUU65500 REQ65500 ROM65500 RYI65500 SIE65500 SSA65500 TBW65500 TLS65500 TVO65500 UFK65500 UPG65500 UZC65500 VIY65500 VSU65500 WCQ65500 WMM65500 WWI65500 AA131036 JW131036 TS131036 ADO131036 ANK131036 AXG131036 BHC131036 BQY131036 CAU131036 CKQ131036 CUM131036 DEI131036 DOE131036 DYA131036 EHW131036 ERS131036 FBO131036 FLK131036 FVG131036 GFC131036 GOY131036 GYU131036 HIQ131036 HSM131036 ICI131036 IME131036 IWA131036 JFW131036 JPS131036 JZO131036 KJK131036 KTG131036 LDC131036 LMY131036 LWU131036 MGQ131036 MQM131036 NAI131036 NKE131036 NUA131036 ODW131036 ONS131036 OXO131036 PHK131036 PRG131036 QBC131036 QKY131036 QUU131036 REQ131036 ROM131036 RYI131036 SIE131036 SSA131036 TBW131036 TLS131036 TVO131036 UFK131036 UPG131036 UZC131036 VIY131036 VSU131036 WCQ131036 WMM131036 WWI131036 AA196572 JW196572 TS196572 ADO196572 ANK196572 AXG196572 BHC196572 BQY196572 CAU196572 CKQ196572 CUM196572 DEI196572 DOE196572 DYA196572 EHW196572 ERS196572 FBO196572 FLK196572 FVG196572 GFC196572 GOY196572 GYU196572 HIQ196572 HSM196572 ICI196572 IME196572 IWA196572 JFW196572 JPS196572 JZO196572 KJK196572 KTG196572 LDC196572 LMY196572 LWU196572 MGQ196572 MQM196572 NAI196572 NKE196572 NUA196572 ODW196572 ONS196572 OXO196572 PHK196572 PRG196572 QBC196572 QKY196572 QUU196572 REQ196572 ROM196572 RYI196572 SIE196572 SSA196572 TBW196572 TLS196572 TVO196572 UFK196572 UPG196572 UZC196572 VIY196572 VSU196572 WCQ196572 WMM196572 WWI196572 AA262108 JW262108 TS262108 ADO262108 ANK262108 AXG262108 BHC262108 BQY262108 CAU262108 CKQ262108 CUM262108 DEI262108 DOE262108 DYA262108 EHW262108 ERS262108 FBO262108 FLK262108 FVG262108 GFC262108 GOY262108 GYU262108 HIQ262108 HSM262108 ICI262108 IME262108 IWA262108 JFW262108 JPS262108 JZO262108 KJK262108 KTG262108 LDC262108 LMY262108 LWU262108 MGQ262108 MQM262108 NAI262108 NKE262108 NUA262108 ODW262108 ONS262108 OXO262108 PHK262108 PRG262108 QBC262108 QKY262108 QUU262108 REQ262108 ROM262108 RYI262108 SIE262108 SSA262108 TBW262108 TLS262108 TVO262108 UFK262108 UPG262108 UZC262108 VIY262108 VSU262108 WCQ262108 WMM262108 WWI262108 AA327644 JW327644 TS327644 ADO327644 ANK327644 AXG327644 BHC327644 BQY327644 CAU327644 CKQ327644 CUM327644 DEI327644 DOE327644 DYA327644 EHW327644 ERS327644 FBO327644 FLK327644 FVG327644 GFC327644 GOY327644 GYU327644 HIQ327644 HSM327644 ICI327644 IME327644 IWA327644 JFW327644 JPS327644 JZO327644 KJK327644 KTG327644 LDC327644 LMY327644 LWU327644 MGQ327644 MQM327644 NAI327644 NKE327644 NUA327644 ODW327644 ONS327644 OXO327644 PHK327644 PRG327644 QBC327644 QKY327644 QUU327644 REQ327644 ROM327644 RYI327644 SIE327644 SSA327644 TBW327644 TLS327644 TVO327644 UFK327644 UPG327644 UZC327644 VIY327644 VSU327644 WCQ327644 WMM327644 WWI327644 AA393180 JW393180 TS393180 ADO393180 ANK393180 AXG393180 BHC393180 BQY393180 CAU393180 CKQ393180 CUM393180 DEI393180 DOE393180 DYA393180 EHW393180 ERS393180 FBO393180 FLK393180 FVG393180 GFC393180 GOY393180 GYU393180 HIQ393180 HSM393180 ICI393180 IME393180 IWA393180 JFW393180 JPS393180 JZO393180 KJK393180 KTG393180 LDC393180 LMY393180 LWU393180 MGQ393180 MQM393180 NAI393180 NKE393180 NUA393180 ODW393180 ONS393180 OXO393180 PHK393180 PRG393180 QBC393180 QKY393180 QUU393180 REQ393180 ROM393180 RYI393180 SIE393180 SSA393180 TBW393180 TLS393180 TVO393180 UFK393180 UPG393180 UZC393180 VIY393180 VSU393180 WCQ393180 WMM393180 WWI393180 AA458716 JW458716 TS458716 ADO458716 ANK458716 AXG458716 BHC458716 BQY458716 CAU458716 CKQ458716 CUM458716 DEI458716 DOE458716 DYA458716 EHW458716 ERS458716 FBO458716 FLK458716 FVG458716 GFC458716 GOY458716 GYU458716 HIQ458716 HSM458716 ICI458716 IME458716 IWA458716 JFW458716 JPS458716 JZO458716 KJK458716 KTG458716 LDC458716 LMY458716 LWU458716 MGQ458716 MQM458716 NAI458716 NKE458716 NUA458716 ODW458716 ONS458716 OXO458716 PHK458716 PRG458716 QBC458716 QKY458716 QUU458716 REQ458716 ROM458716 RYI458716 SIE458716 SSA458716 TBW458716 TLS458716 TVO458716 UFK458716 UPG458716 UZC458716 VIY458716 VSU458716 WCQ458716 WMM458716 WWI458716 AA524252 JW524252 TS524252 ADO524252 ANK524252 AXG524252 BHC524252 BQY524252 CAU524252 CKQ524252 CUM524252 DEI524252 DOE524252 DYA524252 EHW524252 ERS524252 FBO524252 FLK524252 FVG524252 GFC524252 GOY524252 GYU524252 HIQ524252 HSM524252 ICI524252 IME524252 IWA524252 JFW524252 JPS524252 JZO524252 KJK524252 KTG524252 LDC524252 LMY524252 LWU524252 MGQ524252 MQM524252 NAI524252 NKE524252 NUA524252 ODW524252 ONS524252 OXO524252 PHK524252 PRG524252 QBC524252 QKY524252 QUU524252 REQ524252 ROM524252 RYI524252 SIE524252 SSA524252 TBW524252 TLS524252 TVO524252 UFK524252 UPG524252 UZC524252 VIY524252 VSU524252 WCQ524252 WMM524252 WWI524252 AA589788 JW589788 TS589788 ADO589788 ANK589788 AXG589788 BHC589788 BQY589788 CAU589788 CKQ589788 CUM589788 DEI589788 DOE589788 DYA589788 EHW589788 ERS589788 FBO589788 FLK589788 FVG589788 GFC589788 GOY589788 GYU589788 HIQ589788 HSM589788 ICI589788 IME589788 IWA589788 JFW589788 JPS589788 JZO589788 KJK589788 KTG589788 LDC589788 LMY589788 LWU589788 MGQ589788 MQM589788 NAI589788 NKE589788 NUA589788 ODW589788 ONS589788 OXO589788 PHK589788 PRG589788 QBC589788 QKY589788 QUU589788 REQ589788 ROM589788 RYI589788 SIE589788 SSA589788 TBW589788 TLS589788 TVO589788 UFK589788 UPG589788 UZC589788 VIY589788 VSU589788 WCQ589788 WMM589788 WWI589788 AA655324 JW655324 TS655324 ADO655324 ANK655324 AXG655324 BHC655324 BQY655324 CAU655324 CKQ655324 CUM655324 DEI655324 DOE655324 DYA655324 EHW655324 ERS655324 FBO655324 FLK655324 FVG655324 GFC655324 GOY655324 GYU655324 HIQ655324 HSM655324 ICI655324 IME655324 IWA655324 JFW655324 JPS655324 JZO655324 KJK655324 KTG655324 LDC655324 LMY655324 LWU655324 MGQ655324 MQM655324 NAI655324 NKE655324 NUA655324 ODW655324 ONS655324 OXO655324 PHK655324 PRG655324 QBC655324 QKY655324 QUU655324 REQ655324 ROM655324 RYI655324 SIE655324 SSA655324 TBW655324 TLS655324 TVO655324 UFK655324 UPG655324 UZC655324 VIY655324 VSU655324 WCQ655324 WMM655324 WWI655324 AA720860 JW720860 TS720860 ADO720860 ANK720860 AXG720860 BHC720860 BQY720860 CAU720860 CKQ720860 CUM720860 DEI720860 DOE720860 DYA720860 EHW720860 ERS720860 FBO720860 FLK720860 FVG720860 GFC720860 GOY720860 GYU720860 HIQ720860 HSM720860 ICI720860 IME720860 IWA720860 JFW720860 JPS720860 JZO720860 KJK720860 KTG720860 LDC720860 LMY720860 LWU720860 MGQ720860 MQM720860 NAI720860 NKE720860 NUA720860 ODW720860 ONS720860 OXO720860 PHK720860 PRG720860 QBC720860 QKY720860 QUU720860 REQ720860 ROM720860 RYI720860 SIE720860 SSA720860 TBW720860 TLS720860 TVO720860 UFK720860 UPG720860 UZC720860 VIY720860 VSU720860 WCQ720860 WMM720860 WWI720860 AA786396 JW786396 TS786396 ADO786396 ANK786396 AXG786396 BHC786396 BQY786396 CAU786396 CKQ786396 CUM786396 DEI786396 DOE786396 DYA786396 EHW786396 ERS786396 FBO786396 FLK786396 FVG786396 GFC786396 GOY786396 GYU786396 HIQ786396 HSM786396 ICI786396 IME786396 IWA786396 JFW786396 JPS786396 JZO786396 KJK786396 KTG786396 LDC786396 LMY786396 LWU786396 MGQ786396 MQM786396 NAI786396 NKE786396 NUA786396 ODW786396 ONS786396 OXO786396 PHK786396 PRG786396 QBC786396 QKY786396 QUU786396 REQ786396 ROM786396 RYI786396 SIE786396 SSA786396 TBW786396 TLS786396 TVO786396 UFK786396 UPG786396 UZC786396 VIY786396 VSU786396 WCQ786396 WMM786396 WWI786396 AA851932 JW851932 TS851932 ADO851932 ANK851932 AXG851932 BHC851932 BQY851932 CAU851932 CKQ851932 CUM851932 DEI851932 DOE851932 DYA851932 EHW851932 ERS851932 FBO851932 FLK851932 FVG851932 GFC851932 GOY851932 GYU851932 HIQ851932 HSM851932 ICI851932 IME851932 IWA851932 JFW851932 JPS851932 JZO851932 KJK851932 KTG851932 LDC851932 LMY851932 LWU851932 MGQ851932 MQM851932 NAI851932 NKE851932 NUA851932 ODW851932 ONS851932 OXO851932 PHK851932 PRG851932 QBC851932 QKY851932 QUU851932 REQ851932 ROM851932 RYI851932 SIE851932 SSA851932 TBW851932 TLS851932 TVO851932 UFK851932 UPG851932 UZC851932 VIY851932 VSU851932 WCQ851932 WMM851932 WWI851932 AA917468 JW917468 TS917468 ADO917468 ANK917468 AXG917468 BHC917468 BQY917468 CAU917468 CKQ917468 CUM917468 DEI917468 DOE917468 DYA917468 EHW917468 ERS917468 FBO917468 FLK917468 FVG917468 GFC917468 GOY917468 GYU917468 HIQ917468 HSM917468 ICI917468 IME917468 IWA917468 JFW917468 JPS917468 JZO917468 KJK917468 KTG917468 LDC917468 LMY917468 LWU917468 MGQ917468 MQM917468 NAI917468 NKE917468 NUA917468 ODW917468 ONS917468 OXO917468 PHK917468 PRG917468 QBC917468 QKY917468 QUU917468 REQ917468 ROM917468 RYI917468 SIE917468 SSA917468 TBW917468 TLS917468 TVO917468 UFK917468 UPG917468 UZC917468 VIY917468 VSU917468 WCQ917468 WMM917468 WWI917468 AA983004 JW983004 TS983004 ADO983004 ANK983004 AXG983004 BHC983004 BQY983004 CAU983004 CKQ983004 CUM983004 DEI983004 DOE983004 DYA983004 EHW983004 ERS983004 FBO983004 FLK983004 FVG983004 GFC983004 GOY983004 GYU983004 HIQ983004 HSM983004 ICI983004 IME983004 IWA983004 JFW983004 JPS983004 JZO983004 KJK983004 KTG983004 LDC983004 LMY983004 LWU983004 MGQ983004 MQM983004 NAI983004 NKE983004 NUA983004 ODW983004 ONS983004 OXO983004 PHK983004 PRG983004 QBC983004 QKY983004 QUU983004 REQ983004 ROM983004 RYI983004 SIE983004 SSA983004 TBW983004 TLS983004 TVO983004 UFK983004 UPG983004 UZC983004 VIY983004 VSU983004 WCQ983004 WMM983004 WWI983004 AC20 JY20 TU20 ADQ20 ANM20 AXI20 BHE20 BRA20 CAW20 CKS20 CUO20 DEK20 DOG20 DYC20 EHY20 ERU20 FBQ20 FLM20 FVI20 GFE20 GPA20 GYW20 HIS20 HSO20 ICK20 IMG20 IWC20 JFY20 JPU20 JZQ20 KJM20 KTI20 LDE20 LNA20 LWW20 MGS20 MQO20 NAK20 NKG20 NUC20 ODY20 ONU20 OXQ20 PHM20 PRI20 QBE20 QLA20 QUW20 RES20 ROO20 RYK20 SIG20 SSC20 TBY20 TLU20 TVQ20 UFM20 UPI20 UZE20 VJA20 VSW20 WCS20 WMO20 WWK20 AC65500 JY65500 TU65500 ADQ65500 ANM65500 AXI65500 BHE65500 BRA65500 CAW65500 CKS65500 CUO65500 DEK65500 DOG65500 DYC65500 EHY65500 ERU65500 FBQ65500 FLM65500 FVI65500 GFE65500 GPA65500 GYW65500 HIS65500 HSO65500 ICK65500 IMG65500 IWC65500 JFY65500 JPU65500 JZQ65500 KJM65500 KTI65500 LDE65500 LNA65500 LWW65500 MGS65500 MQO65500 NAK65500 NKG65500 NUC65500 ODY65500 ONU65500 OXQ65500 PHM65500 PRI65500 QBE65500 QLA65500 QUW65500 RES65500 ROO65500 RYK65500 SIG65500 SSC65500 TBY65500 TLU65500 TVQ65500 UFM65500 UPI65500 UZE65500 VJA65500 VSW65500 WCS65500 WMO65500 WWK65500 AC131036 JY131036 TU131036 ADQ131036 ANM131036 AXI131036 BHE131036 BRA131036 CAW131036 CKS131036 CUO131036 DEK131036 DOG131036 DYC131036 EHY131036 ERU131036 FBQ131036 FLM131036 FVI131036 GFE131036 GPA131036 GYW131036 HIS131036 HSO131036 ICK131036 IMG131036 IWC131036 JFY131036 JPU131036 JZQ131036 KJM131036 KTI131036 LDE131036 LNA131036 LWW131036 MGS131036 MQO131036 NAK131036 NKG131036 NUC131036 ODY131036 ONU131036 OXQ131036 PHM131036 PRI131036 QBE131036 QLA131036 QUW131036 RES131036 ROO131036 RYK131036 SIG131036 SSC131036 TBY131036 TLU131036 TVQ131036 UFM131036 UPI131036 UZE131036 VJA131036 VSW131036 WCS131036 WMO131036 WWK131036 AC196572 JY196572 TU196572 ADQ196572 ANM196572 AXI196572 BHE196572 BRA196572 CAW196572 CKS196572 CUO196572 DEK196572 DOG196572 DYC196572 EHY196572 ERU196572 FBQ196572 FLM196572 FVI196572 GFE196572 GPA196572 GYW196572 HIS196572 HSO196572 ICK196572 IMG196572 IWC196572 JFY196572 JPU196572 JZQ196572 KJM196572 KTI196572 LDE196572 LNA196572 LWW196572 MGS196572 MQO196572 NAK196572 NKG196572 NUC196572 ODY196572 ONU196572 OXQ196572 PHM196572 PRI196572 QBE196572 QLA196572 QUW196572 RES196572 ROO196572 RYK196572 SIG196572 SSC196572 TBY196572 TLU196572 TVQ196572 UFM196572 UPI196572 UZE196572 VJA196572 VSW196572 WCS196572 WMO196572 WWK196572 AC262108 JY262108 TU262108 ADQ262108 ANM262108 AXI262108 BHE262108 BRA262108 CAW262108 CKS262108 CUO262108 DEK262108 DOG262108 DYC262108 EHY262108 ERU262108 FBQ262108 FLM262108 FVI262108 GFE262108 GPA262108 GYW262108 HIS262108 HSO262108 ICK262108 IMG262108 IWC262108 JFY262108 JPU262108 JZQ262108 KJM262108 KTI262108 LDE262108 LNA262108 LWW262108 MGS262108 MQO262108 NAK262108 NKG262108 NUC262108 ODY262108 ONU262108 OXQ262108 PHM262108 PRI262108 QBE262108 QLA262108 QUW262108 RES262108 ROO262108 RYK262108 SIG262108 SSC262108 TBY262108 TLU262108 TVQ262108 UFM262108 UPI262108 UZE262108 VJA262108 VSW262108 WCS262108 WMO262108 WWK262108 AC327644 JY327644 TU327644 ADQ327644 ANM327644 AXI327644 BHE327644 BRA327644 CAW327644 CKS327644 CUO327644 DEK327644 DOG327644 DYC327644 EHY327644 ERU327644 FBQ327644 FLM327644 FVI327644 GFE327644 GPA327644 GYW327644 HIS327644 HSO327644 ICK327644 IMG327644 IWC327644 JFY327644 JPU327644 JZQ327644 KJM327644 KTI327644 LDE327644 LNA327644 LWW327644 MGS327644 MQO327644 NAK327644 NKG327644 NUC327644 ODY327644 ONU327644 OXQ327644 PHM327644 PRI327644 QBE327644 QLA327644 QUW327644 RES327644 ROO327644 RYK327644 SIG327644 SSC327644 TBY327644 TLU327644 TVQ327644 UFM327644 UPI327644 UZE327644 VJA327644 VSW327644 WCS327644 WMO327644 WWK327644 AC393180 JY393180 TU393180 ADQ393180 ANM393180 AXI393180 BHE393180 BRA393180 CAW393180 CKS393180 CUO393180 DEK393180 DOG393180 DYC393180 EHY393180 ERU393180 FBQ393180 FLM393180 FVI393180 GFE393180 GPA393180 GYW393180 HIS393180 HSO393180 ICK393180 IMG393180 IWC393180 JFY393180 JPU393180 JZQ393180 KJM393180 KTI393180 LDE393180 LNA393180 LWW393180 MGS393180 MQO393180 NAK393180 NKG393180 NUC393180 ODY393180 ONU393180 OXQ393180 PHM393180 PRI393180 QBE393180 QLA393180 QUW393180 RES393180 ROO393180 RYK393180 SIG393180 SSC393180 TBY393180 TLU393180 TVQ393180 UFM393180 UPI393180 UZE393180 VJA393180 VSW393180 WCS393180 WMO393180 WWK393180 AC458716 JY458716 TU458716 ADQ458716 ANM458716 AXI458716 BHE458716 BRA458716 CAW458716 CKS458716 CUO458716 DEK458716 DOG458716 DYC458716 EHY458716 ERU458716 FBQ458716 FLM458716 FVI458716 GFE458716 GPA458716 GYW458716 HIS458716 HSO458716 ICK458716 IMG458716 IWC458716 JFY458716 JPU458716 JZQ458716 KJM458716 KTI458716 LDE458716 LNA458716 LWW458716 MGS458716 MQO458716 NAK458716 NKG458716 NUC458716 ODY458716 ONU458716 OXQ458716 PHM458716 PRI458716 QBE458716 QLA458716 QUW458716 RES458716 ROO458716 RYK458716 SIG458716 SSC458716 TBY458716 TLU458716 TVQ458716 UFM458716 UPI458716 UZE458716 VJA458716 VSW458716 WCS458716 WMO458716 WWK458716 AC524252 JY524252 TU524252 ADQ524252 ANM524252 AXI524252 BHE524252 BRA524252 CAW524252 CKS524252 CUO524252 DEK524252 DOG524252 DYC524252 EHY524252 ERU524252 FBQ524252 FLM524252 FVI524252 GFE524252 GPA524252 GYW524252 HIS524252 HSO524252 ICK524252 IMG524252 IWC524252 JFY524252 JPU524252 JZQ524252 KJM524252 KTI524252 LDE524252 LNA524252 LWW524252 MGS524252 MQO524252 NAK524252 NKG524252 NUC524252 ODY524252 ONU524252 OXQ524252 PHM524252 PRI524252 QBE524252 QLA524252 QUW524252 RES524252 ROO524252 RYK524252 SIG524252 SSC524252 TBY524252 TLU524252 TVQ524252 UFM524252 UPI524252 UZE524252 VJA524252 VSW524252 WCS524252 WMO524252 WWK524252 AC589788 JY589788 TU589788 ADQ589788 ANM589788 AXI589788 BHE589788 BRA589788 CAW589788 CKS589788 CUO589788 DEK589788 DOG589788 DYC589788 EHY589788 ERU589788 FBQ589788 FLM589788 FVI589788 GFE589788 GPA589788 GYW589788 HIS589788 HSO589788 ICK589788 IMG589788 IWC589788 JFY589788 JPU589788 JZQ589788 KJM589788 KTI589788 LDE589788 LNA589788 LWW589788 MGS589788 MQO589788 NAK589788 NKG589788 NUC589788 ODY589788 ONU589788 OXQ589788 PHM589788 PRI589788 QBE589788 QLA589788 QUW589788 RES589788 ROO589788 RYK589788 SIG589788 SSC589788 TBY589788 TLU589788 TVQ589788 UFM589788 UPI589788 UZE589788 VJA589788 VSW589788 WCS589788 WMO589788 WWK589788 AC655324 JY655324 TU655324 ADQ655324 ANM655324 AXI655324 BHE655324 BRA655324 CAW655324 CKS655324 CUO655324 DEK655324 DOG655324 DYC655324 EHY655324 ERU655324 FBQ655324 FLM655324 FVI655324 GFE655324 GPA655324 GYW655324 HIS655324 HSO655324 ICK655324 IMG655324 IWC655324 JFY655324 JPU655324 JZQ655324 KJM655324 KTI655324 LDE655324 LNA655324 LWW655324 MGS655324 MQO655324 NAK655324 NKG655324 NUC655324 ODY655324 ONU655324 OXQ655324 PHM655324 PRI655324 QBE655324 QLA655324 QUW655324 RES655324 ROO655324 RYK655324 SIG655324 SSC655324 TBY655324 TLU655324 TVQ655324 UFM655324 UPI655324 UZE655324 VJA655324 VSW655324 WCS655324 WMO655324 WWK655324 AC720860 JY720860 TU720860 ADQ720860 ANM720860 AXI720860 BHE720860 BRA720860 CAW720860 CKS720860 CUO720860 DEK720860 DOG720860 DYC720860 EHY720860 ERU720860 FBQ720860 FLM720860 FVI720860 GFE720860 GPA720860 GYW720860 HIS720860 HSO720860 ICK720860 IMG720860 IWC720860 JFY720860 JPU720860 JZQ720860 KJM720860 KTI720860 LDE720860 LNA720860 LWW720860 MGS720860 MQO720860 NAK720860 NKG720860 NUC720860 ODY720860 ONU720860 OXQ720860 PHM720860 PRI720860 QBE720860 QLA720860 QUW720860 RES720860 ROO720860 RYK720860 SIG720860 SSC720860 TBY720860 TLU720860 TVQ720860 UFM720860 UPI720860 UZE720860 VJA720860 VSW720860 WCS720860 WMO720860 WWK720860 AC786396 JY786396 TU786396 ADQ786396 ANM786396 AXI786396 BHE786396 BRA786396 CAW786396 CKS786396 CUO786396 DEK786396 DOG786396 DYC786396 EHY786396 ERU786396 FBQ786396 FLM786396 FVI786396 GFE786396 GPA786396 GYW786396 HIS786396 HSO786396 ICK786396 IMG786396 IWC786396 JFY786396 JPU786396 JZQ786396 KJM786396 KTI786396 LDE786396 LNA786396 LWW786396 MGS786396 MQO786396 NAK786396 NKG786396 NUC786396 ODY786396 ONU786396 OXQ786396 PHM786396 PRI786396 QBE786396 QLA786396 QUW786396 RES786396 ROO786396 RYK786396 SIG786396 SSC786396 TBY786396 TLU786396 TVQ786396 UFM786396 UPI786396 UZE786396 VJA786396 VSW786396 WCS786396 WMO786396 WWK786396 AC851932 JY851932 TU851932 ADQ851932 ANM851932 AXI851932 BHE851932 BRA851932 CAW851932 CKS851932 CUO851932 DEK851932 DOG851932 DYC851932 EHY851932 ERU851932 FBQ851932 FLM851932 FVI851932 GFE851932 GPA851932 GYW851932 HIS851932 HSO851932 ICK851932 IMG851932 IWC851932 JFY851932 JPU851932 JZQ851932 KJM851932 KTI851932 LDE851932 LNA851932 LWW851932 MGS851932 MQO851932 NAK851932 NKG851932 NUC851932 ODY851932 ONU851932 OXQ851932 PHM851932 PRI851932 QBE851932 QLA851932 QUW851932 RES851932 ROO851932 RYK851932 SIG851932 SSC851932 TBY851932 TLU851932 TVQ851932 UFM851932 UPI851932 UZE851932 VJA851932 VSW851932 WCS851932 WMO851932 WWK851932 AC917468 JY917468 TU917468 ADQ917468 ANM917468 AXI917468 BHE917468 BRA917468 CAW917468 CKS917468 CUO917468 DEK917468 DOG917468 DYC917468 EHY917468 ERU917468 FBQ917468 FLM917468 FVI917468 GFE917468 GPA917468 GYW917468 HIS917468 HSO917468 ICK917468 IMG917468 IWC917468 JFY917468 JPU917468 JZQ917468 KJM917468 KTI917468 LDE917468 LNA917468 LWW917468 MGS917468 MQO917468 NAK917468 NKG917468 NUC917468 ODY917468 ONU917468 OXQ917468 PHM917468 PRI917468 QBE917468 QLA917468 QUW917468 RES917468 ROO917468 RYK917468 SIG917468 SSC917468 TBY917468 TLU917468 TVQ917468 UFM917468 UPI917468 UZE917468 VJA917468 VSW917468 WCS917468 WMO917468 WWK917468 AC983004 JY983004 TU983004 ADQ983004 ANM983004 AXI983004 BHE983004 BRA983004 CAW983004 CKS983004 CUO983004 DEK983004 DOG983004 DYC983004 EHY983004 ERU983004 FBQ983004 FLM983004 FVI983004 GFE983004 GPA983004 GYW983004 HIS983004 HSO983004 ICK983004 IMG983004 IWC983004 JFY983004 JPU983004 JZQ983004 KJM983004 KTI983004 LDE983004 LNA983004 LWW983004 MGS983004 MQO983004 NAK983004 NKG983004 NUC983004 ODY983004 ONU983004 OXQ983004 PHM983004 PRI983004 QBE983004 QLA983004 QUW983004 RES983004 ROO983004 RYK983004 SIG983004 SSC983004 TBY983004 TLU983004 TVQ983004 UFM983004 UPI983004 UZE983004 VJA983004 VSW983004 WCS983004 WMO983004 WWK983004 AA23 JW23 TS23 ADO23 ANK23 AXG23 BHC23 BQY23 CAU23 CKQ23 CUM23 DEI23 DOE23 DYA23 EHW23 ERS23 FBO23 FLK23 FVG23 GFC23 GOY23 GYU23 HIQ23 HSM23 ICI23 IME23 IWA23 JFW23 JPS23 JZO23 KJK23 KTG23 LDC23 LMY23 LWU23 MGQ23 MQM23 NAI23 NKE23 NUA23 ODW23 ONS23 OXO23 PHK23 PRG23 QBC23 QKY23 QUU23 REQ23 ROM23 RYI23 SIE23 SSA23 TBW23 TLS23 TVO23 UFK23 UPG23 UZC23 VIY23 VSU23 WCQ23 WMM23 WWI23 AA65503 JW65503 TS65503 ADO65503 ANK65503 AXG65503 BHC65503 BQY65503 CAU65503 CKQ65503 CUM65503 DEI65503 DOE65503 DYA65503 EHW65503 ERS65503 FBO65503 FLK65503 FVG65503 GFC65503 GOY65503 GYU65503 HIQ65503 HSM65503 ICI65503 IME65503 IWA65503 JFW65503 JPS65503 JZO65503 KJK65503 KTG65503 LDC65503 LMY65503 LWU65503 MGQ65503 MQM65503 NAI65503 NKE65503 NUA65503 ODW65503 ONS65503 OXO65503 PHK65503 PRG65503 QBC65503 QKY65503 QUU65503 REQ65503 ROM65503 RYI65503 SIE65503 SSA65503 TBW65503 TLS65503 TVO65503 UFK65503 UPG65503 UZC65503 VIY65503 VSU65503 WCQ65503 WMM65503 WWI65503 AA131039 JW131039 TS131039 ADO131039 ANK131039 AXG131039 BHC131039 BQY131039 CAU131039 CKQ131039 CUM131039 DEI131039 DOE131039 DYA131039 EHW131039 ERS131039 FBO131039 FLK131039 FVG131039 GFC131039 GOY131039 GYU131039 HIQ131039 HSM131039 ICI131039 IME131039 IWA131039 JFW131039 JPS131039 JZO131039 KJK131039 KTG131039 LDC131039 LMY131039 LWU131039 MGQ131039 MQM131039 NAI131039 NKE131039 NUA131039 ODW131039 ONS131039 OXO131039 PHK131039 PRG131039 QBC131039 QKY131039 QUU131039 REQ131039 ROM131039 RYI131039 SIE131039 SSA131039 TBW131039 TLS131039 TVO131039 UFK131039 UPG131039 UZC131039 VIY131039 VSU131039 WCQ131039 WMM131039 WWI131039 AA196575 JW196575 TS196575 ADO196575 ANK196575 AXG196575 BHC196575 BQY196575 CAU196575 CKQ196575 CUM196575 DEI196575 DOE196575 DYA196575 EHW196575 ERS196575 FBO196575 FLK196575 FVG196575 GFC196575 GOY196575 GYU196575 HIQ196575 HSM196575 ICI196575 IME196575 IWA196575 JFW196575 JPS196575 JZO196575 KJK196575 KTG196575 LDC196575 LMY196575 LWU196575 MGQ196575 MQM196575 NAI196575 NKE196575 NUA196575 ODW196575 ONS196575 OXO196575 PHK196575 PRG196575 QBC196575 QKY196575 QUU196575 REQ196575 ROM196575 RYI196575 SIE196575 SSA196575 TBW196575 TLS196575 TVO196575 UFK196575 UPG196575 UZC196575 VIY196575 VSU196575 WCQ196575 WMM196575 WWI196575 AA262111 JW262111 TS262111 ADO262111 ANK262111 AXG262111 BHC262111 BQY262111 CAU262111 CKQ262111 CUM262111 DEI262111 DOE262111 DYA262111 EHW262111 ERS262111 FBO262111 FLK262111 FVG262111 GFC262111 GOY262111 GYU262111 HIQ262111 HSM262111 ICI262111 IME262111 IWA262111 JFW262111 JPS262111 JZO262111 KJK262111 KTG262111 LDC262111 LMY262111 LWU262111 MGQ262111 MQM262111 NAI262111 NKE262111 NUA262111 ODW262111 ONS262111 OXO262111 PHK262111 PRG262111 QBC262111 QKY262111 QUU262111 REQ262111 ROM262111 RYI262111 SIE262111 SSA262111 TBW262111 TLS262111 TVO262111 UFK262111 UPG262111 UZC262111 VIY262111 VSU262111 WCQ262111 WMM262111 WWI262111 AA327647 JW327647 TS327647 ADO327647 ANK327647 AXG327647 BHC327647 BQY327647 CAU327647 CKQ327647 CUM327647 DEI327647 DOE327647 DYA327647 EHW327647 ERS327647 FBO327647 FLK327647 FVG327647 GFC327647 GOY327647 GYU327647 HIQ327647 HSM327647 ICI327647 IME327647 IWA327647 JFW327647 JPS327647 JZO327647 KJK327647 KTG327647 LDC327647 LMY327647 LWU327647 MGQ327647 MQM327647 NAI327647 NKE327647 NUA327647 ODW327647 ONS327647 OXO327647 PHK327647 PRG327647 QBC327647 QKY327647 QUU327647 REQ327647 ROM327647 RYI327647 SIE327647 SSA327647 TBW327647 TLS327647 TVO327647 UFK327647 UPG327647 UZC327647 VIY327647 VSU327647 WCQ327647 WMM327647 WWI327647 AA393183 JW393183 TS393183 ADO393183 ANK393183 AXG393183 BHC393183 BQY393183 CAU393183 CKQ393183 CUM393183 DEI393183 DOE393183 DYA393183 EHW393183 ERS393183 FBO393183 FLK393183 FVG393183 GFC393183 GOY393183 GYU393183 HIQ393183 HSM393183 ICI393183 IME393183 IWA393183 JFW393183 JPS393183 JZO393183 KJK393183 KTG393183 LDC393183 LMY393183 LWU393183 MGQ393183 MQM393183 NAI393183 NKE393183 NUA393183 ODW393183 ONS393183 OXO393183 PHK393183 PRG393183 QBC393183 QKY393183 QUU393183 REQ393183 ROM393183 RYI393183 SIE393183 SSA393183 TBW393183 TLS393183 TVO393183 UFK393183 UPG393183 UZC393183 VIY393183 VSU393183 WCQ393183 WMM393183 WWI393183 AA458719 JW458719 TS458719 ADO458719 ANK458719 AXG458719 BHC458719 BQY458719 CAU458719 CKQ458719 CUM458719 DEI458719 DOE458719 DYA458719 EHW458719 ERS458719 FBO458719 FLK458719 FVG458719 GFC458719 GOY458719 GYU458719 HIQ458719 HSM458719 ICI458719 IME458719 IWA458719 JFW458719 JPS458719 JZO458719 KJK458719 KTG458719 LDC458719 LMY458719 LWU458719 MGQ458719 MQM458719 NAI458719 NKE458719 NUA458719 ODW458719 ONS458719 OXO458719 PHK458719 PRG458719 QBC458719 QKY458719 QUU458719 REQ458719 ROM458719 RYI458719 SIE458719 SSA458719 TBW458719 TLS458719 TVO458719 UFK458719 UPG458719 UZC458719 VIY458719 VSU458719 WCQ458719 WMM458719 WWI458719 AA524255 JW524255 TS524255 ADO524255 ANK524255 AXG524255 BHC524255 BQY524255 CAU524255 CKQ524255 CUM524255 DEI524255 DOE524255 DYA524255 EHW524255 ERS524255 FBO524255 FLK524255 FVG524255 GFC524255 GOY524255 GYU524255 HIQ524255 HSM524255 ICI524255 IME524255 IWA524255 JFW524255 JPS524255 JZO524255 KJK524255 KTG524255 LDC524255 LMY524255 LWU524255 MGQ524255 MQM524255 NAI524255 NKE524255 NUA524255 ODW524255 ONS524255 OXO524255 PHK524255 PRG524255 QBC524255 QKY524255 QUU524255 REQ524255 ROM524255 RYI524255 SIE524255 SSA524255 TBW524255 TLS524255 TVO524255 UFK524255 UPG524255 UZC524255 VIY524255 VSU524255 WCQ524255 WMM524255 WWI524255 AA589791 JW589791 TS589791 ADO589791 ANK589791 AXG589791 BHC589791 BQY589791 CAU589791 CKQ589791 CUM589791 DEI589791 DOE589791 DYA589791 EHW589791 ERS589791 FBO589791 FLK589791 FVG589791 GFC589791 GOY589791 GYU589791 HIQ589791 HSM589791 ICI589791 IME589791 IWA589791 JFW589791 JPS589791 JZO589791 KJK589791 KTG589791 LDC589791 LMY589791 LWU589791 MGQ589791 MQM589791 NAI589791 NKE589791 NUA589791 ODW589791 ONS589791 OXO589791 PHK589791 PRG589791 QBC589791 QKY589791 QUU589791 REQ589791 ROM589791 RYI589791 SIE589791 SSA589791 TBW589791 TLS589791 TVO589791 UFK589791 UPG589791 UZC589791 VIY589791 VSU589791 WCQ589791 WMM589791 WWI589791 AA655327 JW655327 TS655327 ADO655327 ANK655327 AXG655327 BHC655327 BQY655327 CAU655327 CKQ655327 CUM655327 DEI655327 DOE655327 DYA655327 EHW655327 ERS655327 FBO655327 FLK655327 FVG655327 GFC655327 GOY655327 GYU655327 HIQ655327 HSM655327 ICI655327 IME655327 IWA655327 JFW655327 JPS655327 JZO655327 KJK655327 KTG655327 LDC655327 LMY655327 LWU655327 MGQ655327 MQM655327 NAI655327 NKE655327 NUA655327 ODW655327 ONS655327 OXO655327 PHK655327 PRG655327 QBC655327 QKY655327 QUU655327 REQ655327 ROM655327 RYI655327 SIE655327 SSA655327 TBW655327 TLS655327 TVO655327 UFK655327 UPG655327 UZC655327 VIY655327 VSU655327 WCQ655327 WMM655327 WWI655327 AA720863 JW720863 TS720863 ADO720863 ANK720863 AXG720863 BHC720863 BQY720863 CAU720863 CKQ720863 CUM720863 DEI720863 DOE720863 DYA720863 EHW720863 ERS720863 FBO720863 FLK720863 FVG720863 GFC720863 GOY720863 GYU720863 HIQ720863 HSM720863 ICI720863 IME720863 IWA720863 JFW720863 JPS720863 JZO720863 KJK720863 KTG720863 LDC720863 LMY720863 LWU720863 MGQ720863 MQM720863 NAI720863 NKE720863 NUA720863 ODW720863 ONS720863 OXO720863 PHK720863 PRG720863 QBC720863 QKY720863 QUU720863 REQ720863 ROM720863 RYI720863 SIE720863 SSA720863 TBW720863 TLS720863 TVO720863 UFK720863 UPG720863 UZC720863 VIY720863 VSU720863 WCQ720863 WMM720863 WWI720863 AA786399 JW786399 TS786399 ADO786399 ANK786399 AXG786399 BHC786399 BQY786399 CAU786399 CKQ786399 CUM786399 DEI786399 DOE786399 DYA786399 EHW786399 ERS786399 FBO786399 FLK786399 FVG786399 GFC786399 GOY786399 GYU786399 HIQ786399 HSM786399 ICI786399 IME786399 IWA786399 JFW786399 JPS786399 JZO786399 KJK786399 KTG786399 LDC786399 LMY786399 LWU786399 MGQ786399 MQM786399 NAI786399 NKE786399 NUA786399 ODW786399 ONS786399 OXO786399 PHK786399 PRG786399 QBC786399 QKY786399 QUU786399 REQ786399 ROM786399 RYI786399 SIE786399 SSA786399 TBW786399 TLS786399 TVO786399 UFK786399 UPG786399 UZC786399 VIY786399 VSU786399 WCQ786399 WMM786399 WWI786399 AA851935 JW851935 TS851935 ADO851935 ANK851935 AXG851935 BHC851935 BQY851935 CAU851935 CKQ851935 CUM851935 DEI851935 DOE851935 DYA851935 EHW851935 ERS851935 FBO851935 FLK851935 FVG851935 GFC851935 GOY851935 GYU851935 HIQ851935 HSM851935 ICI851935 IME851935 IWA851935 JFW851935 JPS851935 JZO851935 KJK851935 KTG851935 LDC851935 LMY851935 LWU851935 MGQ851935 MQM851935 NAI851935 NKE851935 NUA851935 ODW851935 ONS851935 OXO851935 PHK851935 PRG851935 QBC851935 QKY851935 QUU851935 REQ851935 ROM851935 RYI851935 SIE851935 SSA851935 TBW851935 TLS851935 TVO851935 UFK851935 UPG851935 UZC851935 VIY851935 VSU851935 WCQ851935 WMM851935 WWI851935 AA917471 JW917471 TS917471 ADO917471 ANK917471 AXG917471 BHC917471 BQY917471 CAU917471 CKQ917471 CUM917471 DEI917471 DOE917471 DYA917471 EHW917471 ERS917471 FBO917471 FLK917471 FVG917471 GFC917471 GOY917471 GYU917471 HIQ917471 HSM917471 ICI917471 IME917471 IWA917471 JFW917471 JPS917471 JZO917471 KJK917471 KTG917471 LDC917471 LMY917471 LWU917471 MGQ917471 MQM917471 NAI917471 NKE917471 NUA917471 ODW917471 ONS917471 OXO917471 PHK917471 PRG917471 QBC917471 QKY917471 QUU917471 REQ917471 ROM917471 RYI917471 SIE917471 SSA917471 TBW917471 TLS917471 TVO917471 UFK917471 UPG917471 UZC917471 VIY917471 VSU917471 WCQ917471 WMM917471 WWI917471 AA983007 JW983007 TS983007 ADO983007 ANK983007 AXG983007 BHC983007 BQY983007 CAU983007 CKQ983007 CUM983007 DEI983007 DOE983007 DYA983007 EHW983007 ERS983007 FBO983007 FLK983007 FVG983007 GFC983007 GOY983007 GYU983007 HIQ983007 HSM983007 ICI983007 IME983007 IWA983007 JFW983007 JPS983007 JZO983007 KJK983007 KTG983007 LDC983007 LMY983007 LWU983007 MGQ983007 MQM983007 NAI983007 NKE983007 NUA983007 ODW983007 ONS983007 OXO983007 PHK983007 PRG983007 QBC983007 QKY983007 QUU983007 REQ983007 ROM983007 RYI983007 SIE983007 SSA983007 TBW983007 TLS983007 TVO983007 UFK983007 UPG983007 UZC983007 VIY983007 VSU983007 WCQ983007 WMM983007 WWI983007 AC23 JY23 TU23 ADQ23 ANM23 AXI23 BHE23 BRA23 CAW23 CKS23 CUO23 DEK23 DOG23 DYC23 EHY23 ERU23 FBQ23 FLM23 FVI23 GFE23 GPA23 GYW23 HIS23 HSO23 ICK23 IMG23 IWC23 JFY23 JPU23 JZQ23 KJM23 KTI23 LDE23 LNA23 LWW23 MGS23 MQO23 NAK23 NKG23 NUC23 ODY23 ONU23 OXQ23 PHM23 PRI23 QBE23 QLA23 QUW23 RES23 ROO23 RYK23 SIG23 SSC23 TBY23 TLU23 TVQ23 UFM23 UPI23 UZE23 VJA23 VSW23 WCS23 WMO23 WWK23 AC65503 JY65503 TU65503 ADQ65503 ANM65503 AXI65503 BHE65503 BRA65503 CAW65503 CKS65503 CUO65503 DEK65503 DOG65503 DYC65503 EHY65503 ERU65503 FBQ65503 FLM65503 FVI65503 GFE65503 GPA65503 GYW65503 HIS65503 HSO65503 ICK65503 IMG65503 IWC65503 JFY65503 JPU65503 JZQ65503 KJM65503 KTI65503 LDE65503 LNA65503 LWW65503 MGS65503 MQO65503 NAK65503 NKG65503 NUC65503 ODY65503 ONU65503 OXQ65503 PHM65503 PRI65503 QBE65503 QLA65503 QUW65503 RES65503 ROO65503 RYK65503 SIG65503 SSC65503 TBY65503 TLU65503 TVQ65503 UFM65503 UPI65503 UZE65503 VJA65503 VSW65503 WCS65503 WMO65503 WWK65503 AC131039 JY131039 TU131039 ADQ131039 ANM131039 AXI131039 BHE131039 BRA131039 CAW131039 CKS131039 CUO131039 DEK131039 DOG131039 DYC131039 EHY131039 ERU131039 FBQ131039 FLM131039 FVI131039 GFE131039 GPA131039 GYW131039 HIS131039 HSO131039 ICK131039 IMG131039 IWC131039 JFY131039 JPU131039 JZQ131039 KJM131039 KTI131039 LDE131039 LNA131039 LWW131039 MGS131039 MQO131039 NAK131039 NKG131039 NUC131039 ODY131039 ONU131039 OXQ131039 PHM131039 PRI131039 QBE131039 QLA131039 QUW131039 RES131039 ROO131039 RYK131039 SIG131039 SSC131039 TBY131039 TLU131039 TVQ131039 UFM131039 UPI131039 UZE131039 VJA131039 VSW131039 WCS131039 WMO131039 WWK131039 AC196575 JY196575 TU196575 ADQ196575 ANM196575 AXI196575 BHE196575 BRA196575 CAW196575 CKS196575 CUO196575 DEK196575 DOG196575 DYC196575 EHY196575 ERU196575 FBQ196575 FLM196575 FVI196575 GFE196575 GPA196575 GYW196575 HIS196575 HSO196575 ICK196575 IMG196575 IWC196575 JFY196575 JPU196575 JZQ196575 KJM196575 KTI196575 LDE196575 LNA196575 LWW196575 MGS196575 MQO196575 NAK196575 NKG196575 NUC196575 ODY196575 ONU196575 OXQ196575 PHM196575 PRI196575 QBE196575 QLA196575 QUW196575 RES196575 ROO196575 RYK196575 SIG196575 SSC196575 TBY196575 TLU196575 TVQ196575 UFM196575 UPI196575 UZE196575 VJA196575 VSW196575 WCS196575 WMO196575 WWK196575 AC262111 JY262111 TU262111 ADQ262111 ANM262111 AXI262111 BHE262111 BRA262111 CAW262111 CKS262111 CUO262111 DEK262111 DOG262111 DYC262111 EHY262111 ERU262111 FBQ262111 FLM262111 FVI262111 GFE262111 GPA262111 GYW262111 HIS262111 HSO262111 ICK262111 IMG262111 IWC262111 JFY262111 JPU262111 JZQ262111 KJM262111 KTI262111 LDE262111 LNA262111 LWW262111 MGS262111 MQO262111 NAK262111 NKG262111 NUC262111 ODY262111 ONU262111 OXQ262111 PHM262111 PRI262111 QBE262111 QLA262111 QUW262111 RES262111 ROO262111 RYK262111 SIG262111 SSC262111 TBY262111 TLU262111 TVQ262111 UFM262111 UPI262111 UZE262111 VJA262111 VSW262111 WCS262111 WMO262111 WWK262111 AC327647 JY327647 TU327647 ADQ327647 ANM327647 AXI327647 BHE327647 BRA327647 CAW327647 CKS327647 CUO327647 DEK327647 DOG327647 DYC327647 EHY327647 ERU327647 FBQ327647 FLM327647 FVI327647 GFE327647 GPA327647 GYW327647 HIS327647 HSO327647 ICK327647 IMG327647 IWC327647 JFY327647 JPU327647 JZQ327647 KJM327647 KTI327647 LDE327647 LNA327647 LWW327647 MGS327647 MQO327647 NAK327647 NKG327647 NUC327647 ODY327647 ONU327647 OXQ327647 PHM327647 PRI327647 QBE327647 QLA327647 QUW327647 RES327647 ROO327647 RYK327647 SIG327647 SSC327647 TBY327647 TLU327647 TVQ327647 UFM327647 UPI327647 UZE327647 VJA327647 VSW327647 WCS327647 WMO327647 WWK327647 AC393183 JY393183 TU393183 ADQ393183 ANM393183 AXI393183 BHE393183 BRA393183 CAW393183 CKS393183 CUO393183 DEK393183 DOG393183 DYC393183 EHY393183 ERU393183 FBQ393183 FLM393183 FVI393183 GFE393183 GPA393183 GYW393183 HIS393183 HSO393183 ICK393183 IMG393183 IWC393183 JFY393183 JPU393183 JZQ393183 KJM393183 KTI393183 LDE393183 LNA393183 LWW393183 MGS393183 MQO393183 NAK393183 NKG393183 NUC393183 ODY393183 ONU393183 OXQ393183 PHM393183 PRI393183 QBE393183 QLA393183 QUW393183 RES393183 ROO393183 RYK393183 SIG393183 SSC393183 TBY393183 TLU393183 TVQ393183 UFM393183 UPI393183 UZE393183 VJA393183 VSW393183 WCS393183 WMO393183 WWK393183 AC458719 JY458719 TU458719 ADQ458719 ANM458719 AXI458719 BHE458719 BRA458719 CAW458719 CKS458719 CUO458719 DEK458719 DOG458719 DYC458719 EHY458719 ERU458719 FBQ458719 FLM458719 FVI458719 GFE458719 GPA458719 GYW458719 HIS458719 HSO458719 ICK458719 IMG458719 IWC458719 JFY458719 JPU458719 JZQ458719 KJM458719 KTI458719 LDE458719 LNA458719 LWW458719 MGS458719 MQO458719 NAK458719 NKG458719 NUC458719 ODY458719 ONU458719 OXQ458719 PHM458719 PRI458719 QBE458719 QLA458719 QUW458719 RES458719 ROO458719 RYK458719 SIG458719 SSC458719 TBY458719 TLU458719 TVQ458719 UFM458719 UPI458719 UZE458719 VJA458719 VSW458719 WCS458719 WMO458719 WWK458719 AC524255 JY524255 TU524255 ADQ524255 ANM524255 AXI524255 BHE524255 BRA524255 CAW524255 CKS524255 CUO524255 DEK524255 DOG524255 DYC524255 EHY524255 ERU524255 FBQ524255 FLM524255 FVI524255 GFE524255 GPA524255 GYW524255 HIS524255 HSO524255 ICK524255 IMG524255 IWC524255 JFY524255 JPU524255 JZQ524255 KJM524255 KTI524255 LDE524255 LNA524255 LWW524255 MGS524255 MQO524255 NAK524255 NKG524255 NUC524255 ODY524255 ONU524255 OXQ524255 PHM524255 PRI524255 QBE524255 QLA524255 QUW524255 RES524255 ROO524255 RYK524255 SIG524255 SSC524255 TBY524255 TLU524255 TVQ524255 UFM524255 UPI524255 UZE524255 VJA524255 VSW524255 WCS524255 WMO524255 WWK524255 AC589791 JY589791 TU589791 ADQ589791 ANM589791 AXI589791 BHE589791 BRA589791 CAW589791 CKS589791 CUO589791 DEK589791 DOG589791 DYC589791 EHY589791 ERU589791 FBQ589791 FLM589791 FVI589791 GFE589791 GPA589791 GYW589791 HIS589791 HSO589791 ICK589791 IMG589791 IWC589791 JFY589791 JPU589791 JZQ589791 KJM589791 KTI589791 LDE589791 LNA589791 LWW589791 MGS589791 MQO589791 NAK589791 NKG589791 NUC589791 ODY589791 ONU589791 OXQ589791 PHM589791 PRI589791 QBE589791 QLA589791 QUW589791 RES589791 ROO589791 RYK589791 SIG589791 SSC589791 TBY589791 TLU589791 TVQ589791 UFM589791 UPI589791 UZE589791 VJA589791 VSW589791 WCS589791 WMO589791 WWK589791 AC655327 JY655327 TU655327 ADQ655327 ANM655327 AXI655327 BHE655327 BRA655327 CAW655327 CKS655327 CUO655327 DEK655327 DOG655327 DYC655327 EHY655327 ERU655327 FBQ655327 FLM655327 FVI655327 GFE655327 GPA655327 GYW655327 HIS655327 HSO655327 ICK655327 IMG655327 IWC655327 JFY655327 JPU655327 JZQ655327 KJM655327 KTI655327 LDE655327 LNA655327 LWW655327 MGS655327 MQO655327 NAK655327 NKG655327 NUC655327 ODY655327 ONU655327 OXQ655327 PHM655327 PRI655327 QBE655327 QLA655327 QUW655327 RES655327 ROO655327 RYK655327 SIG655327 SSC655327 TBY655327 TLU655327 TVQ655327 UFM655327 UPI655327 UZE655327 VJA655327 VSW655327 WCS655327 WMO655327 WWK655327 AC720863 JY720863 TU720863 ADQ720863 ANM720863 AXI720863 BHE720863 BRA720863 CAW720863 CKS720863 CUO720863 DEK720863 DOG720863 DYC720863 EHY720863 ERU720863 FBQ720863 FLM720863 FVI720863 GFE720863 GPA720863 GYW720863 HIS720863 HSO720863 ICK720863 IMG720863 IWC720863 JFY720863 JPU720863 JZQ720863 KJM720863 KTI720863 LDE720863 LNA720863 LWW720863 MGS720863 MQO720863 NAK720863 NKG720863 NUC720863 ODY720863 ONU720863 OXQ720863 PHM720863 PRI720863 QBE720863 QLA720863 QUW720863 RES720863 ROO720863 RYK720863 SIG720863 SSC720863 TBY720863 TLU720863 TVQ720863 UFM720863 UPI720863 UZE720863 VJA720863 VSW720863 WCS720863 WMO720863 WWK720863 AC786399 JY786399 TU786399 ADQ786399 ANM786399 AXI786399 BHE786399 BRA786399 CAW786399 CKS786399 CUO786399 DEK786399 DOG786399 DYC786399 EHY786399 ERU786399 FBQ786399 FLM786399 FVI786399 GFE786399 GPA786399 GYW786399 HIS786399 HSO786399 ICK786399 IMG786399 IWC786399 JFY786399 JPU786399 JZQ786399 KJM786399 KTI786399 LDE786399 LNA786399 LWW786399 MGS786399 MQO786399 NAK786399 NKG786399 NUC786399 ODY786399 ONU786399 OXQ786399 PHM786399 PRI786399 QBE786399 QLA786399 QUW786399 RES786399 ROO786399 RYK786399 SIG786399 SSC786399 TBY786399 TLU786399 TVQ786399 UFM786399 UPI786399 UZE786399 VJA786399 VSW786399 WCS786399 WMO786399 WWK786399 AC851935 JY851935 TU851935 ADQ851935 ANM851935 AXI851935 BHE851935 BRA851935 CAW851935 CKS851935 CUO851935 DEK851935 DOG851935 DYC851935 EHY851935 ERU851935 FBQ851935 FLM851935 FVI851935 GFE851935 GPA851935 GYW851935 HIS851935 HSO851935 ICK851935 IMG851935 IWC851935 JFY851935 JPU851935 JZQ851935 KJM851935 KTI851935 LDE851935 LNA851935 LWW851935 MGS851935 MQO851935 NAK851935 NKG851935 NUC851935 ODY851935 ONU851935 OXQ851935 PHM851935 PRI851935 QBE851935 QLA851935 QUW851935 RES851935 ROO851935 RYK851935 SIG851935 SSC851935 TBY851935 TLU851935 TVQ851935 UFM851935 UPI851935 UZE851935 VJA851935 VSW851935 WCS851935 WMO851935 WWK851935 AC917471 JY917471 TU917471 ADQ917471 ANM917471 AXI917471 BHE917471 BRA917471 CAW917471 CKS917471 CUO917471 DEK917471 DOG917471 DYC917471 EHY917471 ERU917471 FBQ917471 FLM917471 FVI917471 GFE917471 GPA917471 GYW917471 HIS917471 HSO917471 ICK917471 IMG917471 IWC917471 JFY917471 JPU917471 JZQ917471 KJM917471 KTI917471 LDE917471 LNA917471 LWW917471 MGS917471 MQO917471 NAK917471 NKG917471 NUC917471 ODY917471 ONU917471 OXQ917471 PHM917471 PRI917471 QBE917471 QLA917471 QUW917471 RES917471 ROO917471 RYK917471 SIG917471 SSC917471 TBY917471 TLU917471 TVQ917471 UFM917471 UPI917471 UZE917471 VJA917471 VSW917471 WCS917471 WMO917471 WWK917471 AC983007 JY983007 TU983007 ADQ983007 ANM983007 AXI983007 BHE983007 BRA983007 CAW983007 CKS983007 CUO983007 DEK983007 DOG983007 DYC983007 EHY983007 ERU983007 FBQ983007 FLM983007 FVI983007 GFE983007 GPA983007 GYW983007 HIS983007 HSO983007 ICK983007 IMG983007 IWC983007 JFY983007 JPU983007 JZQ983007 KJM983007 KTI983007 LDE983007 LNA983007 LWW983007 MGS983007 MQO983007 NAK983007 NKG983007 NUC983007 ODY983007 ONU983007 OXQ983007 PHM983007 PRI983007 QBE983007 QLA983007 QUW983007 RES983007 ROO983007 RYK983007 SIG983007 SSC983007 TBY983007 TLU983007 TVQ983007 UFM983007 UPI983007 UZE983007 VJA983007 VSW983007 WCS983007 WMO983007 WWK983007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AA65508 JW65508 TS65508 ADO65508 ANK65508 AXG65508 BHC65508 BQY65508 CAU65508 CKQ65508 CUM65508 DEI65508 DOE65508 DYA65508 EHW65508 ERS65508 FBO65508 FLK65508 FVG65508 GFC65508 GOY65508 GYU65508 HIQ65508 HSM65508 ICI65508 IME65508 IWA65508 JFW65508 JPS65508 JZO65508 KJK65508 KTG65508 LDC65508 LMY65508 LWU65508 MGQ65508 MQM65508 NAI65508 NKE65508 NUA65508 ODW65508 ONS65508 OXO65508 PHK65508 PRG65508 QBC65508 QKY65508 QUU65508 REQ65508 ROM65508 RYI65508 SIE65508 SSA65508 TBW65508 TLS65508 TVO65508 UFK65508 UPG65508 UZC65508 VIY65508 VSU65508 WCQ65508 WMM65508 WWI65508 AA131044 JW131044 TS131044 ADO131044 ANK131044 AXG131044 BHC131044 BQY131044 CAU131044 CKQ131044 CUM131044 DEI131044 DOE131044 DYA131044 EHW131044 ERS131044 FBO131044 FLK131044 FVG131044 GFC131044 GOY131044 GYU131044 HIQ131044 HSM131044 ICI131044 IME131044 IWA131044 JFW131044 JPS131044 JZO131044 KJK131044 KTG131044 LDC131044 LMY131044 LWU131044 MGQ131044 MQM131044 NAI131044 NKE131044 NUA131044 ODW131044 ONS131044 OXO131044 PHK131044 PRG131044 QBC131044 QKY131044 QUU131044 REQ131044 ROM131044 RYI131044 SIE131044 SSA131044 TBW131044 TLS131044 TVO131044 UFK131044 UPG131044 UZC131044 VIY131044 VSU131044 WCQ131044 WMM131044 WWI131044 AA196580 JW196580 TS196580 ADO196580 ANK196580 AXG196580 BHC196580 BQY196580 CAU196580 CKQ196580 CUM196580 DEI196580 DOE196580 DYA196580 EHW196580 ERS196580 FBO196580 FLK196580 FVG196580 GFC196580 GOY196580 GYU196580 HIQ196580 HSM196580 ICI196580 IME196580 IWA196580 JFW196580 JPS196580 JZO196580 KJK196580 KTG196580 LDC196580 LMY196580 LWU196580 MGQ196580 MQM196580 NAI196580 NKE196580 NUA196580 ODW196580 ONS196580 OXO196580 PHK196580 PRG196580 QBC196580 QKY196580 QUU196580 REQ196580 ROM196580 RYI196580 SIE196580 SSA196580 TBW196580 TLS196580 TVO196580 UFK196580 UPG196580 UZC196580 VIY196580 VSU196580 WCQ196580 WMM196580 WWI196580 AA262116 JW262116 TS262116 ADO262116 ANK262116 AXG262116 BHC262116 BQY262116 CAU262116 CKQ262116 CUM262116 DEI262116 DOE262116 DYA262116 EHW262116 ERS262116 FBO262116 FLK262116 FVG262116 GFC262116 GOY262116 GYU262116 HIQ262116 HSM262116 ICI262116 IME262116 IWA262116 JFW262116 JPS262116 JZO262116 KJK262116 KTG262116 LDC262116 LMY262116 LWU262116 MGQ262116 MQM262116 NAI262116 NKE262116 NUA262116 ODW262116 ONS262116 OXO262116 PHK262116 PRG262116 QBC262116 QKY262116 QUU262116 REQ262116 ROM262116 RYI262116 SIE262116 SSA262116 TBW262116 TLS262116 TVO262116 UFK262116 UPG262116 UZC262116 VIY262116 VSU262116 WCQ262116 WMM262116 WWI262116 AA327652 JW327652 TS327652 ADO327652 ANK327652 AXG327652 BHC327652 BQY327652 CAU327652 CKQ327652 CUM327652 DEI327652 DOE327652 DYA327652 EHW327652 ERS327652 FBO327652 FLK327652 FVG327652 GFC327652 GOY327652 GYU327652 HIQ327652 HSM327652 ICI327652 IME327652 IWA327652 JFW327652 JPS327652 JZO327652 KJK327652 KTG327652 LDC327652 LMY327652 LWU327652 MGQ327652 MQM327652 NAI327652 NKE327652 NUA327652 ODW327652 ONS327652 OXO327652 PHK327652 PRG327652 QBC327652 QKY327652 QUU327652 REQ327652 ROM327652 RYI327652 SIE327652 SSA327652 TBW327652 TLS327652 TVO327652 UFK327652 UPG327652 UZC327652 VIY327652 VSU327652 WCQ327652 WMM327652 WWI327652 AA393188 JW393188 TS393188 ADO393188 ANK393188 AXG393188 BHC393188 BQY393188 CAU393188 CKQ393188 CUM393188 DEI393188 DOE393188 DYA393188 EHW393188 ERS393188 FBO393188 FLK393188 FVG393188 GFC393188 GOY393188 GYU393188 HIQ393188 HSM393188 ICI393188 IME393188 IWA393188 JFW393188 JPS393188 JZO393188 KJK393188 KTG393188 LDC393188 LMY393188 LWU393188 MGQ393188 MQM393188 NAI393188 NKE393188 NUA393188 ODW393188 ONS393188 OXO393188 PHK393188 PRG393188 QBC393188 QKY393188 QUU393188 REQ393188 ROM393188 RYI393188 SIE393188 SSA393188 TBW393188 TLS393188 TVO393188 UFK393188 UPG393188 UZC393188 VIY393188 VSU393188 WCQ393188 WMM393188 WWI393188 AA458724 JW458724 TS458724 ADO458724 ANK458724 AXG458724 BHC458724 BQY458724 CAU458724 CKQ458724 CUM458724 DEI458724 DOE458724 DYA458724 EHW458724 ERS458724 FBO458724 FLK458724 FVG458724 GFC458724 GOY458724 GYU458724 HIQ458724 HSM458724 ICI458724 IME458724 IWA458724 JFW458724 JPS458724 JZO458724 KJK458724 KTG458724 LDC458724 LMY458724 LWU458724 MGQ458724 MQM458724 NAI458724 NKE458724 NUA458724 ODW458724 ONS458724 OXO458724 PHK458724 PRG458724 QBC458724 QKY458724 QUU458724 REQ458724 ROM458724 RYI458724 SIE458724 SSA458724 TBW458724 TLS458724 TVO458724 UFK458724 UPG458724 UZC458724 VIY458724 VSU458724 WCQ458724 WMM458724 WWI458724 AA524260 JW524260 TS524260 ADO524260 ANK524260 AXG524260 BHC524260 BQY524260 CAU524260 CKQ524260 CUM524260 DEI524260 DOE524260 DYA524260 EHW524260 ERS524260 FBO524260 FLK524260 FVG524260 GFC524260 GOY524260 GYU524260 HIQ524260 HSM524260 ICI524260 IME524260 IWA524260 JFW524260 JPS524260 JZO524260 KJK524260 KTG524260 LDC524260 LMY524260 LWU524260 MGQ524260 MQM524260 NAI524260 NKE524260 NUA524260 ODW524260 ONS524260 OXO524260 PHK524260 PRG524260 QBC524260 QKY524260 QUU524260 REQ524260 ROM524260 RYI524260 SIE524260 SSA524260 TBW524260 TLS524260 TVO524260 UFK524260 UPG524260 UZC524260 VIY524260 VSU524260 WCQ524260 WMM524260 WWI524260 AA589796 JW589796 TS589796 ADO589796 ANK589796 AXG589796 BHC589796 BQY589796 CAU589796 CKQ589796 CUM589796 DEI589796 DOE589796 DYA589796 EHW589796 ERS589796 FBO589796 FLK589796 FVG589796 GFC589796 GOY589796 GYU589796 HIQ589796 HSM589796 ICI589796 IME589796 IWA589796 JFW589796 JPS589796 JZO589796 KJK589796 KTG589796 LDC589796 LMY589796 LWU589796 MGQ589796 MQM589796 NAI589796 NKE589796 NUA589796 ODW589796 ONS589796 OXO589796 PHK589796 PRG589796 QBC589796 QKY589796 QUU589796 REQ589796 ROM589796 RYI589796 SIE589796 SSA589796 TBW589796 TLS589796 TVO589796 UFK589796 UPG589796 UZC589796 VIY589796 VSU589796 WCQ589796 WMM589796 WWI589796 AA655332 JW655332 TS655332 ADO655332 ANK655332 AXG655332 BHC655332 BQY655332 CAU655332 CKQ655332 CUM655332 DEI655332 DOE655332 DYA655332 EHW655332 ERS655332 FBO655332 FLK655332 FVG655332 GFC655332 GOY655332 GYU655332 HIQ655332 HSM655332 ICI655332 IME655332 IWA655332 JFW655332 JPS655332 JZO655332 KJK655332 KTG655332 LDC655332 LMY655332 LWU655332 MGQ655332 MQM655332 NAI655332 NKE655332 NUA655332 ODW655332 ONS655332 OXO655332 PHK655332 PRG655332 QBC655332 QKY655332 QUU655332 REQ655332 ROM655332 RYI655332 SIE655332 SSA655332 TBW655332 TLS655332 TVO655332 UFK655332 UPG655332 UZC655332 VIY655332 VSU655332 WCQ655332 WMM655332 WWI655332 AA720868 JW720868 TS720868 ADO720868 ANK720868 AXG720868 BHC720868 BQY720868 CAU720868 CKQ720868 CUM720868 DEI720868 DOE720868 DYA720868 EHW720868 ERS720868 FBO720868 FLK720868 FVG720868 GFC720868 GOY720868 GYU720868 HIQ720868 HSM720868 ICI720868 IME720868 IWA720868 JFW720868 JPS720868 JZO720868 KJK720868 KTG720868 LDC720868 LMY720868 LWU720868 MGQ720868 MQM720868 NAI720868 NKE720868 NUA720868 ODW720868 ONS720868 OXO720868 PHK720868 PRG720868 QBC720868 QKY720868 QUU720868 REQ720868 ROM720868 RYI720868 SIE720868 SSA720868 TBW720868 TLS720868 TVO720868 UFK720868 UPG720868 UZC720868 VIY720868 VSU720868 WCQ720868 WMM720868 WWI720868 AA786404 JW786404 TS786404 ADO786404 ANK786404 AXG786404 BHC786404 BQY786404 CAU786404 CKQ786404 CUM786404 DEI786404 DOE786404 DYA786404 EHW786404 ERS786404 FBO786404 FLK786404 FVG786404 GFC786404 GOY786404 GYU786404 HIQ786404 HSM786404 ICI786404 IME786404 IWA786404 JFW786404 JPS786404 JZO786404 KJK786404 KTG786404 LDC786404 LMY786404 LWU786404 MGQ786404 MQM786404 NAI786404 NKE786404 NUA786404 ODW786404 ONS786404 OXO786404 PHK786404 PRG786404 QBC786404 QKY786404 QUU786404 REQ786404 ROM786404 RYI786404 SIE786404 SSA786404 TBW786404 TLS786404 TVO786404 UFK786404 UPG786404 UZC786404 VIY786404 VSU786404 WCQ786404 WMM786404 WWI786404 AA851940 JW851940 TS851940 ADO851940 ANK851940 AXG851940 BHC851940 BQY851940 CAU851940 CKQ851940 CUM851940 DEI851940 DOE851940 DYA851940 EHW851940 ERS851940 FBO851940 FLK851940 FVG851940 GFC851940 GOY851940 GYU851940 HIQ851940 HSM851940 ICI851940 IME851940 IWA851940 JFW851940 JPS851940 JZO851940 KJK851940 KTG851940 LDC851940 LMY851940 LWU851940 MGQ851940 MQM851940 NAI851940 NKE851940 NUA851940 ODW851940 ONS851940 OXO851940 PHK851940 PRG851940 QBC851940 QKY851940 QUU851940 REQ851940 ROM851940 RYI851940 SIE851940 SSA851940 TBW851940 TLS851940 TVO851940 UFK851940 UPG851940 UZC851940 VIY851940 VSU851940 WCQ851940 WMM851940 WWI851940 AA917476 JW917476 TS917476 ADO917476 ANK917476 AXG917476 BHC917476 BQY917476 CAU917476 CKQ917476 CUM917476 DEI917476 DOE917476 DYA917476 EHW917476 ERS917476 FBO917476 FLK917476 FVG917476 GFC917476 GOY917476 GYU917476 HIQ917476 HSM917476 ICI917476 IME917476 IWA917476 JFW917476 JPS917476 JZO917476 KJK917476 KTG917476 LDC917476 LMY917476 LWU917476 MGQ917476 MQM917476 NAI917476 NKE917476 NUA917476 ODW917476 ONS917476 OXO917476 PHK917476 PRG917476 QBC917476 QKY917476 QUU917476 REQ917476 ROM917476 RYI917476 SIE917476 SSA917476 TBW917476 TLS917476 TVO917476 UFK917476 UPG917476 UZC917476 VIY917476 VSU917476 WCQ917476 WMM917476 WWI917476 AA983012 JW983012 TS983012 ADO983012 ANK983012 AXG983012 BHC983012 BQY983012 CAU983012 CKQ983012 CUM983012 DEI983012 DOE983012 DYA983012 EHW983012 ERS983012 FBO983012 FLK983012 FVG983012 GFC983012 GOY983012 GYU983012 HIQ983012 HSM983012 ICI983012 IME983012 IWA983012 JFW983012 JPS983012 JZO983012 KJK983012 KTG983012 LDC983012 LMY983012 LWU983012 MGQ983012 MQM983012 NAI983012 NKE983012 NUA983012 ODW983012 ONS983012 OXO983012 PHK983012 PRG983012 QBC983012 QKY983012 QUU983012 REQ983012 ROM983012 RYI983012 SIE983012 SSA983012 TBW983012 TLS983012 TVO983012 UFK983012 UPG983012 UZC983012 VIY983012 VSU983012 WCQ983012 WMM983012 WWI983012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AC65508 JY65508 TU65508 ADQ65508 ANM65508 AXI65508 BHE65508 BRA65508 CAW65508 CKS65508 CUO65508 DEK65508 DOG65508 DYC65508 EHY65508 ERU65508 FBQ65508 FLM65508 FVI65508 GFE65508 GPA65508 GYW65508 HIS65508 HSO65508 ICK65508 IMG65508 IWC65508 JFY65508 JPU65508 JZQ65508 KJM65508 KTI65508 LDE65508 LNA65508 LWW65508 MGS65508 MQO65508 NAK65508 NKG65508 NUC65508 ODY65508 ONU65508 OXQ65508 PHM65508 PRI65508 QBE65508 QLA65508 QUW65508 RES65508 ROO65508 RYK65508 SIG65508 SSC65508 TBY65508 TLU65508 TVQ65508 UFM65508 UPI65508 UZE65508 VJA65508 VSW65508 WCS65508 WMO65508 WWK65508 AC131044 JY131044 TU131044 ADQ131044 ANM131044 AXI131044 BHE131044 BRA131044 CAW131044 CKS131044 CUO131044 DEK131044 DOG131044 DYC131044 EHY131044 ERU131044 FBQ131044 FLM131044 FVI131044 GFE131044 GPA131044 GYW131044 HIS131044 HSO131044 ICK131044 IMG131044 IWC131044 JFY131044 JPU131044 JZQ131044 KJM131044 KTI131044 LDE131044 LNA131044 LWW131044 MGS131044 MQO131044 NAK131044 NKG131044 NUC131044 ODY131044 ONU131044 OXQ131044 PHM131044 PRI131044 QBE131044 QLA131044 QUW131044 RES131044 ROO131044 RYK131044 SIG131044 SSC131044 TBY131044 TLU131044 TVQ131044 UFM131044 UPI131044 UZE131044 VJA131044 VSW131044 WCS131044 WMO131044 WWK131044 AC196580 JY196580 TU196580 ADQ196580 ANM196580 AXI196580 BHE196580 BRA196580 CAW196580 CKS196580 CUO196580 DEK196580 DOG196580 DYC196580 EHY196580 ERU196580 FBQ196580 FLM196580 FVI196580 GFE196580 GPA196580 GYW196580 HIS196580 HSO196580 ICK196580 IMG196580 IWC196580 JFY196580 JPU196580 JZQ196580 KJM196580 KTI196580 LDE196580 LNA196580 LWW196580 MGS196580 MQO196580 NAK196580 NKG196580 NUC196580 ODY196580 ONU196580 OXQ196580 PHM196580 PRI196580 QBE196580 QLA196580 QUW196580 RES196580 ROO196580 RYK196580 SIG196580 SSC196580 TBY196580 TLU196580 TVQ196580 UFM196580 UPI196580 UZE196580 VJA196580 VSW196580 WCS196580 WMO196580 WWK196580 AC262116 JY262116 TU262116 ADQ262116 ANM262116 AXI262116 BHE262116 BRA262116 CAW262116 CKS262116 CUO262116 DEK262116 DOG262116 DYC262116 EHY262116 ERU262116 FBQ262116 FLM262116 FVI262116 GFE262116 GPA262116 GYW262116 HIS262116 HSO262116 ICK262116 IMG262116 IWC262116 JFY262116 JPU262116 JZQ262116 KJM262116 KTI262116 LDE262116 LNA262116 LWW262116 MGS262116 MQO262116 NAK262116 NKG262116 NUC262116 ODY262116 ONU262116 OXQ262116 PHM262116 PRI262116 QBE262116 QLA262116 QUW262116 RES262116 ROO262116 RYK262116 SIG262116 SSC262116 TBY262116 TLU262116 TVQ262116 UFM262116 UPI262116 UZE262116 VJA262116 VSW262116 WCS262116 WMO262116 WWK262116 AC327652 JY327652 TU327652 ADQ327652 ANM327652 AXI327652 BHE327652 BRA327652 CAW327652 CKS327652 CUO327652 DEK327652 DOG327652 DYC327652 EHY327652 ERU327652 FBQ327652 FLM327652 FVI327652 GFE327652 GPA327652 GYW327652 HIS327652 HSO327652 ICK327652 IMG327652 IWC327652 JFY327652 JPU327652 JZQ327652 KJM327652 KTI327652 LDE327652 LNA327652 LWW327652 MGS327652 MQO327652 NAK327652 NKG327652 NUC327652 ODY327652 ONU327652 OXQ327652 PHM327652 PRI327652 QBE327652 QLA327652 QUW327652 RES327652 ROO327652 RYK327652 SIG327652 SSC327652 TBY327652 TLU327652 TVQ327652 UFM327652 UPI327652 UZE327652 VJA327652 VSW327652 WCS327652 WMO327652 WWK327652 AC393188 JY393188 TU393188 ADQ393188 ANM393188 AXI393188 BHE393188 BRA393188 CAW393188 CKS393188 CUO393188 DEK393188 DOG393188 DYC393188 EHY393188 ERU393188 FBQ393188 FLM393188 FVI393188 GFE393188 GPA393188 GYW393188 HIS393188 HSO393188 ICK393188 IMG393188 IWC393188 JFY393188 JPU393188 JZQ393188 KJM393188 KTI393188 LDE393188 LNA393188 LWW393188 MGS393188 MQO393188 NAK393188 NKG393188 NUC393188 ODY393188 ONU393188 OXQ393188 PHM393188 PRI393188 QBE393188 QLA393188 QUW393188 RES393188 ROO393188 RYK393188 SIG393188 SSC393188 TBY393188 TLU393188 TVQ393188 UFM393188 UPI393188 UZE393188 VJA393188 VSW393188 WCS393188 WMO393188 WWK393188 AC458724 JY458724 TU458724 ADQ458724 ANM458724 AXI458724 BHE458724 BRA458724 CAW458724 CKS458724 CUO458724 DEK458724 DOG458724 DYC458724 EHY458724 ERU458724 FBQ458724 FLM458724 FVI458724 GFE458724 GPA458724 GYW458724 HIS458724 HSO458724 ICK458724 IMG458724 IWC458724 JFY458724 JPU458724 JZQ458724 KJM458724 KTI458724 LDE458724 LNA458724 LWW458724 MGS458724 MQO458724 NAK458724 NKG458724 NUC458724 ODY458724 ONU458724 OXQ458724 PHM458724 PRI458724 QBE458724 QLA458724 QUW458724 RES458724 ROO458724 RYK458724 SIG458724 SSC458724 TBY458724 TLU458724 TVQ458724 UFM458724 UPI458724 UZE458724 VJA458724 VSW458724 WCS458724 WMO458724 WWK458724 AC524260 JY524260 TU524260 ADQ524260 ANM524260 AXI524260 BHE524260 BRA524260 CAW524260 CKS524260 CUO524260 DEK524260 DOG524260 DYC524260 EHY524260 ERU524260 FBQ524260 FLM524260 FVI524260 GFE524260 GPA524260 GYW524260 HIS524260 HSO524260 ICK524260 IMG524260 IWC524260 JFY524260 JPU524260 JZQ524260 KJM524260 KTI524260 LDE524260 LNA524260 LWW524260 MGS524260 MQO524260 NAK524260 NKG524260 NUC524260 ODY524260 ONU524260 OXQ524260 PHM524260 PRI524260 QBE524260 QLA524260 QUW524260 RES524260 ROO524260 RYK524260 SIG524260 SSC524260 TBY524260 TLU524260 TVQ524260 UFM524260 UPI524260 UZE524260 VJA524260 VSW524260 WCS524260 WMO524260 WWK524260 AC589796 JY589796 TU589796 ADQ589796 ANM589796 AXI589796 BHE589796 BRA589796 CAW589796 CKS589796 CUO589796 DEK589796 DOG589796 DYC589796 EHY589796 ERU589796 FBQ589796 FLM589796 FVI589796 GFE589796 GPA589796 GYW589796 HIS589796 HSO589796 ICK589796 IMG589796 IWC589796 JFY589796 JPU589796 JZQ589796 KJM589796 KTI589796 LDE589796 LNA589796 LWW589796 MGS589796 MQO589796 NAK589796 NKG589796 NUC589796 ODY589796 ONU589796 OXQ589796 PHM589796 PRI589796 QBE589796 QLA589796 QUW589796 RES589796 ROO589796 RYK589796 SIG589796 SSC589796 TBY589796 TLU589796 TVQ589796 UFM589796 UPI589796 UZE589796 VJA589796 VSW589796 WCS589796 WMO589796 WWK589796 AC655332 JY655332 TU655332 ADQ655332 ANM655332 AXI655332 BHE655332 BRA655332 CAW655332 CKS655332 CUO655332 DEK655332 DOG655332 DYC655332 EHY655332 ERU655332 FBQ655332 FLM655332 FVI655332 GFE655332 GPA655332 GYW655332 HIS655332 HSO655332 ICK655332 IMG655332 IWC655332 JFY655332 JPU655332 JZQ655332 KJM655332 KTI655332 LDE655332 LNA655332 LWW655332 MGS655332 MQO655332 NAK655332 NKG655332 NUC655332 ODY655332 ONU655332 OXQ655332 PHM655332 PRI655332 QBE655332 QLA655332 QUW655332 RES655332 ROO655332 RYK655332 SIG655332 SSC655332 TBY655332 TLU655332 TVQ655332 UFM655332 UPI655332 UZE655332 VJA655332 VSW655332 WCS655332 WMO655332 WWK655332 AC720868 JY720868 TU720868 ADQ720868 ANM720868 AXI720868 BHE720868 BRA720868 CAW720868 CKS720868 CUO720868 DEK720868 DOG720868 DYC720868 EHY720868 ERU720868 FBQ720868 FLM720868 FVI720868 GFE720868 GPA720868 GYW720868 HIS720868 HSO720868 ICK720868 IMG720868 IWC720868 JFY720868 JPU720868 JZQ720868 KJM720868 KTI720868 LDE720868 LNA720868 LWW720868 MGS720868 MQO720868 NAK720868 NKG720868 NUC720868 ODY720868 ONU720868 OXQ720868 PHM720868 PRI720868 QBE720868 QLA720868 QUW720868 RES720868 ROO720868 RYK720868 SIG720868 SSC720868 TBY720868 TLU720868 TVQ720868 UFM720868 UPI720868 UZE720868 VJA720868 VSW720868 WCS720868 WMO720868 WWK720868 AC786404 JY786404 TU786404 ADQ786404 ANM786404 AXI786404 BHE786404 BRA786404 CAW786404 CKS786404 CUO786404 DEK786404 DOG786404 DYC786404 EHY786404 ERU786404 FBQ786404 FLM786404 FVI786404 GFE786404 GPA786404 GYW786404 HIS786404 HSO786404 ICK786404 IMG786404 IWC786404 JFY786404 JPU786404 JZQ786404 KJM786404 KTI786404 LDE786404 LNA786404 LWW786404 MGS786404 MQO786404 NAK786404 NKG786404 NUC786404 ODY786404 ONU786404 OXQ786404 PHM786404 PRI786404 QBE786404 QLA786404 QUW786404 RES786404 ROO786404 RYK786404 SIG786404 SSC786404 TBY786404 TLU786404 TVQ786404 UFM786404 UPI786404 UZE786404 VJA786404 VSW786404 WCS786404 WMO786404 WWK786404 AC851940 JY851940 TU851940 ADQ851940 ANM851940 AXI851940 BHE851940 BRA851940 CAW851940 CKS851940 CUO851940 DEK851940 DOG851940 DYC851940 EHY851940 ERU851940 FBQ851940 FLM851940 FVI851940 GFE851940 GPA851940 GYW851940 HIS851940 HSO851940 ICK851940 IMG851940 IWC851940 JFY851940 JPU851940 JZQ851940 KJM851940 KTI851940 LDE851940 LNA851940 LWW851940 MGS851940 MQO851940 NAK851940 NKG851940 NUC851940 ODY851940 ONU851940 OXQ851940 PHM851940 PRI851940 QBE851940 QLA851940 QUW851940 RES851940 ROO851940 RYK851940 SIG851940 SSC851940 TBY851940 TLU851940 TVQ851940 UFM851940 UPI851940 UZE851940 VJA851940 VSW851940 WCS851940 WMO851940 WWK851940 AC917476 JY917476 TU917476 ADQ917476 ANM917476 AXI917476 BHE917476 BRA917476 CAW917476 CKS917476 CUO917476 DEK917476 DOG917476 DYC917476 EHY917476 ERU917476 FBQ917476 FLM917476 FVI917476 GFE917476 GPA917476 GYW917476 HIS917476 HSO917476 ICK917476 IMG917476 IWC917476 JFY917476 JPU917476 JZQ917476 KJM917476 KTI917476 LDE917476 LNA917476 LWW917476 MGS917476 MQO917476 NAK917476 NKG917476 NUC917476 ODY917476 ONU917476 OXQ917476 PHM917476 PRI917476 QBE917476 QLA917476 QUW917476 RES917476 ROO917476 RYK917476 SIG917476 SSC917476 TBY917476 TLU917476 TVQ917476 UFM917476 UPI917476 UZE917476 VJA917476 VSW917476 WCS917476 WMO917476 WWK917476 AC983012 JY983012 TU983012 ADQ983012 ANM983012 AXI983012 BHE983012 BRA983012 CAW983012 CKS983012 CUO983012 DEK983012 DOG983012 DYC983012 EHY983012 ERU983012 FBQ983012 FLM983012 FVI983012 GFE983012 GPA983012 GYW983012 HIS983012 HSO983012 ICK983012 IMG983012 IWC983012 JFY983012 JPU983012 JZQ983012 KJM983012 KTI983012 LDE983012 LNA983012 LWW983012 MGS983012 MQO983012 NAK983012 NKG983012 NUC983012 ODY983012 ONU983012 OXQ983012 PHM983012 PRI983012 QBE983012 QLA983012 QUW983012 RES983012 ROO983012 RYK983012 SIG983012 SSC983012 TBY983012 TLU983012 TVQ983012 UFM983012 UPI983012 UZE983012 VJA983012 VSW983012 WCS983012 WMO983012 WWK983012 AA32:AA33 JW32:JW33 TS32:TS33 ADO32:ADO33 ANK32:ANK33 AXG32:AXG33 BHC32:BHC33 BQY32:BQY33 CAU32:CAU33 CKQ32:CKQ33 CUM32:CUM33 DEI32:DEI33 DOE32:DOE33 DYA32:DYA33 EHW32:EHW33 ERS32:ERS33 FBO32:FBO33 FLK32:FLK33 FVG32:FVG33 GFC32:GFC33 GOY32:GOY33 GYU32:GYU33 HIQ32:HIQ33 HSM32:HSM33 ICI32:ICI33 IME32:IME33 IWA32:IWA33 JFW32:JFW33 JPS32:JPS33 JZO32:JZO33 KJK32:KJK33 KTG32:KTG33 LDC32:LDC33 LMY32:LMY33 LWU32:LWU33 MGQ32:MGQ33 MQM32:MQM33 NAI32:NAI33 NKE32:NKE33 NUA32:NUA33 ODW32:ODW33 ONS32:ONS33 OXO32:OXO33 PHK32:PHK33 PRG32:PRG33 QBC32:QBC33 QKY32:QKY33 QUU32:QUU33 REQ32:REQ33 ROM32:ROM33 RYI32:RYI33 SIE32:SIE33 SSA32:SSA33 TBW32:TBW33 TLS32:TLS33 TVO32:TVO33 UFK32:UFK33 UPG32:UPG33 UZC32:UZC33 VIY32:VIY33 VSU32:VSU33 WCQ32:WCQ33 WMM32:WMM33 WWI32:WWI33 AA65512:AA65513 JW65512:JW65513 TS65512:TS65513 ADO65512:ADO65513 ANK65512:ANK65513 AXG65512:AXG65513 BHC65512:BHC65513 BQY65512:BQY65513 CAU65512:CAU65513 CKQ65512:CKQ65513 CUM65512:CUM65513 DEI65512:DEI65513 DOE65512:DOE65513 DYA65512:DYA65513 EHW65512:EHW65513 ERS65512:ERS65513 FBO65512:FBO65513 FLK65512:FLK65513 FVG65512:FVG65513 GFC65512:GFC65513 GOY65512:GOY65513 GYU65512:GYU65513 HIQ65512:HIQ65513 HSM65512:HSM65513 ICI65512:ICI65513 IME65512:IME65513 IWA65512:IWA65513 JFW65512:JFW65513 JPS65512:JPS65513 JZO65512:JZO65513 KJK65512:KJK65513 KTG65512:KTG65513 LDC65512:LDC65513 LMY65512:LMY65513 LWU65512:LWU65513 MGQ65512:MGQ65513 MQM65512:MQM65513 NAI65512:NAI65513 NKE65512:NKE65513 NUA65512:NUA65513 ODW65512:ODW65513 ONS65512:ONS65513 OXO65512:OXO65513 PHK65512:PHK65513 PRG65512:PRG65513 QBC65512:QBC65513 QKY65512:QKY65513 QUU65512:QUU65513 REQ65512:REQ65513 ROM65512:ROM65513 RYI65512:RYI65513 SIE65512:SIE65513 SSA65512:SSA65513 TBW65512:TBW65513 TLS65512:TLS65513 TVO65512:TVO65513 UFK65512:UFK65513 UPG65512:UPG65513 UZC65512:UZC65513 VIY65512:VIY65513 VSU65512:VSU65513 WCQ65512:WCQ65513 WMM65512:WMM65513 WWI65512:WWI65513 AA131048:AA131049 JW131048:JW131049 TS131048:TS131049 ADO131048:ADO131049 ANK131048:ANK131049 AXG131048:AXG131049 BHC131048:BHC131049 BQY131048:BQY131049 CAU131048:CAU131049 CKQ131048:CKQ131049 CUM131048:CUM131049 DEI131048:DEI131049 DOE131048:DOE131049 DYA131048:DYA131049 EHW131048:EHW131049 ERS131048:ERS131049 FBO131048:FBO131049 FLK131048:FLK131049 FVG131048:FVG131049 GFC131048:GFC131049 GOY131048:GOY131049 GYU131048:GYU131049 HIQ131048:HIQ131049 HSM131048:HSM131049 ICI131048:ICI131049 IME131048:IME131049 IWA131048:IWA131049 JFW131048:JFW131049 JPS131048:JPS131049 JZO131048:JZO131049 KJK131048:KJK131049 KTG131048:KTG131049 LDC131048:LDC131049 LMY131048:LMY131049 LWU131048:LWU131049 MGQ131048:MGQ131049 MQM131048:MQM131049 NAI131048:NAI131049 NKE131048:NKE131049 NUA131048:NUA131049 ODW131048:ODW131049 ONS131048:ONS131049 OXO131048:OXO131049 PHK131048:PHK131049 PRG131048:PRG131049 QBC131048:QBC131049 QKY131048:QKY131049 QUU131048:QUU131049 REQ131048:REQ131049 ROM131048:ROM131049 RYI131048:RYI131049 SIE131048:SIE131049 SSA131048:SSA131049 TBW131048:TBW131049 TLS131048:TLS131049 TVO131048:TVO131049 UFK131048:UFK131049 UPG131048:UPG131049 UZC131048:UZC131049 VIY131048:VIY131049 VSU131048:VSU131049 WCQ131048:WCQ131049 WMM131048:WMM131049 WWI131048:WWI131049 AA196584:AA196585 JW196584:JW196585 TS196584:TS196585 ADO196584:ADO196585 ANK196584:ANK196585 AXG196584:AXG196585 BHC196584:BHC196585 BQY196584:BQY196585 CAU196584:CAU196585 CKQ196584:CKQ196585 CUM196584:CUM196585 DEI196584:DEI196585 DOE196584:DOE196585 DYA196584:DYA196585 EHW196584:EHW196585 ERS196584:ERS196585 FBO196584:FBO196585 FLK196584:FLK196585 FVG196584:FVG196585 GFC196584:GFC196585 GOY196584:GOY196585 GYU196584:GYU196585 HIQ196584:HIQ196585 HSM196584:HSM196585 ICI196584:ICI196585 IME196584:IME196585 IWA196584:IWA196585 JFW196584:JFW196585 JPS196584:JPS196585 JZO196584:JZO196585 KJK196584:KJK196585 KTG196584:KTG196585 LDC196584:LDC196585 LMY196584:LMY196585 LWU196584:LWU196585 MGQ196584:MGQ196585 MQM196584:MQM196585 NAI196584:NAI196585 NKE196584:NKE196585 NUA196584:NUA196585 ODW196584:ODW196585 ONS196584:ONS196585 OXO196584:OXO196585 PHK196584:PHK196585 PRG196584:PRG196585 QBC196584:QBC196585 QKY196584:QKY196585 QUU196584:QUU196585 REQ196584:REQ196585 ROM196584:ROM196585 RYI196584:RYI196585 SIE196584:SIE196585 SSA196584:SSA196585 TBW196584:TBW196585 TLS196584:TLS196585 TVO196584:TVO196585 UFK196584:UFK196585 UPG196584:UPG196585 UZC196584:UZC196585 VIY196584:VIY196585 VSU196584:VSU196585 WCQ196584:WCQ196585 WMM196584:WMM196585 WWI196584:WWI196585 AA262120:AA262121 JW262120:JW262121 TS262120:TS262121 ADO262120:ADO262121 ANK262120:ANK262121 AXG262120:AXG262121 BHC262120:BHC262121 BQY262120:BQY262121 CAU262120:CAU262121 CKQ262120:CKQ262121 CUM262120:CUM262121 DEI262120:DEI262121 DOE262120:DOE262121 DYA262120:DYA262121 EHW262120:EHW262121 ERS262120:ERS262121 FBO262120:FBO262121 FLK262120:FLK262121 FVG262120:FVG262121 GFC262120:GFC262121 GOY262120:GOY262121 GYU262120:GYU262121 HIQ262120:HIQ262121 HSM262120:HSM262121 ICI262120:ICI262121 IME262120:IME262121 IWA262120:IWA262121 JFW262120:JFW262121 JPS262120:JPS262121 JZO262120:JZO262121 KJK262120:KJK262121 KTG262120:KTG262121 LDC262120:LDC262121 LMY262120:LMY262121 LWU262120:LWU262121 MGQ262120:MGQ262121 MQM262120:MQM262121 NAI262120:NAI262121 NKE262120:NKE262121 NUA262120:NUA262121 ODW262120:ODW262121 ONS262120:ONS262121 OXO262120:OXO262121 PHK262120:PHK262121 PRG262120:PRG262121 QBC262120:QBC262121 QKY262120:QKY262121 QUU262120:QUU262121 REQ262120:REQ262121 ROM262120:ROM262121 RYI262120:RYI262121 SIE262120:SIE262121 SSA262120:SSA262121 TBW262120:TBW262121 TLS262120:TLS262121 TVO262120:TVO262121 UFK262120:UFK262121 UPG262120:UPG262121 UZC262120:UZC262121 VIY262120:VIY262121 VSU262120:VSU262121 WCQ262120:WCQ262121 WMM262120:WMM262121 WWI262120:WWI262121 AA327656:AA327657 JW327656:JW327657 TS327656:TS327657 ADO327656:ADO327657 ANK327656:ANK327657 AXG327656:AXG327657 BHC327656:BHC327657 BQY327656:BQY327657 CAU327656:CAU327657 CKQ327656:CKQ327657 CUM327656:CUM327657 DEI327656:DEI327657 DOE327656:DOE327657 DYA327656:DYA327657 EHW327656:EHW327657 ERS327656:ERS327657 FBO327656:FBO327657 FLK327656:FLK327657 FVG327656:FVG327657 GFC327656:GFC327657 GOY327656:GOY327657 GYU327656:GYU327657 HIQ327656:HIQ327657 HSM327656:HSM327657 ICI327656:ICI327657 IME327656:IME327657 IWA327656:IWA327657 JFW327656:JFW327657 JPS327656:JPS327657 JZO327656:JZO327657 KJK327656:KJK327657 KTG327656:KTG327657 LDC327656:LDC327657 LMY327656:LMY327657 LWU327656:LWU327657 MGQ327656:MGQ327657 MQM327656:MQM327657 NAI327656:NAI327657 NKE327656:NKE327657 NUA327656:NUA327657 ODW327656:ODW327657 ONS327656:ONS327657 OXO327656:OXO327657 PHK327656:PHK327657 PRG327656:PRG327657 QBC327656:QBC327657 QKY327656:QKY327657 QUU327656:QUU327657 REQ327656:REQ327657 ROM327656:ROM327657 RYI327656:RYI327657 SIE327656:SIE327657 SSA327656:SSA327657 TBW327656:TBW327657 TLS327656:TLS327657 TVO327656:TVO327657 UFK327656:UFK327657 UPG327656:UPG327657 UZC327656:UZC327657 VIY327656:VIY327657 VSU327656:VSU327657 WCQ327656:WCQ327657 WMM327656:WMM327657 WWI327656:WWI327657 AA393192:AA393193 JW393192:JW393193 TS393192:TS393193 ADO393192:ADO393193 ANK393192:ANK393193 AXG393192:AXG393193 BHC393192:BHC393193 BQY393192:BQY393193 CAU393192:CAU393193 CKQ393192:CKQ393193 CUM393192:CUM393193 DEI393192:DEI393193 DOE393192:DOE393193 DYA393192:DYA393193 EHW393192:EHW393193 ERS393192:ERS393193 FBO393192:FBO393193 FLK393192:FLK393193 FVG393192:FVG393193 GFC393192:GFC393193 GOY393192:GOY393193 GYU393192:GYU393193 HIQ393192:HIQ393193 HSM393192:HSM393193 ICI393192:ICI393193 IME393192:IME393193 IWA393192:IWA393193 JFW393192:JFW393193 JPS393192:JPS393193 JZO393192:JZO393193 KJK393192:KJK393193 KTG393192:KTG393193 LDC393192:LDC393193 LMY393192:LMY393193 LWU393192:LWU393193 MGQ393192:MGQ393193 MQM393192:MQM393193 NAI393192:NAI393193 NKE393192:NKE393193 NUA393192:NUA393193 ODW393192:ODW393193 ONS393192:ONS393193 OXO393192:OXO393193 PHK393192:PHK393193 PRG393192:PRG393193 QBC393192:QBC393193 QKY393192:QKY393193 QUU393192:QUU393193 REQ393192:REQ393193 ROM393192:ROM393193 RYI393192:RYI393193 SIE393192:SIE393193 SSA393192:SSA393193 TBW393192:TBW393193 TLS393192:TLS393193 TVO393192:TVO393193 UFK393192:UFK393193 UPG393192:UPG393193 UZC393192:UZC393193 VIY393192:VIY393193 VSU393192:VSU393193 WCQ393192:WCQ393193 WMM393192:WMM393193 WWI393192:WWI393193 AA458728:AA458729 JW458728:JW458729 TS458728:TS458729 ADO458728:ADO458729 ANK458728:ANK458729 AXG458728:AXG458729 BHC458728:BHC458729 BQY458728:BQY458729 CAU458728:CAU458729 CKQ458728:CKQ458729 CUM458728:CUM458729 DEI458728:DEI458729 DOE458728:DOE458729 DYA458728:DYA458729 EHW458728:EHW458729 ERS458728:ERS458729 FBO458728:FBO458729 FLK458728:FLK458729 FVG458728:FVG458729 GFC458728:GFC458729 GOY458728:GOY458729 GYU458728:GYU458729 HIQ458728:HIQ458729 HSM458728:HSM458729 ICI458728:ICI458729 IME458728:IME458729 IWA458728:IWA458729 JFW458728:JFW458729 JPS458728:JPS458729 JZO458728:JZO458729 KJK458728:KJK458729 KTG458728:KTG458729 LDC458728:LDC458729 LMY458728:LMY458729 LWU458728:LWU458729 MGQ458728:MGQ458729 MQM458728:MQM458729 NAI458728:NAI458729 NKE458728:NKE458729 NUA458728:NUA458729 ODW458728:ODW458729 ONS458728:ONS458729 OXO458728:OXO458729 PHK458728:PHK458729 PRG458728:PRG458729 QBC458728:QBC458729 QKY458728:QKY458729 QUU458728:QUU458729 REQ458728:REQ458729 ROM458728:ROM458729 RYI458728:RYI458729 SIE458728:SIE458729 SSA458728:SSA458729 TBW458728:TBW458729 TLS458728:TLS458729 TVO458728:TVO458729 UFK458728:UFK458729 UPG458728:UPG458729 UZC458728:UZC458729 VIY458728:VIY458729 VSU458728:VSU458729 WCQ458728:WCQ458729 WMM458728:WMM458729 WWI458728:WWI458729 AA524264:AA524265 JW524264:JW524265 TS524264:TS524265 ADO524264:ADO524265 ANK524264:ANK524265 AXG524264:AXG524265 BHC524264:BHC524265 BQY524264:BQY524265 CAU524264:CAU524265 CKQ524264:CKQ524265 CUM524264:CUM524265 DEI524264:DEI524265 DOE524264:DOE524265 DYA524264:DYA524265 EHW524264:EHW524265 ERS524264:ERS524265 FBO524264:FBO524265 FLK524264:FLK524265 FVG524264:FVG524265 GFC524264:GFC524265 GOY524264:GOY524265 GYU524264:GYU524265 HIQ524264:HIQ524265 HSM524264:HSM524265 ICI524264:ICI524265 IME524264:IME524265 IWA524264:IWA524265 JFW524264:JFW524265 JPS524264:JPS524265 JZO524264:JZO524265 KJK524264:KJK524265 KTG524264:KTG524265 LDC524264:LDC524265 LMY524264:LMY524265 LWU524264:LWU524265 MGQ524264:MGQ524265 MQM524264:MQM524265 NAI524264:NAI524265 NKE524264:NKE524265 NUA524264:NUA524265 ODW524264:ODW524265 ONS524264:ONS524265 OXO524264:OXO524265 PHK524264:PHK524265 PRG524264:PRG524265 QBC524264:QBC524265 QKY524264:QKY524265 QUU524264:QUU524265 REQ524264:REQ524265 ROM524264:ROM524265 RYI524264:RYI524265 SIE524264:SIE524265 SSA524264:SSA524265 TBW524264:TBW524265 TLS524264:TLS524265 TVO524264:TVO524265 UFK524264:UFK524265 UPG524264:UPG524265 UZC524264:UZC524265 VIY524264:VIY524265 VSU524264:VSU524265 WCQ524264:WCQ524265 WMM524264:WMM524265 WWI524264:WWI524265 AA589800:AA589801 JW589800:JW589801 TS589800:TS589801 ADO589800:ADO589801 ANK589800:ANK589801 AXG589800:AXG589801 BHC589800:BHC589801 BQY589800:BQY589801 CAU589800:CAU589801 CKQ589800:CKQ589801 CUM589800:CUM589801 DEI589800:DEI589801 DOE589800:DOE589801 DYA589800:DYA589801 EHW589800:EHW589801 ERS589800:ERS589801 FBO589800:FBO589801 FLK589800:FLK589801 FVG589800:FVG589801 GFC589800:GFC589801 GOY589800:GOY589801 GYU589800:GYU589801 HIQ589800:HIQ589801 HSM589800:HSM589801 ICI589800:ICI589801 IME589800:IME589801 IWA589800:IWA589801 JFW589800:JFW589801 JPS589800:JPS589801 JZO589800:JZO589801 KJK589800:KJK589801 KTG589800:KTG589801 LDC589800:LDC589801 LMY589800:LMY589801 LWU589800:LWU589801 MGQ589800:MGQ589801 MQM589800:MQM589801 NAI589800:NAI589801 NKE589800:NKE589801 NUA589800:NUA589801 ODW589800:ODW589801 ONS589800:ONS589801 OXO589800:OXO589801 PHK589800:PHK589801 PRG589800:PRG589801 QBC589800:QBC589801 QKY589800:QKY589801 QUU589800:QUU589801 REQ589800:REQ589801 ROM589800:ROM589801 RYI589800:RYI589801 SIE589800:SIE589801 SSA589800:SSA589801 TBW589800:TBW589801 TLS589800:TLS589801 TVO589800:TVO589801 UFK589800:UFK589801 UPG589800:UPG589801 UZC589800:UZC589801 VIY589800:VIY589801 VSU589800:VSU589801 WCQ589800:WCQ589801 WMM589800:WMM589801 WWI589800:WWI589801 AA655336:AA655337 JW655336:JW655337 TS655336:TS655337 ADO655336:ADO655337 ANK655336:ANK655337 AXG655336:AXG655337 BHC655336:BHC655337 BQY655336:BQY655337 CAU655336:CAU655337 CKQ655336:CKQ655337 CUM655336:CUM655337 DEI655336:DEI655337 DOE655336:DOE655337 DYA655336:DYA655337 EHW655336:EHW655337 ERS655336:ERS655337 FBO655336:FBO655337 FLK655336:FLK655337 FVG655336:FVG655337 GFC655336:GFC655337 GOY655336:GOY655337 GYU655336:GYU655337 HIQ655336:HIQ655337 HSM655336:HSM655337 ICI655336:ICI655337 IME655336:IME655337 IWA655336:IWA655337 JFW655336:JFW655337 JPS655336:JPS655337 JZO655336:JZO655337 KJK655336:KJK655337 KTG655336:KTG655337 LDC655336:LDC655337 LMY655336:LMY655337 LWU655336:LWU655337 MGQ655336:MGQ655337 MQM655336:MQM655337 NAI655336:NAI655337 NKE655336:NKE655337 NUA655336:NUA655337 ODW655336:ODW655337 ONS655336:ONS655337 OXO655336:OXO655337 PHK655336:PHK655337 PRG655336:PRG655337 QBC655336:QBC655337 QKY655336:QKY655337 QUU655336:QUU655337 REQ655336:REQ655337 ROM655336:ROM655337 RYI655336:RYI655337 SIE655336:SIE655337 SSA655336:SSA655337 TBW655336:TBW655337 TLS655336:TLS655337 TVO655336:TVO655337 UFK655336:UFK655337 UPG655336:UPG655337 UZC655336:UZC655337 VIY655336:VIY655337 VSU655336:VSU655337 WCQ655336:WCQ655337 WMM655336:WMM655337 WWI655336:WWI655337 AA720872:AA720873 JW720872:JW720873 TS720872:TS720873 ADO720872:ADO720873 ANK720872:ANK720873 AXG720872:AXG720873 BHC720872:BHC720873 BQY720872:BQY720873 CAU720872:CAU720873 CKQ720872:CKQ720873 CUM720872:CUM720873 DEI720872:DEI720873 DOE720872:DOE720873 DYA720872:DYA720873 EHW720872:EHW720873 ERS720872:ERS720873 FBO720872:FBO720873 FLK720872:FLK720873 FVG720872:FVG720873 GFC720872:GFC720873 GOY720872:GOY720873 GYU720872:GYU720873 HIQ720872:HIQ720873 HSM720872:HSM720873 ICI720872:ICI720873 IME720872:IME720873 IWA720872:IWA720873 JFW720872:JFW720873 JPS720872:JPS720873 JZO720872:JZO720873 KJK720872:KJK720873 KTG720872:KTG720873 LDC720872:LDC720873 LMY720872:LMY720873 LWU720872:LWU720873 MGQ720872:MGQ720873 MQM720872:MQM720873 NAI720872:NAI720873 NKE720872:NKE720873 NUA720872:NUA720873 ODW720872:ODW720873 ONS720872:ONS720873 OXO720872:OXO720873 PHK720872:PHK720873 PRG720872:PRG720873 QBC720872:QBC720873 QKY720872:QKY720873 QUU720872:QUU720873 REQ720872:REQ720873 ROM720872:ROM720873 RYI720872:RYI720873 SIE720872:SIE720873 SSA720872:SSA720873 TBW720872:TBW720873 TLS720872:TLS720873 TVO720872:TVO720873 UFK720872:UFK720873 UPG720872:UPG720873 UZC720872:UZC720873 VIY720872:VIY720873 VSU720872:VSU720873 WCQ720872:WCQ720873 WMM720872:WMM720873 WWI720872:WWI720873 AA786408:AA786409 JW786408:JW786409 TS786408:TS786409 ADO786408:ADO786409 ANK786408:ANK786409 AXG786408:AXG786409 BHC786408:BHC786409 BQY786408:BQY786409 CAU786408:CAU786409 CKQ786408:CKQ786409 CUM786408:CUM786409 DEI786408:DEI786409 DOE786408:DOE786409 DYA786408:DYA786409 EHW786408:EHW786409 ERS786408:ERS786409 FBO786408:FBO786409 FLK786408:FLK786409 FVG786408:FVG786409 GFC786408:GFC786409 GOY786408:GOY786409 GYU786408:GYU786409 HIQ786408:HIQ786409 HSM786408:HSM786409 ICI786408:ICI786409 IME786408:IME786409 IWA786408:IWA786409 JFW786408:JFW786409 JPS786408:JPS786409 JZO786408:JZO786409 KJK786408:KJK786409 KTG786408:KTG786409 LDC786408:LDC786409 LMY786408:LMY786409 LWU786408:LWU786409 MGQ786408:MGQ786409 MQM786408:MQM786409 NAI786408:NAI786409 NKE786408:NKE786409 NUA786408:NUA786409 ODW786408:ODW786409 ONS786408:ONS786409 OXO786408:OXO786409 PHK786408:PHK786409 PRG786408:PRG786409 QBC786408:QBC786409 QKY786408:QKY786409 QUU786408:QUU786409 REQ786408:REQ786409 ROM786408:ROM786409 RYI786408:RYI786409 SIE786408:SIE786409 SSA786408:SSA786409 TBW786408:TBW786409 TLS786408:TLS786409 TVO786408:TVO786409 UFK786408:UFK786409 UPG786408:UPG786409 UZC786408:UZC786409 VIY786408:VIY786409 VSU786408:VSU786409 WCQ786408:WCQ786409 WMM786408:WMM786409 WWI786408:WWI786409 AA851944:AA851945 JW851944:JW851945 TS851944:TS851945 ADO851944:ADO851945 ANK851944:ANK851945 AXG851944:AXG851945 BHC851944:BHC851945 BQY851944:BQY851945 CAU851944:CAU851945 CKQ851944:CKQ851945 CUM851944:CUM851945 DEI851944:DEI851945 DOE851944:DOE851945 DYA851944:DYA851945 EHW851944:EHW851945 ERS851944:ERS851945 FBO851944:FBO851945 FLK851944:FLK851945 FVG851944:FVG851945 GFC851944:GFC851945 GOY851944:GOY851945 GYU851944:GYU851945 HIQ851944:HIQ851945 HSM851944:HSM851945 ICI851944:ICI851945 IME851944:IME851945 IWA851944:IWA851945 JFW851944:JFW851945 JPS851944:JPS851945 JZO851944:JZO851945 KJK851944:KJK851945 KTG851944:KTG851945 LDC851944:LDC851945 LMY851944:LMY851945 LWU851944:LWU851945 MGQ851944:MGQ851945 MQM851944:MQM851945 NAI851944:NAI851945 NKE851944:NKE851945 NUA851944:NUA851945 ODW851944:ODW851945 ONS851944:ONS851945 OXO851944:OXO851945 PHK851944:PHK851945 PRG851944:PRG851945 QBC851944:QBC851945 QKY851944:QKY851945 QUU851944:QUU851945 REQ851944:REQ851945 ROM851944:ROM851945 RYI851944:RYI851945 SIE851944:SIE851945 SSA851944:SSA851945 TBW851944:TBW851945 TLS851944:TLS851945 TVO851944:TVO851945 UFK851944:UFK851945 UPG851944:UPG851945 UZC851944:UZC851945 VIY851944:VIY851945 VSU851944:VSU851945 WCQ851944:WCQ851945 WMM851944:WMM851945 WWI851944:WWI851945 AA917480:AA917481 JW917480:JW917481 TS917480:TS917481 ADO917480:ADO917481 ANK917480:ANK917481 AXG917480:AXG917481 BHC917480:BHC917481 BQY917480:BQY917481 CAU917480:CAU917481 CKQ917480:CKQ917481 CUM917480:CUM917481 DEI917480:DEI917481 DOE917480:DOE917481 DYA917480:DYA917481 EHW917480:EHW917481 ERS917480:ERS917481 FBO917480:FBO917481 FLK917480:FLK917481 FVG917480:FVG917481 GFC917480:GFC917481 GOY917480:GOY917481 GYU917480:GYU917481 HIQ917480:HIQ917481 HSM917480:HSM917481 ICI917480:ICI917481 IME917480:IME917481 IWA917480:IWA917481 JFW917480:JFW917481 JPS917480:JPS917481 JZO917480:JZO917481 KJK917480:KJK917481 KTG917480:KTG917481 LDC917480:LDC917481 LMY917480:LMY917481 LWU917480:LWU917481 MGQ917480:MGQ917481 MQM917480:MQM917481 NAI917480:NAI917481 NKE917480:NKE917481 NUA917480:NUA917481 ODW917480:ODW917481 ONS917480:ONS917481 OXO917480:OXO917481 PHK917480:PHK917481 PRG917480:PRG917481 QBC917480:QBC917481 QKY917480:QKY917481 QUU917480:QUU917481 REQ917480:REQ917481 ROM917480:ROM917481 RYI917480:RYI917481 SIE917480:SIE917481 SSA917480:SSA917481 TBW917480:TBW917481 TLS917480:TLS917481 TVO917480:TVO917481 UFK917480:UFK917481 UPG917480:UPG917481 UZC917480:UZC917481 VIY917480:VIY917481 VSU917480:VSU917481 WCQ917480:WCQ917481 WMM917480:WMM917481 WWI917480:WWI917481 AA983016:AA983017 JW983016:JW983017 TS983016:TS983017 ADO983016:ADO983017 ANK983016:ANK983017 AXG983016:AXG983017 BHC983016:BHC983017 BQY983016:BQY983017 CAU983016:CAU983017 CKQ983016:CKQ983017 CUM983016:CUM983017 DEI983016:DEI983017 DOE983016:DOE983017 DYA983016:DYA983017 EHW983016:EHW983017 ERS983016:ERS983017 FBO983016:FBO983017 FLK983016:FLK983017 FVG983016:FVG983017 GFC983016:GFC983017 GOY983016:GOY983017 GYU983016:GYU983017 HIQ983016:HIQ983017 HSM983016:HSM983017 ICI983016:ICI983017 IME983016:IME983017 IWA983016:IWA983017 JFW983016:JFW983017 JPS983016:JPS983017 JZO983016:JZO983017 KJK983016:KJK983017 KTG983016:KTG983017 LDC983016:LDC983017 LMY983016:LMY983017 LWU983016:LWU983017 MGQ983016:MGQ983017 MQM983016:MQM983017 NAI983016:NAI983017 NKE983016:NKE983017 NUA983016:NUA983017 ODW983016:ODW983017 ONS983016:ONS983017 OXO983016:OXO983017 PHK983016:PHK983017 PRG983016:PRG983017 QBC983016:QBC983017 QKY983016:QKY983017 QUU983016:QUU983017 REQ983016:REQ983017 ROM983016:ROM983017 RYI983016:RYI983017 SIE983016:SIE983017 SSA983016:SSA983017 TBW983016:TBW983017 TLS983016:TLS983017 TVO983016:TVO983017 UFK983016:UFK983017 UPG983016:UPG983017 UZC983016:UZC983017 VIY983016:VIY983017 VSU983016:VSU983017 WCQ983016:WCQ983017 WMM983016:WMM983017 WWI983016:WWI983017 AC32:AC33 JY32:JY33 TU32:TU33 ADQ32:ADQ33 ANM32:ANM33 AXI32:AXI33 BHE32:BHE33 BRA32:BRA33 CAW32:CAW33 CKS32:CKS33 CUO32:CUO33 DEK32:DEK33 DOG32:DOG33 DYC32:DYC33 EHY32:EHY33 ERU32:ERU33 FBQ32:FBQ33 FLM32:FLM33 FVI32:FVI33 GFE32:GFE33 GPA32:GPA33 GYW32:GYW33 HIS32:HIS33 HSO32:HSO33 ICK32:ICK33 IMG32:IMG33 IWC32:IWC33 JFY32:JFY33 JPU32:JPU33 JZQ32:JZQ33 KJM32:KJM33 KTI32:KTI33 LDE32:LDE33 LNA32:LNA33 LWW32:LWW33 MGS32:MGS33 MQO32:MQO33 NAK32:NAK33 NKG32:NKG33 NUC32:NUC33 ODY32:ODY33 ONU32:ONU33 OXQ32:OXQ33 PHM32:PHM33 PRI32:PRI33 QBE32:QBE33 QLA32:QLA33 QUW32:QUW33 RES32:RES33 ROO32:ROO33 RYK32:RYK33 SIG32:SIG33 SSC32:SSC33 TBY32:TBY33 TLU32:TLU33 TVQ32:TVQ33 UFM32:UFM33 UPI32:UPI33 UZE32:UZE33 VJA32:VJA33 VSW32:VSW33 WCS32:WCS33 WMO32:WMO33 WWK32:WWK33 AC65512:AC65513 JY65512:JY65513 TU65512:TU65513 ADQ65512:ADQ65513 ANM65512:ANM65513 AXI65512:AXI65513 BHE65512:BHE65513 BRA65512:BRA65513 CAW65512:CAW65513 CKS65512:CKS65513 CUO65512:CUO65513 DEK65512:DEK65513 DOG65512:DOG65513 DYC65512:DYC65513 EHY65512:EHY65513 ERU65512:ERU65513 FBQ65512:FBQ65513 FLM65512:FLM65513 FVI65512:FVI65513 GFE65512:GFE65513 GPA65512:GPA65513 GYW65512:GYW65513 HIS65512:HIS65513 HSO65512:HSO65513 ICK65512:ICK65513 IMG65512:IMG65513 IWC65512:IWC65513 JFY65512:JFY65513 JPU65512:JPU65513 JZQ65512:JZQ65513 KJM65512:KJM65513 KTI65512:KTI65513 LDE65512:LDE65513 LNA65512:LNA65513 LWW65512:LWW65513 MGS65512:MGS65513 MQO65512:MQO65513 NAK65512:NAK65513 NKG65512:NKG65513 NUC65512:NUC65513 ODY65512:ODY65513 ONU65512:ONU65513 OXQ65512:OXQ65513 PHM65512:PHM65513 PRI65512:PRI65513 QBE65512:QBE65513 QLA65512:QLA65513 QUW65512:QUW65513 RES65512:RES65513 ROO65512:ROO65513 RYK65512:RYK65513 SIG65512:SIG65513 SSC65512:SSC65513 TBY65512:TBY65513 TLU65512:TLU65513 TVQ65512:TVQ65513 UFM65512:UFM65513 UPI65512:UPI65513 UZE65512:UZE65513 VJA65512:VJA65513 VSW65512:VSW65513 WCS65512:WCS65513 WMO65512:WMO65513 WWK65512:WWK65513 AC131048:AC131049 JY131048:JY131049 TU131048:TU131049 ADQ131048:ADQ131049 ANM131048:ANM131049 AXI131048:AXI131049 BHE131048:BHE131049 BRA131048:BRA131049 CAW131048:CAW131049 CKS131048:CKS131049 CUO131048:CUO131049 DEK131048:DEK131049 DOG131048:DOG131049 DYC131048:DYC131049 EHY131048:EHY131049 ERU131048:ERU131049 FBQ131048:FBQ131049 FLM131048:FLM131049 FVI131048:FVI131049 GFE131048:GFE131049 GPA131048:GPA131049 GYW131048:GYW131049 HIS131048:HIS131049 HSO131048:HSO131049 ICK131048:ICK131049 IMG131048:IMG131049 IWC131048:IWC131049 JFY131048:JFY131049 JPU131048:JPU131049 JZQ131048:JZQ131049 KJM131048:KJM131049 KTI131048:KTI131049 LDE131048:LDE131049 LNA131048:LNA131049 LWW131048:LWW131049 MGS131048:MGS131049 MQO131048:MQO131049 NAK131048:NAK131049 NKG131048:NKG131049 NUC131048:NUC131049 ODY131048:ODY131049 ONU131048:ONU131049 OXQ131048:OXQ131049 PHM131048:PHM131049 PRI131048:PRI131049 QBE131048:QBE131049 QLA131048:QLA131049 QUW131048:QUW131049 RES131048:RES131049 ROO131048:ROO131049 RYK131048:RYK131049 SIG131048:SIG131049 SSC131048:SSC131049 TBY131048:TBY131049 TLU131048:TLU131049 TVQ131048:TVQ131049 UFM131048:UFM131049 UPI131048:UPI131049 UZE131048:UZE131049 VJA131048:VJA131049 VSW131048:VSW131049 WCS131048:WCS131049 WMO131048:WMO131049 WWK131048:WWK131049 AC196584:AC196585 JY196584:JY196585 TU196584:TU196585 ADQ196584:ADQ196585 ANM196584:ANM196585 AXI196584:AXI196585 BHE196584:BHE196585 BRA196584:BRA196585 CAW196584:CAW196585 CKS196584:CKS196585 CUO196584:CUO196585 DEK196584:DEK196585 DOG196584:DOG196585 DYC196584:DYC196585 EHY196584:EHY196585 ERU196584:ERU196585 FBQ196584:FBQ196585 FLM196584:FLM196585 FVI196584:FVI196585 GFE196584:GFE196585 GPA196584:GPA196585 GYW196584:GYW196585 HIS196584:HIS196585 HSO196584:HSO196585 ICK196584:ICK196585 IMG196584:IMG196585 IWC196584:IWC196585 JFY196584:JFY196585 JPU196584:JPU196585 JZQ196584:JZQ196585 KJM196584:KJM196585 KTI196584:KTI196585 LDE196584:LDE196585 LNA196584:LNA196585 LWW196584:LWW196585 MGS196584:MGS196585 MQO196584:MQO196585 NAK196584:NAK196585 NKG196584:NKG196585 NUC196584:NUC196585 ODY196584:ODY196585 ONU196584:ONU196585 OXQ196584:OXQ196585 PHM196584:PHM196585 PRI196584:PRI196585 QBE196584:QBE196585 QLA196584:QLA196585 QUW196584:QUW196585 RES196584:RES196585 ROO196584:ROO196585 RYK196584:RYK196585 SIG196584:SIG196585 SSC196584:SSC196585 TBY196584:TBY196585 TLU196584:TLU196585 TVQ196584:TVQ196585 UFM196584:UFM196585 UPI196584:UPI196585 UZE196584:UZE196585 VJA196584:VJA196585 VSW196584:VSW196585 WCS196584:WCS196585 WMO196584:WMO196585 WWK196584:WWK196585 AC262120:AC262121 JY262120:JY262121 TU262120:TU262121 ADQ262120:ADQ262121 ANM262120:ANM262121 AXI262120:AXI262121 BHE262120:BHE262121 BRA262120:BRA262121 CAW262120:CAW262121 CKS262120:CKS262121 CUO262120:CUO262121 DEK262120:DEK262121 DOG262120:DOG262121 DYC262120:DYC262121 EHY262120:EHY262121 ERU262120:ERU262121 FBQ262120:FBQ262121 FLM262120:FLM262121 FVI262120:FVI262121 GFE262120:GFE262121 GPA262120:GPA262121 GYW262120:GYW262121 HIS262120:HIS262121 HSO262120:HSO262121 ICK262120:ICK262121 IMG262120:IMG262121 IWC262120:IWC262121 JFY262120:JFY262121 JPU262120:JPU262121 JZQ262120:JZQ262121 KJM262120:KJM262121 KTI262120:KTI262121 LDE262120:LDE262121 LNA262120:LNA262121 LWW262120:LWW262121 MGS262120:MGS262121 MQO262120:MQO262121 NAK262120:NAK262121 NKG262120:NKG262121 NUC262120:NUC262121 ODY262120:ODY262121 ONU262120:ONU262121 OXQ262120:OXQ262121 PHM262120:PHM262121 PRI262120:PRI262121 QBE262120:QBE262121 QLA262120:QLA262121 QUW262120:QUW262121 RES262120:RES262121 ROO262120:ROO262121 RYK262120:RYK262121 SIG262120:SIG262121 SSC262120:SSC262121 TBY262120:TBY262121 TLU262120:TLU262121 TVQ262120:TVQ262121 UFM262120:UFM262121 UPI262120:UPI262121 UZE262120:UZE262121 VJA262120:VJA262121 VSW262120:VSW262121 WCS262120:WCS262121 WMO262120:WMO262121 WWK262120:WWK262121 AC327656:AC327657 JY327656:JY327657 TU327656:TU327657 ADQ327656:ADQ327657 ANM327656:ANM327657 AXI327656:AXI327657 BHE327656:BHE327657 BRA327656:BRA327657 CAW327656:CAW327657 CKS327656:CKS327657 CUO327656:CUO327657 DEK327656:DEK327657 DOG327656:DOG327657 DYC327656:DYC327657 EHY327656:EHY327657 ERU327656:ERU327657 FBQ327656:FBQ327657 FLM327656:FLM327657 FVI327656:FVI327657 GFE327656:GFE327657 GPA327656:GPA327657 GYW327656:GYW327657 HIS327656:HIS327657 HSO327656:HSO327657 ICK327656:ICK327657 IMG327656:IMG327657 IWC327656:IWC327657 JFY327656:JFY327657 JPU327656:JPU327657 JZQ327656:JZQ327657 KJM327656:KJM327657 KTI327656:KTI327657 LDE327656:LDE327657 LNA327656:LNA327657 LWW327656:LWW327657 MGS327656:MGS327657 MQO327656:MQO327657 NAK327656:NAK327657 NKG327656:NKG327657 NUC327656:NUC327657 ODY327656:ODY327657 ONU327656:ONU327657 OXQ327656:OXQ327657 PHM327656:PHM327657 PRI327656:PRI327657 QBE327656:QBE327657 QLA327656:QLA327657 QUW327656:QUW327657 RES327656:RES327657 ROO327656:ROO327657 RYK327656:RYK327657 SIG327656:SIG327657 SSC327656:SSC327657 TBY327656:TBY327657 TLU327656:TLU327657 TVQ327656:TVQ327657 UFM327656:UFM327657 UPI327656:UPI327657 UZE327656:UZE327657 VJA327656:VJA327657 VSW327656:VSW327657 WCS327656:WCS327657 WMO327656:WMO327657 WWK327656:WWK327657 AC393192:AC393193 JY393192:JY393193 TU393192:TU393193 ADQ393192:ADQ393193 ANM393192:ANM393193 AXI393192:AXI393193 BHE393192:BHE393193 BRA393192:BRA393193 CAW393192:CAW393193 CKS393192:CKS393193 CUO393192:CUO393193 DEK393192:DEK393193 DOG393192:DOG393193 DYC393192:DYC393193 EHY393192:EHY393193 ERU393192:ERU393193 FBQ393192:FBQ393193 FLM393192:FLM393193 FVI393192:FVI393193 GFE393192:GFE393193 GPA393192:GPA393193 GYW393192:GYW393193 HIS393192:HIS393193 HSO393192:HSO393193 ICK393192:ICK393193 IMG393192:IMG393193 IWC393192:IWC393193 JFY393192:JFY393193 JPU393192:JPU393193 JZQ393192:JZQ393193 KJM393192:KJM393193 KTI393192:KTI393193 LDE393192:LDE393193 LNA393192:LNA393193 LWW393192:LWW393193 MGS393192:MGS393193 MQO393192:MQO393193 NAK393192:NAK393193 NKG393192:NKG393193 NUC393192:NUC393193 ODY393192:ODY393193 ONU393192:ONU393193 OXQ393192:OXQ393193 PHM393192:PHM393193 PRI393192:PRI393193 QBE393192:QBE393193 QLA393192:QLA393193 QUW393192:QUW393193 RES393192:RES393193 ROO393192:ROO393193 RYK393192:RYK393193 SIG393192:SIG393193 SSC393192:SSC393193 TBY393192:TBY393193 TLU393192:TLU393193 TVQ393192:TVQ393193 UFM393192:UFM393193 UPI393192:UPI393193 UZE393192:UZE393193 VJA393192:VJA393193 VSW393192:VSW393193 WCS393192:WCS393193 WMO393192:WMO393193 WWK393192:WWK393193 AC458728:AC458729 JY458728:JY458729 TU458728:TU458729 ADQ458728:ADQ458729 ANM458728:ANM458729 AXI458728:AXI458729 BHE458728:BHE458729 BRA458728:BRA458729 CAW458728:CAW458729 CKS458728:CKS458729 CUO458728:CUO458729 DEK458728:DEK458729 DOG458728:DOG458729 DYC458728:DYC458729 EHY458728:EHY458729 ERU458728:ERU458729 FBQ458728:FBQ458729 FLM458728:FLM458729 FVI458728:FVI458729 GFE458728:GFE458729 GPA458728:GPA458729 GYW458728:GYW458729 HIS458728:HIS458729 HSO458728:HSO458729 ICK458728:ICK458729 IMG458728:IMG458729 IWC458728:IWC458729 JFY458728:JFY458729 JPU458728:JPU458729 JZQ458728:JZQ458729 KJM458728:KJM458729 KTI458728:KTI458729 LDE458728:LDE458729 LNA458728:LNA458729 LWW458728:LWW458729 MGS458728:MGS458729 MQO458728:MQO458729 NAK458728:NAK458729 NKG458728:NKG458729 NUC458728:NUC458729 ODY458728:ODY458729 ONU458728:ONU458729 OXQ458728:OXQ458729 PHM458728:PHM458729 PRI458728:PRI458729 QBE458728:QBE458729 QLA458728:QLA458729 QUW458728:QUW458729 RES458728:RES458729 ROO458728:ROO458729 RYK458728:RYK458729 SIG458728:SIG458729 SSC458728:SSC458729 TBY458728:TBY458729 TLU458728:TLU458729 TVQ458728:TVQ458729 UFM458728:UFM458729 UPI458728:UPI458729 UZE458728:UZE458729 VJA458728:VJA458729 VSW458728:VSW458729 WCS458728:WCS458729 WMO458728:WMO458729 WWK458728:WWK458729 AC524264:AC524265 JY524264:JY524265 TU524264:TU524265 ADQ524264:ADQ524265 ANM524264:ANM524265 AXI524264:AXI524265 BHE524264:BHE524265 BRA524264:BRA524265 CAW524264:CAW524265 CKS524264:CKS524265 CUO524264:CUO524265 DEK524264:DEK524265 DOG524264:DOG524265 DYC524264:DYC524265 EHY524264:EHY524265 ERU524264:ERU524265 FBQ524264:FBQ524265 FLM524264:FLM524265 FVI524264:FVI524265 GFE524264:GFE524265 GPA524264:GPA524265 GYW524264:GYW524265 HIS524264:HIS524265 HSO524264:HSO524265 ICK524264:ICK524265 IMG524264:IMG524265 IWC524264:IWC524265 JFY524264:JFY524265 JPU524264:JPU524265 JZQ524264:JZQ524265 KJM524264:KJM524265 KTI524264:KTI524265 LDE524264:LDE524265 LNA524264:LNA524265 LWW524264:LWW524265 MGS524264:MGS524265 MQO524264:MQO524265 NAK524264:NAK524265 NKG524264:NKG524265 NUC524264:NUC524265 ODY524264:ODY524265 ONU524264:ONU524265 OXQ524264:OXQ524265 PHM524264:PHM524265 PRI524264:PRI524265 QBE524264:QBE524265 QLA524264:QLA524265 QUW524264:QUW524265 RES524264:RES524265 ROO524264:ROO524265 RYK524264:RYK524265 SIG524264:SIG524265 SSC524264:SSC524265 TBY524264:TBY524265 TLU524264:TLU524265 TVQ524264:TVQ524265 UFM524264:UFM524265 UPI524264:UPI524265 UZE524264:UZE524265 VJA524264:VJA524265 VSW524264:VSW524265 WCS524264:WCS524265 WMO524264:WMO524265 WWK524264:WWK524265 AC589800:AC589801 JY589800:JY589801 TU589800:TU589801 ADQ589800:ADQ589801 ANM589800:ANM589801 AXI589800:AXI589801 BHE589800:BHE589801 BRA589800:BRA589801 CAW589800:CAW589801 CKS589800:CKS589801 CUO589800:CUO589801 DEK589800:DEK589801 DOG589800:DOG589801 DYC589800:DYC589801 EHY589800:EHY589801 ERU589800:ERU589801 FBQ589800:FBQ589801 FLM589800:FLM589801 FVI589800:FVI589801 GFE589800:GFE589801 GPA589800:GPA589801 GYW589800:GYW589801 HIS589800:HIS589801 HSO589800:HSO589801 ICK589800:ICK589801 IMG589800:IMG589801 IWC589800:IWC589801 JFY589800:JFY589801 JPU589800:JPU589801 JZQ589800:JZQ589801 KJM589800:KJM589801 KTI589800:KTI589801 LDE589800:LDE589801 LNA589800:LNA589801 LWW589800:LWW589801 MGS589800:MGS589801 MQO589800:MQO589801 NAK589800:NAK589801 NKG589800:NKG589801 NUC589800:NUC589801 ODY589800:ODY589801 ONU589800:ONU589801 OXQ589800:OXQ589801 PHM589800:PHM589801 PRI589800:PRI589801 QBE589800:QBE589801 QLA589800:QLA589801 QUW589800:QUW589801 RES589800:RES589801 ROO589800:ROO589801 RYK589800:RYK589801 SIG589800:SIG589801 SSC589800:SSC589801 TBY589800:TBY589801 TLU589800:TLU589801 TVQ589800:TVQ589801 UFM589800:UFM589801 UPI589800:UPI589801 UZE589800:UZE589801 VJA589800:VJA589801 VSW589800:VSW589801 WCS589800:WCS589801 WMO589800:WMO589801 WWK589800:WWK589801 AC655336:AC655337 JY655336:JY655337 TU655336:TU655337 ADQ655336:ADQ655337 ANM655336:ANM655337 AXI655336:AXI655337 BHE655336:BHE655337 BRA655336:BRA655337 CAW655336:CAW655337 CKS655336:CKS655337 CUO655336:CUO655337 DEK655336:DEK655337 DOG655336:DOG655337 DYC655336:DYC655337 EHY655336:EHY655337 ERU655336:ERU655337 FBQ655336:FBQ655337 FLM655336:FLM655337 FVI655336:FVI655337 GFE655336:GFE655337 GPA655336:GPA655337 GYW655336:GYW655337 HIS655336:HIS655337 HSO655336:HSO655337 ICK655336:ICK655337 IMG655336:IMG655337 IWC655336:IWC655337 JFY655336:JFY655337 JPU655336:JPU655337 JZQ655336:JZQ655337 KJM655336:KJM655337 KTI655336:KTI655337 LDE655336:LDE655337 LNA655336:LNA655337 LWW655336:LWW655337 MGS655336:MGS655337 MQO655336:MQO655337 NAK655336:NAK655337 NKG655336:NKG655337 NUC655336:NUC655337 ODY655336:ODY655337 ONU655336:ONU655337 OXQ655336:OXQ655337 PHM655336:PHM655337 PRI655336:PRI655337 QBE655336:QBE655337 QLA655336:QLA655337 QUW655336:QUW655337 RES655336:RES655337 ROO655336:ROO655337 RYK655336:RYK655337 SIG655336:SIG655337 SSC655336:SSC655337 TBY655336:TBY655337 TLU655336:TLU655337 TVQ655336:TVQ655337 UFM655336:UFM655337 UPI655336:UPI655337 UZE655336:UZE655337 VJA655336:VJA655337 VSW655336:VSW655337 WCS655336:WCS655337 WMO655336:WMO655337 WWK655336:WWK655337 AC720872:AC720873 JY720872:JY720873 TU720872:TU720873 ADQ720872:ADQ720873 ANM720872:ANM720873 AXI720872:AXI720873 BHE720872:BHE720873 BRA720872:BRA720873 CAW720872:CAW720873 CKS720872:CKS720873 CUO720872:CUO720873 DEK720872:DEK720873 DOG720872:DOG720873 DYC720872:DYC720873 EHY720872:EHY720873 ERU720872:ERU720873 FBQ720872:FBQ720873 FLM720872:FLM720873 FVI720872:FVI720873 GFE720872:GFE720873 GPA720872:GPA720873 GYW720872:GYW720873 HIS720872:HIS720873 HSO720872:HSO720873 ICK720872:ICK720873 IMG720872:IMG720873 IWC720872:IWC720873 JFY720872:JFY720873 JPU720872:JPU720873 JZQ720872:JZQ720873 KJM720872:KJM720873 KTI720872:KTI720873 LDE720872:LDE720873 LNA720872:LNA720873 LWW720872:LWW720873 MGS720872:MGS720873 MQO720872:MQO720873 NAK720872:NAK720873 NKG720872:NKG720873 NUC720872:NUC720873 ODY720872:ODY720873 ONU720872:ONU720873 OXQ720872:OXQ720873 PHM720872:PHM720873 PRI720872:PRI720873 QBE720872:QBE720873 QLA720872:QLA720873 QUW720872:QUW720873 RES720872:RES720873 ROO720872:ROO720873 RYK720872:RYK720873 SIG720872:SIG720873 SSC720872:SSC720873 TBY720872:TBY720873 TLU720872:TLU720873 TVQ720872:TVQ720873 UFM720872:UFM720873 UPI720872:UPI720873 UZE720872:UZE720873 VJA720872:VJA720873 VSW720872:VSW720873 WCS720872:WCS720873 WMO720872:WMO720873 WWK720872:WWK720873 AC786408:AC786409 JY786408:JY786409 TU786408:TU786409 ADQ786408:ADQ786409 ANM786408:ANM786409 AXI786408:AXI786409 BHE786408:BHE786409 BRA786408:BRA786409 CAW786408:CAW786409 CKS786408:CKS786409 CUO786408:CUO786409 DEK786408:DEK786409 DOG786408:DOG786409 DYC786408:DYC786409 EHY786408:EHY786409 ERU786408:ERU786409 FBQ786408:FBQ786409 FLM786408:FLM786409 FVI786408:FVI786409 GFE786408:GFE786409 GPA786408:GPA786409 GYW786408:GYW786409 HIS786408:HIS786409 HSO786408:HSO786409 ICK786408:ICK786409 IMG786408:IMG786409 IWC786408:IWC786409 JFY786408:JFY786409 JPU786408:JPU786409 JZQ786408:JZQ786409 KJM786408:KJM786409 KTI786408:KTI786409 LDE786408:LDE786409 LNA786408:LNA786409 LWW786408:LWW786409 MGS786408:MGS786409 MQO786408:MQO786409 NAK786408:NAK786409 NKG786408:NKG786409 NUC786408:NUC786409 ODY786408:ODY786409 ONU786408:ONU786409 OXQ786408:OXQ786409 PHM786408:PHM786409 PRI786408:PRI786409 QBE786408:QBE786409 QLA786408:QLA786409 QUW786408:QUW786409 RES786408:RES786409 ROO786408:ROO786409 RYK786408:RYK786409 SIG786408:SIG786409 SSC786408:SSC786409 TBY786408:TBY786409 TLU786408:TLU786409 TVQ786408:TVQ786409 UFM786408:UFM786409 UPI786408:UPI786409 UZE786408:UZE786409 VJA786408:VJA786409 VSW786408:VSW786409 WCS786408:WCS786409 WMO786408:WMO786409 WWK786408:WWK786409 AC851944:AC851945 JY851944:JY851945 TU851944:TU851945 ADQ851944:ADQ851945 ANM851944:ANM851945 AXI851944:AXI851945 BHE851944:BHE851945 BRA851944:BRA851945 CAW851944:CAW851945 CKS851944:CKS851945 CUO851944:CUO851945 DEK851944:DEK851945 DOG851944:DOG851945 DYC851944:DYC851945 EHY851944:EHY851945 ERU851944:ERU851945 FBQ851944:FBQ851945 FLM851944:FLM851945 FVI851944:FVI851945 GFE851944:GFE851945 GPA851944:GPA851945 GYW851944:GYW851945 HIS851944:HIS851945 HSO851944:HSO851945 ICK851944:ICK851945 IMG851944:IMG851945 IWC851944:IWC851945 JFY851944:JFY851945 JPU851944:JPU851945 JZQ851944:JZQ851945 KJM851944:KJM851945 KTI851944:KTI851945 LDE851944:LDE851945 LNA851944:LNA851945 LWW851944:LWW851945 MGS851944:MGS851945 MQO851944:MQO851945 NAK851944:NAK851945 NKG851944:NKG851945 NUC851944:NUC851945 ODY851944:ODY851945 ONU851944:ONU851945 OXQ851944:OXQ851945 PHM851944:PHM851945 PRI851944:PRI851945 QBE851944:QBE851945 QLA851944:QLA851945 QUW851944:QUW851945 RES851944:RES851945 ROO851944:ROO851945 RYK851944:RYK851945 SIG851944:SIG851945 SSC851944:SSC851945 TBY851944:TBY851945 TLU851944:TLU851945 TVQ851944:TVQ851945 UFM851944:UFM851945 UPI851944:UPI851945 UZE851944:UZE851945 VJA851944:VJA851945 VSW851944:VSW851945 WCS851944:WCS851945 WMO851944:WMO851945 WWK851944:WWK851945 AC917480:AC917481 JY917480:JY917481 TU917480:TU917481 ADQ917480:ADQ917481 ANM917480:ANM917481 AXI917480:AXI917481 BHE917480:BHE917481 BRA917480:BRA917481 CAW917480:CAW917481 CKS917480:CKS917481 CUO917480:CUO917481 DEK917480:DEK917481 DOG917480:DOG917481 DYC917480:DYC917481 EHY917480:EHY917481 ERU917480:ERU917481 FBQ917480:FBQ917481 FLM917480:FLM917481 FVI917480:FVI917481 GFE917480:GFE917481 GPA917480:GPA917481 GYW917480:GYW917481 HIS917480:HIS917481 HSO917480:HSO917481 ICK917480:ICK917481 IMG917480:IMG917481 IWC917480:IWC917481 JFY917480:JFY917481 JPU917480:JPU917481 JZQ917480:JZQ917481 KJM917480:KJM917481 KTI917480:KTI917481 LDE917480:LDE917481 LNA917480:LNA917481 LWW917480:LWW917481 MGS917480:MGS917481 MQO917480:MQO917481 NAK917480:NAK917481 NKG917480:NKG917481 NUC917480:NUC917481 ODY917480:ODY917481 ONU917480:ONU917481 OXQ917480:OXQ917481 PHM917480:PHM917481 PRI917480:PRI917481 QBE917480:QBE917481 QLA917480:QLA917481 QUW917480:QUW917481 RES917480:RES917481 ROO917480:ROO917481 RYK917480:RYK917481 SIG917480:SIG917481 SSC917480:SSC917481 TBY917480:TBY917481 TLU917480:TLU917481 TVQ917480:TVQ917481 UFM917480:UFM917481 UPI917480:UPI917481 UZE917480:UZE917481 VJA917480:VJA917481 VSW917480:VSW917481 WCS917480:WCS917481 WMO917480:WMO917481 WWK917480:WWK917481 AC983016:AC983017 JY983016:JY983017 TU983016:TU983017 ADQ983016:ADQ983017 ANM983016:ANM983017 AXI983016:AXI983017 BHE983016:BHE983017 BRA983016:BRA983017 CAW983016:CAW983017 CKS983016:CKS983017 CUO983016:CUO983017 DEK983016:DEK983017 DOG983016:DOG983017 DYC983016:DYC983017 EHY983016:EHY983017 ERU983016:ERU983017 FBQ983016:FBQ983017 FLM983016:FLM983017 FVI983016:FVI983017 GFE983016:GFE983017 GPA983016:GPA983017 GYW983016:GYW983017 HIS983016:HIS983017 HSO983016:HSO983017 ICK983016:ICK983017 IMG983016:IMG983017 IWC983016:IWC983017 JFY983016:JFY983017 JPU983016:JPU983017 JZQ983016:JZQ983017 KJM983016:KJM983017 KTI983016:KTI983017 LDE983016:LDE983017 LNA983016:LNA983017 LWW983016:LWW983017 MGS983016:MGS983017 MQO983016:MQO983017 NAK983016:NAK983017 NKG983016:NKG983017 NUC983016:NUC983017 ODY983016:ODY983017 ONU983016:ONU983017 OXQ983016:OXQ983017 PHM983016:PHM983017 PRI983016:PRI983017 QBE983016:QBE983017 QLA983016:QLA983017 QUW983016:QUW983017 RES983016:RES983017 ROO983016:ROO983017 RYK983016:RYK983017 SIG983016:SIG983017 SSC983016:SSC983017 TBY983016:TBY983017 TLU983016:TLU983017 TVQ983016:TVQ983017 UFM983016:UFM983017 UPI983016:UPI983017 UZE983016:UZE983017 VJA983016:VJA983017 VSW983016:VSW983017 WCS983016:WCS983017 WMO983016:WMO983017 WWK983016:WWK983017 P33:U33 JL33:JQ33 TH33:TM33 ADD33:ADI33 AMZ33:ANE33 AWV33:AXA33 BGR33:BGW33 BQN33:BQS33 CAJ33:CAO33 CKF33:CKK33 CUB33:CUG33 DDX33:DEC33 DNT33:DNY33 DXP33:DXU33 EHL33:EHQ33 ERH33:ERM33 FBD33:FBI33 FKZ33:FLE33 FUV33:FVA33 GER33:GEW33 GON33:GOS33 GYJ33:GYO33 HIF33:HIK33 HSB33:HSG33 IBX33:ICC33 ILT33:ILY33 IVP33:IVU33 JFL33:JFQ33 JPH33:JPM33 JZD33:JZI33 KIZ33:KJE33 KSV33:KTA33 LCR33:LCW33 LMN33:LMS33 LWJ33:LWO33 MGF33:MGK33 MQB33:MQG33 MZX33:NAC33 NJT33:NJY33 NTP33:NTU33 ODL33:ODQ33 ONH33:ONM33 OXD33:OXI33 PGZ33:PHE33 PQV33:PRA33 QAR33:QAW33 QKN33:QKS33 QUJ33:QUO33 REF33:REK33 ROB33:ROG33 RXX33:RYC33 SHT33:SHY33 SRP33:SRU33 TBL33:TBQ33 TLH33:TLM33 TVD33:TVI33 UEZ33:UFE33 UOV33:UPA33 UYR33:UYW33 VIN33:VIS33 VSJ33:VSO33 WCF33:WCK33 WMB33:WMG33 WVX33:WWC33 P65513:U65513 JL65513:JQ65513 TH65513:TM65513 ADD65513:ADI65513 AMZ65513:ANE65513 AWV65513:AXA65513 BGR65513:BGW65513 BQN65513:BQS65513 CAJ65513:CAO65513 CKF65513:CKK65513 CUB65513:CUG65513 DDX65513:DEC65513 DNT65513:DNY65513 DXP65513:DXU65513 EHL65513:EHQ65513 ERH65513:ERM65513 FBD65513:FBI65513 FKZ65513:FLE65513 FUV65513:FVA65513 GER65513:GEW65513 GON65513:GOS65513 GYJ65513:GYO65513 HIF65513:HIK65513 HSB65513:HSG65513 IBX65513:ICC65513 ILT65513:ILY65513 IVP65513:IVU65513 JFL65513:JFQ65513 JPH65513:JPM65513 JZD65513:JZI65513 KIZ65513:KJE65513 KSV65513:KTA65513 LCR65513:LCW65513 LMN65513:LMS65513 LWJ65513:LWO65513 MGF65513:MGK65513 MQB65513:MQG65513 MZX65513:NAC65513 NJT65513:NJY65513 NTP65513:NTU65513 ODL65513:ODQ65513 ONH65513:ONM65513 OXD65513:OXI65513 PGZ65513:PHE65513 PQV65513:PRA65513 QAR65513:QAW65513 QKN65513:QKS65513 QUJ65513:QUO65513 REF65513:REK65513 ROB65513:ROG65513 RXX65513:RYC65513 SHT65513:SHY65513 SRP65513:SRU65513 TBL65513:TBQ65513 TLH65513:TLM65513 TVD65513:TVI65513 UEZ65513:UFE65513 UOV65513:UPA65513 UYR65513:UYW65513 VIN65513:VIS65513 VSJ65513:VSO65513 WCF65513:WCK65513 WMB65513:WMG65513 WVX65513:WWC65513 P131049:U131049 JL131049:JQ131049 TH131049:TM131049 ADD131049:ADI131049 AMZ131049:ANE131049 AWV131049:AXA131049 BGR131049:BGW131049 BQN131049:BQS131049 CAJ131049:CAO131049 CKF131049:CKK131049 CUB131049:CUG131049 DDX131049:DEC131049 DNT131049:DNY131049 DXP131049:DXU131049 EHL131049:EHQ131049 ERH131049:ERM131049 FBD131049:FBI131049 FKZ131049:FLE131049 FUV131049:FVA131049 GER131049:GEW131049 GON131049:GOS131049 GYJ131049:GYO131049 HIF131049:HIK131049 HSB131049:HSG131049 IBX131049:ICC131049 ILT131049:ILY131049 IVP131049:IVU131049 JFL131049:JFQ131049 JPH131049:JPM131049 JZD131049:JZI131049 KIZ131049:KJE131049 KSV131049:KTA131049 LCR131049:LCW131049 LMN131049:LMS131049 LWJ131049:LWO131049 MGF131049:MGK131049 MQB131049:MQG131049 MZX131049:NAC131049 NJT131049:NJY131049 NTP131049:NTU131049 ODL131049:ODQ131049 ONH131049:ONM131049 OXD131049:OXI131049 PGZ131049:PHE131049 PQV131049:PRA131049 QAR131049:QAW131049 QKN131049:QKS131049 QUJ131049:QUO131049 REF131049:REK131049 ROB131049:ROG131049 RXX131049:RYC131049 SHT131049:SHY131049 SRP131049:SRU131049 TBL131049:TBQ131049 TLH131049:TLM131049 TVD131049:TVI131049 UEZ131049:UFE131049 UOV131049:UPA131049 UYR131049:UYW131049 VIN131049:VIS131049 VSJ131049:VSO131049 WCF131049:WCK131049 WMB131049:WMG131049 WVX131049:WWC131049 P196585:U196585 JL196585:JQ196585 TH196585:TM196585 ADD196585:ADI196585 AMZ196585:ANE196585 AWV196585:AXA196585 BGR196585:BGW196585 BQN196585:BQS196585 CAJ196585:CAO196585 CKF196585:CKK196585 CUB196585:CUG196585 DDX196585:DEC196585 DNT196585:DNY196585 DXP196585:DXU196585 EHL196585:EHQ196585 ERH196585:ERM196585 FBD196585:FBI196585 FKZ196585:FLE196585 FUV196585:FVA196585 GER196585:GEW196585 GON196585:GOS196585 GYJ196585:GYO196585 HIF196585:HIK196585 HSB196585:HSG196585 IBX196585:ICC196585 ILT196585:ILY196585 IVP196585:IVU196585 JFL196585:JFQ196585 JPH196585:JPM196585 JZD196585:JZI196585 KIZ196585:KJE196585 KSV196585:KTA196585 LCR196585:LCW196585 LMN196585:LMS196585 LWJ196585:LWO196585 MGF196585:MGK196585 MQB196585:MQG196585 MZX196585:NAC196585 NJT196585:NJY196585 NTP196585:NTU196585 ODL196585:ODQ196585 ONH196585:ONM196585 OXD196585:OXI196585 PGZ196585:PHE196585 PQV196585:PRA196585 QAR196585:QAW196585 QKN196585:QKS196585 QUJ196585:QUO196585 REF196585:REK196585 ROB196585:ROG196585 RXX196585:RYC196585 SHT196585:SHY196585 SRP196585:SRU196585 TBL196585:TBQ196585 TLH196585:TLM196585 TVD196585:TVI196585 UEZ196585:UFE196585 UOV196585:UPA196585 UYR196585:UYW196585 VIN196585:VIS196585 VSJ196585:VSO196585 WCF196585:WCK196585 WMB196585:WMG196585 WVX196585:WWC196585 P262121:U262121 JL262121:JQ262121 TH262121:TM262121 ADD262121:ADI262121 AMZ262121:ANE262121 AWV262121:AXA262121 BGR262121:BGW262121 BQN262121:BQS262121 CAJ262121:CAO262121 CKF262121:CKK262121 CUB262121:CUG262121 DDX262121:DEC262121 DNT262121:DNY262121 DXP262121:DXU262121 EHL262121:EHQ262121 ERH262121:ERM262121 FBD262121:FBI262121 FKZ262121:FLE262121 FUV262121:FVA262121 GER262121:GEW262121 GON262121:GOS262121 GYJ262121:GYO262121 HIF262121:HIK262121 HSB262121:HSG262121 IBX262121:ICC262121 ILT262121:ILY262121 IVP262121:IVU262121 JFL262121:JFQ262121 JPH262121:JPM262121 JZD262121:JZI262121 KIZ262121:KJE262121 KSV262121:KTA262121 LCR262121:LCW262121 LMN262121:LMS262121 LWJ262121:LWO262121 MGF262121:MGK262121 MQB262121:MQG262121 MZX262121:NAC262121 NJT262121:NJY262121 NTP262121:NTU262121 ODL262121:ODQ262121 ONH262121:ONM262121 OXD262121:OXI262121 PGZ262121:PHE262121 PQV262121:PRA262121 QAR262121:QAW262121 QKN262121:QKS262121 QUJ262121:QUO262121 REF262121:REK262121 ROB262121:ROG262121 RXX262121:RYC262121 SHT262121:SHY262121 SRP262121:SRU262121 TBL262121:TBQ262121 TLH262121:TLM262121 TVD262121:TVI262121 UEZ262121:UFE262121 UOV262121:UPA262121 UYR262121:UYW262121 VIN262121:VIS262121 VSJ262121:VSO262121 WCF262121:WCK262121 WMB262121:WMG262121 WVX262121:WWC262121 P327657:U327657 JL327657:JQ327657 TH327657:TM327657 ADD327657:ADI327657 AMZ327657:ANE327657 AWV327657:AXA327657 BGR327657:BGW327657 BQN327657:BQS327657 CAJ327657:CAO327657 CKF327657:CKK327657 CUB327657:CUG327657 DDX327657:DEC327657 DNT327657:DNY327657 DXP327657:DXU327657 EHL327657:EHQ327657 ERH327657:ERM327657 FBD327657:FBI327657 FKZ327657:FLE327657 FUV327657:FVA327657 GER327657:GEW327657 GON327657:GOS327657 GYJ327657:GYO327657 HIF327657:HIK327657 HSB327657:HSG327657 IBX327657:ICC327657 ILT327657:ILY327657 IVP327657:IVU327657 JFL327657:JFQ327657 JPH327657:JPM327657 JZD327657:JZI327657 KIZ327657:KJE327657 KSV327657:KTA327657 LCR327657:LCW327657 LMN327657:LMS327657 LWJ327657:LWO327657 MGF327657:MGK327657 MQB327657:MQG327657 MZX327657:NAC327657 NJT327657:NJY327657 NTP327657:NTU327657 ODL327657:ODQ327657 ONH327657:ONM327657 OXD327657:OXI327657 PGZ327657:PHE327657 PQV327657:PRA327657 QAR327657:QAW327657 QKN327657:QKS327657 QUJ327657:QUO327657 REF327657:REK327657 ROB327657:ROG327657 RXX327657:RYC327657 SHT327657:SHY327657 SRP327657:SRU327657 TBL327657:TBQ327657 TLH327657:TLM327657 TVD327657:TVI327657 UEZ327657:UFE327657 UOV327657:UPA327657 UYR327657:UYW327657 VIN327657:VIS327657 VSJ327657:VSO327657 WCF327657:WCK327657 WMB327657:WMG327657 WVX327657:WWC327657 P393193:U393193 JL393193:JQ393193 TH393193:TM393193 ADD393193:ADI393193 AMZ393193:ANE393193 AWV393193:AXA393193 BGR393193:BGW393193 BQN393193:BQS393193 CAJ393193:CAO393193 CKF393193:CKK393193 CUB393193:CUG393193 DDX393193:DEC393193 DNT393193:DNY393193 DXP393193:DXU393193 EHL393193:EHQ393193 ERH393193:ERM393193 FBD393193:FBI393193 FKZ393193:FLE393193 FUV393193:FVA393193 GER393193:GEW393193 GON393193:GOS393193 GYJ393193:GYO393193 HIF393193:HIK393193 HSB393193:HSG393193 IBX393193:ICC393193 ILT393193:ILY393193 IVP393193:IVU393193 JFL393193:JFQ393193 JPH393193:JPM393193 JZD393193:JZI393193 KIZ393193:KJE393193 KSV393193:KTA393193 LCR393193:LCW393193 LMN393193:LMS393193 LWJ393193:LWO393193 MGF393193:MGK393193 MQB393193:MQG393193 MZX393193:NAC393193 NJT393193:NJY393193 NTP393193:NTU393193 ODL393193:ODQ393193 ONH393193:ONM393193 OXD393193:OXI393193 PGZ393193:PHE393193 PQV393193:PRA393193 QAR393193:QAW393193 QKN393193:QKS393193 QUJ393193:QUO393193 REF393193:REK393193 ROB393193:ROG393193 RXX393193:RYC393193 SHT393193:SHY393193 SRP393193:SRU393193 TBL393193:TBQ393193 TLH393193:TLM393193 TVD393193:TVI393193 UEZ393193:UFE393193 UOV393193:UPA393193 UYR393193:UYW393193 VIN393193:VIS393193 VSJ393193:VSO393193 WCF393193:WCK393193 WMB393193:WMG393193 WVX393193:WWC393193 P458729:U458729 JL458729:JQ458729 TH458729:TM458729 ADD458729:ADI458729 AMZ458729:ANE458729 AWV458729:AXA458729 BGR458729:BGW458729 BQN458729:BQS458729 CAJ458729:CAO458729 CKF458729:CKK458729 CUB458729:CUG458729 DDX458729:DEC458729 DNT458729:DNY458729 DXP458729:DXU458729 EHL458729:EHQ458729 ERH458729:ERM458729 FBD458729:FBI458729 FKZ458729:FLE458729 FUV458729:FVA458729 GER458729:GEW458729 GON458729:GOS458729 GYJ458729:GYO458729 HIF458729:HIK458729 HSB458729:HSG458729 IBX458729:ICC458729 ILT458729:ILY458729 IVP458729:IVU458729 JFL458729:JFQ458729 JPH458729:JPM458729 JZD458729:JZI458729 KIZ458729:KJE458729 KSV458729:KTA458729 LCR458729:LCW458729 LMN458729:LMS458729 LWJ458729:LWO458729 MGF458729:MGK458729 MQB458729:MQG458729 MZX458729:NAC458729 NJT458729:NJY458729 NTP458729:NTU458729 ODL458729:ODQ458729 ONH458729:ONM458729 OXD458729:OXI458729 PGZ458729:PHE458729 PQV458729:PRA458729 QAR458729:QAW458729 QKN458729:QKS458729 QUJ458729:QUO458729 REF458729:REK458729 ROB458729:ROG458729 RXX458729:RYC458729 SHT458729:SHY458729 SRP458729:SRU458729 TBL458729:TBQ458729 TLH458729:TLM458729 TVD458729:TVI458729 UEZ458729:UFE458729 UOV458729:UPA458729 UYR458729:UYW458729 VIN458729:VIS458729 VSJ458729:VSO458729 WCF458729:WCK458729 WMB458729:WMG458729 WVX458729:WWC458729 P524265:U524265 JL524265:JQ524265 TH524265:TM524265 ADD524265:ADI524265 AMZ524265:ANE524265 AWV524265:AXA524265 BGR524265:BGW524265 BQN524265:BQS524265 CAJ524265:CAO524265 CKF524265:CKK524265 CUB524265:CUG524265 DDX524265:DEC524265 DNT524265:DNY524265 DXP524265:DXU524265 EHL524265:EHQ524265 ERH524265:ERM524265 FBD524265:FBI524265 FKZ524265:FLE524265 FUV524265:FVA524265 GER524265:GEW524265 GON524265:GOS524265 GYJ524265:GYO524265 HIF524265:HIK524265 HSB524265:HSG524265 IBX524265:ICC524265 ILT524265:ILY524265 IVP524265:IVU524265 JFL524265:JFQ524265 JPH524265:JPM524265 JZD524265:JZI524265 KIZ524265:KJE524265 KSV524265:KTA524265 LCR524265:LCW524265 LMN524265:LMS524265 LWJ524265:LWO524265 MGF524265:MGK524265 MQB524265:MQG524265 MZX524265:NAC524265 NJT524265:NJY524265 NTP524265:NTU524265 ODL524265:ODQ524265 ONH524265:ONM524265 OXD524265:OXI524265 PGZ524265:PHE524265 PQV524265:PRA524265 QAR524265:QAW524265 QKN524265:QKS524265 QUJ524265:QUO524265 REF524265:REK524265 ROB524265:ROG524265 RXX524265:RYC524265 SHT524265:SHY524265 SRP524265:SRU524265 TBL524265:TBQ524265 TLH524265:TLM524265 TVD524265:TVI524265 UEZ524265:UFE524265 UOV524265:UPA524265 UYR524265:UYW524265 VIN524265:VIS524265 VSJ524265:VSO524265 WCF524265:WCK524265 WMB524265:WMG524265 WVX524265:WWC524265 P589801:U589801 JL589801:JQ589801 TH589801:TM589801 ADD589801:ADI589801 AMZ589801:ANE589801 AWV589801:AXA589801 BGR589801:BGW589801 BQN589801:BQS589801 CAJ589801:CAO589801 CKF589801:CKK589801 CUB589801:CUG589801 DDX589801:DEC589801 DNT589801:DNY589801 DXP589801:DXU589801 EHL589801:EHQ589801 ERH589801:ERM589801 FBD589801:FBI589801 FKZ589801:FLE589801 FUV589801:FVA589801 GER589801:GEW589801 GON589801:GOS589801 GYJ589801:GYO589801 HIF589801:HIK589801 HSB589801:HSG589801 IBX589801:ICC589801 ILT589801:ILY589801 IVP589801:IVU589801 JFL589801:JFQ589801 JPH589801:JPM589801 JZD589801:JZI589801 KIZ589801:KJE589801 KSV589801:KTA589801 LCR589801:LCW589801 LMN589801:LMS589801 LWJ589801:LWO589801 MGF589801:MGK589801 MQB589801:MQG589801 MZX589801:NAC589801 NJT589801:NJY589801 NTP589801:NTU589801 ODL589801:ODQ589801 ONH589801:ONM589801 OXD589801:OXI589801 PGZ589801:PHE589801 PQV589801:PRA589801 QAR589801:QAW589801 QKN589801:QKS589801 QUJ589801:QUO589801 REF589801:REK589801 ROB589801:ROG589801 RXX589801:RYC589801 SHT589801:SHY589801 SRP589801:SRU589801 TBL589801:TBQ589801 TLH589801:TLM589801 TVD589801:TVI589801 UEZ589801:UFE589801 UOV589801:UPA589801 UYR589801:UYW589801 VIN589801:VIS589801 VSJ589801:VSO589801 WCF589801:WCK589801 WMB589801:WMG589801 WVX589801:WWC589801 P655337:U655337 JL655337:JQ655337 TH655337:TM655337 ADD655337:ADI655337 AMZ655337:ANE655337 AWV655337:AXA655337 BGR655337:BGW655337 BQN655337:BQS655337 CAJ655337:CAO655337 CKF655337:CKK655337 CUB655337:CUG655337 DDX655337:DEC655337 DNT655337:DNY655337 DXP655337:DXU655337 EHL655337:EHQ655337 ERH655337:ERM655337 FBD655337:FBI655337 FKZ655337:FLE655337 FUV655337:FVA655337 GER655337:GEW655337 GON655337:GOS655337 GYJ655337:GYO655337 HIF655337:HIK655337 HSB655337:HSG655337 IBX655337:ICC655337 ILT655337:ILY655337 IVP655337:IVU655337 JFL655337:JFQ655337 JPH655337:JPM655337 JZD655337:JZI655337 KIZ655337:KJE655337 KSV655337:KTA655337 LCR655337:LCW655337 LMN655337:LMS655337 LWJ655337:LWO655337 MGF655337:MGK655337 MQB655337:MQG655337 MZX655337:NAC655337 NJT655337:NJY655337 NTP655337:NTU655337 ODL655337:ODQ655337 ONH655337:ONM655337 OXD655337:OXI655337 PGZ655337:PHE655337 PQV655337:PRA655337 QAR655337:QAW655337 QKN655337:QKS655337 QUJ655337:QUO655337 REF655337:REK655337 ROB655337:ROG655337 RXX655337:RYC655337 SHT655337:SHY655337 SRP655337:SRU655337 TBL655337:TBQ655337 TLH655337:TLM655337 TVD655337:TVI655337 UEZ655337:UFE655337 UOV655337:UPA655337 UYR655337:UYW655337 VIN655337:VIS655337 VSJ655337:VSO655337 WCF655337:WCK655337 WMB655337:WMG655337 WVX655337:WWC655337 P720873:U720873 JL720873:JQ720873 TH720873:TM720873 ADD720873:ADI720873 AMZ720873:ANE720873 AWV720873:AXA720873 BGR720873:BGW720873 BQN720873:BQS720873 CAJ720873:CAO720873 CKF720873:CKK720873 CUB720873:CUG720873 DDX720873:DEC720873 DNT720873:DNY720873 DXP720873:DXU720873 EHL720873:EHQ720873 ERH720873:ERM720873 FBD720873:FBI720873 FKZ720873:FLE720873 FUV720873:FVA720873 GER720873:GEW720873 GON720873:GOS720873 GYJ720873:GYO720873 HIF720873:HIK720873 HSB720873:HSG720873 IBX720873:ICC720873 ILT720873:ILY720873 IVP720873:IVU720873 JFL720873:JFQ720873 JPH720873:JPM720873 JZD720873:JZI720873 KIZ720873:KJE720873 KSV720873:KTA720873 LCR720873:LCW720873 LMN720873:LMS720873 LWJ720873:LWO720873 MGF720873:MGK720873 MQB720873:MQG720873 MZX720873:NAC720873 NJT720873:NJY720873 NTP720873:NTU720873 ODL720873:ODQ720873 ONH720873:ONM720873 OXD720873:OXI720873 PGZ720873:PHE720873 PQV720873:PRA720873 QAR720873:QAW720873 QKN720873:QKS720873 QUJ720873:QUO720873 REF720873:REK720873 ROB720873:ROG720873 RXX720873:RYC720873 SHT720873:SHY720873 SRP720873:SRU720873 TBL720873:TBQ720873 TLH720873:TLM720873 TVD720873:TVI720873 UEZ720873:UFE720873 UOV720873:UPA720873 UYR720873:UYW720873 VIN720873:VIS720873 VSJ720873:VSO720873 WCF720873:WCK720873 WMB720873:WMG720873 WVX720873:WWC720873 P786409:U786409 JL786409:JQ786409 TH786409:TM786409 ADD786409:ADI786409 AMZ786409:ANE786409 AWV786409:AXA786409 BGR786409:BGW786409 BQN786409:BQS786409 CAJ786409:CAO786409 CKF786409:CKK786409 CUB786409:CUG786409 DDX786409:DEC786409 DNT786409:DNY786409 DXP786409:DXU786409 EHL786409:EHQ786409 ERH786409:ERM786409 FBD786409:FBI786409 FKZ786409:FLE786409 FUV786409:FVA786409 GER786409:GEW786409 GON786409:GOS786409 GYJ786409:GYO786409 HIF786409:HIK786409 HSB786409:HSG786409 IBX786409:ICC786409 ILT786409:ILY786409 IVP786409:IVU786409 JFL786409:JFQ786409 JPH786409:JPM786409 JZD786409:JZI786409 KIZ786409:KJE786409 KSV786409:KTA786409 LCR786409:LCW786409 LMN786409:LMS786409 LWJ786409:LWO786409 MGF786409:MGK786409 MQB786409:MQG786409 MZX786409:NAC786409 NJT786409:NJY786409 NTP786409:NTU786409 ODL786409:ODQ786409 ONH786409:ONM786409 OXD786409:OXI786409 PGZ786409:PHE786409 PQV786409:PRA786409 QAR786409:QAW786409 QKN786409:QKS786409 QUJ786409:QUO786409 REF786409:REK786409 ROB786409:ROG786409 RXX786409:RYC786409 SHT786409:SHY786409 SRP786409:SRU786409 TBL786409:TBQ786409 TLH786409:TLM786409 TVD786409:TVI786409 UEZ786409:UFE786409 UOV786409:UPA786409 UYR786409:UYW786409 VIN786409:VIS786409 VSJ786409:VSO786409 WCF786409:WCK786409 WMB786409:WMG786409 WVX786409:WWC786409 P851945:U851945 JL851945:JQ851945 TH851945:TM851945 ADD851945:ADI851945 AMZ851945:ANE851945 AWV851945:AXA851945 BGR851945:BGW851945 BQN851945:BQS851945 CAJ851945:CAO851945 CKF851945:CKK851945 CUB851945:CUG851945 DDX851945:DEC851945 DNT851945:DNY851945 DXP851945:DXU851945 EHL851945:EHQ851945 ERH851945:ERM851945 FBD851945:FBI851945 FKZ851945:FLE851945 FUV851945:FVA851945 GER851945:GEW851945 GON851945:GOS851945 GYJ851945:GYO851945 HIF851945:HIK851945 HSB851945:HSG851945 IBX851945:ICC851945 ILT851945:ILY851945 IVP851945:IVU851945 JFL851945:JFQ851945 JPH851945:JPM851945 JZD851945:JZI851945 KIZ851945:KJE851945 KSV851945:KTA851945 LCR851945:LCW851945 LMN851945:LMS851945 LWJ851945:LWO851945 MGF851945:MGK851945 MQB851945:MQG851945 MZX851945:NAC851945 NJT851945:NJY851945 NTP851945:NTU851945 ODL851945:ODQ851945 ONH851945:ONM851945 OXD851945:OXI851945 PGZ851945:PHE851945 PQV851945:PRA851945 QAR851945:QAW851945 QKN851945:QKS851945 QUJ851945:QUO851945 REF851945:REK851945 ROB851945:ROG851945 RXX851945:RYC851945 SHT851945:SHY851945 SRP851945:SRU851945 TBL851945:TBQ851945 TLH851945:TLM851945 TVD851945:TVI851945 UEZ851945:UFE851945 UOV851945:UPA851945 UYR851945:UYW851945 VIN851945:VIS851945 VSJ851945:VSO851945 WCF851945:WCK851945 WMB851945:WMG851945 WVX851945:WWC851945 P917481:U917481 JL917481:JQ917481 TH917481:TM917481 ADD917481:ADI917481 AMZ917481:ANE917481 AWV917481:AXA917481 BGR917481:BGW917481 BQN917481:BQS917481 CAJ917481:CAO917481 CKF917481:CKK917481 CUB917481:CUG917481 DDX917481:DEC917481 DNT917481:DNY917481 DXP917481:DXU917481 EHL917481:EHQ917481 ERH917481:ERM917481 FBD917481:FBI917481 FKZ917481:FLE917481 FUV917481:FVA917481 GER917481:GEW917481 GON917481:GOS917481 GYJ917481:GYO917481 HIF917481:HIK917481 HSB917481:HSG917481 IBX917481:ICC917481 ILT917481:ILY917481 IVP917481:IVU917481 JFL917481:JFQ917481 JPH917481:JPM917481 JZD917481:JZI917481 KIZ917481:KJE917481 KSV917481:KTA917481 LCR917481:LCW917481 LMN917481:LMS917481 LWJ917481:LWO917481 MGF917481:MGK917481 MQB917481:MQG917481 MZX917481:NAC917481 NJT917481:NJY917481 NTP917481:NTU917481 ODL917481:ODQ917481 ONH917481:ONM917481 OXD917481:OXI917481 PGZ917481:PHE917481 PQV917481:PRA917481 QAR917481:QAW917481 QKN917481:QKS917481 QUJ917481:QUO917481 REF917481:REK917481 ROB917481:ROG917481 RXX917481:RYC917481 SHT917481:SHY917481 SRP917481:SRU917481 TBL917481:TBQ917481 TLH917481:TLM917481 TVD917481:TVI917481 UEZ917481:UFE917481 UOV917481:UPA917481 UYR917481:UYW917481 VIN917481:VIS917481 VSJ917481:VSO917481 WCF917481:WCK917481 WMB917481:WMG917481 WVX917481:WWC917481 P983017:U983017 JL983017:JQ983017 TH983017:TM983017 ADD983017:ADI983017 AMZ983017:ANE983017 AWV983017:AXA983017 BGR983017:BGW983017 BQN983017:BQS983017 CAJ983017:CAO983017 CKF983017:CKK983017 CUB983017:CUG983017 DDX983017:DEC983017 DNT983017:DNY983017 DXP983017:DXU983017 EHL983017:EHQ983017 ERH983017:ERM983017 FBD983017:FBI983017 FKZ983017:FLE983017 FUV983017:FVA983017 GER983017:GEW983017 GON983017:GOS983017 GYJ983017:GYO983017 HIF983017:HIK983017 HSB983017:HSG983017 IBX983017:ICC983017 ILT983017:ILY983017 IVP983017:IVU983017 JFL983017:JFQ983017 JPH983017:JPM983017 JZD983017:JZI983017 KIZ983017:KJE983017 KSV983017:KTA983017 LCR983017:LCW983017 LMN983017:LMS983017 LWJ983017:LWO983017 MGF983017:MGK983017 MQB983017:MQG983017 MZX983017:NAC983017 NJT983017:NJY983017 NTP983017:NTU983017 ODL983017:ODQ983017 ONH983017:ONM983017 OXD983017:OXI983017 PGZ983017:PHE983017 PQV983017:PRA983017 QAR983017:QAW983017 QKN983017:QKS983017 QUJ983017:QUO983017 REF983017:REK983017 ROB983017:ROG983017 RXX983017:RYC983017 SHT983017:SHY983017 SRP983017:SRU983017 TBL983017:TBQ983017 TLH983017:TLM983017 TVD983017:TVI983017 UEZ983017:UFE983017 UOV983017:UPA983017 UYR983017:UYW983017 VIN983017:VIS983017 VSJ983017:VSO983017 WCF983017:WCK983017 WMB983017:WMG983017 WVX983017:WWC983017 AA38:AA40 JW38:JW40 TS38:TS40 ADO38:ADO40 ANK38:ANK40 AXG38:AXG40 BHC38:BHC40 BQY38:BQY40 CAU38:CAU40 CKQ38:CKQ40 CUM38:CUM40 DEI38:DEI40 DOE38:DOE40 DYA38:DYA40 EHW38:EHW40 ERS38:ERS40 FBO38:FBO40 FLK38:FLK40 FVG38:FVG40 GFC38:GFC40 GOY38:GOY40 GYU38:GYU40 HIQ38:HIQ40 HSM38:HSM40 ICI38:ICI40 IME38:IME40 IWA38:IWA40 JFW38:JFW40 JPS38:JPS40 JZO38:JZO40 KJK38:KJK40 KTG38:KTG40 LDC38:LDC40 LMY38:LMY40 LWU38:LWU40 MGQ38:MGQ40 MQM38:MQM40 NAI38:NAI40 NKE38:NKE40 NUA38:NUA40 ODW38:ODW40 ONS38:ONS40 OXO38:OXO40 PHK38:PHK40 PRG38:PRG40 QBC38:QBC40 QKY38:QKY40 QUU38:QUU40 REQ38:REQ40 ROM38:ROM40 RYI38:RYI40 SIE38:SIE40 SSA38:SSA40 TBW38:TBW40 TLS38:TLS40 TVO38:TVO40 UFK38:UFK40 UPG38:UPG40 UZC38:UZC40 VIY38:VIY40 VSU38:VSU40 WCQ38:WCQ40 WMM38:WMM40 WWI38:WWI40 AA65518:AA65520 JW65518:JW65520 TS65518:TS65520 ADO65518:ADO65520 ANK65518:ANK65520 AXG65518:AXG65520 BHC65518:BHC65520 BQY65518:BQY65520 CAU65518:CAU65520 CKQ65518:CKQ65520 CUM65518:CUM65520 DEI65518:DEI65520 DOE65518:DOE65520 DYA65518:DYA65520 EHW65518:EHW65520 ERS65518:ERS65520 FBO65518:FBO65520 FLK65518:FLK65520 FVG65518:FVG65520 GFC65518:GFC65520 GOY65518:GOY65520 GYU65518:GYU65520 HIQ65518:HIQ65520 HSM65518:HSM65520 ICI65518:ICI65520 IME65518:IME65520 IWA65518:IWA65520 JFW65518:JFW65520 JPS65518:JPS65520 JZO65518:JZO65520 KJK65518:KJK65520 KTG65518:KTG65520 LDC65518:LDC65520 LMY65518:LMY65520 LWU65518:LWU65520 MGQ65518:MGQ65520 MQM65518:MQM65520 NAI65518:NAI65520 NKE65518:NKE65520 NUA65518:NUA65520 ODW65518:ODW65520 ONS65518:ONS65520 OXO65518:OXO65520 PHK65518:PHK65520 PRG65518:PRG65520 QBC65518:QBC65520 QKY65518:QKY65520 QUU65518:QUU65520 REQ65518:REQ65520 ROM65518:ROM65520 RYI65518:RYI65520 SIE65518:SIE65520 SSA65518:SSA65520 TBW65518:TBW65520 TLS65518:TLS65520 TVO65518:TVO65520 UFK65518:UFK65520 UPG65518:UPG65520 UZC65518:UZC65520 VIY65518:VIY65520 VSU65518:VSU65520 WCQ65518:WCQ65520 WMM65518:WMM65520 WWI65518:WWI65520 AA131054:AA131056 JW131054:JW131056 TS131054:TS131056 ADO131054:ADO131056 ANK131054:ANK131056 AXG131054:AXG131056 BHC131054:BHC131056 BQY131054:BQY131056 CAU131054:CAU131056 CKQ131054:CKQ131056 CUM131054:CUM131056 DEI131054:DEI131056 DOE131054:DOE131056 DYA131054:DYA131056 EHW131054:EHW131056 ERS131054:ERS131056 FBO131054:FBO131056 FLK131054:FLK131056 FVG131054:FVG131056 GFC131054:GFC131056 GOY131054:GOY131056 GYU131054:GYU131056 HIQ131054:HIQ131056 HSM131054:HSM131056 ICI131054:ICI131056 IME131054:IME131056 IWA131054:IWA131056 JFW131054:JFW131056 JPS131054:JPS131056 JZO131054:JZO131056 KJK131054:KJK131056 KTG131054:KTG131056 LDC131054:LDC131056 LMY131054:LMY131056 LWU131054:LWU131056 MGQ131054:MGQ131056 MQM131054:MQM131056 NAI131054:NAI131056 NKE131054:NKE131056 NUA131054:NUA131056 ODW131054:ODW131056 ONS131054:ONS131056 OXO131054:OXO131056 PHK131054:PHK131056 PRG131054:PRG131056 QBC131054:QBC131056 QKY131054:QKY131056 QUU131054:QUU131056 REQ131054:REQ131056 ROM131054:ROM131056 RYI131054:RYI131056 SIE131054:SIE131056 SSA131054:SSA131056 TBW131054:TBW131056 TLS131054:TLS131056 TVO131054:TVO131056 UFK131054:UFK131056 UPG131054:UPG131056 UZC131054:UZC131056 VIY131054:VIY131056 VSU131054:VSU131056 WCQ131054:WCQ131056 WMM131054:WMM131056 WWI131054:WWI131056 AA196590:AA196592 JW196590:JW196592 TS196590:TS196592 ADO196590:ADO196592 ANK196590:ANK196592 AXG196590:AXG196592 BHC196590:BHC196592 BQY196590:BQY196592 CAU196590:CAU196592 CKQ196590:CKQ196592 CUM196590:CUM196592 DEI196590:DEI196592 DOE196590:DOE196592 DYA196590:DYA196592 EHW196590:EHW196592 ERS196590:ERS196592 FBO196590:FBO196592 FLK196590:FLK196592 FVG196590:FVG196592 GFC196590:GFC196592 GOY196590:GOY196592 GYU196590:GYU196592 HIQ196590:HIQ196592 HSM196590:HSM196592 ICI196590:ICI196592 IME196590:IME196592 IWA196590:IWA196592 JFW196590:JFW196592 JPS196590:JPS196592 JZO196590:JZO196592 KJK196590:KJK196592 KTG196590:KTG196592 LDC196590:LDC196592 LMY196590:LMY196592 LWU196590:LWU196592 MGQ196590:MGQ196592 MQM196590:MQM196592 NAI196590:NAI196592 NKE196590:NKE196592 NUA196590:NUA196592 ODW196590:ODW196592 ONS196590:ONS196592 OXO196590:OXO196592 PHK196590:PHK196592 PRG196590:PRG196592 QBC196590:QBC196592 QKY196590:QKY196592 QUU196590:QUU196592 REQ196590:REQ196592 ROM196590:ROM196592 RYI196590:RYI196592 SIE196590:SIE196592 SSA196590:SSA196592 TBW196590:TBW196592 TLS196590:TLS196592 TVO196590:TVO196592 UFK196590:UFK196592 UPG196590:UPG196592 UZC196590:UZC196592 VIY196590:VIY196592 VSU196590:VSU196592 WCQ196590:WCQ196592 WMM196590:WMM196592 WWI196590:WWI196592 AA262126:AA262128 JW262126:JW262128 TS262126:TS262128 ADO262126:ADO262128 ANK262126:ANK262128 AXG262126:AXG262128 BHC262126:BHC262128 BQY262126:BQY262128 CAU262126:CAU262128 CKQ262126:CKQ262128 CUM262126:CUM262128 DEI262126:DEI262128 DOE262126:DOE262128 DYA262126:DYA262128 EHW262126:EHW262128 ERS262126:ERS262128 FBO262126:FBO262128 FLK262126:FLK262128 FVG262126:FVG262128 GFC262126:GFC262128 GOY262126:GOY262128 GYU262126:GYU262128 HIQ262126:HIQ262128 HSM262126:HSM262128 ICI262126:ICI262128 IME262126:IME262128 IWA262126:IWA262128 JFW262126:JFW262128 JPS262126:JPS262128 JZO262126:JZO262128 KJK262126:KJK262128 KTG262126:KTG262128 LDC262126:LDC262128 LMY262126:LMY262128 LWU262126:LWU262128 MGQ262126:MGQ262128 MQM262126:MQM262128 NAI262126:NAI262128 NKE262126:NKE262128 NUA262126:NUA262128 ODW262126:ODW262128 ONS262126:ONS262128 OXO262126:OXO262128 PHK262126:PHK262128 PRG262126:PRG262128 QBC262126:QBC262128 QKY262126:QKY262128 QUU262126:QUU262128 REQ262126:REQ262128 ROM262126:ROM262128 RYI262126:RYI262128 SIE262126:SIE262128 SSA262126:SSA262128 TBW262126:TBW262128 TLS262126:TLS262128 TVO262126:TVO262128 UFK262126:UFK262128 UPG262126:UPG262128 UZC262126:UZC262128 VIY262126:VIY262128 VSU262126:VSU262128 WCQ262126:WCQ262128 WMM262126:WMM262128 WWI262126:WWI262128 AA327662:AA327664 JW327662:JW327664 TS327662:TS327664 ADO327662:ADO327664 ANK327662:ANK327664 AXG327662:AXG327664 BHC327662:BHC327664 BQY327662:BQY327664 CAU327662:CAU327664 CKQ327662:CKQ327664 CUM327662:CUM327664 DEI327662:DEI327664 DOE327662:DOE327664 DYA327662:DYA327664 EHW327662:EHW327664 ERS327662:ERS327664 FBO327662:FBO327664 FLK327662:FLK327664 FVG327662:FVG327664 GFC327662:GFC327664 GOY327662:GOY327664 GYU327662:GYU327664 HIQ327662:HIQ327664 HSM327662:HSM327664 ICI327662:ICI327664 IME327662:IME327664 IWA327662:IWA327664 JFW327662:JFW327664 JPS327662:JPS327664 JZO327662:JZO327664 KJK327662:KJK327664 KTG327662:KTG327664 LDC327662:LDC327664 LMY327662:LMY327664 LWU327662:LWU327664 MGQ327662:MGQ327664 MQM327662:MQM327664 NAI327662:NAI327664 NKE327662:NKE327664 NUA327662:NUA327664 ODW327662:ODW327664 ONS327662:ONS327664 OXO327662:OXO327664 PHK327662:PHK327664 PRG327662:PRG327664 QBC327662:QBC327664 QKY327662:QKY327664 QUU327662:QUU327664 REQ327662:REQ327664 ROM327662:ROM327664 RYI327662:RYI327664 SIE327662:SIE327664 SSA327662:SSA327664 TBW327662:TBW327664 TLS327662:TLS327664 TVO327662:TVO327664 UFK327662:UFK327664 UPG327662:UPG327664 UZC327662:UZC327664 VIY327662:VIY327664 VSU327662:VSU327664 WCQ327662:WCQ327664 WMM327662:WMM327664 WWI327662:WWI327664 AA393198:AA393200 JW393198:JW393200 TS393198:TS393200 ADO393198:ADO393200 ANK393198:ANK393200 AXG393198:AXG393200 BHC393198:BHC393200 BQY393198:BQY393200 CAU393198:CAU393200 CKQ393198:CKQ393200 CUM393198:CUM393200 DEI393198:DEI393200 DOE393198:DOE393200 DYA393198:DYA393200 EHW393198:EHW393200 ERS393198:ERS393200 FBO393198:FBO393200 FLK393198:FLK393200 FVG393198:FVG393200 GFC393198:GFC393200 GOY393198:GOY393200 GYU393198:GYU393200 HIQ393198:HIQ393200 HSM393198:HSM393200 ICI393198:ICI393200 IME393198:IME393200 IWA393198:IWA393200 JFW393198:JFW393200 JPS393198:JPS393200 JZO393198:JZO393200 KJK393198:KJK393200 KTG393198:KTG393200 LDC393198:LDC393200 LMY393198:LMY393200 LWU393198:LWU393200 MGQ393198:MGQ393200 MQM393198:MQM393200 NAI393198:NAI393200 NKE393198:NKE393200 NUA393198:NUA393200 ODW393198:ODW393200 ONS393198:ONS393200 OXO393198:OXO393200 PHK393198:PHK393200 PRG393198:PRG393200 QBC393198:QBC393200 QKY393198:QKY393200 QUU393198:QUU393200 REQ393198:REQ393200 ROM393198:ROM393200 RYI393198:RYI393200 SIE393198:SIE393200 SSA393198:SSA393200 TBW393198:TBW393200 TLS393198:TLS393200 TVO393198:TVO393200 UFK393198:UFK393200 UPG393198:UPG393200 UZC393198:UZC393200 VIY393198:VIY393200 VSU393198:VSU393200 WCQ393198:WCQ393200 WMM393198:WMM393200 WWI393198:WWI393200 AA458734:AA458736 JW458734:JW458736 TS458734:TS458736 ADO458734:ADO458736 ANK458734:ANK458736 AXG458734:AXG458736 BHC458734:BHC458736 BQY458734:BQY458736 CAU458734:CAU458736 CKQ458734:CKQ458736 CUM458734:CUM458736 DEI458734:DEI458736 DOE458734:DOE458736 DYA458734:DYA458736 EHW458734:EHW458736 ERS458734:ERS458736 FBO458734:FBO458736 FLK458734:FLK458736 FVG458734:FVG458736 GFC458734:GFC458736 GOY458734:GOY458736 GYU458734:GYU458736 HIQ458734:HIQ458736 HSM458734:HSM458736 ICI458734:ICI458736 IME458734:IME458736 IWA458734:IWA458736 JFW458734:JFW458736 JPS458734:JPS458736 JZO458734:JZO458736 KJK458734:KJK458736 KTG458734:KTG458736 LDC458734:LDC458736 LMY458734:LMY458736 LWU458734:LWU458736 MGQ458734:MGQ458736 MQM458734:MQM458736 NAI458734:NAI458736 NKE458734:NKE458736 NUA458734:NUA458736 ODW458734:ODW458736 ONS458734:ONS458736 OXO458734:OXO458736 PHK458734:PHK458736 PRG458734:PRG458736 QBC458734:QBC458736 QKY458734:QKY458736 QUU458734:QUU458736 REQ458734:REQ458736 ROM458734:ROM458736 RYI458734:RYI458736 SIE458734:SIE458736 SSA458734:SSA458736 TBW458734:TBW458736 TLS458734:TLS458736 TVO458734:TVO458736 UFK458734:UFK458736 UPG458734:UPG458736 UZC458734:UZC458736 VIY458734:VIY458736 VSU458734:VSU458736 WCQ458734:WCQ458736 WMM458734:WMM458736 WWI458734:WWI458736 AA524270:AA524272 JW524270:JW524272 TS524270:TS524272 ADO524270:ADO524272 ANK524270:ANK524272 AXG524270:AXG524272 BHC524270:BHC524272 BQY524270:BQY524272 CAU524270:CAU524272 CKQ524270:CKQ524272 CUM524270:CUM524272 DEI524270:DEI524272 DOE524270:DOE524272 DYA524270:DYA524272 EHW524270:EHW524272 ERS524270:ERS524272 FBO524270:FBO524272 FLK524270:FLK524272 FVG524270:FVG524272 GFC524270:GFC524272 GOY524270:GOY524272 GYU524270:GYU524272 HIQ524270:HIQ524272 HSM524270:HSM524272 ICI524270:ICI524272 IME524270:IME524272 IWA524270:IWA524272 JFW524270:JFW524272 JPS524270:JPS524272 JZO524270:JZO524272 KJK524270:KJK524272 KTG524270:KTG524272 LDC524270:LDC524272 LMY524270:LMY524272 LWU524270:LWU524272 MGQ524270:MGQ524272 MQM524270:MQM524272 NAI524270:NAI524272 NKE524270:NKE524272 NUA524270:NUA524272 ODW524270:ODW524272 ONS524270:ONS524272 OXO524270:OXO524272 PHK524270:PHK524272 PRG524270:PRG524272 QBC524270:QBC524272 QKY524270:QKY524272 QUU524270:QUU524272 REQ524270:REQ524272 ROM524270:ROM524272 RYI524270:RYI524272 SIE524270:SIE524272 SSA524270:SSA524272 TBW524270:TBW524272 TLS524270:TLS524272 TVO524270:TVO524272 UFK524270:UFK524272 UPG524270:UPG524272 UZC524270:UZC524272 VIY524270:VIY524272 VSU524270:VSU524272 WCQ524270:WCQ524272 WMM524270:WMM524272 WWI524270:WWI524272 AA589806:AA589808 JW589806:JW589808 TS589806:TS589808 ADO589806:ADO589808 ANK589806:ANK589808 AXG589806:AXG589808 BHC589806:BHC589808 BQY589806:BQY589808 CAU589806:CAU589808 CKQ589806:CKQ589808 CUM589806:CUM589808 DEI589806:DEI589808 DOE589806:DOE589808 DYA589806:DYA589808 EHW589806:EHW589808 ERS589806:ERS589808 FBO589806:FBO589808 FLK589806:FLK589808 FVG589806:FVG589808 GFC589806:GFC589808 GOY589806:GOY589808 GYU589806:GYU589808 HIQ589806:HIQ589808 HSM589806:HSM589808 ICI589806:ICI589808 IME589806:IME589808 IWA589806:IWA589808 JFW589806:JFW589808 JPS589806:JPS589808 JZO589806:JZO589808 KJK589806:KJK589808 KTG589806:KTG589808 LDC589806:LDC589808 LMY589806:LMY589808 LWU589806:LWU589808 MGQ589806:MGQ589808 MQM589806:MQM589808 NAI589806:NAI589808 NKE589806:NKE589808 NUA589806:NUA589808 ODW589806:ODW589808 ONS589806:ONS589808 OXO589806:OXO589808 PHK589806:PHK589808 PRG589806:PRG589808 QBC589806:QBC589808 QKY589806:QKY589808 QUU589806:QUU589808 REQ589806:REQ589808 ROM589806:ROM589808 RYI589806:RYI589808 SIE589806:SIE589808 SSA589806:SSA589808 TBW589806:TBW589808 TLS589806:TLS589808 TVO589806:TVO589808 UFK589806:UFK589808 UPG589806:UPG589808 UZC589806:UZC589808 VIY589806:VIY589808 VSU589806:VSU589808 WCQ589806:WCQ589808 WMM589806:WMM589808 WWI589806:WWI589808 AA655342:AA655344 JW655342:JW655344 TS655342:TS655344 ADO655342:ADO655344 ANK655342:ANK655344 AXG655342:AXG655344 BHC655342:BHC655344 BQY655342:BQY655344 CAU655342:CAU655344 CKQ655342:CKQ655344 CUM655342:CUM655344 DEI655342:DEI655344 DOE655342:DOE655344 DYA655342:DYA655344 EHW655342:EHW655344 ERS655342:ERS655344 FBO655342:FBO655344 FLK655342:FLK655344 FVG655342:FVG655344 GFC655342:GFC655344 GOY655342:GOY655344 GYU655342:GYU655344 HIQ655342:HIQ655344 HSM655342:HSM655344 ICI655342:ICI655344 IME655342:IME655344 IWA655342:IWA655344 JFW655342:JFW655344 JPS655342:JPS655344 JZO655342:JZO655344 KJK655342:KJK655344 KTG655342:KTG655344 LDC655342:LDC655344 LMY655342:LMY655344 LWU655342:LWU655344 MGQ655342:MGQ655344 MQM655342:MQM655344 NAI655342:NAI655344 NKE655342:NKE655344 NUA655342:NUA655344 ODW655342:ODW655344 ONS655342:ONS655344 OXO655342:OXO655344 PHK655342:PHK655344 PRG655342:PRG655344 QBC655342:QBC655344 QKY655342:QKY655344 QUU655342:QUU655344 REQ655342:REQ655344 ROM655342:ROM655344 RYI655342:RYI655344 SIE655342:SIE655344 SSA655342:SSA655344 TBW655342:TBW655344 TLS655342:TLS655344 TVO655342:TVO655344 UFK655342:UFK655344 UPG655342:UPG655344 UZC655342:UZC655344 VIY655342:VIY655344 VSU655342:VSU655344 WCQ655342:WCQ655344 WMM655342:WMM655344 WWI655342:WWI655344 AA720878:AA720880 JW720878:JW720880 TS720878:TS720880 ADO720878:ADO720880 ANK720878:ANK720880 AXG720878:AXG720880 BHC720878:BHC720880 BQY720878:BQY720880 CAU720878:CAU720880 CKQ720878:CKQ720880 CUM720878:CUM720880 DEI720878:DEI720880 DOE720878:DOE720880 DYA720878:DYA720880 EHW720878:EHW720880 ERS720878:ERS720880 FBO720878:FBO720880 FLK720878:FLK720880 FVG720878:FVG720880 GFC720878:GFC720880 GOY720878:GOY720880 GYU720878:GYU720880 HIQ720878:HIQ720880 HSM720878:HSM720880 ICI720878:ICI720880 IME720878:IME720880 IWA720878:IWA720880 JFW720878:JFW720880 JPS720878:JPS720880 JZO720878:JZO720880 KJK720878:KJK720880 KTG720878:KTG720880 LDC720878:LDC720880 LMY720878:LMY720880 LWU720878:LWU720880 MGQ720878:MGQ720880 MQM720878:MQM720880 NAI720878:NAI720880 NKE720878:NKE720880 NUA720878:NUA720880 ODW720878:ODW720880 ONS720878:ONS720880 OXO720878:OXO720880 PHK720878:PHK720880 PRG720878:PRG720880 QBC720878:QBC720880 QKY720878:QKY720880 QUU720878:QUU720880 REQ720878:REQ720880 ROM720878:ROM720880 RYI720878:RYI720880 SIE720878:SIE720880 SSA720878:SSA720880 TBW720878:TBW720880 TLS720878:TLS720880 TVO720878:TVO720880 UFK720878:UFK720880 UPG720878:UPG720880 UZC720878:UZC720880 VIY720878:VIY720880 VSU720878:VSU720880 WCQ720878:WCQ720880 WMM720878:WMM720880 WWI720878:WWI720880 AA786414:AA786416 JW786414:JW786416 TS786414:TS786416 ADO786414:ADO786416 ANK786414:ANK786416 AXG786414:AXG786416 BHC786414:BHC786416 BQY786414:BQY786416 CAU786414:CAU786416 CKQ786414:CKQ786416 CUM786414:CUM786416 DEI786414:DEI786416 DOE786414:DOE786416 DYA786414:DYA786416 EHW786414:EHW786416 ERS786414:ERS786416 FBO786414:FBO786416 FLK786414:FLK786416 FVG786414:FVG786416 GFC786414:GFC786416 GOY786414:GOY786416 GYU786414:GYU786416 HIQ786414:HIQ786416 HSM786414:HSM786416 ICI786414:ICI786416 IME786414:IME786416 IWA786414:IWA786416 JFW786414:JFW786416 JPS786414:JPS786416 JZO786414:JZO786416 KJK786414:KJK786416 KTG786414:KTG786416 LDC786414:LDC786416 LMY786414:LMY786416 LWU786414:LWU786416 MGQ786414:MGQ786416 MQM786414:MQM786416 NAI786414:NAI786416 NKE786414:NKE786416 NUA786414:NUA786416 ODW786414:ODW786416 ONS786414:ONS786416 OXO786414:OXO786416 PHK786414:PHK786416 PRG786414:PRG786416 QBC786414:QBC786416 QKY786414:QKY786416 QUU786414:QUU786416 REQ786414:REQ786416 ROM786414:ROM786416 RYI786414:RYI786416 SIE786414:SIE786416 SSA786414:SSA786416 TBW786414:TBW786416 TLS786414:TLS786416 TVO786414:TVO786416 UFK786414:UFK786416 UPG786414:UPG786416 UZC786414:UZC786416 VIY786414:VIY786416 VSU786414:VSU786416 WCQ786414:WCQ786416 WMM786414:WMM786416 WWI786414:WWI786416 AA851950:AA851952 JW851950:JW851952 TS851950:TS851952 ADO851950:ADO851952 ANK851950:ANK851952 AXG851950:AXG851952 BHC851950:BHC851952 BQY851950:BQY851952 CAU851950:CAU851952 CKQ851950:CKQ851952 CUM851950:CUM851952 DEI851950:DEI851952 DOE851950:DOE851952 DYA851950:DYA851952 EHW851950:EHW851952 ERS851950:ERS851952 FBO851950:FBO851952 FLK851950:FLK851952 FVG851950:FVG851952 GFC851950:GFC851952 GOY851950:GOY851952 GYU851950:GYU851952 HIQ851950:HIQ851952 HSM851950:HSM851952 ICI851950:ICI851952 IME851950:IME851952 IWA851950:IWA851952 JFW851950:JFW851952 JPS851950:JPS851952 JZO851950:JZO851952 KJK851950:KJK851952 KTG851950:KTG851952 LDC851950:LDC851952 LMY851950:LMY851952 LWU851950:LWU851952 MGQ851950:MGQ851952 MQM851950:MQM851952 NAI851950:NAI851952 NKE851950:NKE851952 NUA851950:NUA851952 ODW851950:ODW851952 ONS851950:ONS851952 OXO851950:OXO851952 PHK851950:PHK851952 PRG851950:PRG851952 QBC851950:QBC851952 QKY851950:QKY851952 QUU851950:QUU851952 REQ851950:REQ851952 ROM851950:ROM851952 RYI851950:RYI851952 SIE851950:SIE851952 SSA851950:SSA851952 TBW851950:TBW851952 TLS851950:TLS851952 TVO851950:TVO851952 UFK851950:UFK851952 UPG851950:UPG851952 UZC851950:UZC851952 VIY851950:VIY851952 VSU851950:VSU851952 WCQ851950:WCQ851952 WMM851950:WMM851952 WWI851950:WWI851952 AA917486:AA917488 JW917486:JW917488 TS917486:TS917488 ADO917486:ADO917488 ANK917486:ANK917488 AXG917486:AXG917488 BHC917486:BHC917488 BQY917486:BQY917488 CAU917486:CAU917488 CKQ917486:CKQ917488 CUM917486:CUM917488 DEI917486:DEI917488 DOE917486:DOE917488 DYA917486:DYA917488 EHW917486:EHW917488 ERS917486:ERS917488 FBO917486:FBO917488 FLK917486:FLK917488 FVG917486:FVG917488 GFC917486:GFC917488 GOY917486:GOY917488 GYU917486:GYU917488 HIQ917486:HIQ917488 HSM917486:HSM917488 ICI917486:ICI917488 IME917486:IME917488 IWA917486:IWA917488 JFW917486:JFW917488 JPS917486:JPS917488 JZO917486:JZO917488 KJK917486:KJK917488 KTG917486:KTG917488 LDC917486:LDC917488 LMY917486:LMY917488 LWU917486:LWU917488 MGQ917486:MGQ917488 MQM917486:MQM917488 NAI917486:NAI917488 NKE917486:NKE917488 NUA917486:NUA917488 ODW917486:ODW917488 ONS917486:ONS917488 OXO917486:OXO917488 PHK917486:PHK917488 PRG917486:PRG917488 QBC917486:QBC917488 QKY917486:QKY917488 QUU917486:QUU917488 REQ917486:REQ917488 ROM917486:ROM917488 RYI917486:RYI917488 SIE917486:SIE917488 SSA917486:SSA917488 TBW917486:TBW917488 TLS917486:TLS917488 TVO917486:TVO917488 UFK917486:UFK917488 UPG917486:UPG917488 UZC917486:UZC917488 VIY917486:VIY917488 VSU917486:VSU917488 WCQ917486:WCQ917488 WMM917486:WMM917488 WWI917486:WWI917488 AA983022:AA983024 JW983022:JW983024 TS983022:TS983024 ADO983022:ADO983024 ANK983022:ANK983024 AXG983022:AXG983024 BHC983022:BHC983024 BQY983022:BQY983024 CAU983022:CAU983024 CKQ983022:CKQ983024 CUM983022:CUM983024 DEI983022:DEI983024 DOE983022:DOE983024 DYA983022:DYA983024 EHW983022:EHW983024 ERS983022:ERS983024 FBO983022:FBO983024 FLK983022:FLK983024 FVG983022:FVG983024 GFC983022:GFC983024 GOY983022:GOY983024 GYU983022:GYU983024 HIQ983022:HIQ983024 HSM983022:HSM983024 ICI983022:ICI983024 IME983022:IME983024 IWA983022:IWA983024 JFW983022:JFW983024 JPS983022:JPS983024 JZO983022:JZO983024 KJK983022:KJK983024 KTG983022:KTG983024 LDC983022:LDC983024 LMY983022:LMY983024 LWU983022:LWU983024 MGQ983022:MGQ983024 MQM983022:MQM983024 NAI983022:NAI983024 NKE983022:NKE983024 NUA983022:NUA983024 ODW983022:ODW983024 ONS983022:ONS983024 OXO983022:OXO983024 PHK983022:PHK983024 PRG983022:PRG983024 QBC983022:QBC983024 QKY983022:QKY983024 QUU983022:QUU983024 REQ983022:REQ983024 ROM983022:ROM983024 RYI983022:RYI983024 SIE983022:SIE983024 SSA983022:SSA983024 TBW983022:TBW983024 TLS983022:TLS983024 TVO983022:TVO983024 UFK983022:UFK983024 UPG983022:UPG983024 UZC983022:UZC983024 VIY983022:VIY983024 VSU983022:VSU983024 WCQ983022:WCQ983024 WMM983022:WMM983024 WWI983022:WWI983024 AC38:AC40 JY38:JY40 TU38:TU40 ADQ38:ADQ40 ANM38:ANM40 AXI38:AXI40 BHE38:BHE40 BRA38:BRA40 CAW38:CAW40 CKS38:CKS40 CUO38:CUO40 DEK38:DEK40 DOG38:DOG40 DYC38:DYC40 EHY38:EHY40 ERU38:ERU40 FBQ38:FBQ40 FLM38:FLM40 FVI38:FVI40 GFE38:GFE40 GPA38:GPA40 GYW38:GYW40 HIS38:HIS40 HSO38:HSO40 ICK38:ICK40 IMG38:IMG40 IWC38:IWC40 JFY38:JFY40 JPU38:JPU40 JZQ38:JZQ40 KJM38:KJM40 KTI38:KTI40 LDE38:LDE40 LNA38:LNA40 LWW38:LWW40 MGS38:MGS40 MQO38:MQO40 NAK38:NAK40 NKG38:NKG40 NUC38:NUC40 ODY38:ODY40 ONU38:ONU40 OXQ38:OXQ40 PHM38:PHM40 PRI38:PRI40 QBE38:QBE40 QLA38:QLA40 QUW38:QUW40 RES38:RES40 ROO38:ROO40 RYK38:RYK40 SIG38:SIG40 SSC38:SSC40 TBY38:TBY40 TLU38:TLU40 TVQ38:TVQ40 UFM38:UFM40 UPI38:UPI40 UZE38:UZE40 VJA38:VJA40 VSW38:VSW40 WCS38:WCS40 WMO38:WMO40 WWK38:WWK40 AC65518:AC65520 JY65518:JY65520 TU65518:TU65520 ADQ65518:ADQ65520 ANM65518:ANM65520 AXI65518:AXI65520 BHE65518:BHE65520 BRA65518:BRA65520 CAW65518:CAW65520 CKS65518:CKS65520 CUO65518:CUO65520 DEK65518:DEK65520 DOG65518:DOG65520 DYC65518:DYC65520 EHY65518:EHY65520 ERU65518:ERU65520 FBQ65518:FBQ65520 FLM65518:FLM65520 FVI65518:FVI65520 GFE65518:GFE65520 GPA65518:GPA65520 GYW65518:GYW65520 HIS65518:HIS65520 HSO65518:HSO65520 ICK65518:ICK65520 IMG65518:IMG65520 IWC65518:IWC65520 JFY65518:JFY65520 JPU65518:JPU65520 JZQ65518:JZQ65520 KJM65518:KJM65520 KTI65518:KTI65520 LDE65518:LDE65520 LNA65518:LNA65520 LWW65518:LWW65520 MGS65518:MGS65520 MQO65518:MQO65520 NAK65518:NAK65520 NKG65518:NKG65520 NUC65518:NUC65520 ODY65518:ODY65520 ONU65518:ONU65520 OXQ65518:OXQ65520 PHM65518:PHM65520 PRI65518:PRI65520 QBE65518:QBE65520 QLA65518:QLA65520 QUW65518:QUW65520 RES65518:RES65520 ROO65518:ROO65520 RYK65518:RYK65520 SIG65518:SIG65520 SSC65518:SSC65520 TBY65518:TBY65520 TLU65518:TLU65520 TVQ65518:TVQ65520 UFM65518:UFM65520 UPI65518:UPI65520 UZE65518:UZE65520 VJA65518:VJA65520 VSW65518:VSW65520 WCS65518:WCS65520 WMO65518:WMO65520 WWK65518:WWK65520 AC131054:AC131056 JY131054:JY131056 TU131054:TU131056 ADQ131054:ADQ131056 ANM131054:ANM131056 AXI131054:AXI131056 BHE131054:BHE131056 BRA131054:BRA131056 CAW131054:CAW131056 CKS131054:CKS131056 CUO131054:CUO131056 DEK131054:DEK131056 DOG131054:DOG131056 DYC131054:DYC131056 EHY131054:EHY131056 ERU131054:ERU131056 FBQ131054:FBQ131056 FLM131054:FLM131056 FVI131054:FVI131056 GFE131054:GFE131056 GPA131054:GPA131056 GYW131054:GYW131056 HIS131054:HIS131056 HSO131054:HSO131056 ICK131054:ICK131056 IMG131054:IMG131056 IWC131054:IWC131056 JFY131054:JFY131056 JPU131054:JPU131056 JZQ131054:JZQ131056 KJM131054:KJM131056 KTI131054:KTI131056 LDE131054:LDE131056 LNA131054:LNA131056 LWW131054:LWW131056 MGS131054:MGS131056 MQO131054:MQO131056 NAK131054:NAK131056 NKG131054:NKG131056 NUC131054:NUC131056 ODY131054:ODY131056 ONU131054:ONU131056 OXQ131054:OXQ131056 PHM131054:PHM131056 PRI131054:PRI131056 QBE131054:QBE131056 QLA131054:QLA131056 QUW131054:QUW131056 RES131054:RES131056 ROO131054:ROO131056 RYK131054:RYK131056 SIG131054:SIG131056 SSC131054:SSC131056 TBY131054:TBY131056 TLU131054:TLU131056 TVQ131054:TVQ131056 UFM131054:UFM131056 UPI131054:UPI131056 UZE131054:UZE131056 VJA131054:VJA131056 VSW131054:VSW131056 WCS131054:WCS131056 WMO131054:WMO131056 WWK131054:WWK131056 AC196590:AC196592 JY196590:JY196592 TU196590:TU196592 ADQ196590:ADQ196592 ANM196590:ANM196592 AXI196590:AXI196592 BHE196590:BHE196592 BRA196590:BRA196592 CAW196590:CAW196592 CKS196590:CKS196592 CUO196590:CUO196592 DEK196590:DEK196592 DOG196590:DOG196592 DYC196590:DYC196592 EHY196590:EHY196592 ERU196590:ERU196592 FBQ196590:FBQ196592 FLM196590:FLM196592 FVI196590:FVI196592 GFE196590:GFE196592 GPA196590:GPA196592 GYW196590:GYW196592 HIS196590:HIS196592 HSO196590:HSO196592 ICK196590:ICK196592 IMG196590:IMG196592 IWC196590:IWC196592 JFY196590:JFY196592 JPU196590:JPU196592 JZQ196590:JZQ196592 KJM196590:KJM196592 KTI196590:KTI196592 LDE196590:LDE196592 LNA196590:LNA196592 LWW196590:LWW196592 MGS196590:MGS196592 MQO196590:MQO196592 NAK196590:NAK196592 NKG196590:NKG196592 NUC196590:NUC196592 ODY196590:ODY196592 ONU196590:ONU196592 OXQ196590:OXQ196592 PHM196590:PHM196592 PRI196590:PRI196592 QBE196590:QBE196592 QLA196590:QLA196592 QUW196590:QUW196592 RES196590:RES196592 ROO196590:ROO196592 RYK196590:RYK196592 SIG196590:SIG196592 SSC196590:SSC196592 TBY196590:TBY196592 TLU196590:TLU196592 TVQ196590:TVQ196592 UFM196590:UFM196592 UPI196590:UPI196592 UZE196590:UZE196592 VJA196590:VJA196592 VSW196590:VSW196592 WCS196590:WCS196592 WMO196590:WMO196592 WWK196590:WWK196592 AC262126:AC262128 JY262126:JY262128 TU262126:TU262128 ADQ262126:ADQ262128 ANM262126:ANM262128 AXI262126:AXI262128 BHE262126:BHE262128 BRA262126:BRA262128 CAW262126:CAW262128 CKS262126:CKS262128 CUO262126:CUO262128 DEK262126:DEK262128 DOG262126:DOG262128 DYC262126:DYC262128 EHY262126:EHY262128 ERU262126:ERU262128 FBQ262126:FBQ262128 FLM262126:FLM262128 FVI262126:FVI262128 GFE262126:GFE262128 GPA262126:GPA262128 GYW262126:GYW262128 HIS262126:HIS262128 HSO262126:HSO262128 ICK262126:ICK262128 IMG262126:IMG262128 IWC262126:IWC262128 JFY262126:JFY262128 JPU262126:JPU262128 JZQ262126:JZQ262128 KJM262126:KJM262128 KTI262126:KTI262128 LDE262126:LDE262128 LNA262126:LNA262128 LWW262126:LWW262128 MGS262126:MGS262128 MQO262126:MQO262128 NAK262126:NAK262128 NKG262126:NKG262128 NUC262126:NUC262128 ODY262126:ODY262128 ONU262126:ONU262128 OXQ262126:OXQ262128 PHM262126:PHM262128 PRI262126:PRI262128 QBE262126:QBE262128 QLA262126:QLA262128 QUW262126:QUW262128 RES262126:RES262128 ROO262126:ROO262128 RYK262126:RYK262128 SIG262126:SIG262128 SSC262126:SSC262128 TBY262126:TBY262128 TLU262126:TLU262128 TVQ262126:TVQ262128 UFM262126:UFM262128 UPI262126:UPI262128 UZE262126:UZE262128 VJA262126:VJA262128 VSW262126:VSW262128 WCS262126:WCS262128 WMO262126:WMO262128 WWK262126:WWK262128 AC327662:AC327664 JY327662:JY327664 TU327662:TU327664 ADQ327662:ADQ327664 ANM327662:ANM327664 AXI327662:AXI327664 BHE327662:BHE327664 BRA327662:BRA327664 CAW327662:CAW327664 CKS327662:CKS327664 CUO327662:CUO327664 DEK327662:DEK327664 DOG327662:DOG327664 DYC327662:DYC327664 EHY327662:EHY327664 ERU327662:ERU327664 FBQ327662:FBQ327664 FLM327662:FLM327664 FVI327662:FVI327664 GFE327662:GFE327664 GPA327662:GPA327664 GYW327662:GYW327664 HIS327662:HIS327664 HSO327662:HSO327664 ICK327662:ICK327664 IMG327662:IMG327664 IWC327662:IWC327664 JFY327662:JFY327664 JPU327662:JPU327664 JZQ327662:JZQ327664 KJM327662:KJM327664 KTI327662:KTI327664 LDE327662:LDE327664 LNA327662:LNA327664 LWW327662:LWW327664 MGS327662:MGS327664 MQO327662:MQO327664 NAK327662:NAK327664 NKG327662:NKG327664 NUC327662:NUC327664 ODY327662:ODY327664 ONU327662:ONU327664 OXQ327662:OXQ327664 PHM327662:PHM327664 PRI327662:PRI327664 QBE327662:QBE327664 QLA327662:QLA327664 QUW327662:QUW327664 RES327662:RES327664 ROO327662:ROO327664 RYK327662:RYK327664 SIG327662:SIG327664 SSC327662:SSC327664 TBY327662:TBY327664 TLU327662:TLU327664 TVQ327662:TVQ327664 UFM327662:UFM327664 UPI327662:UPI327664 UZE327662:UZE327664 VJA327662:VJA327664 VSW327662:VSW327664 WCS327662:WCS327664 WMO327662:WMO327664 WWK327662:WWK327664 AC393198:AC393200 JY393198:JY393200 TU393198:TU393200 ADQ393198:ADQ393200 ANM393198:ANM393200 AXI393198:AXI393200 BHE393198:BHE393200 BRA393198:BRA393200 CAW393198:CAW393200 CKS393198:CKS393200 CUO393198:CUO393200 DEK393198:DEK393200 DOG393198:DOG393200 DYC393198:DYC393200 EHY393198:EHY393200 ERU393198:ERU393200 FBQ393198:FBQ393200 FLM393198:FLM393200 FVI393198:FVI393200 GFE393198:GFE393200 GPA393198:GPA393200 GYW393198:GYW393200 HIS393198:HIS393200 HSO393198:HSO393200 ICK393198:ICK393200 IMG393198:IMG393200 IWC393198:IWC393200 JFY393198:JFY393200 JPU393198:JPU393200 JZQ393198:JZQ393200 KJM393198:KJM393200 KTI393198:KTI393200 LDE393198:LDE393200 LNA393198:LNA393200 LWW393198:LWW393200 MGS393198:MGS393200 MQO393198:MQO393200 NAK393198:NAK393200 NKG393198:NKG393200 NUC393198:NUC393200 ODY393198:ODY393200 ONU393198:ONU393200 OXQ393198:OXQ393200 PHM393198:PHM393200 PRI393198:PRI393200 QBE393198:QBE393200 QLA393198:QLA393200 QUW393198:QUW393200 RES393198:RES393200 ROO393198:ROO393200 RYK393198:RYK393200 SIG393198:SIG393200 SSC393198:SSC393200 TBY393198:TBY393200 TLU393198:TLU393200 TVQ393198:TVQ393200 UFM393198:UFM393200 UPI393198:UPI393200 UZE393198:UZE393200 VJA393198:VJA393200 VSW393198:VSW393200 WCS393198:WCS393200 WMO393198:WMO393200 WWK393198:WWK393200 AC458734:AC458736 JY458734:JY458736 TU458734:TU458736 ADQ458734:ADQ458736 ANM458734:ANM458736 AXI458734:AXI458736 BHE458734:BHE458736 BRA458734:BRA458736 CAW458734:CAW458736 CKS458734:CKS458736 CUO458734:CUO458736 DEK458734:DEK458736 DOG458734:DOG458736 DYC458734:DYC458736 EHY458734:EHY458736 ERU458734:ERU458736 FBQ458734:FBQ458736 FLM458734:FLM458736 FVI458734:FVI458736 GFE458734:GFE458736 GPA458734:GPA458736 GYW458734:GYW458736 HIS458734:HIS458736 HSO458734:HSO458736 ICK458734:ICK458736 IMG458734:IMG458736 IWC458734:IWC458736 JFY458734:JFY458736 JPU458734:JPU458736 JZQ458734:JZQ458736 KJM458734:KJM458736 KTI458734:KTI458736 LDE458734:LDE458736 LNA458734:LNA458736 LWW458734:LWW458736 MGS458734:MGS458736 MQO458734:MQO458736 NAK458734:NAK458736 NKG458734:NKG458736 NUC458734:NUC458736 ODY458734:ODY458736 ONU458734:ONU458736 OXQ458734:OXQ458736 PHM458734:PHM458736 PRI458734:PRI458736 QBE458734:QBE458736 QLA458734:QLA458736 QUW458734:QUW458736 RES458734:RES458736 ROO458734:ROO458736 RYK458734:RYK458736 SIG458734:SIG458736 SSC458734:SSC458736 TBY458734:TBY458736 TLU458734:TLU458736 TVQ458734:TVQ458736 UFM458734:UFM458736 UPI458734:UPI458736 UZE458734:UZE458736 VJA458734:VJA458736 VSW458734:VSW458736 WCS458734:WCS458736 WMO458734:WMO458736 WWK458734:WWK458736 AC524270:AC524272 JY524270:JY524272 TU524270:TU524272 ADQ524270:ADQ524272 ANM524270:ANM524272 AXI524270:AXI524272 BHE524270:BHE524272 BRA524270:BRA524272 CAW524270:CAW524272 CKS524270:CKS524272 CUO524270:CUO524272 DEK524270:DEK524272 DOG524270:DOG524272 DYC524270:DYC524272 EHY524270:EHY524272 ERU524270:ERU524272 FBQ524270:FBQ524272 FLM524270:FLM524272 FVI524270:FVI524272 GFE524270:GFE524272 GPA524270:GPA524272 GYW524270:GYW524272 HIS524270:HIS524272 HSO524270:HSO524272 ICK524270:ICK524272 IMG524270:IMG524272 IWC524270:IWC524272 JFY524270:JFY524272 JPU524270:JPU524272 JZQ524270:JZQ524272 KJM524270:KJM524272 KTI524270:KTI524272 LDE524270:LDE524272 LNA524270:LNA524272 LWW524270:LWW524272 MGS524270:MGS524272 MQO524270:MQO524272 NAK524270:NAK524272 NKG524270:NKG524272 NUC524270:NUC524272 ODY524270:ODY524272 ONU524270:ONU524272 OXQ524270:OXQ524272 PHM524270:PHM524272 PRI524270:PRI524272 QBE524270:QBE524272 QLA524270:QLA524272 QUW524270:QUW524272 RES524270:RES524272 ROO524270:ROO524272 RYK524270:RYK524272 SIG524270:SIG524272 SSC524270:SSC524272 TBY524270:TBY524272 TLU524270:TLU524272 TVQ524270:TVQ524272 UFM524270:UFM524272 UPI524270:UPI524272 UZE524270:UZE524272 VJA524270:VJA524272 VSW524270:VSW524272 WCS524270:WCS524272 WMO524270:WMO524272 WWK524270:WWK524272 AC589806:AC589808 JY589806:JY589808 TU589806:TU589808 ADQ589806:ADQ589808 ANM589806:ANM589808 AXI589806:AXI589808 BHE589806:BHE589808 BRA589806:BRA589808 CAW589806:CAW589808 CKS589806:CKS589808 CUO589806:CUO589808 DEK589806:DEK589808 DOG589806:DOG589808 DYC589806:DYC589808 EHY589806:EHY589808 ERU589806:ERU589808 FBQ589806:FBQ589808 FLM589806:FLM589808 FVI589806:FVI589808 GFE589806:GFE589808 GPA589806:GPA589808 GYW589806:GYW589808 HIS589806:HIS589808 HSO589806:HSO589808 ICK589806:ICK589808 IMG589806:IMG589808 IWC589806:IWC589808 JFY589806:JFY589808 JPU589806:JPU589808 JZQ589806:JZQ589808 KJM589806:KJM589808 KTI589806:KTI589808 LDE589806:LDE589808 LNA589806:LNA589808 LWW589806:LWW589808 MGS589806:MGS589808 MQO589806:MQO589808 NAK589806:NAK589808 NKG589806:NKG589808 NUC589806:NUC589808 ODY589806:ODY589808 ONU589806:ONU589808 OXQ589806:OXQ589808 PHM589806:PHM589808 PRI589806:PRI589808 QBE589806:QBE589808 QLA589806:QLA589808 QUW589806:QUW589808 RES589806:RES589808 ROO589806:ROO589808 RYK589806:RYK589808 SIG589806:SIG589808 SSC589806:SSC589808 TBY589806:TBY589808 TLU589806:TLU589808 TVQ589806:TVQ589808 UFM589806:UFM589808 UPI589806:UPI589808 UZE589806:UZE589808 VJA589806:VJA589808 VSW589806:VSW589808 WCS589806:WCS589808 WMO589806:WMO589808 WWK589806:WWK589808 AC655342:AC655344 JY655342:JY655344 TU655342:TU655344 ADQ655342:ADQ655344 ANM655342:ANM655344 AXI655342:AXI655344 BHE655342:BHE655344 BRA655342:BRA655344 CAW655342:CAW655344 CKS655342:CKS655344 CUO655342:CUO655344 DEK655342:DEK655344 DOG655342:DOG655344 DYC655342:DYC655344 EHY655342:EHY655344 ERU655342:ERU655344 FBQ655342:FBQ655344 FLM655342:FLM655344 FVI655342:FVI655344 GFE655342:GFE655344 GPA655342:GPA655344 GYW655342:GYW655344 HIS655342:HIS655344 HSO655342:HSO655344 ICK655342:ICK655344 IMG655342:IMG655344 IWC655342:IWC655344 JFY655342:JFY655344 JPU655342:JPU655344 JZQ655342:JZQ655344 KJM655342:KJM655344 KTI655342:KTI655344 LDE655342:LDE655344 LNA655342:LNA655344 LWW655342:LWW655344 MGS655342:MGS655344 MQO655342:MQO655344 NAK655342:NAK655344 NKG655342:NKG655344 NUC655342:NUC655344 ODY655342:ODY655344 ONU655342:ONU655344 OXQ655342:OXQ655344 PHM655342:PHM655344 PRI655342:PRI655344 QBE655342:QBE655344 QLA655342:QLA655344 QUW655342:QUW655344 RES655342:RES655344 ROO655342:ROO655344 RYK655342:RYK655344 SIG655342:SIG655344 SSC655342:SSC655344 TBY655342:TBY655344 TLU655342:TLU655344 TVQ655342:TVQ655344 UFM655342:UFM655344 UPI655342:UPI655344 UZE655342:UZE655344 VJA655342:VJA655344 VSW655342:VSW655344 WCS655342:WCS655344 WMO655342:WMO655344 WWK655342:WWK655344 AC720878:AC720880 JY720878:JY720880 TU720878:TU720880 ADQ720878:ADQ720880 ANM720878:ANM720880 AXI720878:AXI720880 BHE720878:BHE720880 BRA720878:BRA720880 CAW720878:CAW720880 CKS720878:CKS720880 CUO720878:CUO720880 DEK720878:DEK720880 DOG720878:DOG720880 DYC720878:DYC720880 EHY720878:EHY720880 ERU720878:ERU720880 FBQ720878:FBQ720880 FLM720878:FLM720880 FVI720878:FVI720880 GFE720878:GFE720880 GPA720878:GPA720880 GYW720878:GYW720880 HIS720878:HIS720880 HSO720878:HSO720880 ICK720878:ICK720880 IMG720878:IMG720880 IWC720878:IWC720880 JFY720878:JFY720880 JPU720878:JPU720880 JZQ720878:JZQ720880 KJM720878:KJM720880 KTI720878:KTI720880 LDE720878:LDE720880 LNA720878:LNA720880 LWW720878:LWW720880 MGS720878:MGS720880 MQO720878:MQO720880 NAK720878:NAK720880 NKG720878:NKG720880 NUC720878:NUC720880 ODY720878:ODY720880 ONU720878:ONU720880 OXQ720878:OXQ720880 PHM720878:PHM720880 PRI720878:PRI720880 QBE720878:QBE720880 QLA720878:QLA720880 QUW720878:QUW720880 RES720878:RES720880 ROO720878:ROO720880 RYK720878:RYK720880 SIG720878:SIG720880 SSC720878:SSC720880 TBY720878:TBY720880 TLU720878:TLU720880 TVQ720878:TVQ720880 UFM720878:UFM720880 UPI720878:UPI720880 UZE720878:UZE720880 VJA720878:VJA720880 VSW720878:VSW720880 WCS720878:WCS720880 WMO720878:WMO720880 WWK720878:WWK720880 AC786414:AC786416 JY786414:JY786416 TU786414:TU786416 ADQ786414:ADQ786416 ANM786414:ANM786416 AXI786414:AXI786416 BHE786414:BHE786416 BRA786414:BRA786416 CAW786414:CAW786416 CKS786414:CKS786416 CUO786414:CUO786416 DEK786414:DEK786416 DOG786414:DOG786416 DYC786414:DYC786416 EHY786414:EHY786416 ERU786414:ERU786416 FBQ786414:FBQ786416 FLM786414:FLM786416 FVI786414:FVI786416 GFE786414:GFE786416 GPA786414:GPA786416 GYW786414:GYW786416 HIS786414:HIS786416 HSO786414:HSO786416 ICK786414:ICK786416 IMG786414:IMG786416 IWC786414:IWC786416 JFY786414:JFY786416 JPU786414:JPU786416 JZQ786414:JZQ786416 KJM786414:KJM786416 KTI786414:KTI786416 LDE786414:LDE786416 LNA786414:LNA786416 LWW786414:LWW786416 MGS786414:MGS786416 MQO786414:MQO786416 NAK786414:NAK786416 NKG786414:NKG786416 NUC786414:NUC786416 ODY786414:ODY786416 ONU786414:ONU786416 OXQ786414:OXQ786416 PHM786414:PHM786416 PRI786414:PRI786416 QBE786414:QBE786416 QLA786414:QLA786416 QUW786414:QUW786416 RES786414:RES786416 ROO786414:ROO786416 RYK786414:RYK786416 SIG786414:SIG786416 SSC786414:SSC786416 TBY786414:TBY786416 TLU786414:TLU786416 TVQ786414:TVQ786416 UFM786414:UFM786416 UPI786414:UPI786416 UZE786414:UZE786416 VJA786414:VJA786416 VSW786414:VSW786416 WCS786414:WCS786416 WMO786414:WMO786416 WWK786414:WWK786416 AC851950:AC851952 JY851950:JY851952 TU851950:TU851952 ADQ851950:ADQ851952 ANM851950:ANM851952 AXI851950:AXI851952 BHE851950:BHE851952 BRA851950:BRA851952 CAW851950:CAW851952 CKS851950:CKS851952 CUO851950:CUO851952 DEK851950:DEK851952 DOG851950:DOG851952 DYC851950:DYC851952 EHY851950:EHY851952 ERU851950:ERU851952 FBQ851950:FBQ851952 FLM851950:FLM851952 FVI851950:FVI851952 GFE851950:GFE851952 GPA851950:GPA851952 GYW851950:GYW851952 HIS851950:HIS851952 HSO851950:HSO851952 ICK851950:ICK851952 IMG851950:IMG851952 IWC851950:IWC851952 JFY851950:JFY851952 JPU851950:JPU851952 JZQ851950:JZQ851952 KJM851950:KJM851952 KTI851950:KTI851952 LDE851950:LDE851952 LNA851950:LNA851952 LWW851950:LWW851952 MGS851950:MGS851952 MQO851950:MQO851952 NAK851950:NAK851952 NKG851950:NKG851952 NUC851950:NUC851952 ODY851950:ODY851952 ONU851950:ONU851952 OXQ851950:OXQ851952 PHM851950:PHM851952 PRI851950:PRI851952 QBE851950:QBE851952 QLA851950:QLA851952 QUW851950:QUW851952 RES851950:RES851952 ROO851950:ROO851952 RYK851950:RYK851952 SIG851950:SIG851952 SSC851950:SSC851952 TBY851950:TBY851952 TLU851950:TLU851952 TVQ851950:TVQ851952 UFM851950:UFM851952 UPI851950:UPI851952 UZE851950:UZE851952 VJA851950:VJA851952 VSW851950:VSW851952 WCS851950:WCS851952 WMO851950:WMO851952 WWK851950:WWK851952 AC917486:AC917488 JY917486:JY917488 TU917486:TU917488 ADQ917486:ADQ917488 ANM917486:ANM917488 AXI917486:AXI917488 BHE917486:BHE917488 BRA917486:BRA917488 CAW917486:CAW917488 CKS917486:CKS917488 CUO917486:CUO917488 DEK917486:DEK917488 DOG917486:DOG917488 DYC917486:DYC917488 EHY917486:EHY917488 ERU917486:ERU917488 FBQ917486:FBQ917488 FLM917486:FLM917488 FVI917486:FVI917488 GFE917486:GFE917488 GPA917486:GPA917488 GYW917486:GYW917488 HIS917486:HIS917488 HSO917486:HSO917488 ICK917486:ICK917488 IMG917486:IMG917488 IWC917486:IWC917488 JFY917486:JFY917488 JPU917486:JPU917488 JZQ917486:JZQ917488 KJM917486:KJM917488 KTI917486:KTI917488 LDE917486:LDE917488 LNA917486:LNA917488 LWW917486:LWW917488 MGS917486:MGS917488 MQO917486:MQO917488 NAK917486:NAK917488 NKG917486:NKG917488 NUC917486:NUC917488 ODY917486:ODY917488 ONU917486:ONU917488 OXQ917486:OXQ917488 PHM917486:PHM917488 PRI917486:PRI917488 QBE917486:QBE917488 QLA917486:QLA917488 QUW917486:QUW917488 RES917486:RES917488 ROO917486:ROO917488 RYK917486:RYK917488 SIG917486:SIG917488 SSC917486:SSC917488 TBY917486:TBY917488 TLU917486:TLU917488 TVQ917486:TVQ917488 UFM917486:UFM917488 UPI917486:UPI917488 UZE917486:UZE917488 VJA917486:VJA917488 VSW917486:VSW917488 WCS917486:WCS917488 WMO917486:WMO917488 WWK917486:WWK917488 AC983022:AC983024 JY983022:JY983024 TU983022:TU983024 ADQ983022:ADQ983024 ANM983022:ANM983024 AXI983022:AXI983024 BHE983022:BHE983024 BRA983022:BRA983024 CAW983022:CAW983024 CKS983022:CKS983024 CUO983022:CUO983024 DEK983022:DEK983024 DOG983022:DOG983024 DYC983022:DYC983024 EHY983022:EHY983024 ERU983022:ERU983024 FBQ983022:FBQ983024 FLM983022:FLM983024 FVI983022:FVI983024 GFE983022:GFE983024 GPA983022:GPA983024 GYW983022:GYW983024 HIS983022:HIS983024 HSO983022:HSO983024 ICK983022:ICK983024 IMG983022:IMG983024 IWC983022:IWC983024 JFY983022:JFY983024 JPU983022:JPU983024 JZQ983022:JZQ983024 KJM983022:KJM983024 KTI983022:KTI983024 LDE983022:LDE983024 LNA983022:LNA983024 LWW983022:LWW983024 MGS983022:MGS983024 MQO983022:MQO983024 NAK983022:NAK983024 NKG983022:NKG983024 NUC983022:NUC983024 ODY983022:ODY983024 ONU983022:ONU983024 OXQ983022:OXQ983024 PHM983022:PHM983024 PRI983022:PRI983024 QBE983022:QBE983024 QLA983022:QLA983024 QUW983022:QUW983024 RES983022:RES983024 ROO983022:ROO983024 RYK983022:RYK983024 SIG983022:SIG983024 SSC983022:SSC983024 TBY983022:TBY983024 TLU983022:TLU983024 TVQ983022:TVQ983024 UFM983022:UFM983024 UPI983022:UPI983024 UZE983022:UZE983024 VJA983022:VJA983024 VSW983022:VSW983024 WCS983022:WCS983024 WMO983022:WMO983024 WWK983022:WWK983024 AA43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WWI43 AA65523 JW65523 TS65523 ADO65523 ANK65523 AXG65523 BHC65523 BQY65523 CAU65523 CKQ65523 CUM65523 DEI65523 DOE65523 DYA65523 EHW65523 ERS65523 FBO65523 FLK65523 FVG65523 GFC65523 GOY65523 GYU65523 HIQ65523 HSM65523 ICI65523 IME65523 IWA65523 JFW65523 JPS65523 JZO65523 KJK65523 KTG65523 LDC65523 LMY65523 LWU65523 MGQ65523 MQM65523 NAI65523 NKE65523 NUA65523 ODW65523 ONS65523 OXO65523 PHK65523 PRG65523 QBC65523 QKY65523 QUU65523 REQ65523 ROM65523 RYI65523 SIE65523 SSA65523 TBW65523 TLS65523 TVO65523 UFK65523 UPG65523 UZC65523 VIY65523 VSU65523 WCQ65523 WMM65523 WWI65523 AA131059 JW131059 TS131059 ADO131059 ANK131059 AXG131059 BHC131059 BQY131059 CAU131059 CKQ131059 CUM131059 DEI131059 DOE131059 DYA131059 EHW131059 ERS131059 FBO131059 FLK131059 FVG131059 GFC131059 GOY131059 GYU131059 HIQ131059 HSM131059 ICI131059 IME131059 IWA131059 JFW131059 JPS131059 JZO131059 KJK131059 KTG131059 LDC131059 LMY131059 LWU131059 MGQ131059 MQM131059 NAI131059 NKE131059 NUA131059 ODW131059 ONS131059 OXO131059 PHK131059 PRG131059 QBC131059 QKY131059 QUU131059 REQ131059 ROM131059 RYI131059 SIE131059 SSA131059 TBW131059 TLS131059 TVO131059 UFK131059 UPG131059 UZC131059 VIY131059 VSU131059 WCQ131059 WMM131059 WWI131059 AA196595 JW196595 TS196595 ADO196595 ANK196595 AXG196595 BHC196595 BQY196595 CAU196595 CKQ196595 CUM196595 DEI196595 DOE196595 DYA196595 EHW196595 ERS196595 FBO196595 FLK196595 FVG196595 GFC196595 GOY196595 GYU196595 HIQ196595 HSM196595 ICI196595 IME196595 IWA196595 JFW196595 JPS196595 JZO196595 KJK196595 KTG196595 LDC196595 LMY196595 LWU196595 MGQ196595 MQM196595 NAI196595 NKE196595 NUA196595 ODW196595 ONS196595 OXO196595 PHK196595 PRG196595 QBC196595 QKY196595 QUU196595 REQ196595 ROM196595 RYI196595 SIE196595 SSA196595 TBW196595 TLS196595 TVO196595 UFK196595 UPG196595 UZC196595 VIY196595 VSU196595 WCQ196595 WMM196595 WWI196595 AA262131 JW262131 TS262131 ADO262131 ANK262131 AXG262131 BHC262131 BQY262131 CAU262131 CKQ262131 CUM262131 DEI262131 DOE262131 DYA262131 EHW262131 ERS262131 FBO262131 FLK262131 FVG262131 GFC262131 GOY262131 GYU262131 HIQ262131 HSM262131 ICI262131 IME262131 IWA262131 JFW262131 JPS262131 JZO262131 KJK262131 KTG262131 LDC262131 LMY262131 LWU262131 MGQ262131 MQM262131 NAI262131 NKE262131 NUA262131 ODW262131 ONS262131 OXO262131 PHK262131 PRG262131 QBC262131 QKY262131 QUU262131 REQ262131 ROM262131 RYI262131 SIE262131 SSA262131 TBW262131 TLS262131 TVO262131 UFK262131 UPG262131 UZC262131 VIY262131 VSU262131 WCQ262131 WMM262131 WWI262131 AA327667 JW327667 TS327667 ADO327667 ANK327667 AXG327667 BHC327667 BQY327667 CAU327667 CKQ327667 CUM327667 DEI327667 DOE327667 DYA327667 EHW327667 ERS327667 FBO327667 FLK327667 FVG327667 GFC327667 GOY327667 GYU327667 HIQ327667 HSM327667 ICI327667 IME327667 IWA327667 JFW327667 JPS327667 JZO327667 KJK327667 KTG327667 LDC327667 LMY327667 LWU327667 MGQ327667 MQM327667 NAI327667 NKE327667 NUA327667 ODW327667 ONS327667 OXO327667 PHK327667 PRG327667 QBC327667 QKY327667 QUU327667 REQ327667 ROM327667 RYI327667 SIE327667 SSA327667 TBW327667 TLS327667 TVO327667 UFK327667 UPG327667 UZC327667 VIY327667 VSU327667 WCQ327667 WMM327667 WWI327667 AA393203 JW393203 TS393203 ADO393203 ANK393203 AXG393203 BHC393203 BQY393203 CAU393203 CKQ393203 CUM393203 DEI393203 DOE393203 DYA393203 EHW393203 ERS393203 FBO393203 FLK393203 FVG393203 GFC393203 GOY393203 GYU393203 HIQ393203 HSM393203 ICI393203 IME393203 IWA393203 JFW393203 JPS393203 JZO393203 KJK393203 KTG393203 LDC393203 LMY393203 LWU393203 MGQ393203 MQM393203 NAI393203 NKE393203 NUA393203 ODW393203 ONS393203 OXO393203 PHK393203 PRG393203 QBC393203 QKY393203 QUU393203 REQ393203 ROM393203 RYI393203 SIE393203 SSA393203 TBW393203 TLS393203 TVO393203 UFK393203 UPG393203 UZC393203 VIY393203 VSU393203 WCQ393203 WMM393203 WWI393203 AA458739 JW458739 TS458739 ADO458739 ANK458739 AXG458739 BHC458739 BQY458739 CAU458739 CKQ458739 CUM458739 DEI458739 DOE458739 DYA458739 EHW458739 ERS458739 FBO458739 FLK458739 FVG458739 GFC458739 GOY458739 GYU458739 HIQ458739 HSM458739 ICI458739 IME458739 IWA458739 JFW458739 JPS458739 JZO458739 KJK458739 KTG458739 LDC458739 LMY458739 LWU458739 MGQ458739 MQM458739 NAI458739 NKE458739 NUA458739 ODW458739 ONS458739 OXO458739 PHK458739 PRG458739 QBC458739 QKY458739 QUU458739 REQ458739 ROM458739 RYI458739 SIE458739 SSA458739 TBW458739 TLS458739 TVO458739 UFK458739 UPG458739 UZC458739 VIY458739 VSU458739 WCQ458739 WMM458739 WWI458739 AA524275 JW524275 TS524275 ADO524275 ANK524275 AXG524275 BHC524275 BQY524275 CAU524275 CKQ524275 CUM524275 DEI524275 DOE524275 DYA524275 EHW524275 ERS524275 FBO524275 FLK524275 FVG524275 GFC524275 GOY524275 GYU524275 HIQ524275 HSM524275 ICI524275 IME524275 IWA524275 JFW524275 JPS524275 JZO524275 KJK524275 KTG524275 LDC524275 LMY524275 LWU524275 MGQ524275 MQM524275 NAI524275 NKE524275 NUA524275 ODW524275 ONS524275 OXO524275 PHK524275 PRG524275 QBC524275 QKY524275 QUU524275 REQ524275 ROM524275 RYI524275 SIE524275 SSA524275 TBW524275 TLS524275 TVO524275 UFK524275 UPG524275 UZC524275 VIY524275 VSU524275 WCQ524275 WMM524275 WWI524275 AA589811 JW589811 TS589811 ADO589811 ANK589811 AXG589811 BHC589811 BQY589811 CAU589811 CKQ589811 CUM589811 DEI589811 DOE589811 DYA589811 EHW589811 ERS589811 FBO589811 FLK589811 FVG589811 GFC589811 GOY589811 GYU589811 HIQ589811 HSM589811 ICI589811 IME589811 IWA589811 JFW589811 JPS589811 JZO589811 KJK589811 KTG589811 LDC589811 LMY589811 LWU589811 MGQ589811 MQM589811 NAI589811 NKE589811 NUA589811 ODW589811 ONS589811 OXO589811 PHK589811 PRG589811 QBC589811 QKY589811 QUU589811 REQ589811 ROM589811 RYI589811 SIE589811 SSA589811 TBW589811 TLS589811 TVO589811 UFK589811 UPG589811 UZC589811 VIY589811 VSU589811 WCQ589811 WMM589811 WWI589811 AA655347 JW655347 TS655347 ADO655347 ANK655347 AXG655347 BHC655347 BQY655347 CAU655347 CKQ655347 CUM655347 DEI655347 DOE655347 DYA655347 EHW655347 ERS655347 FBO655347 FLK655347 FVG655347 GFC655347 GOY655347 GYU655347 HIQ655347 HSM655347 ICI655347 IME655347 IWA655347 JFW655347 JPS655347 JZO655347 KJK655347 KTG655347 LDC655347 LMY655347 LWU655347 MGQ655347 MQM655347 NAI655347 NKE655347 NUA655347 ODW655347 ONS655347 OXO655347 PHK655347 PRG655347 QBC655347 QKY655347 QUU655347 REQ655347 ROM655347 RYI655347 SIE655347 SSA655347 TBW655347 TLS655347 TVO655347 UFK655347 UPG655347 UZC655347 VIY655347 VSU655347 WCQ655347 WMM655347 WWI655347 AA720883 JW720883 TS720883 ADO720883 ANK720883 AXG720883 BHC720883 BQY720883 CAU720883 CKQ720883 CUM720883 DEI720883 DOE720883 DYA720883 EHW720883 ERS720883 FBO720883 FLK720883 FVG720883 GFC720883 GOY720883 GYU720883 HIQ720883 HSM720883 ICI720883 IME720883 IWA720883 JFW720883 JPS720883 JZO720883 KJK720883 KTG720883 LDC720883 LMY720883 LWU720883 MGQ720883 MQM720883 NAI720883 NKE720883 NUA720883 ODW720883 ONS720883 OXO720883 PHK720883 PRG720883 QBC720883 QKY720883 QUU720883 REQ720883 ROM720883 RYI720883 SIE720883 SSA720883 TBW720883 TLS720883 TVO720883 UFK720883 UPG720883 UZC720883 VIY720883 VSU720883 WCQ720883 WMM720883 WWI720883 AA786419 JW786419 TS786419 ADO786419 ANK786419 AXG786419 BHC786419 BQY786419 CAU786419 CKQ786419 CUM786419 DEI786419 DOE786419 DYA786419 EHW786419 ERS786419 FBO786419 FLK786419 FVG786419 GFC786419 GOY786419 GYU786419 HIQ786419 HSM786419 ICI786419 IME786419 IWA786419 JFW786419 JPS786419 JZO786419 KJK786419 KTG786419 LDC786419 LMY786419 LWU786419 MGQ786419 MQM786419 NAI786419 NKE786419 NUA786419 ODW786419 ONS786419 OXO786419 PHK786419 PRG786419 QBC786419 QKY786419 QUU786419 REQ786419 ROM786419 RYI786419 SIE786419 SSA786419 TBW786419 TLS786419 TVO786419 UFK786419 UPG786419 UZC786419 VIY786419 VSU786419 WCQ786419 WMM786419 WWI786419 AA851955 JW851955 TS851955 ADO851955 ANK851955 AXG851955 BHC851955 BQY851955 CAU851955 CKQ851955 CUM851955 DEI851955 DOE851955 DYA851955 EHW851955 ERS851955 FBO851955 FLK851955 FVG851955 GFC851955 GOY851955 GYU851955 HIQ851955 HSM851955 ICI851955 IME851955 IWA851955 JFW851955 JPS851955 JZO851955 KJK851955 KTG851955 LDC851955 LMY851955 LWU851955 MGQ851955 MQM851955 NAI851955 NKE851955 NUA851955 ODW851955 ONS851955 OXO851955 PHK851955 PRG851955 QBC851955 QKY851955 QUU851955 REQ851955 ROM851955 RYI851955 SIE851955 SSA851955 TBW851955 TLS851955 TVO851955 UFK851955 UPG851955 UZC851955 VIY851955 VSU851955 WCQ851955 WMM851955 WWI851955 AA917491 JW917491 TS917491 ADO917491 ANK917491 AXG917491 BHC917491 BQY917491 CAU917491 CKQ917491 CUM917491 DEI917491 DOE917491 DYA917491 EHW917491 ERS917491 FBO917491 FLK917491 FVG917491 GFC917491 GOY917491 GYU917491 HIQ917491 HSM917491 ICI917491 IME917491 IWA917491 JFW917491 JPS917491 JZO917491 KJK917491 KTG917491 LDC917491 LMY917491 LWU917491 MGQ917491 MQM917491 NAI917491 NKE917491 NUA917491 ODW917491 ONS917491 OXO917491 PHK917491 PRG917491 QBC917491 QKY917491 QUU917491 REQ917491 ROM917491 RYI917491 SIE917491 SSA917491 TBW917491 TLS917491 TVO917491 UFK917491 UPG917491 UZC917491 VIY917491 VSU917491 WCQ917491 WMM917491 WWI917491 AA983027 JW983027 TS983027 ADO983027 ANK983027 AXG983027 BHC983027 BQY983027 CAU983027 CKQ983027 CUM983027 DEI983027 DOE983027 DYA983027 EHW983027 ERS983027 FBO983027 FLK983027 FVG983027 GFC983027 GOY983027 GYU983027 HIQ983027 HSM983027 ICI983027 IME983027 IWA983027 JFW983027 JPS983027 JZO983027 KJK983027 KTG983027 LDC983027 LMY983027 LWU983027 MGQ983027 MQM983027 NAI983027 NKE983027 NUA983027 ODW983027 ONS983027 OXO983027 PHK983027 PRG983027 QBC983027 QKY983027 QUU983027 REQ983027 ROM983027 RYI983027 SIE983027 SSA983027 TBW983027 TLS983027 TVO983027 UFK983027 UPG983027 UZC983027 VIY983027 VSU983027 WCQ983027 WMM983027 WWI983027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AC65523 JY65523 TU65523 ADQ65523 ANM65523 AXI65523 BHE65523 BRA65523 CAW65523 CKS65523 CUO65523 DEK65523 DOG65523 DYC65523 EHY65523 ERU65523 FBQ65523 FLM65523 FVI65523 GFE65523 GPA65523 GYW65523 HIS65523 HSO65523 ICK65523 IMG65523 IWC65523 JFY65523 JPU65523 JZQ65523 KJM65523 KTI65523 LDE65523 LNA65523 LWW65523 MGS65523 MQO65523 NAK65523 NKG65523 NUC65523 ODY65523 ONU65523 OXQ65523 PHM65523 PRI65523 QBE65523 QLA65523 QUW65523 RES65523 ROO65523 RYK65523 SIG65523 SSC65523 TBY65523 TLU65523 TVQ65523 UFM65523 UPI65523 UZE65523 VJA65523 VSW65523 WCS65523 WMO65523 WWK65523 AC131059 JY131059 TU131059 ADQ131059 ANM131059 AXI131059 BHE131059 BRA131059 CAW131059 CKS131059 CUO131059 DEK131059 DOG131059 DYC131059 EHY131059 ERU131059 FBQ131059 FLM131059 FVI131059 GFE131059 GPA131059 GYW131059 HIS131059 HSO131059 ICK131059 IMG131059 IWC131059 JFY131059 JPU131059 JZQ131059 KJM131059 KTI131059 LDE131059 LNA131059 LWW131059 MGS131059 MQO131059 NAK131059 NKG131059 NUC131059 ODY131059 ONU131059 OXQ131059 PHM131059 PRI131059 QBE131059 QLA131059 QUW131059 RES131059 ROO131059 RYK131059 SIG131059 SSC131059 TBY131059 TLU131059 TVQ131059 UFM131059 UPI131059 UZE131059 VJA131059 VSW131059 WCS131059 WMO131059 WWK131059 AC196595 JY196595 TU196595 ADQ196595 ANM196595 AXI196595 BHE196595 BRA196595 CAW196595 CKS196595 CUO196595 DEK196595 DOG196595 DYC196595 EHY196595 ERU196595 FBQ196595 FLM196595 FVI196595 GFE196595 GPA196595 GYW196595 HIS196595 HSO196595 ICK196595 IMG196595 IWC196595 JFY196595 JPU196595 JZQ196595 KJM196595 KTI196595 LDE196595 LNA196595 LWW196595 MGS196595 MQO196595 NAK196595 NKG196595 NUC196595 ODY196595 ONU196595 OXQ196595 PHM196595 PRI196595 QBE196595 QLA196595 QUW196595 RES196595 ROO196595 RYK196595 SIG196595 SSC196595 TBY196595 TLU196595 TVQ196595 UFM196595 UPI196595 UZE196595 VJA196595 VSW196595 WCS196595 WMO196595 WWK196595 AC262131 JY262131 TU262131 ADQ262131 ANM262131 AXI262131 BHE262131 BRA262131 CAW262131 CKS262131 CUO262131 DEK262131 DOG262131 DYC262131 EHY262131 ERU262131 FBQ262131 FLM262131 FVI262131 GFE262131 GPA262131 GYW262131 HIS262131 HSO262131 ICK262131 IMG262131 IWC262131 JFY262131 JPU262131 JZQ262131 KJM262131 KTI262131 LDE262131 LNA262131 LWW262131 MGS262131 MQO262131 NAK262131 NKG262131 NUC262131 ODY262131 ONU262131 OXQ262131 PHM262131 PRI262131 QBE262131 QLA262131 QUW262131 RES262131 ROO262131 RYK262131 SIG262131 SSC262131 TBY262131 TLU262131 TVQ262131 UFM262131 UPI262131 UZE262131 VJA262131 VSW262131 WCS262131 WMO262131 WWK262131 AC327667 JY327667 TU327667 ADQ327667 ANM327667 AXI327667 BHE327667 BRA327667 CAW327667 CKS327667 CUO327667 DEK327667 DOG327667 DYC327667 EHY327667 ERU327667 FBQ327667 FLM327667 FVI327667 GFE327667 GPA327667 GYW327667 HIS327667 HSO327667 ICK327667 IMG327667 IWC327667 JFY327667 JPU327667 JZQ327667 KJM327667 KTI327667 LDE327667 LNA327667 LWW327667 MGS327667 MQO327667 NAK327667 NKG327667 NUC327667 ODY327667 ONU327667 OXQ327667 PHM327667 PRI327667 QBE327667 QLA327667 QUW327667 RES327667 ROO327667 RYK327667 SIG327667 SSC327667 TBY327667 TLU327667 TVQ327667 UFM327667 UPI327667 UZE327667 VJA327667 VSW327667 WCS327667 WMO327667 WWK327667 AC393203 JY393203 TU393203 ADQ393203 ANM393203 AXI393203 BHE393203 BRA393203 CAW393203 CKS393203 CUO393203 DEK393203 DOG393203 DYC393203 EHY393203 ERU393203 FBQ393203 FLM393203 FVI393203 GFE393203 GPA393203 GYW393203 HIS393203 HSO393203 ICK393203 IMG393203 IWC393203 JFY393203 JPU393203 JZQ393203 KJM393203 KTI393203 LDE393203 LNA393203 LWW393203 MGS393203 MQO393203 NAK393203 NKG393203 NUC393203 ODY393203 ONU393203 OXQ393203 PHM393203 PRI393203 QBE393203 QLA393203 QUW393203 RES393203 ROO393203 RYK393203 SIG393203 SSC393203 TBY393203 TLU393203 TVQ393203 UFM393203 UPI393203 UZE393203 VJA393203 VSW393203 WCS393203 WMO393203 WWK393203 AC458739 JY458739 TU458739 ADQ458739 ANM458739 AXI458739 BHE458739 BRA458739 CAW458739 CKS458739 CUO458739 DEK458739 DOG458739 DYC458739 EHY458739 ERU458739 FBQ458739 FLM458739 FVI458739 GFE458739 GPA458739 GYW458739 HIS458739 HSO458739 ICK458739 IMG458739 IWC458739 JFY458739 JPU458739 JZQ458739 KJM458739 KTI458739 LDE458739 LNA458739 LWW458739 MGS458739 MQO458739 NAK458739 NKG458739 NUC458739 ODY458739 ONU458739 OXQ458739 PHM458739 PRI458739 QBE458739 QLA458739 QUW458739 RES458739 ROO458739 RYK458739 SIG458739 SSC458739 TBY458739 TLU458739 TVQ458739 UFM458739 UPI458739 UZE458739 VJA458739 VSW458739 WCS458739 WMO458739 WWK458739 AC524275 JY524275 TU524275 ADQ524275 ANM524275 AXI524275 BHE524275 BRA524275 CAW524275 CKS524275 CUO524275 DEK524275 DOG524275 DYC524275 EHY524275 ERU524275 FBQ524275 FLM524275 FVI524275 GFE524275 GPA524275 GYW524275 HIS524275 HSO524275 ICK524275 IMG524275 IWC524275 JFY524275 JPU524275 JZQ524275 KJM524275 KTI524275 LDE524275 LNA524275 LWW524275 MGS524275 MQO524275 NAK524275 NKG524275 NUC524275 ODY524275 ONU524275 OXQ524275 PHM524275 PRI524275 QBE524275 QLA524275 QUW524275 RES524275 ROO524275 RYK524275 SIG524275 SSC524275 TBY524275 TLU524275 TVQ524275 UFM524275 UPI524275 UZE524275 VJA524275 VSW524275 WCS524275 WMO524275 WWK524275 AC589811 JY589811 TU589811 ADQ589811 ANM589811 AXI589811 BHE589811 BRA589811 CAW589811 CKS589811 CUO589811 DEK589811 DOG589811 DYC589811 EHY589811 ERU589811 FBQ589811 FLM589811 FVI589811 GFE589811 GPA589811 GYW589811 HIS589811 HSO589811 ICK589811 IMG589811 IWC589811 JFY589811 JPU589811 JZQ589811 KJM589811 KTI589811 LDE589811 LNA589811 LWW589811 MGS589811 MQO589811 NAK589811 NKG589811 NUC589811 ODY589811 ONU589811 OXQ589811 PHM589811 PRI589811 QBE589811 QLA589811 QUW589811 RES589811 ROO589811 RYK589811 SIG589811 SSC589811 TBY589811 TLU589811 TVQ589811 UFM589811 UPI589811 UZE589811 VJA589811 VSW589811 WCS589811 WMO589811 WWK589811 AC655347 JY655347 TU655347 ADQ655347 ANM655347 AXI655347 BHE655347 BRA655347 CAW655347 CKS655347 CUO655347 DEK655347 DOG655347 DYC655347 EHY655347 ERU655347 FBQ655347 FLM655347 FVI655347 GFE655347 GPA655347 GYW655347 HIS655347 HSO655347 ICK655347 IMG655347 IWC655347 JFY655347 JPU655347 JZQ655347 KJM655347 KTI655347 LDE655347 LNA655347 LWW655347 MGS655347 MQO655347 NAK655347 NKG655347 NUC655347 ODY655347 ONU655347 OXQ655347 PHM655347 PRI655347 QBE655347 QLA655347 QUW655347 RES655347 ROO655347 RYK655347 SIG655347 SSC655347 TBY655347 TLU655347 TVQ655347 UFM655347 UPI655347 UZE655347 VJA655347 VSW655347 WCS655347 WMO655347 WWK655347 AC720883 JY720883 TU720883 ADQ720883 ANM720883 AXI720883 BHE720883 BRA720883 CAW720883 CKS720883 CUO720883 DEK720883 DOG720883 DYC720883 EHY720883 ERU720883 FBQ720883 FLM720883 FVI720883 GFE720883 GPA720883 GYW720883 HIS720883 HSO720883 ICK720883 IMG720883 IWC720883 JFY720883 JPU720883 JZQ720883 KJM720883 KTI720883 LDE720883 LNA720883 LWW720883 MGS720883 MQO720883 NAK720883 NKG720883 NUC720883 ODY720883 ONU720883 OXQ720883 PHM720883 PRI720883 QBE720883 QLA720883 QUW720883 RES720883 ROO720883 RYK720883 SIG720883 SSC720883 TBY720883 TLU720883 TVQ720883 UFM720883 UPI720883 UZE720883 VJA720883 VSW720883 WCS720883 WMO720883 WWK720883 AC786419 JY786419 TU786419 ADQ786419 ANM786419 AXI786419 BHE786419 BRA786419 CAW786419 CKS786419 CUO786419 DEK786419 DOG786419 DYC786419 EHY786419 ERU786419 FBQ786419 FLM786419 FVI786419 GFE786419 GPA786419 GYW786419 HIS786419 HSO786419 ICK786419 IMG786419 IWC786419 JFY786419 JPU786419 JZQ786419 KJM786419 KTI786419 LDE786419 LNA786419 LWW786419 MGS786419 MQO786419 NAK786419 NKG786419 NUC786419 ODY786419 ONU786419 OXQ786419 PHM786419 PRI786419 QBE786419 QLA786419 QUW786419 RES786419 ROO786419 RYK786419 SIG786419 SSC786419 TBY786419 TLU786419 TVQ786419 UFM786419 UPI786419 UZE786419 VJA786419 VSW786419 WCS786419 WMO786419 WWK786419 AC851955 JY851955 TU851955 ADQ851955 ANM851955 AXI851955 BHE851955 BRA851955 CAW851955 CKS851955 CUO851955 DEK851955 DOG851955 DYC851955 EHY851955 ERU851955 FBQ851955 FLM851955 FVI851955 GFE851955 GPA851955 GYW851955 HIS851955 HSO851955 ICK851955 IMG851955 IWC851955 JFY851955 JPU851955 JZQ851955 KJM851955 KTI851955 LDE851955 LNA851955 LWW851955 MGS851955 MQO851955 NAK851955 NKG851955 NUC851955 ODY851955 ONU851955 OXQ851955 PHM851955 PRI851955 QBE851955 QLA851955 QUW851955 RES851955 ROO851955 RYK851955 SIG851955 SSC851955 TBY851955 TLU851955 TVQ851955 UFM851955 UPI851955 UZE851955 VJA851955 VSW851955 WCS851955 WMO851955 WWK851955 AC917491 JY917491 TU917491 ADQ917491 ANM917491 AXI917491 BHE917491 BRA917491 CAW917491 CKS917491 CUO917491 DEK917491 DOG917491 DYC917491 EHY917491 ERU917491 FBQ917491 FLM917491 FVI917491 GFE917491 GPA917491 GYW917491 HIS917491 HSO917491 ICK917491 IMG917491 IWC917491 JFY917491 JPU917491 JZQ917491 KJM917491 KTI917491 LDE917491 LNA917491 LWW917491 MGS917491 MQO917491 NAK917491 NKG917491 NUC917491 ODY917491 ONU917491 OXQ917491 PHM917491 PRI917491 QBE917491 QLA917491 QUW917491 RES917491 ROO917491 RYK917491 SIG917491 SSC917491 TBY917491 TLU917491 TVQ917491 UFM917491 UPI917491 UZE917491 VJA917491 VSW917491 WCS917491 WMO917491 WWK917491 AC983027 JY983027 TU983027 ADQ983027 ANM983027 AXI983027 BHE983027 BRA983027 CAW983027 CKS983027 CUO983027 DEK983027 DOG983027 DYC983027 EHY983027 ERU983027 FBQ983027 FLM983027 FVI983027 GFE983027 GPA983027 GYW983027 HIS983027 HSO983027 ICK983027 IMG983027 IWC983027 JFY983027 JPU983027 JZQ983027 KJM983027 KTI983027 LDE983027 LNA983027 LWW983027 MGS983027 MQO983027 NAK983027 NKG983027 NUC983027 ODY983027 ONU983027 OXQ983027 PHM983027 PRI983027 QBE983027 QLA983027 QUW983027 RES983027 ROO983027 RYK983027 SIG983027 SSC983027 TBY983027 TLU983027 TVQ983027 UFM983027 UPI983027 UZE983027 VJA983027 VSW983027 WCS983027 WMO983027 WWK983027 AA47 JW47 TS47 ADO47 ANK47 AXG47 BHC47 BQY47 CAU47 CKQ47 CUM47 DEI47 DOE47 DYA47 EHW47 ERS47 FBO47 FLK47 FVG47 GFC47 GOY47 GYU47 HIQ47 HSM47 ICI47 IME47 IWA47 JFW47 JPS47 JZO47 KJK47 KTG47 LDC47 LMY47 LWU47 MGQ47 MQM47 NAI47 NKE47 NUA47 ODW47 ONS47 OXO47 PHK47 PRG47 QBC47 QKY47 QUU47 REQ47 ROM47 RYI47 SIE47 SSA47 TBW47 TLS47 TVO47 UFK47 UPG47 UZC47 VIY47 VSU47 WCQ47 WMM47 WWI47 AA65527 JW65527 TS65527 ADO65527 ANK65527 AXG65527 BHC65527 BQY65527 CAU65527 CKQ65527 CUM65527 DEI65527 DOE65527 DYA65527 EHW65527 ERS65527 FBO65527 FLK65527 FVG65527 GFC65527 GOY65527 GYU65527 HIQ65527 HSM65527 ICI65527 IME65527 IWA65527 JFW65527 JPS65527 JZO65527 KJK65527 KTG65527 LDC65527 LMY65527 LWU65527 MGQ65527 MQM65527 NAI65527 NKE65527 NUA65527 ODW65527 ONS65527 OXO65527 PHK65527 PRG65527 QBC65527 QKY65527 QUU65527 REQ65527 ROM65527 RYI65527 SIE65527 SSA65527 TBW65527 TLS65527 TVO65527 UFK65527 UPG65527 UZC65527 VIY65527 VSU65527 WCQ65527 WMM65527 WWI65527 AA131063 JW131063 TS131063 ADO131063 ANK131063 AXG131063 BHC131063 BQY131063 CAU131063 CKQ131063 CUM131063 DEI131063 DOE131063 DYA131063 EHW131063 ERS131063 FBO131063 FLK131063 FVG131063 GFC131063 GOY131063 GYU131063 HIQ131063 HSM131063 ICI131063 IME131063 IWA131063 JFW131063 JPS131063 JZO131063 KJK131063 KTG131063 LDC131063 LMY131063 LWU131063 MGQ131063 MQM131063 NAI131063 NKE131063 NUA131063 ODW131063 ONS131063 OXO131063 PHK131063 PRG131063 QBC131063 QKY131063 QUU131063 REQ131063 ROM131063 RYI131063 SIE131063 SSA131063 TBW131063 TLS131063 TVO131063 UFK131063 UPG131063 UZC131063 VIY131063 VSU131063 WCQ131063 WMM131063 WWI131063 AA196599 JW196599 TS196599 ADO196599 ANK196599 AXG196599 BHC196599 BQY196599 CAU196599 CKQ196599 CUM196599 DEI196599 DOE196599 DYA196599 EHW196599 ERS196599 FBO196599 FLK196599 FVG196599 GFC196599 GOY196599 GYU196599 HIQ196599 HSM196599 ICI196599 IME196599 IWA196599 JFW196599 JPS196599 JZO196599 KJK196599 KTG196599 LDC196599 LMY196599 LWU196599 MGQ196599 MQM196599 NAI196599 NKE196599 NUA196599 ODW196599 ONS196599 OXO196599 PHK196599 PRG196599 QBC196599 QKY196599 QUU196599 REQ196599 ROM196599 RYI196599 SIE196599 SSA196599 TBW196599 TLS196599 TVO196599 UFK196599 UPG196599 UZC196599 VIY196599 VSU196599 WCQ196599 WMM196599 WWI196599 AA262135 JW262135 TS262135 ADO262135 ANK262135 AXG262135 BHC262135 BQY262135 CAU262135 CKQ262135 CUM262135 DEI262135 DOE262135 DYA262135 EHW262135 ERS262135 FBO262135 FLK262135 FVG262135 GFC262135 GOY262135 GYU262135 HIQ262135 HSM262135 ICI262135 IME262135 IWA262135 JFW262135 JPS262135 JZO262135 KJK262135 KTG262135 LDC262135 LMY262135 LWU262135 MGQ262135 MQM262135 NAI262135 NKE262135 NUA262135 ODW262135 ONS262135 OXO262135 PHK262135 PRG262135 QBC262135 QKY262135 QUU262135 REQ262135 ROM262135 RYI262135 SIE262135 SSA262135 TBW262135 TLS262135 TVO262135 UFK262135 UPG262135 UZC262135 VIY262135 VSU262135 WCQ262135 WMM262135 WWI262135 AA327671 JW327671 TS327671 ADO327671 ANK327671 AXG327671 BHC327671 BQY327671 CAU327671 CKQ327671 CUM327671 DEI327671 DOE327671 DYA327671 EHW327671 ERS327671 FBO327671 FLK327671 FVG327671 GFC327671 GOY327671 GYU327671 HIQ327671 HSM327671 ICI327671 IME327671 IWA327671 JFW327671 JPS327671 JZO327671 KJK327671 KTG327671 LDC327671 LMY327671 LWU327671 MGQ327671 MQM327671 NAI327671 NKE327671 NUA327671 ODW327671 ONS327671 OXO327671 PHK327671 PRG327671 QBC327671 QKY327671 QUU327671 REQ327671 ROM327671 RYI327671 SIE327671 SSA327671 TBW327671 TLS327671 TVO327671 UFK327671 UPG327671 UZC327671 VIY327671 VSU327671 WCQ327671 WMM327671 WWI327671 AA393207 JW393207 TS393207 ADO393207 ANK393207 AXG393207 BHC393207 BQY393207 CAU393207 CKQ393207 CUM393207 DEI393207 DOE393207 DYA393207 EHW393207 ERS393207 FBO393207 FLK393207 FVG393207 GFC393207 GOY393207 GYU393207 HIQ393207 HSM393207 ICI393207 IME393207 IWA393207 JFW393207 JPS393207 JZO393207 KJK393207 KTG393207 LDC393207 LMY393207 LWU393207 MGQ393207 MQM393207 NAI393207 NKE393207 NUA393207 ODW393207 ONS393207 OXO393207 PHK393207 PRG393207 QBC393207 QKY393207 QUU393207 REQ393207 ROM393207 RYI393207 SIE393207 SSA393207 TBW393207 TLS393207 TVO393207 UFK393207 UPG393207 UZC393207 VIY393207 VSU393207 WCQ393207 WMM393207 WWI393207 AA458743 JW458743 TS458743 ADO458743 ANK458743 AXG458743 BHC458743 BQY458743 CAU458743 CKQ458743 CUM458743 DEI458743 DOE458743 DYA458743 EHW458743 ERS458743 FBO458743 FLK458743 FVG458743 GFC458743 GOY458743 GYU458743 HIQ458743 HSM458743 ICI458743 IME458743 IWA458743 JFW458743 JPS458743 JZO458743 KJK458743 KTG458743 LDC458743 LMY458743 LWU458743 MGQ458743 MQM458743 NAI458743 NKE458743 NUA458743 ODW458743 ONS458743 OXO458743 PHK458743 PRG458743 QBC458743 QKY458743 QUU458743 REQ458743 ROM458743 RYI458743 SIE458743 SSA458743 TBW458743 TLS458743 TVO458743 UFK458743 UPG458743 UZC458743 VIY458743 VSU458743 WCQ458743 WMM458743 WWI458743 AA524279 JW524279 TS524279 ADO524279 ANK524279 AXG524279 BHC524279 BQY524279 CAU524279 CKQ524279 CUM524279 DEI524279 DOE524279 DYA524279 EHW524279 ERS524279 FBO524279 FLK524279 FVG524279 GFC524279 GOY524279 GYU524279 HIQ524279 HSM524279 ICI524279 IME524279 IWA524279 JFW524279 JPS524279 JZO524279 KJK524279 KTG524279 LDC524279 LMY524279 LWU524279 MGQ524279 MQM524279 NAI524279 NKE524279 NUA524279 ODW524279 ONS524279 OXO524279 PHK524279 PRG524279 QBC524279 QKY524279 QUU524279 REQ524279 ROM524279 RYI524279 SIE524279 SSA524279 TBW524279 TLS524279 TVO524279 UFK524279 UPG524279 UZC524279 VIY524279 VSU524279 WCQ524279 WMM524279 WWI524279 AA589815 JW589815 TS589815 ADO589815 ANK589815 AXG589815 BHC589815 BQY589815 CAU589815 CKQ589815 CUM589815 DEI589815 DOE589815 DYA589815 EHW589815 ERS589815 FBO589815 FLK589815 FVG589815 GFC589815 GOY589815 GYU589815 HIQ589815 HSM589815 ICI589815 IME589815 IWA589815 JFW589815 JPS589815 JZO589815 KJK589815 KTG589815 LDC589815 LMY589815 LWU589815 MGQ589815 MQM589815 NAI589815 NKE589815 NUA589815 ODW589815 ONS589815 OXO589815 PHK589815 PRG589815 QBC589815 QKY589815 QUU589815 REQ589815 ROM589815 RYI589815 SIE589815 SSA589815 TBW589815 TLS589815 TVO589815 UFK589815 UPG589815 UZC589815 VIY589815 VSU589815 WCQ589815 WMM589815 WWI589815 AA655351 JW655351 TS655351 ADO655351 ANK655351 AXG655351 BHC655351 BQY655351 CAU655351 CKQ655351 CUM655351 DEI655351 DOE655351 DYA655351 EHW655351 ERS655351 FBO655351 FLK655351 FVG655351 GFC655351 GOY655351 GYU655351 HIQ655351 HSM655351 ICI655351 IME655351 IWA655351 JFW655351 JPS655351 JZO655351 KJK655351 KTG655351 LDC655351 LMY655351 LWU655351 MGQ655351 MQM655351 NAI655351 NKE655351 NUA655351 ODW655351 ONS655351 OXO655351 PHK655351 PRG655351 QBC655351 QKY655351 QUU655351 REQ655351 ROM655351 RYI655351 SIE655351 SSA655351 TBW655351 TLS655351 TVO655351 UFK655351 UPG655351 UZC655351 VIY655351 VSU655351 WCQ655351 WMM655351 WWI655351 AA720887 JW720887 TS720887 ADO720887 ANK720887 AXG720887 BHC720887 BQY720887 CAU720887 CKQ720887 CUM720887 DEI720887 DOE720887 DYA720887 EHW720887 ERS720887 FBO720887 FLK720887 FVG720887 GFC720887 GOY720887 GYU720887 HIQ720887 HSM720887 ICI720887 IME720887 IWA720887 JFW720887 JPS720887 JZO720887 KJK720887 KTG720887 LDC720887 LMY720887 LWU720887 MGQ720887 MQM720887 NAI720887 NKE720887 NUA720887 ODW720887 ONS720887 OXO720887 PHK720887 PRG720887 QBC720887 QKY720887 QUU720887 REQ720887 ROM720887 RYI720887 SIE720887 SSA720887 TBW720887 TLS720887 TVO720887 UFK720887 UPG720887 UZC720887 VIY720887 VSU720887 WCQ720887 WMM720887 WWI720887 AA786423 JW786423 TS786423 ADO786423 ANK786423 AXG786423 BHC786423 BQY786423 CAU786423 CKQ786423 CUM786423 DEI786423 DOE786423 DYA786423 EHW786423 ERS786423 FBO786423 FLK786423 FVG786423 GFC786423 GOY786423 GYU786423 HIQ786423 HSM786423 ICI786423 IME786423 IWA786423 JFW786423 JPS786423 JZO786423 KJK786423 KTG786423 LDC786423 LMY786423 LWU786423 MGQ786423 MQM786423 NAI786423 NKE786423 NUA786423 ODW786423 ONS786423 OXO786423 PHK786423 PRG786423 QBC786423 QKY786423 QUU786423 REQ786423 ROM786423 RYI786423 SIE786423 SSA786423 TBW786423 TLS786423 TVO786423 UFK786423 UPG786423 UZC786423 VIY786423 VSU786423 WCQ786423 WMM786423 WWI786423 AA851959 JW851959 TS851959 ADO851959 ANK851959 AXG851959 BHC851959 BQY851959 CAU851959 CKQ851959 CUM851959 DEI851959 DOE851959 DYA851959 EHW851959 ERS851959 FBO851959 FLK851959 FVG851959 GFC851959 GOY851959 GYU851959 HIQ851959 HSM851959 ICI851959 IME851959 IWA851959 JFW851959 JPS851959 JZO851959 KJK851959 KTG851959 LDC851959 LMY851959 LWU851959 MGQ851959 MQM851959 NAI851959 NKE851959 NUA851959 ODW851959 ONS851959 OXO851959 PHK851959 PRG851959 QBC851959 QKY851959 QUU851959 REQ851959 ROM851959 RYI851959 SIE851959 SSA851959 TBW851959 TLS851959 TVO851959 UFK851959 UPG851959 UZC851959 VIY851959 VSU851959 WCQ851959 WMM851959 WWI851959 AA917495 JW917495 TS917495 ADO917495 ANK917495 AXG917495 BHC917495 BQY917495 CAU917495 CKQ917495 CUM917495 DEI917495 DOE917495 DYA917495 EHW917495 ERS917495 FBO917495 FLK917495 FVG917495 GFC917495 GOY917495 GYU917495 HIQ917495 HSM917495 ICI917495 IME917495 IWA917495 JFW917495 JPS917495 JZO917495 KJK917495 KTG917495 LDC917495 LMY917495 LWU917495 MGQ917495 MQM917495 NAI917495 NKE917495 NUA917495 ODW917495 ONS917495 OXO917495 PHK917495 PRG917495 QBC917495 QKY917495 QUU917495 REQ917495 ROM917495 RYI917495 SIE917495 SSA917495 TBW917495 TLS917495 TVO917495 UFK917495 UPG917495 UZC917495 VIY917495 VSU917495 WCQ917495 WMM917495 WWI917495 AA983031 JW983031 TS983031 ADO983031 ANK983031 AXG983031 BHC983031 BQY983031 CAU983031 CKQ983031 CUM983031 DEI983031 DOE983031 DYA983031 EHW983031 ERS983031 FBO983031 FLK983031 FVG983031 GFC983031 GOY983031 GYU983031 HIQ983031 HSM983031 ICI983031 IME983031 IWA983031 JFW983031 JPS983031 JZO983031 KJK983031 KTG983031 LDC983031 LMY983031 LWU983031 MGQ983031 MQM983031 NAI983031 NKE983031 NUA983031 ODW983031 ONS983031 OXO983031 PHK983031 PRG983031 QBC983031 QKY983031 QUU983031 REQ983031 ROM983031 RYI983031 SIE983031 SSA983031 TBW983031 TLS983031 TVO983031 UFK983031 UPG983031 UZC983031 VIY983031 VSU983031 WCQ983031 WMM983031 WWI983031 AC47 JY47 TU47 ADQ47 ANM47 AXI47 BHE47 BRA47 CAW47 CKS47 CUO47 DEK47 DOG47 DYC47 EHY47 ERU47 FBQ47 FLM47 FVI47 GFE47 GPA47 GYW47 HIS47 HSO47 ICK47 IMG47 IWC47 JFY47 JPU47 JZQ47 KJM47 KTI47 LDE47 LNA47 LWW47 MGS47 MQO47 NAK47 NKG47 NUC47 ODY47 ONU47 OXQ47 PHM47 PRI47 QBE47 QLA47 QUW47 RES47 ROO47 RYK47 SIG47 SSC47 TBY47 TLU47 TVQ47 UFM47 UPI47 UZE47 VJA47 VSW47 WCS47 WMO47 WWK47 AC65527 JY65527 TU65527 ADQ65527 ANM65527 AXI65527 BHE65527 BRA65527 CAW65527 CKS65527 CUO65527 DEK65527 DOG65527 DYC65527 EHY65527 ERU65527 FBQ65527 FLM65527 FVI65527 GFE65527 GPA65527 GYW65527 HIS65527 HSO65527 ICK65527 IMG65527 IWC65527 JFY65527 JPU65527 JZQ65527 KJM65527 KTI65527 LDE65527 LNA65527 LWW65527 MGS65527 MQO65527 NAK65527 NKG65527 NUC65527 ODY65527 ONU65527 OXQ65527 PHM65527 PRI65527 QBE65527 QLA65527 QUW65527 RES65527 ROO65527 RYK65527 SIG65527 SSC65527 TBY65527 TLU65527 TVQ65527 UFM65527 UPI65527 UZE65527 VJA65527 VSW65527 WCS65527 WMO65527 WWK65527 AC131063 JY131063 TU131063 ADQ131063 ANM131063 AXI131063 BHE131063 BRA131063 CAW131063 CKS131063 CUO131063 DEK131063 DOG131063 DYC131063 EHY131063 ERU131063 FBQ131063 FLM131063 FVI131063 GFE131063 GPA131063 GYW131063 HIS131063 HSO131063 ICK131063 IMG131063 IWC131063 JFY131063 JPU131063 JZQ131063 KJM131063 KTI131063 LDE131063 LNA131063 LWW131063 MGS131063 MQO131063 NAK131063 NKG131063 NUC131063 ODY131063 ONU131063 OXQ131063 PHM131063 PRI131063 QBE131063 QLA131063 QUW131063 RES131063 ROO131063 RYK131063 SIG131063 SSC131063 TBY131063 TLU131063 TVQ131063 UFM131063 UPI131063 UZE131063 VJA131063 VSW131063 WCS131063 WMO131063 WWK131063 AC196599 JY196599 TU196599 ADQ196599 ANM196599 AXI196599 BHE196599 BRA196599 CAW196599 CKS196599 CUO196599 DEK196599 DOG196599 DYC196599 EHY196599 ERU196599 FBQ196599 FLM196599 FVI196599 GFE196599 GPA196599 GYW196599 HIS196599 HSO196599 ICK196599 IMG196599 IWC196599 JFY196599 JPU196599 JZQ196599 KJM196599 KTI196599 LDE196599 LNA196599 LWW196599 MGS196599 MQO196599 NAK196599 NKG196599 NUC196599 ODY196599 ONU196599 OXQ196599 PHM196599 PRI196599 QBE196599 QLA196599 QUW196599 RES196599 ROO196599 RYK196599 SIG196599 SSC196599 TBY196599 TLU196599 TVQ196599 UFM196599 UPI196599 UZE196599 VJA196599 VSW196599 WCS196599 WMO196599 WWK196599 AC262135 JY262135 TU262135 ADQ262135 ANM262135 AXI262135 BHE262135 BRA262135 CAW262135 CKS262135 CUO262135 DEK262135 DOG262135 DYC262135 EHY262135 ERU262135 FBQ262135 FLM262135 FVI262135 GFE262135 GPA262135 GYW262135 HIS262135 HSO262135 ICK262135 IMG262135 IWC262135 JFY262135 JPU262135 JZQ262135 KJM262135 KTI262135 LDE262135 LNA262135 LWW262135 MGS262135 MQO262135 NAK262135 NKG262135 NUC262135 ODY262135 ONU262135 OXQ262135 PHM262135 PRI262135 QBE262135 QLA262135 QUW262135 RES262135 ROO262135 RYK262135 SIG262135 SSC262135 TBY262135 TLU262135 TVQ262135 UFM262135 UPI262135 UZE262135 VJA262135 VSW262135 WCS262135 WMO262135 WWK262135 AC327671 JY327671 TU327671 ADQ327671 ANM327671 AXI327671 BHE327671 BRA327671 CAW327671 CKS327671 CUO327671 DEK327671 DOG327671 DYC327671 EHY327671 ERU327671 FBQ327671 FLM327671 FVI327671 GFE327671 GPA327671 GYW327671 HIS327671 HSO327671 ICK327671 IMG327671 IWC327671 JFY327671 JPU327671 JZQ327671 KJM327671 KTI327671 LDE327671 LNA327671 LWW327671 MGS327671 MQO327671 NAK327671 NKG327671 NUC327671 ODY327671 ONU327671 OXQ327671 PHM327671 PRI327671 QBE327671 QLA327671 QUW327671 RES327671 ROO327671 RYK327671 SIG327671 SSC327671 TBY327671 TLU327671 TVQ327671 UFM327671 UPI327671 UZE327671 VJA327671 VSW327671 WCS327671 WMO327671 WWK327671 AC393207 JY393207 TU393207 ADQ393207 ANM393207 AXI393207 BHE393207 BRA393207 CAW393207 CKS393207 CUO393207 DEK393207 DOG393207 DYC393207 EHY393207 ERU393207 FBQ393207 FLM393207 FVI393207 GFE393207 GPA393207 GYW393207 HIS393207 HSO393207 ICK393207 IMG393207 IWC393207 JFY393207 JPU393207 JZQ393207 KJM393207 KTI393207 LDE393207 LNA393207 LWW393207 MGS393207 MQO393207 NAK393207 NKG393207 NUC393207 ODY393207 ONU393207 OXQ393207 PHM393207 PRI393207 QBE393207 QLA393207 QUW393207 RES393207 ROO393207 RYK393207 SIG393207 SSC393207 TBY393207 TLU393207 TVQ393207 UFM393207 UPI393207 UZE393207 VJA393207 VSW393207 WCS393207 WMO393207 WWK393207 AC458743 JY458743 TU458743 ADQ458743 ANM458743 AXI458743 BHE458743 BRA458743 CAW458743 CKS458743 CUO458743 DEK458743 DOG458743 DYC458743 EHY458743 ERU458743 FBQ458743 FLM458743 FVI458743 GFE458743 GPA458743 GYW458743 HIS458743 HSO458743 ICK458743 IMG458743 IWC458743 JFY458743 JPU458743 JZQ458743 KJM458743 KTI458743 LDE458743 LNA458743 LWW458743 MGS458743 MQO458743 NAK458743 NKG458743 NUC458743 ODY458743 ONU458743 OXQ458743 PHM458743 PRI458743 QBE458743 QLA458743 QUW458743 RES458743 ROO458743 RYK458743 SIG458743 SSC458743 TBY458743 TLU458743 TVQ458743 UFM458743 UPI458743 UZE458743 VJA458743 VSW458743 WCS458743 WMO458743 WWK458743 AC524279 JY524279 TU524279 ADQ524279 ANM524279 AXI524279 BHE524279 BRA524279 CAW524279 CKS524279 CUO524279 DEK524279 DOG524279 DYC524279 EHY524279 ERU524279 FBQ524279 FLM524279 FVI524279 GFE524279 GPA524279 GYW524279 HIS524279 HSO524279 ICK524279 IMG524279 IWC524279 JFY524279 JPU524279 JZQ524279 KJM524279 KTI524279 LDE524279 LNA524279 LWW524279 MGS524279 MQO524279 NAK524279 NKG524279 NUC524279 ODY524279 ONU524279 OXQ524279 PHM524279 PRI524279 QBE524279 QLA524279 QUW524279 RES524279 ROO524279 RYK524279 SIG524279 SSC524279 TBY524279 TLU524279 TVQ524279 UFM524279 UPI524279 UZE524279 VJA524279 VSW524279 WCS524279 WMO524279 WWK524279 AC589815 JY589815 TU589815 ADQ589815 ANM589815 AXI589815 BHE589815 BRA589815 CAW589815 CKS589815 CUO589815 DEK589815 DOG589815 DYC589815 EHY589815 ERU589815 FBQ589815 FLM589815 FVI589815 GFE589815 GPA589815 GYW589815 HIS589815 HSO589815 ICK589815 IMG589815 IWC589815 JFY589815 JPU589815 JZQ589815 KJM589815 KTI589815 LDE589815 LNA589815 LWW589815 MGS589815 MQO589815 NAK589815 NKG589815 NUC589815 ODY589815 ONU589815 OXQ589815 PHM589815 PRI589815 QBE589815 QLA589815 QUW589815 RES589815 ROO589815 RYK589815 SIG589815 SSC589815 TBY589815 TLU589815 TVQ589815 UFM589815 UPI589815 UZE589815 VJA589815 VSW589815 WCS589815 WMO589815 WWK589815 AC655351 JY655351 TU655351 ADQ655351 ANM655351 AXI655351 BHE655351 BRA655351 CAW655351 CKS655351 CUO655351 DEK655351 DOG655351 DYC655351 EHY655351 ERU655351 FBQ655351 FLM655351 FVI655351 GFE655351 GPA655351 GYW655351 HIS655351 HSO655351 ICK655351 IMG655351 IWC655351 JFY655351 JPU655351 JZQ655351 KJM655351 KTI655351 LDE655351 LNA655351 LWW655351 MGS655351 MQO655351 NAK655351 NKG655351 NUC655351 ODY655351 ONU655351 OXQ655351 PHM655351 PRI655351 QBE655351 QLA655351 QUW655351 RES655351 ROO655351 RYK655351 SIG655351 SSC655351 TBY655351 TLU655351 TVQ655351 UFM655351 UPI655351 UZE655351 VJA655351 VSW655351 WCS655351 WMO655351 WWK655351 AC720887 JY720887 TU720887 ADQ720887 ANM720887 AXI720887 BHE720887 BRA720887 CAW720887 CKS720887 CUO720887 DEK720887 DOG720887 DYC720887 EHY720887 ERU720887 FBQ720887 FLM720887 FVI720887 GFE720887 GPA720887 GYW720887 HIS720887 HSO720887 ICK720887 IMG720887 IWC720887 JFY720887 JPU720887 JZQ720887 KJM720887 KTI720887 LDE720887 LNA720887 LWW720887 MGS720887 MQO720887 NAK720887 NKG720887 NUC720887 ODY720887 ONU720887 OXQ720887 PHM720887 PRI720887 QBE720887 QLA720887 QUW720887 RES720887 ROO720887 RYK720887 SIG720887 SSC720887 TBY720887 TLU720887 TVQ720887 UFM720887 UPI720887 UZE720887 VJA720887 VSW720887 WCS720887 WMO720887 WWK720887 AC786423 JY786423 TU786423 ADQ786423 ANM786423 AXI786423 BHE786423 BRA786423 CAW786423 CKS786423 CUO786423 DEK786423 DOG786423 DYC786423 EHY786423 ERU786423 FBQ786423 FLM786423 FVI786423 GFE786423 GPA786423 GYW786423 HIS786423 HSO786423 ICK786423 IMG786423 IWC786423 JFY786423 JPU786423 JZQ786423 KJM786423 KTI786423 LDE786423 LNA786423 LWW786423 MGS786423 MQO786423 NAK786423 NKG786423 NUC786423 ODY786423 ONU786423 OXQ786423 PHM786423 PRI786423 QBE786423 QLA786423 QUW786423 RES786423 ROO786423 RYK786423 SIG786423 SSC786423 TBY786423 TLU786423 TVQ786423 UFM786423 UPI786423 UZE786423 VJA786423 VSW786423 WCS786423 WMO786423 WWK786423 AC851959 JY851959 TU851959 ADQ851959 ANM851959 AXI851959 BHE851959 BRA851959 CAW851959 CKS851959 CUO851959 DEK851959 DOG851959 DYC851959 EHY851959 ERU851959 FBQ851959 FLM851959 FVI851959 GFE851959 GPA851959 GYW851959 HIS851959 HSO851959 ICK851959 IMG851959 IWC851959 JFY851959 JPU851959 JZQ851959 KJM851959 KTI851959 LDE851959 LNA851959 LWW851959 MGS851959 MQO851959 NAK851959 NKG851959 NUC851959 ODY851959 ONU851959 OXQ851959 PHM851959 PRI851959 QBE851959 QLA851959 QUW851959 RES851959 ROO851959 RYK851959 SIG851959 SSC851959 TBY851959 TLU851959 TVQ851959 UFM851959 UPI851959 UZE851959 VJA851959 VSW851959 WCS851959 WMO851959 WWK851959 AC917495 JY917495 TU917495 ADQ917495 ANM917495 AXI917495 BHE917495 BRA917495 CAW917495 CKS917495 CUO917495 DEK917495 DOG917495 DYC917495 EHY917495 ERU917495 FBQ917495 FLM917495 FVI917495 GFE917495 GPA917495 GYW917495 HIS917495 HSO917495 ICK917495 IMG917495 IWC917495 JFY917495 JPU917495 JZQ917495 KJM917495 KTI917495 LDE917495 LNA917495 LWW917495 MGS917495 MQO917495 NAK917495 NKG917495 NUC917495 ODY917495 ONU917495 OXQ917495 PHM917495 PRI917495 QBE917495 QLA917495 QUW917495 RES917495 ROO917495 RYK917495 SIG917495 SSC917495 TBY917495 TLU917495 TVQ917495 UFM917495 UPI917495 UZE917495 VJA917495 VSW917495 WCS917495 WMO917495 WWK917495 AC983031 JY983031 TU983031 ADQ983031 ANM983031 AXI983031 BHE983031 BRA983031 CAW983031 CKS983031 CUO983031 DEK983031 DOG983031 DYC983031 EHY983031 ERU983031 FBQ983031 FLM983031 FVI983031 GFE983031 GPA983031 GYW983031 HIS983031 HSO983031 ICK983031 IMG983031 IWC983031 JFY983031 JPU983031 JZQ983031 KJM983031 KTI983031 LDE983031 LNA983031 LWW983031 MGS983031 MQO983031 NAK983031 NKG983031 NUC983031 ODY983031 ONU983031 OXQ983031 PHM983031 PRI983031 QBE983031 QLA983031 QUW983031 RES983031 ROO983031 RYK983031 SIG983031 SSC983031 TBY983031 TLU983031 TVQ983031 UFM983031 UPI983031 UZE983031 VJA983031 VSW983031 WCS983031 WMO983031 WWK983031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AA65530 JW65530 TS65530 ADO65530 ANK65530 AXG65530 BHC65530 BQY65530 CAU65530 CKQ65530 CUM65530 DEI65530 DOE65530 DYA65530 EHW65530 ERS65530 FBO65530 FLK65530 FVG65530 GFC65530 GOY65530 GYU65530 HIQ65530 HSM65530 ICI65530 IME65530 IWA65530 JFW65530 JPS65530 JZO65530 KJK65530 KTG65530 LDC65530 LMY65530 LWU65530 MGQ65530 MQM65530 NAI65530 NKE65530 NUA65530 ODW65530 ONS65530 OXO65530 PHK65530 PRG65530 QBC65530 QKY65530 QUU65530 REQ65530 ROM65530 RYI65530 SIE65530 SSA65530 TBW65530 TLS65530 TVO65530 UFK65530 UPG65530 UZC65530 VIY65530 VSU65530 WCQ65530 WMM65530 WWI65530 AA131066 JW131066 TS131066 ADO131066 ANK131066 AXG131066 BHC131066 BQY131066 CAU131066 CKQ131066 CUM131066 DEI131066 DOE131066 DYA131066 EHW131066 ERS131066 FBO131066 FLK131066 FVG131066 GFC131066 GOY131066 GYU131066 HIQ131066 HSM131066 ICI131066 IME131066 IWA131066 JFW131066 JPS131066 JZO131066 KJK131066 KTG131066 LDC131066 LMY131066 LWU131066 MGQ131066 MQM131066 NAI131066 NKE131066 NUA131066 ODW131066 ONS131066 OXO131066 PHK131066 PRG131066 QBC131066 QKY131066 QUU131066 REQ131066 ROM131066 RYI131066 SIE131066 SSA131066 TBW131066 TLS131066 TVO131066 UFK131066 UPG131066 UZC131066 VIY131066 VSU131066 WCQ131066 WMM131066 WWI131066 AA196602 JW196602 TS196602 ADO196602 ANK196602 AXG196602 BHC196602 BQY196602 CAU196602 CKQ196602 CUM196602 DEI196602 DOE196602 DYA196602 EHW196602 ERS196602 FBO196602 FLK196602 FVG196602 GFC196602 GOY196602 GYU196602 HIQ196602 HSM196602 ICI196602 IME196602 IWA196602 JFW196602 JPS196602 JZO196602 KJK196602 KTG196602 LDC196602 LMY196602 LWU196602 MGQ196602 MQM196602 NAI196602 NKE196602 NUA196602 ODW196602 ONS196602 OXO196602 PHK196602 PRG196602 QBC196602 QKY196602 QUU196602 REQ196602 ROM196602 RYI196602 SIE196602 SSA196602 TBW196602 TLS196602 TVO196602 UFK196602 UPG196602 UZC196602 VIY196602 VSU196602 WCQ196602 WMM196602 WWI196602 AA262138 JW262138 TS262138 ADO262138 ANK262138 AXG262138 BHC262138 BQY262138 CAU262138 CKQ262138 CUM262138 DEI262138 DOE262138 DYA262138 EHW262138 ERS262138 FBO262138 FLK262138 FVG262138 GFC262138 GOY262138 GYU262138 HIQ262138 HSM262138 ICI262138 IME262138 IWA262138 JFW262138 JPS262138 JZO262138 KJK262138 KTG262138 LDC262138 LMY262138 LWU262138 MGQ262138 MQM262138 NAI262138 NKE262138 NUA262138 ODW262138 ONS262138 OXO262138 PHK262138 PRG262138 QBC262138 QKY262138 QUU262138 REQ262138 ROM262138 RYI262138 SIE262138 SSA262138 TBW262138 TLS262138 TVO262138 UFK262138 UPG262138 UZC262138 VIY262138 VSU262138 WCQ262138 WMM262138 WWI262138 AA327674 JW327674 TS327674 ADO327674 ANK327674 AXG327674 BHC327674 BQY327674 CAU327674 CKQ327674 CUM327674 DEI327674 DOE327674 DYA327674 EHW327674 ERS327674 FBO327674 FLK327674 FVG327674 GFC327674 GOY327674 GYU327674 HIQ327674 HSM327674 ICI327674 IME327674 IWA327674 JFW327674 JPS327674 JZO327674 KJK327674 KTG327674 LDC327674 LMY327674 LWU327674 MGQ327674 MQM327674 NAI327674 NKE327674 NUA327674 ODW327674 ONS327674 OXO327674 PHK327674 PRG327674 QBC327674 QKY327674 QUU327674 REQ327674 ROM327674 RYI327674 SIE327674 SSA327674 TBW327674 TLS327674 TVO327674 UFK327674 UPG327674 UZC327674 VIY327674 VSU327674 WCQ327674 WMM327674 WWI327674 AA393210 JW393210 TS393210 ADO393210 ANK393210 AXG393210 BHC393210 BQY393210 CAU393210 CKQ393210 CUM393210 DEI393210 DOE393210 DYA393210 EHW393210 ERS393210 FBO393210 FLK393210 FVG393210 GFC393210 GOY393210 GYU393210 HIQ393210 HSM393210 ICI393210 IME393210 IWA393210 JFW393210 JPS393210 JZO393210 KJK393210 KTG393210 LDC393210 LMY393210 LWU393210 MGQ393210 MQM393210 NAI393210 NKE393210 NUA393210 ODW393210 ONS393210 OXO393210 PHK393210 PRG393210 QBC393210 QKY393210 QUU393210 REQ393210 ROM393210 RYI393210 SIE393210 SSA393210 TBW393210 TLS393210 TVO393210 UFK393210 UPG393210 UZC393210 VIY393210 VSU393210 WCQ393210 WMM393210 WWI393210 AA458746 JW458746 TS458746 ADO458746 ANK458746 AXG458746 BHC458746 BQY458746 CAU458746 CKQ458746 CUM458746 DEI458746 DOE458746 DYA458746 EHW458746 ERS458746 FBO458746 FLK458746 FVG458746 GFC458746 GOY458746 GYU458746 HIQ458746 HSM458746 ICI458746 IME458746 IWA458746 JFW458746 JPS458746 JZO458746 KJK458746 KTG458746 LDC458746 LMY458746 LWU458746 MGQ458746 MQM458746 NAI458746 NKE458746 NUA458746 ODW458746 ONS458746 OXO458746 PHK458746 PRG458746 QBC458746 QKY458746 QUU458746 REQ458746 ROM458746 RYI458746 SIE458746 SSA458746 TBW458746 TLS458746 TVO458746 UFK458746 UPG458746 UZC458746 VIY458746 VSU458746 WCQ458746 WMM458746 WWI458746 AA524282 JW524282 TS524282 ADO524282 ANK524282 AXG524282 BHC524282 BQY524282 CAU524282 CKQ524282 CUM524282 DEI524282 DOE524282 DYA524282 EHW524282 ERS524282 FBO524282 FLK524282 FVG524282 GFC524282 GOY524282 GYU524282 HIQ524282 HSM524282 ICI524282 IME524282 IWA524282 JFW524282 JPS524282 JZO524282 KJK524282 KTG524282 LDC524282 LMY524282 LWU524282 MGQ524282 MQM524282 NAI524282 NKE524282 NUA524282 ODW524282 ONS524282 OXO524282 PHK524282 PRG524282 QBC524282 QKY524282 QUU524282 REQ524282 ROM524282 RYI524282 SIE524282 SSA524282 TBW524282 TLS524282 TVO524282 UFK524282 UPG524282 UZC524282 VIY524282 VSU524282 WCQ524282 WMM524282 WWI524282 AA589818 JW589818 TS589818 ADO589818 ANK589818 AXG589818 BHC589818 BQY589818 CAU589818 CKQ589818 CUM589818 DEI589818 DOE589818 DYA589818 EHW589818 ERS589818 FBO589818 FLK589818 FVG589818 GFC589818 GOY589818 GYU589818 HIQ589818 HSM589818 ICI589818 IME589818 IWA589818 JFW589818 JPS589818 JZO589818 KJK589818 KTG589818 LDC589818 LMY589818 LWU589818 MGQ589818 MQM589818 NAI589818 NKE589818 NUA589818 ODW589818 ONS589818 OXO589818 PHK589818 PRG589818 QBC589818 QKY589818 QUU589818 REQ589818 ROM589818 RYI589818 SIE589818 SSA589818 TBW589818 TLS589818 TVO589818 UFK589818 UPG589818 UZC589818 VIY589818 VSU589818 WCQ589818 WMM589818 WWI589818 AA655354 JW655354 TS655354 ADO655354 ANK655354 AXG655354 BHC655354 BQY655354 CAU655354 CKQ655354 CUM655354 DEI655354 DOE655354 DYA655354 EHW655354 ERS655354 FBO655354 FLK655354 FVG655354 GFC655354 GOY655354 GYU655354 HIQ655354 HSM655354 ICI655354 IME655354 IWA655354 JFW655354 JPS655354 JZO655354 KJK655354 KTG655354 LDC655354 LMY655354 LWU655354 MGQ655354 MQM655354 NAI655354 NKE655354 NUA655354 ODW655354 ONS655354 OXO655354 PHK655354 PRG655354 QBC655354 QKY655354 QUU655354 REQ655354 ROM655354 RYI655354 SIE655354 SSA655354 TBW655354 TLS655354 TVO655354 UFK655354 UPG655354 UZC655354 VIY655354 VSU655354 WCQ655354 WMM655354 WWI655354 AA720890 JW720890 TS720890 ADO720890 ANK720890 AXG720890 BHC720890 BQY720890 CAU720890 CKQ720890 CUM720890 DEI720890 DOE720890 DYA720890 EHW720890 ERS720890 FBO720890 FLK720890 FVG720890 GFC720890 GOY720890 GYU720890 HIQ720890 HSM720890 ICI720890 IME720890 IWA720890 JFW720890 JPS720890 JZO720890 KJK720890 KTG720890 LDC720890 LMY720890 LWU720890 MGQ720890 MQM720890 NAI720890 NKE720890 NUA720890 ODW720890 ONS720890 OXO720890 PHK720890 PRG720890 QBC720890 QKY720890 QUU720890 REQ720890 ROM720890 RYI720890 SIE720890 SSA720890 TBW720890 TLS720890 TVO720890 UFK720890 UPG720890 UZC720890 VIY720890 VSU720890 WCQ720890 WMM720890 WWI720890 AA786426 JW786426 TS786426 ADO786426 ANK786426 AXG786426 BHC786426 BQY786426 CAU786426 CKQ786426 CUM786426 DEI786426 DOE786426 DYA786426 EHW786426 ERS786426 FBO786426 FLK786426 FVG786426 GFC786426 GOY786426 GYU786426 HIQ786426 HSM786426 ICI786426 IME786426 IWA786426 JFW786426 JPS786426 JZO786426 KJK786426 KTG786426 LDC786426 LMY786426 LWU786426 MGQ786426 MQM786426 NAI786426 NKE786426 NUA786426 ODW786426 ONS786426 OXO786426 PHK786426 PRG786426 QBC786426 QKY786426 QUU786426 REQ786426 ROM786426 RYI786426 SIE786426 SSA786426 TBW786426 TLS786426 TVO786426 UFK786426 UPG786426 UZC786426 VIY786426 VSU786426 WCQ786426 WMM786426 WWI786426 AA851962 JW851962 TS851962 ADO851962 ANK851962 AXG851962 BHC851962 BQY851962 CAU851962 CKQ851962 CUM851962 DEI851962 DOE851962 DYA851962 EHW851962 ERS851962 FBO851962 FLK851962 FVG851962 GFC851962 GOY851962 GYU851962 HIQ851962 HSM851962 ICI851962 IME851962 IWA851962 JFW851962 JPS851962 JZO851962 KJK851962 KTG851962 LDC851962 LMY851962 LWU851962 MGQ851962 MQM851962 NAI851962 NKE851962 NUA851962 ODW851962 ONS851962 OXO851962 PHK851962 PRG851962 QBC851962 QKY851962 QUU851962 REQ851962 ROM851962 RYI851962 SIE851962 SSA851962 TBW851962 TLS851962 TVO851962 UFK851962 UPG851962 UZC851962 VIY851962 VSU851962 WCQ851962 WMM851962 WWI851962 AA917498 JW917498 TS917498 ADO917498 ANK917498 AXG917498 BHC917498 BQY917498 CAU917498 CKQ917498 CUM917498 DEI917498 DOE917498 DYA917498 EHW917498 ERS917498 FBO917498 FLK917498 FVG917498 GFC917498 GOY917498 GYU917498 HIQ917498 HSM917498 ICI917498 IME917498 IWA917498 JFW917498 JPS917498 JZO917498 KJK917498 KTG917498 LDC917498 LMY917498 LWU917498 MGQ917498 MQM917498 NAI917498 NKE917498 NUA917498 ODW917498 ONS917498 OXO917498 PHK917498 PRG917498 QBC917498 QKY917498 QUU917498 REQ917498 ROM917498 RYI917498 SIE917498 SSA917498 TBW917498 TLS917498 TVO917498 UFK917498 UPG917498 UZC917498 VIY917498 VSU917498 WCQ917498 WMM917498 WWI917498 AA983034 JW983034 TS983034 ADO983034 ANK983034 AXG983034 BHC983034 BQY983034 CAU983034 CKQ983034 CUM983034 DEI983034 DOE983034 DYA983034 EHW983034 ERS983034 FBO983034 FLK983034 FVG983034 GFC983034 GOY983034 GYU983034 HIQ983034 HSM983034 ICI983034 IME983034 IWA983034 JFW983034 JPS983034 JZO983034 KJK983034 KTG983034 LDC983034 LMY983034 LWU983034 MGQ983034 MQM983034 NAI983034 NKE983034 NUA983034 ODW983034 ONS983034 OXO983034 PHK983034 PRG983034 QBC983034 QKY983034 QUU983034 REQ983034 ROM983034 RYI983034 SIE983034 SSA983034 TBW983034 TLS983034 TVO983034 UFK983034 UPG983034 UZC983034 VIY983034 VSU983034 WCQ983034 WMM983034 WWI983034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AC65530 JY65530 TU65530 ADQ65530 ANM65530 AXI65530 BHE65530 BRA65530 CAW65530 CKS65530 CUO65530 DEK65530 DOG65530 DYC65530 EHY65530 ERU65530 FBQ65530 FLM65530 FVI65530 GFE65530 GPA65530 GYW65530 HIS65530 HSO65530 ICK65530 IMG65530 IWC65530 JFY65530 JPU65530 JZQ65530 KJM65530 KTI65530 LDE65530 LNA65530 LWW65530 MGS65530 MQO65530 NAK65530 NKG65530 NUC65530 ODY65530 ONU65530 OXQ65530 PHM65530 PRI65530 QBE65530 QLA65530 QUW65530 RES65530 ROO65530 RYK65530 SIG65530 SSC65530 TBY65530 TLU65530 TVQ65530 UFM65530 UPI65530 UZE65530 VJA65530 VSW65530 WCS65530 WMO65530 WWK65530 AC131066 JY131066 TU131066 ADQ131066 ANM131066 AXI131066 BHE131066 BRA131066 CAW131066 CKS131066 CUO131066 DEK131066 DOG131066 DYC131066 EHY131066 ERU131066 FBQ131066 FLM131066 FVI131066 GFE131066 GPA131066 GYW131066 HIS131066 HSO131066 ICK131066 IMG131066 IWC131066 JFY131066 JPU131066 JZQ131066 KJM131066 KTI131066 LDE131066 LNA131066 LWW131066 MGS131066 MQO131066 NAK131066 NKG131066 NUC131066 ODY131066 ONU131066 OXQ131066 PHM131066 PRI131066 QBE131066 QLA131066 QUW131066 RES131066 ROO131066 RYK131066 SIG131066 SSC131066 TBY131066 TLU131066 TVQ131066 UFM131066 UPI131066 UZE131066 VJA131066 VSW131066 WCS131066 WMO131066 WWK131066 AC196602 JY196602 TU196602 ADQ196602 ANM196602 AXI196602 BHE196602 BRA196602 CAW196602 CKS196602 CUO196602 DEK196602 DOG196602 DYC196602 EHY196602 ERU196602 FBQ196602 FLM196602 FVI196602 GFE196602 GPA196602 GYW196602 HIS196602 HSO196602 ICK196602 IMG196602 IWC196602 JFY196602 JPU196602 JZQ196602 KJM196602 KTI196602 LDE196602 LNA196602 LWW196602 MGS196602 MQO196602 NAK196602 NKG196602 NUC196602 ODY196602 ONU196602 OXQ196602 PHM196602 PRI196602 QBE196602 QLA196602 QUW196602 RES196602 ROO196602 RYK196602 SIG196602 SSC196602 TBY196602 TLU196602 TVQ196602 UFM196602 UPI196602 UZE196602 VJA196602 VSW196602 WCS196602 WMO196602 WWK196602 AC262138 JY262138 TU262138 ADQ262138 ANM262138 AXI262138 BHE262138 BRA262138 CAW262138 CKS262138 CUO262138 DEK262138 DOG262138 DYC262138 EHY262138 ERU262138 FBQ262138 FLM262138 FVI262138 GFE262138 GPA262138 GYW262138 HIS262138 HSO262138 ICK262138 IMG262138 IWC262138 JFY262138 JPU262138 JZQ262138 KJM262138 KTI262138 LDE262138 LNA262138 LWW262138 MGS262138 MQO262138 NAK262138 NKG262138 NUC262138 ODY262138 ONU262138 OXQ262138 PHM262138 PRI262138 QBE262138 QLA262138 QUW262138 RES262138 ROO262138 RYK262138 SIG262138 SSC262138 TBY262138 TLU262138 TVQ262138 UFM262138 UPI262138 UZE262138 VJA262138 VSW262138 WCS262138 WMO262138 WWK262138 AC327674 JY327674 TU327674 ADQ327674 ANM327674 AXI327674 BHE327674 BRA327674 CAW327674 CKS327674 CUO327674 DEK327674 DOG327674 DYC327674 EHY327674 ERU327674 FBQ327674 FLM327674 FVI327674 GFE327674 GPA327674 GYW327674 HIS327674 HSO327674 ICK327674 IMG327674 IWC327674 JFY327674 JPU327674 JZQ327674 KJM327674 KTI327674 LDE327674 LNA327674 LWW327674 MGS327674 MQO327674 NAK327674 NKG327674 NUC327674 ODY327674 ONU327674 OXQ327674 PHM327674 PRI327674 QBE327674 QLA327674 QUW327674 RES327674 ROO327674 RYK327674 SIG327674 SSC327674 TBY327674 TLU327674 TVQ327674 UFM327674 UPI327674 UZE327674 VJA327674 VSW327674 WCS327674 WMO327674 WWK327674 AC393210 JY393210 TU393210 ADQ393210 ANM393210 AXI393210 BHE393210 BRA393210 CAW393210 CKS393210 CUO393210 DEK393210 DOG393210 DYC393210 EHY393210 ERU393210 FBQ393210 FLM393210 FVI393210 GFE393210 GPA393210 GYW393210 HIS393210 HSO393210 ICK393210 IMG393210 IWC393210 JFY393210 JPU393210 JZQ393210 KJM393210 KTI393210 LDE393210 LNA393210 LWW393210 MGS393210 MQO393210 NAK393210 NKG393210 NUC393210 ODY393210 ONU393210 OXQ393210 PHM393210 PRI393210 QBE393210 QLA393210 QUW393210 RES393210 ROO393210 RYK393210 SIG393210 SSC393210 TBY393210 TLU393210 TVQ393210 UFM393210 UPI393210 UZE393210 VJA393210 VSW393210 WCS393210 WMO393210 WWK393210 AC458746 JY458746 TU458746 ADQ458746 ANM458746 AXI458746 BHE458746 BRA458746 CAW458746 CKS458746 CUO458746 DEK458746 DOG458746 DYC458746 EHY458746 ERU458746 FBQ458746 FLM458746 FVI458746 GFE458746 GPA458746 GYW458746 HIS458746 HSO458746 ICK458746 IMG458746 IWC458746 JFY458746 JPU458746 JZQ458746 KJM458746 KTI458746 LDE458746 LNA458746 LWW458746 MGS458746 MQO458746 NAK458746 NKG458746 NUC458746 ODY458746 ONU458746 OXQ458746 PHM458746 PRI458746 QBE458746 QLA458746 QUW458746 RES458746 ROO458746 RYK458746 SIG458746 SSC458746 TBY458746 TLU458746 TVQ458746 UFM458746 UPI458746 UZE458746 VJA458746 VSW458746 WCS458746 WMO458746 WWK458746 AC524282 JY524282 TU524282 ADQ524282 ANM524282 AXI524282 BHE524282 BRA524282 CAW524282 CKS524282 CUO524282 DEK524282 DOG524282 DYC524282 EHY524282 ERU524282 FBQ524282 FLM524282 FVI524282 GFE524282 GPA524282 GYW524282 HIS524282 HSO524282 ICK524282 IMG524282 IWC524282 JFY524282 JPU524282 JZQ524282 KJM524282 KTI524282 LDE524282 LNA524282 LWW524282 MGS524282 MQO524282 NAK524282 NKG524282 NUC524282 ODY524282 ONU524282 OXQ524282 PHM524282 PRI524282 QBE524282 QLA524282 QUW524282 RES524282 ROO524282 RYK524282 SIG524282 SSC524282 TBY524282 TLU524282 TVQ524282 UFM524282 UPI524282 UZE524282 VJA524282 VSW524282 WCS524282 WMO524282 WWK524282 AC589818 JY589818 TU589818 ADQ589818 ANM589818 AXI589818 BHE589818 BRA589818 CAW589818 CKS589818 CUO589818 DEK589818 DOG589818 DYC589818 EHY589818 ERU589818 FBQ589818 FLM589818 FVI589818 GFE589818 GPA589818 GYW589818 HIS589818 HSO589818 ICK589818 IMG589818 IWC589818 JFY589818 JPU589818 JZQ589818 KJM589818 KTI589818 LDE589818 LNA589818 LWW589818 MGS589818 MQO589818 NAK589818 NKG589818 NUC589818 ODY589818 ONU589818 OXQ589818 PHM589818 PRI589818 QBE589818 QLA589818 QUW589818 RES589818 ROO589818 RYK589818 SIG589818 SSC589818 TBY589818 TLU589818 TVQ589818 UFM589818 UPI589818 UZE589818 VJA589818 VSW589818 WCS589818 WMO589818 WWK589818 AC655354 JY655354 TU655354 ADQ655354 ANM655354 AXI655354 BHE655354 BRA655354 CAW655354 CKS655354 CUO655354 DEK655354 DOG655354 DYC655354 EHY655354 ERU655354 FBQ655354 FLM655354 FVI655354 GFE655354 GPA655354 GYW655354 HIS655354 HSO655354 ICK655354 IMG655354 IWC655354 JFY655354 JPU655354 JZQ655354 KJM655354 KTI655354 LDE655354 LNA655354 LWW655354 MGS655354 MQO655354 NAK655354 NKG655354 NUC655354 ODY655354 ONU655354 OXQ655354 PHM655354 PRI655354 QBE655354 QLA655354 QUW655354 RES655354 ROO655354 RYK655354 SIG655354 SSC655354 TBY655354 TLU655354 TVQ655354 UFM655354 UPI655354 UZE655354 VJA655354 VSW655354 WCS655354 WMO655354 WWK655354 AC720890 JY720890 TU720890 ADQ720890 ANM720890 AXI720890 BHE720890 BRA720890 CAW720890 CKS720890 CUO720890 DEK720890 DOG720890 DYC720890 EHY720890 ERU720890 FBQ720890 FLM720890 FVI720890 GFE720890 GPA720890 GYW720890 HIS720890 HSO720890 ICK720890 IMG720890 IWC720890 JFY720890 JPU720890 JZQ720890 KJM720890 KTI720890 LDE720890 LNA720890 LWW720890 MGS720890 MQO720890 NAK720890 NKG720890 NUC720890 ODY720890 ONU720890 OXQ720890 PHM720890 PRI720890 QBE720890 QLA720890 QUW720890 RES720890 ROO720890 RYK720890 SIG720890 SSC720890 TBY720890 TLU720890 TVQ720890 UFM720890 UPI720890 UZE720890 VJA720890 VSW720890 WCS720890 WMO720890 WWK720890 AC786426 JY786426 TU786426 ADQ786426 ANM786426 AXI786426 BHE786426 BRA786426 CAW786426 CKS786426 CUO786426 DEK786426 DOG786426 DYC786426 EHY786426 ERU786426 FBQ786426 FLM786426 FVI786426 GFE786426 GPA786426 GYW786426 HIS786426 HSO786426 ICK786426 IMG786426 IWC786426 JFY786426 JPU786426 JZQ786426 KJM786426 KTI786426 LDE786426 LNA786426 LWW786426 MGS786426 MQO786426 NAK786426 NKG786426 NUC786426 ODY786426 ONU786426 OXQ786426 PHM786426 PRI786426 QBE786426 QLA786426 QUW786426 RES786426 ROO786426 RYK786426 SIG786426 SSC786426 TBY786426 TLU786426 TVQ786426 UFM786426 UPI786426 UZE786426 VJA786426 VSW786426 WCS786426 WMO786426 WWK786426 AC851962 JY851962 TU851962 ADQ851962 ANM851962 AXI851962 BHE851962 BRA851962 CAW851962 CKS851962 CUO851962 DEK851962 DOG851962 DYC851962 EHY851962 ERU851962 FBQ851962 FLM851962 FVI851962 GFE851962 GPA851962 GYW851962 HIS851962 HSO851962 ICK851962 IMG851962 IWC851962 JFY851962 JPU851962 JZQ851962 KJM851962 KTI851962 LDE851962 LNA851962 LWW851962 MGS851962 MQO851962 NAK851962 NKG851962 NUC851962 ODY851962 ONU851962 OXQ851962 PHM851962 PRI851962 QBE851962 QLA851962 QUW851962 RES851962 ROO851962 RYK851962 SIG851962 SSC851962 TBY851962 TLU851962 TVQ851962 UFM851962 UPI851962 UZE851962 VJA851962 VSW851962 WCS851962 WMO851962 WWK851962 AC917498 JY917498 TU917498 ADQ917498 ANM917498 AXI917498 BHE917498 BRA917498 CAW917498 CKS917498 CUO917498 DEK917498 DOG917498 DYC917498 EHY917498 ERU917498 FBQ917498 FLM917498 FVI917498 GFE917498 GPA917498 GYW917498 HIS917498 HSO917498 ICK917498 IMG917498 IWC917498 JFY917498 JPU917498 JZQ917498 KJM917498 KTI917498 LDE917498 LNA917498 LWW917498 MGS917498 MQO917498 NAK917498 NKG917498 NUC917498 ODY917498 ONU917498 OXQ917498 PHM917498 PRI917498 QBE917498 QLA917498 QUW917498 RES917498 ROO917498 RYK917498 SIG917498 SSC917498 TBY917498 TLU917498 TVQ917498 UFM917498 UPI917498 UZE917498 VJA917498 VSW917498 WCS917498 WMO917498 WWK917498 AC983034 JY983034 TU983034 ADQ983034 ANM983034 AXI983034 BHE983034 BRA983034 CAW983034 CKS983034 CUO983034 DEK983034 DOG983034 DYC983034 EHY983034 ERU983034 FBQ983034 FLM983034 FVI983034 GFE983034 GPA983034 GYW983034 HIS983034 HSO983034 ICK983034 IMG983034 IWC983034 JFY983034 JPU983034 JZQ983034 KJM983034 KTI983034 LDE983034 LNA983034 LWW983034 MGS983034 MQO983034 NAK983034 NKG983034 NUC983034 ODY983034 ONU983034 OXQ983034 PHM983034 PRI983034 QBE983034 QLA983034 QUW983034 RES983034 ROO983034 RYK983034 SIG983034 SSC983034 TBY983034 TLU983034 TVQ983034 UFM983034 UPI983034 UZE983034 VJA983034 VSW983034 WCS983034 WMO983034 WWK983034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AA65535 JW65535 TS65535 ADO65535 ANK65535 AXG65535 BHC65535 BQY65535 CAU65535 CKQ65535 CUM65535 DEI65535 DOE65535 DYA65535 EHW65535 ERS65535 FBO65535 FLK65535 FVG65535 GFC65535 GOY65535 GYU65535 HIQ65535 HSM65535 ICI65535 IME65535 IWA65535 JFW65535 JPS65535 JZO65535 KJK65535 KTG65535 LDC65535 LMY65535 LWU65535 MGQ65535 MQM65535 NAI65535 NKE65535 NUA65535 ODW65535 ONS65535 OXO65535 PHK65535 PRG65535 QBC65535 QKY65535 QUU65535 REQ65535 ROM65535 RYI65535 SIE65535 SSA65535 TBW65535 TLS65535 TVO65535 UFK65535 UPG65535 UZC65535 VIY65535 VSU65535 WCQ65535 WMM65535 WWI65535 AA131071 JW131071 TS131071 ADO131071 ANK131071 AXG131071 BHC131071 BQY131071 CAU131071 CKQ131071 CUM131071 DEI131071 DOE131071 DYA131071 EHW131071 ERS131071 FBO131071 FLK131071 FVG131071 GFC131071 GOY131071 GYU131071 HIQ131071 HSM131071 ICI131071 IME131071 IWA131071 JFW131071 JPS131071 JZO131071 KJK131071 KTG131071 LDC131071 LMY131071 LWU131071 MGQ131071 MQM131071 NAI131071 NKE131071 NUA131071 ODW131071 ONS131071 OXO131071 PHK131071 PRG131071 QBC131071 QKY131071 QUU131071 REQ131071 ROM131071 RYI131071 SIE131071 SSA131071 TBW131071 TLS131071 TVO131071 UFK131071 UPG131071 UZC131071 VIY131071 VSU131071 WCQ131071 WMM131071 WWI131071 AA196607 JW196607 TS196607 ADO196607 ANK196607 AXG196607 BHC196607 BQY196607 CAU196607 CKQ196607 CUM196607 DEI196607 DOE196607 DYA196607 EHW196607 ERS196607 FBO196607 FLK196607 FVG196607 GFC196607 GOY196607 GYU196607 HIQ196607 HSM196607 ICI196607 IME196607 IWA196607 JFW196607 JPS196607 JZO196607 KJK196607 KTG196607 LDC196607 LMY196607 LWU196607 MGQ196607 MQM196607 NAI196607 NKE196607 NUA196607 ODW196607 ONS196607 OXO196607 PHK196607 PRG196607 QBC196607 QKY196607 QUU196607 REQ196607 ROM196607 RYI196607 SIE196607 SSA196607 TBW196607 TLS196607 TVO196607 UFK196607 UPG196607 UZC196607 VIY196607 VSU196607 WCQ196607 WMM196607 WWI196607 AA262143 JW262143 TS262143 ADO262143 ANK262143 AXG262143 BHC262143 BQY262143 CAU262143 CKQ262143 CUM262143 DEI262143 DOE262143 DYA262143 EHW262143 ERS262143 FBO262143 FLK262143 FVG262143 GFC262143 GOY262143 GYU262143 HIQ262143 HSM262143 ICI262143 IME262143 IWA262143 JFW262143 JPS262143 JZO262143 KJK262143 KTG262143 LDC262143 LMY262143 LWU262143 MGQ262143 MQM262143 NAI262143 NKE262143 NUA262143 ODW262143 ONS262143 OXO262143 PHK262143 PRG262143 QBC262143 QKY262143 QUU262143 REQ262143 ROM262143 RYI262143 SIE262143 SSA262143 TBW262143 TLS262143 TVO262143 UFK262143 UPG262143 UZC262143 VIY262143 VSU262143 WCQ262143 WMM262143 WWI262143 AA327679 JW327679 TS327679 ADO327679 ANK327679 AXG327679 BHC327679 BQY327679 CAU327679 CKQ327679 CUM327679 DEI327679 DOE327679 DYA327679 EHW327679 ERS327679 FBO327679 FLK327679 FVG327679 GFC327679 GOY327679 GYU327679 HIQ327679 HSM327679 ICI327679 IME327679 IWA327679 JFW327679 JPS327679 JZO327679 KJK327679 KTG327679 LDC327679 LMY327679 LWU327679 MGQ327679 MQM327679 NAI327679 NKE327679 NUA327679 ODW327679 ONS327679 OXO327679 PHK327679 PRG327679 QBC327679 QKY327679 QUU327679 REQ327679 ROM327679 RYI327679 SIE327679 SSA327679 TBW327679 TLS327679 TVO327679 UFK327679 UPG327679 UZC327679 VIY327679 VSU327679 WCQ327679 WMM327679 WWI327679 AA393215 JW393215 TS393215 ADO393215 ANK393215 AXG393215 BHC393215 BQY393215 CAU393215 CKQ393215 CUM393215 DEI393215 DOE393215 DYA393215 EHW393215 ERS393215 FBO393215 FLK393215 FVG393215 GFC393215 GOY393215 GYU393215 HIQ393215 HSM393215 ICI393215 IME393215 IWA393215 JFW393215 JPS393215 JZO393215 KJK393215 KTG393215 LDC393215 LMY393215 LWU393215 MGQ393215 MQM393215 NAI393215 NKE393215 NUA393215 ODW393215 ONS393215 OXO393215 PHK393215 PRG393215 QBC393215 QKY393215 QUU393215 REQ393215 ROM393215 RYI393215 SIE393215 SSA393215 TBW393215 TLS393215 TVO393215 UFK393215 UPG393215 UZC393215 VIY393215 VSU393215 WCQ393215 WMM393215 WWI393215 AA458751 JW458751 TS458751 ADO458751 ANK458751 AXG458751 BHC458751 BQY458751 CAU458751 CKQ458751 CUM458751 DEI458751 DOE458751 DYA458751 EHW458751 ERS458751 FBO458751 FLK458751 FVG458751 GFC458751 GOY458751 GYU458751 HIQ458751 HSM458751 ICI458751 IME458751 IWA458751 JFW458751 JPS458751 JZO458751 KJK458751 KTG458751 LDC458751 LMY458751 LWU458751 MGQ458751 MQM458751 NAI458751 NKE458751 NUA458751 ODW458751 ONS458751 OXO458751 PHK458751 PRG458751 QBC458751 QKY458751 QUU458751 REQ458751 ROM458751 RYI458751 SIE458751 SSA458751 TBW458751 TLS458751 TVO458751 UFK458751 UPG458751 UZC458751 VIY458751 VSU458751 WCQ458751 WMM458751 WWI458751 AA524287 JW524287 TS524287 ADO524287 ANK524287 AXG524287 BHC524287 BQY524287 CAU524287 CKQ524287 CUM524287 DEI524287 DOE524287 DYA524287 EHW524287 ERS524287 FBO524287 FLK524287 FVG524287 GFC524287 GOY524287 GYU524287 HIQ524287 HSM524287 ICI524287 IME524287 IWA524287 JFW524287 JPS524287 JZO524287 KJK524287 KTG524287 LDC524287 LMY524287 LWU524287 MGQ524287 MQM524287 NAI524287 NKE524287 NUA524287 ODW524287 ONS524287 OXO524287 PHK524287 PRG524287 QBC524287 QKY524287 QUU524287 REQ524287 ROM524287 RYI524287 SIE524287 SSA524287 TBW524287 TLS524287 TVO524287 UFK524287 UPG524287 UZC524287 VIY524287 VSU524287 WCQ524287 WMM524287 WWI524287 AA589823 JW589823 TS589823 ADO589823 ANK589823 AXG589823 BHC589823 BQY589823 CAU589823 CKQ589823 CUM589823 DEI589823 DOE589823 DYA589823 EHW589823 ERS589823 FBO589823 FLK589823 FVG589823 GFC589823 GOY589823 GYU589823 HIQ589823 HSM589823 ICI589823 IME589823 IWA589823 JFW589823 JPS589823 JZO589823 KJK589823 KTG589823 LDC589823 LMY589823 LWU589823 MGQ589823 MQM589823 NAI589823 NKE589823 NUA589823 ODW589823 ONS589823 OXO589823 PHK589823 PRG589823 QBC589823 QKY589823 QUU589823 REQ589823 ROM589823 RYI589823 SIE589823 SSA589823 TBW589823 TLS589823 TVO589823 UFK589823 UPG589823 UZC589823 VIY589823 VSU589823 WCQ589823 WMM589823 WWI589823 AA655359 JW655359 TS655359 ADO655359 ANK655359 AXG655359 BHC655359 BQY655359 CAU655359 CKQ655359 CUM655359 DEI655359 DOE655359 DYA655359 EHW655359 ERS655359 FBO655359 FLK655359 FVG655359 GFC655359 GOY655359 GYU655359 HIQ655359 HSM655359 ICI655359 IME655359 IWA655359 JFW655359 JPS655359 JZO655359 KJK655359 KTG655359 LDC655359 LMY655359 LWU655359 MGQ655359 MQM655359 NAI655359 NKE655359 NUA655359 ODW655359 ONS655359 OXO655359 PHK655359 PRG655359 QBC655359 QKY655359 QUU655359 REQ655359 ROM655359 RYI655359 SIE655359 SSA655359 TBW655359 TLS655359 TVO655359 UFK655359 UPG655359 UZC655359 VIY655359 VSU655359 WCQ655359 WMM655359 WWI655359 AA720895 JW720895 TS720895 ADO720895 ANK720895 AXG720895 BHC720895 BQY720895 CAU720895 CKQ720895 CUM720895 DEI720895 DOE720895 DYA720895 EHW720895 ERS720895 FBO720895 FLK720895 FVG720895 GFC720895 GOY720895 GYU720895 HIQ720895 HSM720895 ICI720895 IME720895 IWA720895 JFW720895 JPS720895 JZO720895 KJK720895 KTG720895 LDC720895 LMY720895 LWU720895 MGQ720895 MQM720895 NAI720895 NKE720895 NUA720895 ODW720895 ONS720895 OXO720895 PHK720895 PRG720895 QBC720895 QKY720895 QUU720895 REQ720895 ROM720895 RYI720895 SIE720895 SSA720895 TBW720895 TLS720895 TVO720895 UFK720895 UPG720895 UZC720895 VIY720895 VSU720895 WCQ720895 WMM720895 WWI720895 AA786431 JW786431 TS786431 ADO786431 ANK786431 AXG786431 BHC786431 BQY786431 CAU786431 CKQ786431 CUM786431 DEI786431 DOE786431 DYA786431 EHW786431 ERS786431 FBO786431 FLK786431 FVG786431 GFC786431 GOY786431 GYU786431 HIQ786431 HSM786431 ICI786431 IME786431 IWA786431 JFW786431 JPS786431 JZO786431 KJK786431 KTG786431 LDC786431 LMY786431 LWU786431 MGQ786431 MQM786431 NAI786431 NKE786431 NUA786431 ODW786431 ONS786431 OXO786431 PHK786431 PRG786431 QBC786431 QKY786431 QUU786431 REQ786431 ROM786431 RYI786431 SIE786431 SSA786431 TBW786431 TLS786431 TVO786431 UFK786431 UPG786431 UZC786431 VIY786431 VSU786431 WCQ786431 WMM786431 WWI786431 AA851967 JW851967 TS851967 ADO851967 ANK851967 AXG851967 BHC851967 BQY851967 CAU851967 CKQ851967 CUM851967 DEI851967 DOE851967 DYA851967 EHW851967 ERS851967 FBO851967 FLK851967 FVG851967 GFC851967 GOY851967 GYU851967 HIQ851967 HSM851967 ICI851967 IME851967 IWA851967 JFW851967 JPS851967 JZO851967 KJK851967 KTG851967 LDC851967 LMY851967 LWU851967 MGQ851967 MQM851967 NAI851967 NKE851967 NUA851967 ODW851967 ONS851967 OXO851967 PHK851967 PRG851967 QBC851967 QKY851967 QUU851967 REQ851967 ROM851967 RYI851967 SIE851967 SSA851967 TBW851967 TLS851967 TVO851967 UFK851967 UPG851967 UZC851967 VIY851967 VSU851967 WCQ851967 WMM851967 WWI851967 AA917503 JW917503 TS917503 ADO917503 ANK917503 AXG917503 BHC917503 BQY917503 CAU917503 CKQ917503 CUM917503 DEI917503 DOE917503 DYA917503 EHW917503 ERS917503 FBO917503 FLK917503 FVG917503 GFC917503 GOY917503 GYU917503 HIQ917503 HSM917503 ICI917503 IME917503 IWA917503 JFW917503 JPS917503 JZO917503 KJK917503 KTG917503 LDC917503 LMY917503 LWU917503 MGQ917503 MQM917503 NAI917503 NKE917503 NUA917503 ODW917503 ONS917503 OXO917503 PHK917503 PRG917503 QBC917503 QKY917503 QUU917503 REQ917503 ROM917503 RYI917503 SIE917503 SSA917503 TBW917503 TLS917503 TVO917503 UFK917503 UPG917503 UZC917503 VIY917503 VSU917503 WCQ917503 WMM917503 WWI917503 AA983039 JW983039 TS983039 ADO983039 ANK983039 AXG983039 BHC983039 BQY983039 CAU983039 CKQ983039 CUM983039 DEI983039 DOE983039 DYA983039 EHW983039 ERS983039 FBO983039 FLK983039 FVG983039 GFC983039 GOY983039 GYU983039 HIQ983039 HSM983039 ICI983039 IME983039 IWA983039 JFW983039 JPS983039 JZO983039 KJK983039 KTG983039 LDC983039 LMY983039 LWU983039 MGQ983039 MQM983039 NAI983039 NKE983039 NUA983039 ODW983039 ONS983039 OXO983039 PHK983039 PRG983039 QBC983039 QKY983039 QUU983039 REQ983039 ROM983039 RYI983039 SIE983039 SSA983039 TBW983039 TLS983039 TVO983039 UFK983039 UPG983039 UZC983039 VIY983039 VSU983039 WCQ983039 WMM983039 WWI983039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AC65535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AC131071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AC196607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AC262143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AC327679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AC393215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AC458751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AC524287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AC589823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AC655359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AC720895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AC786431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AC851967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AC917503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AC983039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AA59:AA60 JW59:JW60 TS59:TS60 ADO59:ADO60 ANK59:ANK60 AXG59:AXG60 BHC59:BHC60 BQY59:BQY60 CAU59:CAU60 CKQ59:CKQ60 CUM59:CUM60 DEI59:DEI60 DOE59:DOE60 DYA59:DYA60 EHW59:EHW60 ERS59:ERS60 FBO59:FBO60 FLK59:FLK60 FVG59:FVG60 GFC59:GFC60 GOY59:GOY60 GYU59:GYU60 HIQ59:HIQ60 HSM59:HSM60 ICI59:ICI60 IME59:IME60 IWA59:IWA60 JFW59:JFW60 JPS59:JPS60 JZO59:JZO60 KJK59:KJK60 KTG59:KTG60 LDC59:LDC60 LMY59:LMY60 LWU59:LWU60 MGQ59:MGQ60 MQM59:MQM60 NAI59:NAI60 NKE59:NKE60 NUA59:NUA60 ODW59:ODW60 ONS59:ONS60 OXO59:OXO60 PHK59:PHK60 PRG59:PRG60 QBC59:QBC60 QKY59:QKY60 QUU59:QUU60 REQ59:REQ60 ROM59:ROM60 RYI59:RYI60 SIE59:SIE60 SSA59:SSA60 TBW59:TBW60 TLS59:TLS60 TVO59:TVO60 UFK59:UFK60 UPG59:UPG60 UZC59:UZC60 VIY59:VIY60 VSU59:VSU60 WCQ59:WCQ60 WMM59:WMM60 WWI59:WWI60 AA65539:AA65540 JW65539:JW65540 TS65539:TS65540 ADO65539:ADO65540 ANK65539:ANK65540 AXG65539:AXG65540 BHC65539:BHC65540 BQY65539:BQY65540 CAU65539:CAU65540 CKQ65539:CKQ65540 CUM65539:CUM65540 DEI65539:DEI65540 DOE65539:DOE65540 DYA65539:DYA65540 EHW65539:EHW65540 ERS65539:ERS65540 FBO65539:FBO65540 FLK65539:FLK65540 FVG65539:FVG65540 GFC65539:GFC65540 GOY65539:GOY65540 GYU65539:GYU65540 HIQ65539:HIQ65540 HSM65539:HSM65540 ICI65539:ICI65540 IME65539:IME65540 IWA65539:IWA65540 JFW65539:JFW65540 JPS65539:JPS65540 JZO65539:JZO65540 KJK65539:KJK65540 KTG65539:KTG65540 LDC65539:LDC65540 LMY65539:LMY65540 LWU65539:LWU65540 MGQ65539:MGQ65540 MQM65539:MQM65540 NAI65539:NAI65540 NKE65539:NKE65540 NUA65539:NUA65540 ODW65539:ODW65540 ONS65539:ONS65540 OXO65539:OXO65540 PHK65539:PHK65540 PRG65539:PRG65540 QBC65539:QBC65540 QKY65539:QKY65540 QUU65539:QUU65540 REQ65539:REQ65540 ROM65539:ROM65540 RYI65539:RYI65540 SIE65539:SIE65540 SSA65539:SSA65540 TBW65539:TBW65540 TLS65539:TLS65540 TVO65539:TVO65540 UFK65539:UFK65540 UPG65539:UPG65540 UZC65539:UZC65540 VIY65539:VIY65540 VSU65539:VSU65540 WCQ65539:WCQ65540 WMM65539:WMM65540 WWI65539:WWI65540 AA131075:AA131076 JW131075:JW131076 TS131075:TS131076 ADO131075:ADO131076 ANK131075:ANK131076 AXG131075:AXG131076 BHC131075:BHC131076 BQY131075:BQY131076 CAU131075:CAU131076 CKQ131075:CKQ131076 CUM131075:CUM131076 DEI131075:DEI131076 DOE131075:DOE131076 DYA131075:DYA131076 EHW131075:EHW131076 ERS131075:ERS131076 FBO131075:FBO131076 FLK131075:FLK131076 FVG131075:FVG131076 GFC131075:GFC131076 GOY131075:GOY131076 GYU131075:GYU131076 HIQ131075:HIQ131076 HSM131075:HSM131076 ICI131075:ICI131076 IME131075:IME131076 IWA131075:IWA131076 JFW131075:JFW131076 JPS131075:JPS131076 JZO131075:JZO131076 KJK131075:KJK131076 KTG131075:KTG131076 LDC131075:LDC131076 LMY131075:LMY131076 LWU131075:LWU131076 MGQ131075:MGQ131076 MQM131075:MQM131076 NAI131075:NAI131076 NKE131075:NKE131076 NUA131075:NUA131076 ODW131075:ODW131076 ONS131075:ONS131076 OXO131075:OXO131076 PHK131075:PHK131076 PRG131075:PRG131076 QBC131075:QBC131076 QKY131075:QKY131076 QUU131075:QUU131076 REQ131075:REQ131076 ROM131075:ROM131076 RYI131075:RYI131076 SIE131075:SIE131076 SSA131075:SSA131076 TBW131075:TBW131076 TLS131075:TLS131076 TVO131075:TVO131076 UFK131075:UFK131076 UPG131075:UPG131076 UZC131075:UZC131076 VIY131075:VIY131076 VSU131075:VSU131076 WCQ131075:WCQ131076 WMM131075:WMM131076 WWI131075:WWI131076 AA196611:AA196612 JW196611:JW196612 TS196611:TS196612 ADO196611:ADO196612 ANK196611:ANK196612 AXG196611:AXG196612 BHC196611:BHC196612 BQY196611:BQY196612 CAU196611:CAU196612 CKQ196611:CKQ196612 CUM196611:CUM196612 DEI196611:DEI196612 DOE196611:DOE196612 DYA196611:DYA196612 EHW196611:EHW196612 ERS196611:ERS196612 FBO196611:FBO196612 FLK196611:FLK196612 FVG196611:FVG196612 GFC196611:GFC196612 GOY196611:GOY196612 GYU196611:GYU196612 HIQ196611:HIQ196612 HSM196611:HSM196612 ICI196611:ICI196612 IME196611:IME196612 IWA196611:IWA196612 JFW196611:JFW196612 JPS196611:JPS196612 JZO196611:JZO196612 KJK196611:KJK196612 KTG196611:KTG196612 LDC196611:LDC196612 LMY196611:LMY196612 LWU196611:LWU196612 MGQ196611:MGQ196612 MQM196611:MQM196612 NAI196611:NAI196612 NKE196611:NKE196612 NUA196611:NUA196612 ODW196611:ODW196612 ONS196611:ONS196612 OXO196611:OXO196612 PHK196611:PHK196612 PRG196611:PRG196612 QBC196611:QBC196612 QKY196611:QKY196612 QUU196611:QUU196612 REQ196611:REQ196612 ROM196611:ROM196612 RYI196611:RYI196612 SIE196611:SIE196612 SSA196611:SSA196612 TBW196611:TBW196612 TLS196611:TLS196612 TVO196611:TVO196612 UFK196611:UFK196612 UPG196611:UPG196612 UZC196611:UZC196612 VIY196611:VIY196612 VSU196611:VSU196612 WCQ196611:WCQ196612 WMM196611:WMM196612 WWI196611:WWI196612 AA262147:AA262148 JW262147:JW262148 TS262147:TS262148 ADO262147:ADO262148 ANK262147:ANK262148 AXG262147:AXG262148 BHC262147:BHC262148 BQY262147:BQY262148 CAU262147:CAU262148 CKQ262147:CKQ262148 CUM262147:CUM262148 DEI262147:DEI262148 DOE262147:DOE262148 DYA262147:DYA262148 EHW262147:EHW262148 ERS262147:ERS262148 FBO262147:FBO262148 FLK262147:FLK262148 FVG262147:FVG262148 GFC262147:GFC262148 GOY262147:GOY262148 GYU262147:GYU262148 HIQ262147:HIQ262148 HSM262147:HSM262148 ICI262147:ICI262148 IME262147:IME262148 IWA262147:IWA262148 JFW262147:JFW262148 JPS262147:JPS262148 JZO262147:JZO262148 KJK262147:KJK262148 KTG262147:KTG262148 LDC262147:LDC262148 LMY262147:LMY262148 LWU262147:LWU262148 MGQ262147:MGQ262148 MQM262147:MQM262148 NAI262147:NAI262148 NKE262147:NKE262148 NUA262147:NUA262148 ODW262147:ODW262148 ONS262147:ONS262148 OXO262147:OXO262148 PHK262147:PHK262148 PRG262147:PRG262148 QBC262147:QBC262148 QKY262147:QKY262148 QUU262147:QUU262148 REQ262147:REQ262148 ROM262147:ROM262148 RYI262147:RYI262148 SIE262147:SIE262148 SSA262147:SSA262148 TBW262147:TBW262148 TLS262147:TLS262148 TVO262147:TVO262148 UFK262147:UFK262148 UPG262147:UPG262148 UZC262147:UZC262148 VIY262147:VIY262148 VSU262147:VSU262148 WCQ262147:WCQ262148 WMM262147:WMM262148 WWI262147:WWI262148 AA327683:AA327684 JW327683:JW327684 TS327683:TS327684 ADO327683:ADO327684 ANK327683:ANK327684 AXG327683:AXG327684 BHC327683:BHC327684 BQY327683:BQY327684 CAU327683:CAU327684 CKQ327683:CKQ327684 CUM327683:CUM327684 DEI327683:DEI327684 DOE327683:DOE327684 DYA327683:DYA327684 EHW327683:EHW327684 ERS327683:ERS327684 FBO327683:FBO327684 FLK327683:FLK327684 FVG327683:FVG327684 GFC327683:GFC327684 GOY327683:GOY327684 GYU327683:GYU327684 HIQ327683:HIQ327684 HSM327683:HSM327684 ICI327683:ICI327684 IME327683:IME327684 IWA327683:IWA327684 JFW327683:JFW327684 JPS327683:JPS327684 JZO327683:JZO327684 KJK327683:KJK327684 KTG327683:KTG327684 LDC327683:LDC327684 LMY327683:LMY327684 LWU327683:LWU327684 MGQ327683:MGQ327684 MQM327683:MQM327684 NAI327683:NAI327684 NKE327683:NKE327684 NUA327683:NUA327684 ODW327683:ODW327684 ONS327683:ONS327684 OXO327683:OXO327684 PHK327683:PHK327684 PRG327683:PRG327684 QBC327683:QBC327684 QKY327683:QKY327684 QUU327683:QUU327684 REQ327683:REQ327684 ROM327683:ROM327684 RYI327683:RYI327684 SIE327683:SIE327684 SSA327683:SSA327684 TBW327683:TBW327684 TLS327683:TLS327684 TVO327683:TVO327684 UFK327683:UFK327684 UPG327683:UPG327684 UZC327683:UZC327684 VIY327683:VIY327684 VSU327683:VSU327684 WCQ327683:WCQ327684 WMM327683:WMM327684 WWI327683:WWI327684 AA393219:AA393220 JW393219:JW393220 TS393219:TS393220 ADO393219:ADO393220 ANK393219:ANK393220 AXG393219:AXG393220 BHC393219:BHC393220 BQY393219:BQY393220 CAU393219:CAU393220 CKQ393219:CKQ393220 CUM393219:CUM393220 DEI393219:DEI393220 DOE393219:DOE393220 DYA393219:DYA393220 EHW393219:EHW393220 ERS393219:ERS393220 FBO393219:FBO393220 FLK393219:FLK393220 FVG393219:FVG393220 GFC393219:GFC393220 GOY393219:GOY393220 GYU393219:GYU393220 HIQ393219:HIQ393220 HSM393219:HSM393220 ICI393219:ICI393220 IME393219:IME393220 IWA393219:IWA393220 JFW393219:JFW393220 JPS393219:JPS393220 JZO393219:JZO393220 KJK393219:KJK393220 KTG393219:KTG393220 LDC393219:LDC393220 LMY393219:LMY393220 LWU393219:LWU393220 MGQ393219:MGQ393220 MQM393219:MQM393220 NAI393219:NAI393220 NKE393219:NKE393220 NUA393219:NUA393220 ODW393219:ODW393220 ONS393219:ONS393220 OXO393219:OXO393220 PHK393219:PHK393220 PRG393219:PRG393220 QBC393219:QBC393220 QKY393219:QKY393220 QUU393219:QUU393220 REQ393219:REQ393220 ROM393219:ROM393220 RYI393219:RYI393220 SIE393219:SIE393220 SSA393219:SSA393220 TBW393219:TBW393220 TLS393219:TLS393220 TVO393219:TVO393220 UFK393219:UFK393220 UPG393219:UPG393220 UZC393219:UZC393220 VIY393219:VIY393220 VSU393219:VSU393220 WCQ393219:WCQ393220 WMM393219:WMM393220 WWI393219:WWI393220 AA458755:AA458756 JW458755:JW458756 TS458755:TS458756 ADO458755:ADO458756 ANK458755:ANK458756 AXG458755:AXG458756 BHC458755:BHC458756 BQY458755:BQY458756 CAU458755:CAU458756 CKQ458755:CKQ458756 CUM458755:CUM458756 DEI458755:DEI458756 DOE458755:DOE458756 DYA458755:DYA458756 EHW458755:EHW458756 ERS458755:ERS458756 FBO458755:FBO458756 FLK458755:FLK458756 FVG458755:FVG458756 GFC458755:GFC458756 GOY458755:GOY458756 GYU458755:GYU458756 HIQ458755:HIQ458756 HSM458755:HSM458756 ICI458755:ICI458756 IME458755:IME458756 IWA458755:IWA458756 JFW458755:JFW458756 JPS458755:JPS458756 JZO458755:JZO458756 KJK458755:KJK458756 KTG458755:KTG458756 LDC458755:LDC458756 LMY458755:LMY458756 LWU458755:LWU458756 MGQ458755:MGQ458756 MQM458755:MQM458756 NAI458755:NAI458756 NKE458755:NKE458756 NUA458755:NUA458756 ODW458755:ODW458756 ONS458755:ONS458756 OXO458755:OXO458756 PHK458755:PHK458756 PRG458755:PRG458756 QBC458755:QBC458756 QKY458755:QKY458756 QUU458755:QUU458756 REQ458755:REQ458756 ROM458755:ROM458756 RYI458755:RYI458756 SIE458755:SIE458756 SSA458755:SSA458756 TBW458755:TBW458756 TLS458755:TLS458756 TVO458755:TVO458756 UFK458755:UFK458756 UPG458755:UPG458756 UZC458755:UZC458756 VIY458755:VIY458756 VSU458755:VSU458756 WCQ458755:WCQ458756 WMM458755:WMM458756 WWI458755:WWI458756 AA524291:AA524292 JW524291:JW524292 TS524291:TS524292 ADO524291:ADO524292 ANK524291:ANK524292 AXG524291:AXG524292 BHC524291:BHC524292 BQY524291:BQY524292 CAU524291:CAU524292 CKQ524291:CKQ524292 CUM524291:CUM524292 DEI524291:DEI524292 DOE524291:DOE524292 DYA524291:DYA524292 EHW524291:EHW524292 ERS524291:ERS524292 FBO524291:FBO524292 FLK524291:FLK524292 FVG524291:FVG524292 GFC524291:GFC524292 GOY524291:GOY524292 GYU524291:GYU524292 HIQ524291:HIQ524292 HSM524291:HSM524292 ICI524291:ICI524292 IME524291:IME524292 IWA524291:IWA524292 JFW524291:JFW524292 JPS524291:JPS524292 JZO524291:JZO524292 KJK524291:KJK524292 KTG524291:KTG524292 LDC524291:LDC524292 LMY524291:LMY524292 LWU524291:LWU524292 MGQ524291:MGQ524292 MQM524291:MQM524292 NAI524291:NAI524292 NKE524291:NKE524292 NUA524291:NUA524292 ODW524291:ODW524292 ONS524291:ONS524292 OXO524291:OXO524292 PHK524291:PHK524292 PRG524291:PRG524292 QBC524291:QBC524292 QKY524291:QKY524292 QUU524291:QUU524292 REQ524291:REQ524292 ROM524291:ROM524292 RYI524291:RYI524292 SIE524291:SIE524292 SSA524291:SSA524292 TBW524291:TBW524292 TLS524291:TLS524292 TVO524291:TVO524292 UFK524291:UFK524292 UPG524291:UPG524292 UZC524291:UZC524292 VIY524291:VIY524292 VSU524291:VSU524292 WCQ524291:WCQ524292 WMM524291:WMM524292 WWI524291:WWI524292 AA589827:AA589828 JW589827:JW589828 TS589827:TS589828 ADO589827:ADO589828 ANK589827:ANK589828 AXG589827:AXG589828 BHC589827:BHC589828 BQY589827:BQY589828 CAU589827:CAU589828 CKQ589827:CKQ589828 CUM589827:CUM589828 DEI589827:DEI589828 DOE589827:DOE589828 DYA589827:DYA589828 EHW589827:EHW589828 ERS589827:ERS589828 FBO589827:FBO589828 FLK589827:FLK589828 FVG589827:FVG589828 GFC589827:GFC589828 GOY589827:GOY589828 GYU589827:GYU589828 HIQ589827:HIQ589828 HSM589827:HSM589828 ICI589827:ICI589828 IME589827:IME589828 IWA589827:IWA589828 JFW589827:JFW589828 JPS589827:JPS589828 JZO589827:JZO589828 KJK589827:KJK589828 KTG589827:KTG589828 LDC589827:LDC589828 LMY589827:LMY589828 LWU589827:LWU589828 MGQ589827:MGQ589828 MQM589827:MQM589828 NAI589827:NAI589828 NKE589827:NKE589828 NUA589827:NUA589828 ODW589827:ODW589828 ONS589827:ONS589828 OXO589827:OXO589828 PHK589827:PHK589828 PRG589827:PRG589828 QBC589827:QBC589828 QKY589827:QKY589828 QUU589827:QUU589828 REQ589827:REQ589828 ROM589827:ROM589828 RYI589827:RYI589828 SIE589827:SIE589828 SSA589827:SSA589828 TBW589827:TBW589828 TLS589827:TLS589828 TVO589827:TVO589828 UFK589827:UFK589828 UPG589827:UPG589828 UZC589827:UZC589828 VIY589827:VIY589828 VSU589827:VSU589828 WCQ589827:WCQ589828 WMM589827:WMM589828 WWI589827:WWI589828 AA655363:AA655364 JW655363:JW655364 TS655363:TS655364 ADO655363:ADO655364 ANK655363:ANK655364 AXG655363:AXG655364 BHC655363:BHC655364 BQY655363:BQY655364 CAU655363:CAU655364 CKQ655363:CKQ655364 CUM655363:CUM655364 DEI655363:DEI655364 DOE655363:DOE655364 DYA655363:DYA655364 EHW655363:EHW655364 ERS655363:ERS655364 FBO655363:FBO655364 FLK655363:FLK655364 FVG655363:FVG655364 GFC655363:GFC655364 GOY655363:GOY655364 GYU655363:GYU655364 HIQ655363:HIQ655364 HSM655363:HSM655364 ICI655363:ICI655364 IME655363:IME655364 IWA655363:IWA655364 JFW655363:JFW655364 JPS655363:JPS655364 JZO655363:JZO655364 KJK655363:KJK655364 KTG655363:KTG655364 LDC655363:LDC655364 LMY655363:LMY655364 LWU655363:LWU655364 MGQ655363:MGQ655364 MQM655363:MQM655364 NAI655363:NAI655364 NKE655363:NKE655364 NUA655363:NUA655364 ODW655363:ODW655364 ONS655363:ONS655364 OXO655363:OXO655364 PHK655363:PHK655364 PRG655363:PRG655364 QBC655363:QBC655364 QKY655363:QKY655364 QUU655363:QUU655364 REQ655363:REQ655364 ROM655363:ROM655364 RYI655363:RYI655364 SIE655363:SIE655364 SSA655363:SSA655364 TBW655363:TBW655364 TLS655363:TLS655364 TVO655363:TVO655364 UFK655363:UFK655364 UPG655363:UPG655364 UZC655363:UZC655364 VIY655363:VIY655364 VSU655363:VSU655364 WCQ655363:WCQ655364 WMM655363:WMM655364 WWI655363:WWI655364 AA720899:AA720900 JW720899:JW720900 TS720899:TS720900 ADO720899:ADO720900 ANK720899:ANK720900 AXG720899:AXG720900 BHC720899:BHC720900 BQY720899:BQY720900 CAU720899:CAU720900 CKQ720899:CKQ720900 CUM720899:CUM720900 DEI720899:DEI720900 DOE720899:DOE720900 DYA720899:DYA720900 EHW720899:EHW720900 ERS720899:ERS720900 FBO720899:FBO720900 FLK720899:FLK720900 FVG720899:FVG720900 GFC720899:GFC720900 GOY720899:GOY720900 GYU720899:GYU720900 HIQ720899:HIQ720900 HSM720899:HSM720900 ICI720899:ICI720900 IME720899:IME720900 IWA720899:IWA720900 JFW720899:JFW720900 JPS720899:JPS720900 JZO720899:JZO720900 KJK720899:KJK720900 KTG720899:KTG720900 LDC720899:LDC720900 LMY720899:LMY720900 LWU720899:LWU720900 MGQ720899:MGQ720900 MQM720899:MQM720900 NAI720899:NAI720900 NKE720899:NKE720900 NUA720899:NUA720900 ODW720899:ODW720900 ONS720899:ONS720900 OXO720899:OXO720900 PHK720899:PHK720900 PRG720899:PRG720900 QBC720899:QBC720900 QKY720899:QKY720900 QUU720899:QUU720900 REQ720899:REQ720900 ROM720899:ROM720900 RYI720899:RYI720900 SIE720899:SIE720900 SSA720899:SSA720900 TBW720899:TBW720900 TLS720899:TLS720900 TVO720899:TVO720900 UFK720899:UFK720900 UPG720899:UPG720900 UZC720899:UZC720900 VIY720899:VIY720900 VSU720899:VSU720900 WCQ720899:WCQ720900 WMM720899:WMM720900 WWI720899:WWI720900 AA786435:AA786436 JW786435:JW786436 TS786435:TS786436 ADO786435:ADO786436 ANK786435:ANK786436 AXG786435:AXG786436 BHC786435:BHC786436 BQY786435:BQY786436 CAU786435:CAU786436 CKQ786435:CKQ786436 CUM786435:CUM786436 DEI786435:DEI786436 DOE786435:DOE786436 DYA786435:DYA786436 EHW786435:EHW786436 ERS786435:ERS786436 FBO786435:FBO786436 FLK786435:FLK786436 FVG786435:FVG786436 GFC786435:GFC786436 GOY786435:GOY786436 GYU786435:GYU786436 HIQ786435:HIQ786436 HSM786435:HSM786436 ICI786435:ICI786436 IME786435:IME786436 IWA786435:IWA786436 JFW786435:JFW786436 JPS786435:JPS786436 JZO786435:JZO786436 KJK786435:KJK786436 KTG786435:KTG786436 LDC786435:LDC786436 LMY786435:LMY786436 LWU786435:LWU786436 MGQ786435:MGQ786436 MQM786435:MQM786436 NAI786435:NAI786436 NKE786435:NKE786436 NUA786435:NUA786436 ODW786435:ODW786436 ONS786435:ONS786436 OXO786435:OXO786436 PHK786435:PHK786436 PRG786435:PRG786436 QBC786435:QBC786436 QKY786435:QKY786436 QUU786435:QUU786436 REQ786435:REQ786436 ROM786435:ROM786436 RYI786435:RYI786436 SIE786435:SIE786436 SSA786435:SSA786436 TBW786435:TBW786436 TLS786435:TLS786436 TVO786435:TVO786436 UFK786435:UFK786436 UPG786435:UPG786436 UZC786435:UZC786436 VIY786435:VIY786436 VSU786435:VSU786436 WCQ786435:WCQ786436 WMM786435:WMM786436 WWI786435:WWI786436 AA851971:AA851972 JW851971:JW851972 TS851971:TS851972 ADO851971:ADO851972 ANK851971:ANK851972 AXG851971:AXG851972 BHC851971:BHC851972 BQY851971:BQY851972 CAU851971:CAU851972 CKQ851971:CKQ851972 CUM851971:CUM851972 DEI851971:DEI851972 DOE851971:DOE851972 DYA851971:DYA851972 EHW851971:EHW851972 ERS851971:ERS851972 FBO851971:FBO851972 FLK851971:FLK851972 FVG851971:FVG851972 GFC851971:GFC851972 GOY851971:GOY851972 GYU851971:GYU851972 HIQ851971:HIQ851972 HSM851971:HSM851972 ICI851971:ICI851972 IME851971:IME851972 IWA851971:IWA851972 JFW851971:JFW851972 JPS851971:JPS851972 JZO851971:JZO851972 KJK851971:KJK851972 KTG851971:KTG851972 LDC851971:LDC851972 LMY851971:LMY851972 LWU851971:LWU851972 MGQ851971:MGQ851972 MQM851971:MQM851972 NAI851971:NAI851972 NKE851971:NKE851972 NUA851971:NUA851972 ODW851971:ODW851972 ONS851971:ONS851972 OXO851971:OXO851972 PHK851971:PHK851972 PRG851971:PRG851972 QBC851971:QBC851972 QKY851971:QKY851972 QUU851971:QUU851972 REQ851971:REQ851972 ROM851971:ROM851972 RYI851971:RYI851972 SIE851971:SIE851972 SSA851971:SSA851972 TBW851971:TBW851972 TLS851971:TLS851972 TVO851971:TVO851972 UFK851971:UFK851972 UPG851971:UPG851972 UZC851971:UZC851972 VIY851971:VIY851972 VSU851971:VSU851972 WCQ851971:WCQ851972 WMM851971:WMM851972 WWI851971:WWI851972 AA917507:AA917508 JW917507:JW917508 TS917507:TS917508 ADO917507:ADO917508 ANK917507:ANK917508 AXG917507:AXG917508 BHC917507:BHC917508 BQY917507:BQY917508 CAU917507:CAU917508 CKQ917507:CKQ917508 CUM917507:CUM917508 DEI917507:DEI917508 DOE917507:DOE917508 DYA917507:DYA917508 EHW917507:EHW917508 ERS917507:ERS917508 FBO917507:FBO917508 FLK917507:FLK917508 FVG917507:FVG917508 GFC917507:GFC917508 GOY917507:GOY917508 GYU917507:GYU917508 HIQ917507:HIQ917508 HSM917507:HSM917508 ICI917507:ICI917508 IME917507:IME917508 IWA917507:IWA917508 JFW917507:JFW917508 JPS917507:JPS917508 JZO917507:JZO917508 KJK917507:KJK917508 KTG917507:KTG917508 LDC917507:LDC917508 LMY917507:LMY917508 LWU917507:LWU917508 MGQ917507:MGQ917508 MQM917507:MQM917508 NAI917507:NAI917508 NKE917507:NKE917508 NUA917507:NUA917508 ODW917507:ODW917508 ONS917507:ONS917508 OXO917507:OXO917508 PHK917507:PHK917508 PRG917507:PRG917508 QBC917507:QBC917508 QKY917507:QKY917508 QUU917507:QUU917508 REQ917507:REQ917508 ROM917507:ROM917508 RYI917507:RYI917508 SIE917507:SIE917508 SSA917507:SSA917508 TBW917507:TBW917508 TLS917507:TLS917508 TVO917507:TVO917508 UFK917507:UFK917508 UPG917507:UPG917508 UZC917507:UZC917508 VIY917507:VIY917508 VSU917507:VSU917508 WCQ917507:WCQ917508 WMM917507:WMM917508 WWI917507:WWI917508 AA983043:AA983044 JW983043:JW983044 TS983043:TS983044 ADO983043:ADO983044 ANK983043:ANK983044 AXG983043:AXG983044 BHC983043:BHC983044 BQY983043:BQY983044 CAU983043:CAU983044 CKQ983043:CKQ983044 CUM983043:CUM983044 DEI983043:DEI983044 DOE983043:DOE983044 DYA983043:DYA983044 EHW983043:EHW983044 ERS983043:ERS983044 FBO983043:FBO983044 FLK983043:FLK983044 FVG983043:FVG983044 GFC983043:GFC983044 GOY983043:GOY983044 GYU983043:GYU983044 HIQ983043:HIQ983044 HSM983043:HSM983044 ICI983043:ICI983044 IME983043:IME983044 IWA983043:IWA983044 JFW983043:JFW983044 JPS983043:JPS983044 JZO983043:JZO983044 KJK983043:KJK983044 KTG983043:KTG983044 LDC983043:LDC983044 LMY983043:LMY983044 LWU983043:LWU983044 MGQ983043:MGQ983044 MQM983043:MQM983044 NAI983043:NAI983044 NKE983043:NKE983044 NUA983043:NUA983044 ODW983043:ODW983044 ONS983043:ONS983044 OXO983043:OXO983044 PHK983043:PHK983044 PRG983043:PRG983044 QBC983043:QBC983044 QKY983043:QKY983044 QUU983043:QUU983044 REQ983043:REQ983044 ROM983043:ROM983044 RYI983043:RYI983044 SIE983043:SIE983044 SSA983043:SSA983044 TBW983043:TBW983044 TLS983043:TLS983044 TVO983043:TVO983044 UFK983043:UFK983044 UPG983043:UPG983044 UZC983043:UZC983044 VIY983043:VIY983044 VSU983043:VSU983044 WCQ983043:WCQ983044 WMM983043:WMM983044 WWI983043:WWI983044 AC59:AC60 JY59:JY60 TU59:TU60 ADQ59:ADQ60 ANM59:ANM60 AXI59:AXI60 BHE59:BHE60 BRA59:BRA60 CAW59:CAW60 CKS59:CKS60 CUO59:CUO60 DEK59:DEK60 DOG59:DOG60 DYC59:DYC60 EHY59:EHY60 ERU59:ERU60 FBQ59:FBQ60 FLM59:FLM60 FVI59:FVI60 GFE59:GFE60 GPA59:GPA60 GYW59:GYW60 HIS59:HIS60 HSO59:HSO60 ICK59:ICK60 IMG59:IMG60 IWC59:IWC60 JFY59:JFY60 JPU59:JPU60 JZQ59:JZQ60 KJM59:KJM60 KTI59:KTI60 LDE59:LDE60 LNA59:LNA60 LWW59:LWW60 MGS59:MGS60 MQO59:MQO60 NAK59:NAK60 NKG59:NKG60 NUC59:NUC60 ODY59:ODY60 ONU59:ONU60 OXQ59:OXQ60 PHM59:PHM60 PRI59:PRI60 QBE59:QBE60 QLA59:QLA60 QUW59:QUW60 RES59:RES60 ROO59:ROO60 RYK59:RYK60 SIG59:SIG60 SSC59:SSC60 TBY59:TBY60 TLU59:TLU60 TVQ59:TVQ60 UFM59:UFM60 UPI59:UPI60 UZE59:UZE60 VJA59:VJA60 VSW59:VSW60 WCS59:WCS60 WMO59:WMO60 WWK59:WWK60 AC65539:AC65540 JY65539:JY65540 TU65539:TU65540 ADQ65539:ADQ65540 ANM65539:ANM65540 AXI65539:AXI65540 BHE65539:BHE65540 BRA65539:BRA65540 CAW65539:CAW65540 CKS65539:CKS65540 CUO65539:CUO65540 DEK65539:DEK65540 DOG65539:DOG65540 DYC65539:DYC65540 EHY65539:EHY65540 ERU65539:ERU65540 FBQ65539:FBQ65540 FLM65539:FLM65540 FVI65539:FVI65540 GFE65539:GFE65540 GPA65539:GPA65540 GYW65539:GYW65540 HIS65539:HIS65540 HSO65539:HSO65540 ICK65539:ICK65540 IMG65539:IMG65540 IWC65539:IWC65540 JFY65539:JFY65540 JPU65539:JPU65540 JZQ65539:JZQ65540 KJM65539:KJM65540 KTI65539:KTI65540 LDE65539:LDE65540 LNA65539:LNA65540 LWW65539:LWW65540 MGS65539:MGS65540 MQO65539:MQO65540 NAK65539:NAK65540 NKG65539:NKG65540 NUC65539:NUC65540 ODY65539:ODY65540 ONU65539:ONU65540 OXQ65539:OXQ65540 PHM65539:PHM65540 PRI65539:PRI65540 QBE65539:QBE65540 QLA65539:QLA65540 QUW65539:QUW65540 RES65539:RES65540 ROO65539:ROO65540 RYK65539:RYK65540 SIG65539:SIG65540 SSC65539:SSC65540 TBY65539:TBY65540 TLU65539:TLU65540 TVQ65539:TVQ65540 UFM65539:UFM65540 UPI65539:UPI65540 UZE65539:UZE65540 VJA65539:VJA65540 VSW65539:VSW65540 WCS65539:WCS65540 WMO65539:WMO65540 WWK65539:WWK65540 AC131075:AC131076 JY131075:JY131076 TU131075:TU131076 ADQ131075:ADQ131076 ANM131075:ANM131076 AXI131075:AXI131076 BHE131075:BHE131076 BRA131075:BRA131076 CAW131075:CAW131076 CKS131075:CKS131076 CUO131075:CUO131076 DEK131075:DEK131076 DOG131075:DOG131076 DYC131075:DYC131076 EHY131075:EHY131076 ERU131075:ERU131076 FBQ131075:FBQ131076 FLM131075:FLM131076 FVI131075:FVI131076 GFE131075:GFE131076 GPA131075:GPA131076 GYW131075:GYW131076 HIS131075:HIS131076 HSO131075:HSO131076 ICK131075:ICK131076 IMG131075:IMG131076 IWC131075:IWC131076 JFY131075:JFY131076 JPU131075:JPU131076 JZQ131075:JZQ131076 KJM131075:KJM131076 KTI131075:KTI131076 LDE131075:LDE131076 LNA131075:LNA131076 LWW131075:LWW131076 MGS131075:MGS131076 MQO131075:MQO131076 NAK131075:NAK131076 NKG131075:NKG131076 NUC131075:NUC131076 ODY131075:ODY131076 ONU131075:ONU131076 OXQ131075:OXQ131076 PHM131075:PHM131076 PRI131075:PRI131076 QBE131075:QBE131076 QLA131075:QLA131076 QUW131075:QUW131076 RES131075:RES131076 ROO131075:ROO131076 RYK131075:RYK131076 SIG131075:SIG131076 SSC131075:SSC131076 TBY131075:TBY131076 TLU131075:TLU131076 TVQ131075:TVQ131076 UFM131075:UFM131076 UPI131075:UPI131076 UZE131075:UZE131076 VJA131075:VJA131076 VSW131075:VSW131076 WCS131075:WCS131076 WMO131075:WMO131076 WWK131075:WWK131076 AC196611:AC196612 JY196611:JY196612 TU196611:TU196612 ADQ196611:ADQ196612 ANM196611:ANM196612 AXI196611:AXI196612 BHE196611:BHE196612 BRA196611:BRA196612 CAW196611:CAW196612 CKS196611:CKS196612 CUO196611:CUO196612 DEK196611:DEK196612 DOG196611:DOG196612 DYC196611:DYC196612 EHY196611:EHY196612 ERU196611:ERU196612 FBQ196611:FBQ196612 FLM196611:FLM196612 FVI196611:FVI196612 GFE196611:GFE196612 GPA196611:GPA196612 GYW196611:GYW196612 HIS196611:HIS196612 HSO196611:HSO196612 ICK196611:ICK196612 IMG196611:IMG196612 IWC196611:IWC196612 JFY196611:JFY196612 JPU196611:JPU196612 JZQ196611:JZQ196612 KJM196611:KJM196612 KTI196611:KTI196612 LDE196611:LDE196612 LNA196611:LNA196612 LWW196611:LWW196612 MGS196611:MGS196612 MQO196611:MQO196612 NAK196611:NAK196612 NKG196611:NKG196612 NUC196611:NUC196612 ODY196611:ODY196612 ONU196611:ONU196612 OXQ196611:OXQ196612 PHM196611:PHM196612 PRI196611:PRI196612 QBE196611:QBE196612 QLA196611:QLA196612 QUW196611:QUW196612 RES196611:RES196612 ROO196611:ROO196612 RYK196611:RYK196612 SIG196611:SIG196612 SSC196611:SSC196612 TBY196611:TBY196612 TLU196611:TLU196612 TVQ196611:TVQ196612 UFM196611:UFM196612 UPI196611:UPI196612 UZE196611:UZE196612 VJA196611:VJA196612 VSW196611:VSW196612 WCS196611:WCS196612 WMO196611:WMO196612 WWK196611:WWK196612 AC262147:AC262148 JY262147:JY262148 TU262147:TU262148 ADQ262147:ADQ262148 ANM262147:ANM262148 AXI262147:AXI262148 BHE262147:BHE262148 BRA262147:BRA262148 CAW262147:CAW262148 CKS262147:CKS262148 CUO262147:CUO262148 DEK262147:DEK262148 DOG262147:DOG262148 DYC262147:DYC262148 EHY262147:EHY262148 ERU262147:ERU262148 FBQ262147:FBQ262148 FLM262147:FLM262148 FVI262147:FVI262148 GFE262147:GFE262148 GPA262147:GPA262148 GYW262147:GYW262148 HIS262147:HIS262148 HSO262147:HSO262148 ICK262147:ICK262148 IMG262147:IMG262148 IWC262147:IWC262148 JFY262147:JFY262148 JPU262147:JPU262148 JZQ262147:JZQ262148 KJM262147:KJM262148 KTI262147:KTI262148 LDE262147:LDE262148 LNA262147:LNA262148 LWW262147:LWW262148 MGS262147:MGS262148 MQO262147:MQO262148 NAK262147:NAK262148 NKG262147:NKG262148 NUC262147:NUC262148 ODY262147:ODY262148 ONU262147:ONU262148 OXQ262147:OXQ262148 PHM262147:PHM262148 PRI262147:PRI262148 QBE262147:QBE262148 QLA262147:QLA262148 QUW262147:QUW262148 RES262147:RES262148 ROO262147:ROO262148 RYK262147:RYK262148 SIG262147:SIG262148 SSC262147:SSC262148 TBY262147:TBY262148 TLU262147:TLU262148 TVQ262147:TVQ262148 UFM262147:UFM262148 UPI262147:UPI262148 UZE262147:UZE262148 VJA262147:VJA262148 VSW262147:VSW262148 WCS262147:WCS262148 WMO262147:WMO262148 WWK262147:WWK262148 AC327683:AC327684 JY327683:JY327684 TU327683:TU327684 ADQ327683:ADQ327684 ANM327683:ANM327684 AXI327683:AXI327684 BHE327683:BHE327684 BRA327683:BRA327684 CAW327683:CAW327684 CKS327683:CKS327684 CUO327683:CUO327684 DEK327683:DEK327684 DOG327683:DOG327684 DYC327683:DYC327684 EHY327683:EHY327684 ERU327683:ERU327684 FBQ327683:FBQ327684 FLM327683:FLM327684 FVI327683:FVI327684 GFE327683:GFE327684 GPA327683:GPA327684 GYW327683:GYW327684 HIS327683:HIS327684 HSO327683:HSO327684 ICK327683:ICK327684 IMG327683:IMG327684 IWC327683:IWC327684 JFY327683:JFY327684 JPU327683:JPU327684 JZQ327683:JZQ327684 KJM327683:KJM327684 KTI327683:KTI327684 LDE327683:LDE327684 LNA327683:LNA327684 LWW327683:LWW327684 MGS327683:MGS327684 MQO327683:MQO327684 NAK327683:NAK327684 NKG327683:NKG327684 NUC327683:NUC327684 ODY327683:ODY327684 ONU327683:ONU327684 OXQ327683:OXQ327684 PHM327683:PHM327684 PRI327683:PRI327684 QBE327683:QBE327684 QLA327683:QLA327684 QUW327683:QUW327684 RES327683:RES327684 ROO327683:ROO327684 RYK327683:RYK327684 SIG327683:SIG327684 SSC327683:SSC327684 TBY327683:TBY327684 TLU327683:TLU327684 TVQ327683:TVQ327684 UFM327683:UFM327684 UPI327683:UPI327684 UZE327683:UZE327684 VJA327683:VJA327684 VSW327683:VSW327684 WCS327683:WCS327684 WMO327683:WMO327684 WWK327683:WWK327684 AC393219:AC393220 JY393219:JY393220 TU393219:TU393220 ADQ393219:ADQ393220 ANM393219:ANM393220 AXI393219:AXI393220 BHE393219:BHE393220 BRA393219:BRA393220 CAW393219:CAW393220 CKS393219:CKS393220 CUO393219:CUO393220 DEK393219:DEK393220 DOG393219:DOG393220 DYC393219:DYC393220 EHY393219:EHY393220 ERU393219:ERU393220 FBQ393219:FBQ393220 FLM393219:FLM393220 FVI393219:FVI393220 GFE393219:GFE393220 GPA393219:GPA393220 GYW393219:GYW393220 HIS393219:HIS393220 HSO393219:HSO393220 ICK393219:ICK393220 IMG393219:IMG393220 IWC393219:IWC393220 JFY393219:JFY393220 JPU393219:JPU393220 JZQ393219:JZQ393220 KJM393219:KJM393220 KTI393219:KTI393220 LDE393219:LDE393220 LNA393219:LNA393220 LWW393219:LWW393220 MGS393219:MGS393220 MQO393219:MQO393220 NAK393219:NAK393220 NKG393219:NKG393220 NUC393219:NUC393220 ODY393219:ODY393220 ONU393219:ONU393220 OXQ393219:OXQ393220 PHM393219:PHM393220 PRI393219:PRI393220 QBE393219:QBE393220 QLA393219:QLA393220 QUW393219:QUW393220 RES393219:RES393220 ROO393219:ROO393220 RYK393219:RYK393220 SIG393219:SIG393220 SSC393219:SSC393220 TBY393219:TBY393220 TLU393219:TLU393220 TVQ393219:TVQ393220 UFM393219:UFM393220 UPI393219:UPI393220 UZE393219:UZE393220 VJA393219:VJA393220 VSW393219:VSW393220 WCS393219:WCS393220 WMO393219:WMO393220 WWK393219:WWK393220 AC458755:AC458756 JY458755:JY458756 TU458755:TU458756 ADQ458755:ADQ458756 ANM458755:ANM458756 AXI458755:AXI458756 BHE458755:BHE458756 BRA458755:BRA458756 CAW458755:CAW458756 CKS458755:CKS458756 CUO458755:CUO458756 DEK458755:DEK458756 DOG458755:DOG458756 DYC458755:DYC458756 EHY458755:EHY458756 ERU458755:ERU458756 FBQ458755:FBQ458756 FLM458755:FLM458756 FVI458755:FVI458756 GFE458755:GFE458756 GPA458755:GPA458756 GYW458755:GYW458756 HIS458755:HIS458756 HSO458755:HSO458756 ICK458755:ICK458756 IMG458755:IMG458756 IWC458755:IWC458756 JFY458755:JFY458756 JPU458755:JPU458756 JZQ458755:JZQ458756 KJM458755:KJM458756 KTI458755:KTI458756 LDE458755:LDE458756 LNA458755:LNA458756 LWW458755:LWW458756 MGS458755:MGS458756 MQO458755:MQO458756 NAK458755:NAK458756 NKG458755:NKG458756 NUC458755:NUC458756 ODY458755:ODY458756 ONU458755:ONU458756 OXQ458755:OXQ458756 PHM458755:PHM458756 PRI458755:PRI458756 QBE458755:QBE458756 QLA458755:QLA458756 QUW458755:QUW458756 RES458755:RES458756 ROO458755:ROO458756 RYK458755:RYK458756 SIG458755:SIG458756 SSC458755:SSC458756 TBY458755:TBY458756 TLU458755:TLU458756 TVQ458755:TVQ458756 UFM458755:UFM458756 UPI458755:UPI458756 UZE458755:UZE458756 VJA458755:VJA458756 VSW458755:VSW458756 WCS458755:WCS458756 WMO458755:WMO458756 WWK458755:WWK458756 AC524291:AC524292 JY524291:JY524292 TU524291:TU524292 ADQ524291:ADQ524292 ANM524291:ANM524292 AXI524291:AXI524292 BHE524291:BHE524292 BRA524291:BRA524292 CAW524291:CAW524292 CKS524291:CKS524292 CUO524291:CUO524292 DEK524291:DEK524292 DOG524291:DOG524292 DYC524291:DYC524292 EHY524291:EHY524292 ERU524291:ERU524292 FBQ524291:FBQ524292 FLM524291:FLM524292 FVI524291:FVI524292 GFE524291:GFE524292 GPA524291:GPA524292 GYW524291:GYW524292 HIS524291:HIS524292 HSO524291:HSO524292 ICK524291:ICK524292 IMG524291:IMG524292 IWC524291:IWC524292 JFY524291:JFY524292 JPU524291:JPU524292 JZQ524291:JZQ524292 KJM524291:KJM524292 KTI524291:KTI524292 LDE524291:LDE524292 LNA524291:LNA524292 LWW524291:LWW524292 MGS524291:MGS524292 MQO524291:MQO524292 NAK524291:NAK524292 NKG524291:NKG524292 NUC524291:NUC524292 ODY524291:ODY524292 ONU524291:ONU524292 OXQ524291:OXQ524292 PHM524291:PHM524292 PRI524291:PRI524292 QBE524291:QBE524292 QLA524291:QLA524292 QUW524291:QUW524292 RES524291:RES524292 ROO524291:ROO524292 RYK524291:RYK524292 SIG524291:SIG524292 SSC524291:SSC524292 TBY524291:TBY524292 TLU524291:TLU524292 TVQ524291:TVQ524292 UFM524291:UFM524292 UPI524291:UPI524292 UZE524291:UZE524292 VJA524291:VJA524292 VSW524291:VSW524292 WCS524291:WCS524292 WMO524291:WMO524292 WWK524291:WWK524292 AC589827:AC589828 JY589827:JY589828 TU589827:TU589828 ADQ589827:ADQ589828 ANM589827:ANM589828 AXI589827:AXI589828 BHE589827:BHE589828 BRA589827:BRA589828 CAW589827:CAW589828 CKS589827:CKS589828 CUO589827:CUO589828 DEK589827:DEK589828 DOG589827:DOG589828 DYC589827:DYC589828 EHY589827:EHY589828 ERU589827:ERU589828 FBQ589827:FBQ589828 FLM589827:FLM589828 FVI589827:FVI589828 GFE589827:GFE589828 GPA589827:GPA589828 GYW589827:GYW589828 HIS589827:HIS589828 HSO589827:HSO589828 ICK589827:ICK589828 IMG589827:IMG589828 IWC589827:IWC589828 JFY589827:JFY589828 JPU589827:JPU589828 JZQ589827:JZQ589828 KJM589827:KJM589828 KTI589827:KTI589828 LDE589827:LDE589828 LNA589827:LNA589828 LWW589827:LWW589828 MGS589827:MGS589828 MQO589827:MQO589828 NAK589827:NAK589828 NKG589827:NKG589828 NUC589827:NUC589828 ODY589827:ODY589828 ONU589827:ONU589828 OXQ589827:OXQ589828 PHM589827:PHM589828 PRI589827:PRI589828 QBE589827:QBE589828 QLA589827:QLA589828 QUW589827:QUW589828 RES589827:RES589828 ROO589827:ROO589828 RYK589827:RYK589828 SIG589827:SIG589828 SSC589827:SSC589828 TBY589827:TBY589828 TLU589827:TLU589828 TVQ589827:TVQ589828 UFM589827:UFM589828 UPI589827:UPI589828 UZE589827:UZE589828 VJA589827:VJA589828 VSW589827:VSW589828 WCS589827:WCS589828 WMO589827:WMO589828 WWK589827:WWK589828 AC655363:AC655364 JY655363:JY655364 TU655363:TU655364 ADQ655363:ADQ655364 ANM655363:ANM655364 AXI655363:AXI655364 BHE655363:BHE655364 BRA655363:BRA655364 CAW655363:CAW655364 CKS655363:CKS655364 CUO655363:CUO655364 DEK655363:DEK655364 DOG655363:DOG655364 DYC655363:DYC655364 EHY655363:EHY655364 ERU655363:ERU655364 FBQ655363:FBQ655364 FLM655363:FLM655364 FVI655363:FVI655364 GFE655363:GFE655364 GPA655363:GPA655364 GYW655363:GYW655364 HIS655363:HIS655364 HSO655363:HSO655364 ICK655363:ICK655364 IMG655363:IMG655364 IWC655363:IWC655364 JFY655363:JFY655364 JPU655363:JPU655364 JZQ655363:JZQ655364 KJM655363:KJM655364 KTI655363:KTI655364 LDE655363:LDE655364 LNA655363:LNA655364 LWW655363:LWW655364 MGS655363:MGS655364 MQO655363:MQO655364 NAK655363:NAK655364 NKG655363:NKG655364 NUC655363:NUC655364 ODY655363:ODY655364 ONU655363:ONU655364 OXQ655363:OXQ655364 PHM655363:PHM655364 PRI655363:PRI655364 QBE655363:QBE655364 QLA655363:QLA655364 QUW655363:QUW655364 RES655363:RES655364 ROO655363:ROO655364 RYK655363:RYK655364 SIG655363:SIG655364 SSC655363:SSC655364 TBY655363:TBY655364 TLU655363:TLU655364 TVQ655363:TVQ655364 UFM655363:UFM655364 UPI655363:UPI655364 UZE655363:UZE655364 VJA655363:VJA655364 VSW655363:VSW655364 WCS655363:WCS655364 WMO655363:WMO655364 WWK655363:WWK655364 AC720899:AC720900 JY720899:JY720900 TU720899:TU720900 ADQ720899:ADQ720900 ANM720899:ANM720900 AXI720899:AXI720900 BHE720899:BHE720900 BRA720899:BRA720900 CAW720899:CAW720900 CKS720899:CKS720900 CUO720899:CUO720900 DEK720899:DEK720900 DOG720899:DOG720900 DYC720899:DYC720900 EHY720899:EHY720900 ERU720899:ERU720900 FBQ720899:FBQ720900 FLM720899:FLM720900 FVI720899:FVI720900 GFE720899:GFE720900 GPA720899:GPA720900 GYW720899:GYW720900 HIS720899:HIS720900 HSO720899:HSO720900 ICK720899:ICK720900 IMG720899:IMG720900 IWC720899:IWC720900 JFY720899:JFY720900 JPU720899:JPU720900 JZQ720899:JZQ720900 KJM720899:KJM720900 KTI720899:KTI720900 LDE720899:LDE720900 LNA720899:LNA720900 LWW720899:LWW720900 MGS720899:MGS720900 MQO720899:MQO720900 NAK720899:NAK720900 NKG720899:NKG720900 NUC720899:NUC720900 ODY720899:ODY720900 ONU720899:ONU720900 OXQ720899:OXQ720900 PHM720899:PHM720900 PRI720899:PRI720900 QBE720899:QBE720900 QLA720899:QLA720900 QUW720899:QUW720900 RES720899:RES720900 ROO720899:ROO720900 RYK720899:RYK720900 SIG720899:SIG720900 SSC720899:SSC720900 TBY720899:TBY720900 TLU720899:TLU720900 TVQ720899:TVQ720900 UFM720899:UFM720900 UPI720899:UPI720900 UZE720899:UZE720900 VJA720899:VJA720900 VSW720899:VSW720900 WCS720899:WCS720900 WMO720899:WMO720900 WWK720899:WWK720900 AC786435:AC786436 JY786435:JY786436 TU786435:TU786436 ADQ786435:ADQ786436 ANM786435:ANM786436 AXI786435:AXI786436 BHE786435:BHE786436 BRA786435:BRA786436 CAW786435:CAW786436 CKS786435:CKS786436 CUO786435:CUO786436 DEK786435:DEK786436 DOG786435:DOG786436 DYC786435:DYC786436 EHY786435:EHY786436 ERU786435:ERU786436 FBQ786435:FBQ786436 FLM786435:FLM786436 FVI786435:FVI786436 GFE786435:GFE786436 GPA786435:GPA786436 GYW786435:GYW786436 HIS786435:HIS786436 HSO786435:HSO786436 ICK786435:ICK786436 IMG786435:IMG786436 IWC786435:IWC786436 JFY786435:JFY786436 JPU786435:JPU786436 JZQ786435:JZQ786436 KJM786435:KJM786436 KTI786435:KTI786436 LDE786435:LDE786436 LNA786435:LNA786436 LWW786435:LWW786436 MGS786435:MGS786436 MQO786435:MQO786436 NAK786435:NAK786436 NKG786435:NKG786436 NUC786435:NUC786436 ODY786435:ODY786436 ONU786435:ONU786436 OXQ786435:OXQ786436 PHM786435:PHM786436 PRI786435:PRI786436 QBE786435:QBE786436 QLA786435:QLA786436 QUW786435:QUW786436 RES786435:RES786436 ROO786435:ROO786436 RYK786435:RYK786436 SIG786435:SIG786436 SSC786435:SSC786436 TBY786435:TBY786436 TLU786435:TLU786436 TVQ786435:TVQ786436 UFM786435:UFM786436 UPI786435:UPI786436 UZE786435:UZE786436 VJA786435:VJA786436 VSW786435:VSW786436 WCS786435:WCS786436 WMO786435:WMO786436 WWK786435:WWK786436 AC851971:AC851972 JY851971:JY851972 TU851971:TU851972 ADQ851971:ADQ851972 ANM851971:ANM851972 AXI851971:AXI851972 BHE851971:BHE851972 BRA851971:BRA851972 CAW851971:CAW851972 CKS851971:CKS851972 CUO851971:CUO851972 DEK851971:DEK851972 DOG851971:DOG851972 DYC851971:DYC851972 EHY851971:EHY851972 ERU851971:ERU851972 FBQ851971:FBQ851972 FLM851971:FLM851972 FVI851971:FVI851972 GFE851971:GFE851972 GPA851971:GPA851972 GYW851971:GYW851972 HIS851971:HIS851972 HSO851971:HSO851972 ICK851971:ICK851972 IMG851971:IMG851972 IWC851971:IWC851972 JFY851971:JFY851972 JPU851971:JPU851972 JZQ851971:JZQ851972 KJM851971:KJM851972 KTI851971:KTI851972 LDE851971:LDE851972 LNA851971:LNA851972 LWW851971:LWW851972 MGS851971:MGS851972 MQO851971:MQO851972 NAK851971:NAK851972 NKG851971:NKG851972 NUC851971:NUC851972 ODY851971:ODY851972 ONU851971:ONU851972 OXQ851971:OXQ851972 PHM851971:PHM851972 PRI851971:PRI851972 QBE851971:QBE851972 QLA851971:QLA851972 QUW851971:QUW851972 RES851971:RES851972 ROO851971:ROO851972 RYK851971:RYK851972 SIG851971:SIG851972 SSC851971:SSC851972 TBY851971:TBY851972 TLU851971:TLU851972 TVQ851971:TVQ851972 UFM851971:UFM851972 UPI851971:UPI851972 UZE851971:UZE851972 VJA851971:VJA851972 VSW851971:VSW851972 WCS851971:WCS851972 WMO851971:WMO851972 WWK851971:WWK851972 AC917507:AC917508 JY917507:JY917508 TU917507:TU917508 ADQ917507:ADQ917508 ANM917507:ANM917508 AXI917507:AXI917508 BHE917507:BHE917508 BRA917507:BRA917508 CAW917507:CAW917508 CKS917507:CKS917508 CUO917507:CUO917508 DEK917507:DEK917508 DOG917507:DOG917508 DYC917507:DYC917508 EHY917507:EHY917508 ERU917507:ERU917508 FBQ917507:FBQ917508 FLM917507:FLM917508 FVI917507:FVI917508 GFE917507:GFE917508 GPA917507:GPA917508 GYW917507:GYW917508 HIS917507:HIS917508 HSO917507:HSO917508 ICK917507:ICK917508 IMG917507:IMG917508 IWC917507:IWC917508 JFY917507:JFY917508 JPU917507:JPU917508 JZQ917507:JZQ917508 KJM917507:KJM917508 KTI917507:KTI917508 LDE917507:LDE917508 LNA917507:LNA917508 LWW917507:LWW917508 MGS917507:MGS917508 MQO917507:MQO917508 NAK917507:NAK917508 NKG917507:NKG917508 NUC917507:NUC917508 ODY917507:ODY917508 ONU917507:ONU917508 OXQ917507:OXQ917508 PHM917507:PHM917508 PRI917507:PRI917508 QBE917507:QBE917508 QLA917507:QLA917508 QUW917507:QUW917508 RES917507:RES917508 ROO917507:ROO917508 RYK917507:RYK917508 SIG917507:SIG917508 SSC917507:SSC917508 TBY917507:TBY917508 TLU917507:TLU917508 TVQ917507:TVQ917508 UFM917507:UFM917508 UPI917507:UPI917508 UZE917507:UZE917508 VJA917507:VJA917508 VSW917507:VSW917508 WCS917507:WCS917508 WMO917507:WMO917508 WWK917507:WWK917508 AC983043:AC983044 JY983043:JY983044 TU983043:TU983044 ADQ983043:ADQ983044 ANM983043:ANM983044 AXI983043:AXI983044 BHE983043:BHE983044 BRA983043:BRA983044 CAW983043:CAW983044 CKS983043:CKS983044 CUO983043:CUO983044 DEK983043:DEK983044 DOG983043:DOG983044 DYC983043:DYC983044 EHY983043:EHY983044 ERU983043:ERU983044 FBQ983043:FBQ983044 FLM983043:FLM983044 FVI983043:FVI983044 GFE983043:GFE983044 GPA983043:GPA983044 GYW983043:GYW983044 HIS983043:HIS983044 HSO983043:HSO983044 ICK983043:ICK983044 IMG983043:IMG983044 IWC983043:IWC983044 JFY983043:JFY983044 JPU983043:JPU983044 JZQ983043:JZQ983044 KJM983043:KJM983044 KTI983043:KTI983044 LDE983043:LDE983044 LNA983043:LNA983044 LWW983043:LWW983044 MGS983043:MGS983044 MQO983043:MQO983044 NAK983043:NAK983044 NKG983043:NKG983044 NUC983043:NUC983044 ODY983043:ODY983044 ONU983043:ONU983044 OXQ983043:OXQ983044 PHM983043:PHM983044 PRI983043:PRI983044 QBE983043:QBE983044 QLA983043:QLA983044 QUW983043:QUW983044 RES983043:RES983044 ROO983043:ROO983044 RYK983043:RYK983044 SIG983043:SIG983044 SSC983043:SSC983044 TBY983043:TBY983044 TLU983043:TLU983044 TVQ983043:TVQ983044 UFM983043:UFM983044 UPI983043:UPI983044 UZE983043:UZE983044 VJA983043:VJA983044 VSW983043:VSW983044 WCS983043:WCS983044 WMO983043:WMO983044 WWK983043:WWK983044 P60:U60 JL60:JQ60 TH60:TM60 ADD60:ADI60 AMZ60:ANE60 AWV60:AXA60 BGR60:BGW60 BQN60:BQS60 CAJ60:CAO60 CKF60:CKK60 CUB60:CUG60 DDX60:DEC60 DNT60:DNY60 DXP60:DXU60 EHL60:EHQ60 ERH60:ERM60 FBD60:FBI60 FKZ60:FLE60 FUV60:FVA60 GER60:GEW60 GON60:GOS60 GYJ60:GYO60 HIF60:HIK60 HSB60:HSG60 IBX60:ICC60 ILT60:ILY60 IVP60:IVU60 JFL60:JFQ60 JPH60:JPM60 JZD60:JZI60 KIZ60:KJE60 KSV60:KTA60 LCR60:LCW60 LMN60:LMS60 LWJ60:LWO60 MGF60:MGK60 MQB60:MQG60 MZX60:NAC60 NJT60:NJY60 NTP60:NTU60 ODL60:ODQ60 ONH60:ONM60 OXD60:OXI60 PGZ60:PHE60 PQV60:PRA60 QAR60:QAW60 QKN60:QKS60 QUJ60:QUO60 REF60:REK60 ROB60:ROG60 RXX60:RYC60 SHT60:SHY60 SRP60:SRU60 TBL60:TBQ60 TLH60:TLM60 TVD60:TVI60 UEZ60:UFE60 UOV60:UPA60 UYR60:UYW60 VIN60:VIS60 VSJ60:VSO60 WCF60:WCK60 WMB60:WMG60 WVX60:WWC60 P65540:U65540 JL65540:JQ65540 TH65540:TM65540 ADD65540:ADI65540 AMZ65540:ANE65540 AWV65540:AXA65540 BGR65540:BGW65540 BQN65540:BQS65540 CAJ65540:CAO65540 CKF65540:CKK65540 CUB65540:CUG65540 DDX65540:DEC65540 DNT65540:DNY65540 DXP65540:DXU65540 EHL65540:EHQ65540 ERH65540:ERM65540 FBD65540:FBI65540 FKZ65540:FLE65540 FUV65540:FVA65540 GER65540:GEW65540 GON65540:GOS65540 GYJ65540:GYO65540 HIF65540:HIK65540 HSB65540:HSG65540 IBX65540:ICC65540 ILT65540:ILY65540 IVP65540:IVU65540 JFL65540:JFQ65540 JPH65540:JPM65540 JZD65540:JZI65540 KIZ65540:KJE65540 KSV65540:KTA65540 LCR65540:LCW65540 LMN65540:LMS65540 LWJ65540:LWO65540 MGF65540:MGK65540 MQB65540:MQG65540 MZX65540:NAC65540 NJT65540:NJY65540 NTP65540:NTU65540 ODL65540:ODQ65540 ONH65540:ONM65540 OXD65540:OXI65540 PGZ65540:PHE65540 PQV65540:PRA65540 QAR65540:QAW65540 QKN65540:QKS65540 QUJ65540:QUO65540 REF65540:REK65540 ROB65540:ROG65540 RXX65540:RYC65540 SHT65540:SHY65540 SRP65540:SRU65540 TBL65540:TBQ65540 TLH65540:TLM65540 TVD65540:TVI65540 UEZ65540:UFE65540 UOV65540:UPA65540 UYR65540:UYW65540 VIN65540:VIS65540 VSJ65540:VSO65540 WCF65540:WCK65540 WMB65540:WMG65540 WVX65540:WWC65540 P131076:U131076 JL131076:JQ131076 TH131076:TM131076 ADD131076:ADI131076 AMZ131076:ANE131076 AWV131076:AXA131076 BGR131076:BGW131076 BQN131076:BQS131076 CAJ131076:CAO131076 CKF131076:CKK131076 CUB131076:CUG131076 DDX131076:DEC131076 DNT131076:DNY131076 DXP131076:DXU131076 EHL131076:EHQ131076 ERH131076:ERM131076 FBD131076:FBI131076 FKZ131076:FLE131076 FUV131076:FVA131076 GER131076:GEW131076 GON131076:GOS131076 GYJ131076:GYO131076 HIF131076:HIK131076 HSB131076:HSG131076 IBX131076:ICC131076 ILT131076:ILY131076 IVP131076:IVU131076 JFL131076:JFQ131076 JPH131076:JPM131076 JZD131076:JZI131076 KIZ131076:KJE131076 KSV131076:KTA131076 LCR131076:LCW131076 LMN131076:LMS131076 LWJ131076:LWO131076 MGF131076:MGK131076 MQB131076:MQG131076 MZX131076:NAC131076 NJT131076:NJY131076 NTP131076:NTU131076 ODL131076:ODQ131076 ONH131076:ONM131076 OXD131076:OXI131076 PGZ131076:PHE131076 PQV131076:PRA131076 QAR131076:QAW131076 QKN131076:QKS131076 QUJ131076:QUO131076 REF131076:REK131076 ROB131076:ROG131076 RXX131076:RYC131076 SHT131076:SHY131076 SRP131076:SRU131076 TBL131076:TBQ131076 TLH131076:TLM131076 TVD131076:TVI131076 UEZ131076:UFE131076 UOV131076:UPA131076 UYR131076:UYW131076 VIN131076:VIS131076 VSJ131076:VSO131076 WCF131076:WCK131076 WMB131076:WMG131076 WVX131076:WWC131076 P196612:U196612 JL196612:JQ196612 TH196612:TM196612 ADD196612:ADI196612 AMZ196612:ANE196612 AWV196612:AXA196612 BGR196612:BGW196612 BQN196612:BQS196612 CAJ196612:CAO196612 CKF196612:CKK196612 CUB196612:CUG196612 DDX196612:DEC196612 DNT196612:DNY196612 DXP196612:DXU196612 EHL196612:EHQ196612 ERH196612:ERM196612 FBD196612:FBI196612 FKZ196612:FLE196612 FUV196612:FVA196612 GER196612:GEW196612 GON196612:GOS196612 GYJ196612:GYO196612 HIF196612:HIK196612 HSB196612:HSG196612 IBX196612:ICC196612 ILT196612:ILY196612 IVP196612:IVU196612 JFL196612:JFQ196612 JPH196612:JPM196612 JZD196612:JZI196612 KIZ196612:KJE196612 KSV196612:KTA196612 LCR196612:LCW196612 LMN196612:LMS196612 LWJ196612:LWO196612 MGF196612:MGK196612 MQB196612:MQG196612 MZX196612:NAC196612 NJT196612:NJY196612 NTP196612:NTU196612 ODL196612:ODQ196612 ONH196612:ONM196612 OXD196612:OXI196612 PGZ196612:PHE196612 PQV196612:PRA196612 QAR196612:QAW196612 QKN196612:QKS196612 QUJ196612:QUO196612 REF196612:REK196612 ROB196612:ROG196612 RXX196612:RYC196612 SHT196612:SHY196612 SRP196612:SRU196612 TBL196612:TBQ196612 TLH196612:TLM196612 TVD196612:TVI196612 UEZ196612:UFE196612 UOV196612:UPA196612 UYR196612:UYW196612 VIN196612:VIS196612 VSJ196612:VSO196612 WCF196612:WCK196612 WMB196612:WMG196612 WVX196612:WWC196612 P262148:U262148 JL262148:JQ262148 TH262148:TM262148 ADD262148:ADI262148 AMZ262148:ANE262148 AWV262148:AXA262148 BGR262148:BGW262148 BQN262148:BQS262148 CAJ262148:CAO262148 CKF262148:CKK262148 CUB262148:CUG262148 DDX262148:DEC262148 DNT262148:DNY262148 DXP262148:DXU262148 EHL262148:EHQ262148 ERH262148:ERM262148 FBD262148:FBI262148 FKZ262148:FLE262148 FUV262148:FVA262148 GER262148:GEW262148 GON262148:GOS262148 GYJ262148:GYO262148 HIF262148:HIK262148 HSB262148:HSG262148 IBX262148:ICC262148 ILT262148:ILY262148 IVP262148:IVU262148 JFL262148:JFQ262148 JPH262148:JPM262148 JZD262148:JZI262148 KIZ262148:KJE262148 KSV262148:KTA262148 LCR262148:LCW262148 LMN262148:LMS262148 LWJ262148:LWO262148 MGF262148:MGK262148 MQB262148:MQG262148 MZX262148:NAC262148 NJT262148:NJY262148 NTP262148:NTU262148 ODL262148:ODQ262148 ONH262148:ONM262148 OXD262148:OXI262148 PGZ262148:PHE262148 PQV262148:PRA262148 QAR262148:QAW262148 QKN262148:QKS262148 QUJ262148:QUO262148 REF262148:REK262148 ROB262148:ROG262148 RXX262148:RYC262148 SHT262148:SHY262148 SRP262148:SRU262148 TBL262148:TBQ262148 TLH262148:TLM262148 TVD262148:TVI262148 UEZ262148:UFE262148 UOV262148:UPA262148 UYR262148:UYW262148 VIN262148:VIS262148 VSJ262148:VSO262148 WCF262148:WCK262148 WMB262148:WMG262148 WVX262148:WWC262148 P327684:U327684 JL327684:JQ327684 TH327684:TM327684 ADD327684:ADI327684 AMZ327684:ANE327684 AWV327684:AXA327684 BGR327684:BGW327684 BQN327684:BQS327684 CAJ327684:CAO327684 CKF327684:CKK327684 CUB327684:CUG327684 DDX327684:DEC327684 DNT327684:DNY327684 DXP327684:DXU327684 EHL327684:EHQ327684 ERH327684:ERM327684 FBD327684:FBI327684 FKZ327684:FLE327684 FUV327684:FVA327684 GER327684:GEW327684 GON327684:GOS327684 GYJ327684:GYO327684 HIF327684:HIK327684 HSB327684:HSG327684 IBX327684:ICC327684 ILT327684:ILY327684 IVP327684:IVU327684 JFL327684:JFQ327684 JPH327684:JPM327684 JZD327684:JZI327684 KIZ327684:KJE327684 KSV327684:KTA327684 LCR327684:LCW327684 LMN327684:LMS327684 LWJ327684:LWO327684 MGF327684:MGK327684 MQB327684:MQG327684 MZX327684:NAC327684 NJT327684:NJY327684 NTP327684:NTU327684 ODL327684:ODQ327684 ONH327684:ONM327684 OXD327684:OXI327684 PGZ327684:PHE327684 PQV327684:PRA327684 QAR327684:QAW327684 QKN327684:QKS327684 QUJ327684:QUO327684 REF327684:REK327684 ROB327684:ROG327684 RXX327684:RYC327684 SHT327684:SHY327684 SRP327684:SRU327684 TBL327684:TBQ327684 TLH327684:TLM327684 TVD327684:TVI327684 UEZ327684:UFE327684 UOV327684:UPA327684 UYR327684:UYW327684 VIN327684:VIS327684 VSJ327684:VSO327684 WCF327684:WCK327684 WMB327684:WMG327684 WVX327684:WWC327684 P393220:U393220 JL393220:JQ393220 TH393220:TM393220 ADD393220:ADI393220 AMZ393220:ANE393220 AWV393220:AXA393220 BGR393220:BGW393220 BQN393220:BQS393220 CAJ393220:CAO393220 CKF393220:CKK393220 CUB393220:CUG393220 DDX393220:DEC393220 DNT393220:DNY393220 DXP393220:DXU393220 EHL393220:EHQ393220 ERH393220:ERM393220 FBD393220:FBI393220 FKZ393220:FLE393220 FUV393220:FVA393220 GER393220:GEW393220 GON393220:GOS393220 GYJ393220:GYO393220 HIF393220:HIK393220 HSB393220:HSG393220 IBX393220:ICC393220 ILT393220:ILY393220 IVP393220:IVU393220 JFL393220:JFQ393220 JPH393220:JPM393220 JZD393220:JZI393220 KIZ393220:KJE393220 KSV393220:KTA393220 LCR393220:LCW393220 LMN393220:LMS393220 LWJ393220:LWO393220 MGF393220:MGK393220 MQB393220:MQG393220 MZX393220:NAC393220 NJT393220:NJY393220 NTP393220:NTU393220 ODL393220:ODQ393220 ONH393220:ONM393220 OXD393220:OXI393220 PGZ393220:PHE393220 PQV393220:PRA393220 QAR393220:QAW393220 QKN393220:QKS393220 QUJ393220:QUO393220 REF393220:REK393220 ROB393220:ROG393220 RXX393220:RYC393220 SHT393220:SHY393220 SRP393220:SRU393220 TBL393220:TBQ393220 TLH393220:TLM393220 TVD393220:TVI393220 UEZ393220:UFE393220 UOV393220:UPA393220 UYR393220:UYW393220 VIN393220:VIS393220 VSJ393220:VSO393220 WCF393220:WCK393220 WMB393220:WMG393220 WVX393220:WWC393220 P458756:U458756 JL458756:JQ458756 TH458756:TM458756 ADD458756:ADI458756 AMZ458756:ANE458756 AWV458756:AXA458756 BGR458756:BGW458756 BQN458756:BQS458756 CAJ458756:CAO458756 CKF458756:CKK458756 CUB458756:CUG458756 DDX458756:DEC458756 DNT458756:DNY458756 DXP458756:DXU458756 EHL458756:EHQ458756 ERH458756:ERM458756 FBD458756:FBI458756 FKZ458756:FLE458756 FUV458756:FVA458756 GER458756:GEW458756 GON458756:GOS458756 GYJ458756:GYO458756 HIF458756:HIK458756 HSB458756:HSG458756 IBX458756:ICC458756 ILT458756:ILY458756 IVP458756:IVU458756 JFL458756:JFQ458756 JPH458756:JPM458756 JZD458756:JZI458756 KIZ458756:KJE458756 KSV458756:KTA458756 LCR458756:LCW458756 LMN458756:LMS458756 LWJ458756:LWO458756 MGF458756:MGK458756 MQB458756:MQG458756 MZX458756:NAC458756 NJT458756:NJY458756 NTP458756:NTU458756 ODL458756:ODQ458756 ONH458756:ONM458756 OXD458756:OXI458756 PGZ458756:PHE458756 PQV458756:PRA458756 QAR458756:QAW458756 QKN458756:QKS458756 QUJ458756:QUO458756 REF458756:REK458756 ROB458756:ROG458756 RXX458756:RYC458756 SHT458756:SHY458756 SRP458756:SRU458756 TBL458756:TBQ458756 TLH458756:TLM458756 TVD458756:TVI458756 UEZ458756:UFE458756 UOV458756:UPA458756 UYR458756:UYW458756 VIN458756:VIS458756 VSJ458756:VSO458756 WCF458756:WCK458756 WMB458756:WMG458756 WVX458756:WWC458756 P524292:U524292 JL524292:JQ524292 TH524292:TM524292 ADD524292:ADI524292 AMZ524292:ANE524292 AWV524292:AXA524292 BGR524292:BGW524292 BQN524292:BQS524292 CAJ524292:CAO524292 CKF524292:CKK524292 CUB524292:CUG524292 DDX524292:DEC524292 DNT524292:DNY524292 DXP524292:DXU524292 EHL524292:EHQ524292 ERH524292:ERM524292 FBD524292:FBI524292 FKZ524292:FLE524292 FUV524292:FVA524292 GER524292:GEW524292 GON524292:GOS524292 GYJ524292:GYO524292 HIF524292:HIK524292 HSB524292:HSG524292 IBX524292:ICC524292 ILT524292:ILY524292 IVP524292:IVU524292 JFL524292:JFQ524292 JPH524292:JPM524292 JZD524292:JZI524292 KIZ524292:KJE524292 KSV524292:KTA524292 LCR524292:LCW524292 LMN524292:LMS524292 LWJ524292:LWO524292 MGF524292:MGK524292 MQB524292:MQG524292 MZX524292:NAC524292 NJT524292:NJY524292 NTP524292:NTU524292 ODL524292:ODQ524292 ONH524292:ONM524292 OXD524292:OXI524292 PGZ524292:PHE524292 PQV524292:PRA524292 QAR524292:QAW524292 QKN524292:QKS524292 QUJ524292:QUO524292 REF524292:REK524292 ROB524292:ROG524292 RXX524292:RYC524292 SHT524292:SHY524292 SRP524292:SRU524292 TBL524292:TBQ524292 TLH524292:TLM524292 TVD524292:TVI524292 UEZ524292:UFE524292 UOV524292:UPA524292 UYR524292:UYW524292 VIN524292:VIS524292 VSJ524292:VSO524292 WCF524292:WCK524292 WMB524292:WMG524292 WVX524292:WWC524292 P589828:U589828 JL589828:JQ589828 TH589828:TM589828 ADD589828:ADI589828 AMZ589828:ANE589828 AWV589828:AXA589828 BGR589828:BGW589828 BQN589828:BQS589828 CAJ589828:CAO589828 CKF589828:CKK589828 CUB589828:CUG589828 DDX589828:DEC589828 DNT589828:DNY589828 DXP589828:DXU589828 EHL589828:EHQ589828 ERH589828:ERM589828 FBD589828:FBI589828 FKZ589828:FLE589828 FUV589828:FVA589828 GER589828:GEW589828 GON589828:GOS589828 GYJ589828:GYO589828 HIF589828:HIK589828 HSB589828:HSG589828 IBX589828:ICC589828 ILT589828:ILY589828 IVP589828:IVU589828 JFL589828:JFQ589828 JPH589828:JPM589828 JZD589828:JZI589828 KIZ589828:KJE589828 KSV589828:KTA589828 LCR589828:LCW589828 LMN589828:LMS589828 LWJ589828:LWO589828 MGF589828:MGK589828 MQB589828:MQG589828 MZX589828:NAC589828 NJT589828:NJY589828 NTP589828:NTU589828 ODL589828:ODQ589828 ONH589828:ONM589828 OXD589828:OXI589828 PGZ589828:PHE589828 PQV589828:PRA589828 QAR589828:QAW589828 QKN589828:QKS589828 QUJ589828:QUO589828 REF589828:REK589828 ROB589828:ROG589828 RXX589828:RYC589828 SHT589828:SHY589828 SRP589828:SRU589828 TBL589828:TBQ589828 TLH589828:TLM589828 TVD589828:TVI589828 UEZ589828:UFE589828 UOV589828:UPA589828 UYR589828:UYW589828 VIN589828:VIS589828 VSJ589828:VSO589828 WCF589828:WCK589828 WMB589828:WMG589828 WVX589828:WWC589828 P655364:U655364 JL655364:JQ655364 TH655364:TM655364 ADD655364:ADI655364 AMZ655364:ANE655364 AWV655364:AXA655364 BGR655364:BGW655364 BQN655364:BQS655364 CAJ655364:CAO655364 CKF655364:CKK655364 CUB655364:CUG655364 DDX655364:DEC655364 DNT655364:DNY655364 DXP655364:DXU655364 EHL655364:EHQ655364 ERH655364:ERM655364 FBD655364:FBI655364 FKZ655364:FLE655364 FUV655364:FVA655364 GER655364:GEW655364 GON655364:GOS655364 GYJ655364:GYO655364 HIF655364:HIK655364 HSB655364:HSG655364 IBX655364:ICC655364 ILT655364:ILY655364 IVP655364:IVU655364 JFL655364:JFQ655364 JPH655364:JPM655364 JZD655364:JZI655364 KIZ655364:KJE655364 KSV655364:KTA655364 LCR655364:LCW655364 LMN655364:LMS655364 LWJ655364:LWO655364 MGF655364:MGK655364 MQB655364:MQG655364 MZX655364:NAC655364 NJT655364:NJY655364 NTP655364:NTU655364 ODL655364:ODQ655364 ONH655364:ONM655364 OXD655364:OXI655364 PGZ655364:PHE655364 PQV655364:PRA655364 QAR655364:QAW655364 QKN655364:QKS655364 QUJ655364:QUO655364 REF655364:REK655364 ROB655364:ROG655364 RXX655364:RYC655364 SHT655364:SHY655364 SRP655364:SRU655364 TBL655364:TBQ655364 TLH655364:TLM655364 TVD655364:TVI655364 UEZ655364:UFE655364 UOV655364:UPA655364 UYR655364:UYW655364 VIN655364:VIS655364 VSJ655364:VSO655364 WCF655364:WCK655364 WMB655364:WMG655364 WVX655364:WWC655364 P720900:U720900 JL720900:JQ720900 TH720900:TM720900 ADD720900:ADI720900 AMZ720900:ANE720900 AWV720900:AXA720900 BGR720900:BGW720900 BQN720900:BQS720900 CAJ720900:CAO720900 CKF720900:CKK720900 CUB720900:CUG720900 DDX720900:DEC720900 DNT720900:DNY720900 DXP720900:DXU720900 EHL720900:EHQ720900 ERH720900:ERM720900 FBD720900:FBI720900 FKZ720900:FLE720900 FUV720900:FVA720900 GER720900:GEW720900 GON720900:GOS720900 GYJ720900:GYO720900 HIF720900:HIK720900 HSB720900:HSG720900 IBX720900:ICC720900 ILT720900:ILY720900 IVP720900:IVU720900 JFL720900:JFQ720900 JPH720900:JPM720900 JZD720900:JZI720900 KIZ720900:KJE720900 KSV720900:KTA720900 LCR720900:LCW720900 LMN720900:LMS720900 LWJ720900:LWO720900 MGF720900:MGK720900 MQB720900:MQG720900 MZX720900:NAC720900 NJT720900:NJY720900 NTP720900:NTU720900 ODL720900:ODQ720900 ONH720900:ONM720900 OXD720900:OXI720900 PGZ720900:PHE720900 PQV720900:PRA720900 QAR720900:QAW720900 QKN720900:QKS720900 QUJ720900:QUO720900 REF720900:REK720900 ROB720900:ROG720900 RXX720900:RYC720900 SHT720900:SHY720900 SRP720900:SRU720900 TBL720900:TBQ720900 TLH720900:TLM720900 TVD720900:TVI720900 UEZ720900:UFE720900 UOV720900:UPA720900 UYR720900:UYW720900 VIN720900:VIS720900 VSJ720900:VSO720900 WCF720900:WCK720900 WMB720900:WMG720900 WVX720900:WWC720900 P786436:U786436 JL786436:JQ786436 TH786436:TM786436 ADD786436:ADI786436 AMZ786436:ANE786436 AWV786436:AXA786436 BGR786436:BGW786436 BQN786436:BQS786436 CAJ786436:CAO786436 CKF786436:CKK786436 CUB786436:CUG786436 DDX786436:DEC786436 DNT786436:DNY786436 DXP786436:DXU786436 EHL786436:EHQ786436 ERH786436:ERM786436 FBD786436:FBI786436 FKZ786436:FLE786436 FUV786436:FVA786436 GER786436:GEW786436 GON786436:GOS786436 GYJ786436:GYO786436 HIF786436:HIK786436 HSB786436:HSG786436 IBX786436:ICC786436 ILT786436:ILY786436 IVP786436:IVU786436 JFL786436:JFQ786436 JPH786436:JPM786436 JZD786436:JZI786436 KIZ786436:KJE786436 KSV786436:KTA786436 LCR786436:LCW786436 LMN786436:LMS786436 LWJ786436:LWO786436 MGF786436:MGK786436 MQB786436:MQG786436 MZX786436:NAC786436 NJT786436:NJY786436 NTP786436:NTU786436 ODL786436:ODQ786436 ONH786436:ONM786436 OXD786436:OXI786436 PGZ786436:PHE786436 PQV786436:PRA786436 QAR786436:QAW786436 QKN786436:QKS786436 QUJ786436:QUO786436 REF786436:REK786436 ROB786436:ROG786436 RXX786436:RYC786436 SHT786436:SHY786436 SRP786436:SRU786436 TBL786436:TBQ786436 TLH786436:TLM786436 TVD786436:TVI786436 UEZ786436:UFE786436 UOV786436:UPA786436 UYR786436:UYW786436 VIN786436:VIS786436 VSJ786436:VSO786436 WCF786436:WCK786436 WMB786436:WMG786436 WVX786436:WWC786436 P851972:U851972 JL851972:JQ851972 TH851972:TM851972 ADD851972:ADI851972 AMZ851972:ANE851972 AWV851972:AXA851972 BGR851972:BGW851972 BQN851972:BQS851972 CAJ851972:CAO851972 CKF851972:CKK851972 CUB851972:CUG851972 DDX851972:DEC851972 DNT851972:DNY851972 DXP851972:DXU851972 EHL851972:EHQ851972 ERH851972:ERM851972 FBD851972:FBI851972 FKZ851972:FLE851972 FUV851972:FVA851972 GER851972:GEW851972 GON851972:GOS851972 GYJ851972:GYO851972 HIF851972:HIK851972 HSB851972:HSG851972 IBX851972:ICC851972 ILT851972:ILY851972 IVP851972:IVU851972 JFL851972:JFQ851972 JPH851972:JPM851972 JZD851972:JZI851972 KIZ851972:KJE851972 KSV851972:KTA851972 LCR851972:LCW851972 LMN851972:LMS851972 LWJ851972:LWO851972 MGF851972:MGK851972 MQB851972:MQG851972 MZX851972:NAC851972 NJT851972:NJY851972 NTP851972:NTU851972 ODL851972:ODQ851972 ONH851972:ONM851972 OXD851972:OXI851972 PGZ851972:PHE851972 PQV851972:PRA851972 QAR851972:QAW851972 QKN851972:QKS851972 QUJ851972:QUO851972 REF851972:REK851972 ROB851972:ROG851972 RXX851972:RYC851972 SHT851972:SHY851972 SRP851972:SRU851972 TBL851972:TBQ851972 TLH851972:TLM851972 TVD851972:TVI851972 UEZ851972:UFE851972 UOV851972:UPA851972 UYR851972:UYW851972 VIN851972:VIS851972 VSJ851972:VSO851972 WCF851972:WCK851972 WMB851972:WMG851972 WVX851972:WWC851972 P917508:U917508 JL917508:JQ917508 TH917508:TM917508 ADD917508:ADI917508 AMZ917508:ANE917508 AWV917508:AXA917508 BGR917508:BGW917508 BQN917508:BQS917508 CAJ917508:CAO917508 CKF917508:CKK917508 CUB917508:CUG917508 DDX917508:DEC917508 DNT917508:DNY917508 DXP917508:DXU917508 EHL917508:EHQ917508 ERH917508:ERM917508 FBD917508:FBI917508 FKZ917508:FLE917508 FUV917508:FVA917508 GER917508:GEW917508 GON917508:GOS917508 GYJ917508:GYO917508 HIF917508:HIK917508 HSB917508:HSG917508 IBX917508:ICC917508 ILT917508:ILY917508 IVP917508:IVU917508 JFL917508:JFQ917508 JPH917508:JPM917508 JZD917508:JZI917508 KIZ917508:KJE917508 KSV917508:KTA917508 LCR917508:LCW917508 LMN917508:LMS917508 LWJ917508:LWO917508 MGF917508:MGK917508 MQB917508:MQG917508 MZX917508:NAC917508 NJT917508:NJY917508 NTP917508:NTU917508 ODL917508:ODQ917508 ONH917508:ONM917508 OXD917508:OXI917508 PGZ917508:PHE917508 PQV917508:PRA917508 QAR917508:QAW917508 QKN917508:QKS917508 QUJ917508:QUO917508 REF917508:REK917508 ROB917508:ROG917508 RXX917508:RYC917508 SHT917508:SHY917508 SRP917508:SRU917508 TBL917508:TBQ917508 TLH917508:TLM917508 TVD917508:TVI917508 UEZ917508:UFE917508 UOV917508:UPA917508 UYR917508:UYW917508 VIN917508:VIS917508 VSJ917508:VSO917508 WCF917508:WCK917508 WMB917508:WMG917508 WVX917508:WWC917508 P983044:U983044 JL983044:JQ983044 TH983044:TM983044 ADD983044:ADI983044 AMZ983044:ANE983044 AWV983044:AXA983044 BGR983044:BGW983044 BQN983044:BQS983044 CAJ983044:CAO983044 CKF983044:CKK983044 CUB983044:CUG983044 DDX983044:DEC983044 DNT983044:DNY983044 DXP983044:DXU983044 EHL983044:EHQ983044 ERH983044:ERM983044 FBD983044:FBI983044 FKZ983044:FLE983044 FUV983044:FVA983044 GER983044:GEW983044 GON983044:GOS983044 GYJ983044:GYO983044 HIF983044:HIK983044 HSB983044:HSG983044 IBX983044:ICC983044 ILT983044:ILY983044 IVP983044:IVU983044 JFL983044:JFQ983044 JPH983044:JPM983044 JZD983044:JZI983044 KIZ983044:KJE983044 KSV983044:KTA983044 LCR983044:LCW983044 LMN983044:LMS983044 LWJ983044:LWO983044 MGF983044:MGK983044 MQB983044:MQG983044 MZX983044:NAC983044 NJT983044:NJY983044 NTP983044:NTU983044 ODL983044:ODQ983044 ONH983044:ONM983044 OXD983044:OXI983044 PGZ983044:PHE983044 PQV983044:PRA983044 QAR983044:QAW983044 QKN983044:QKS983044 QUJ983044:QUO983044 REF983044:REK983044 ROB983044:ROG983044 RXX983044:RYC983044 SHT983044:SHY983044 SRP983044:SRU983044 TBL983044:TBQ983044 TLH983044:TLM983044 TVD983044:TVI983044 UEZ983044:UFE983044 UOV983044:UPA983044 UYR983044:UYW983044 VIN983044:VIS983044 VSJ983044:VSO983044 WCF983044:WCK983044 WMB983044:WMG983044 WVX983044:WWC983044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D0B15-D84E-414E-9DD1-BDC8A1BCE3A9}">
  <sheetPr>
    <pageSetUpPr fitToPage="1"/>
  </sheetPr>
  <dimension ref="A1:IV51"/>
  <sheetViews>
    <sheetView view="pageBreakPreview" zoomScaleNormal="100" zoomScaleSheetLayoutView="100" workbookViewId="0">
      <selection activeCell="A52" sqref="A52:XFD124"/>
    </sheetView>
  </sheetViews>
  <sheetFormatPr defaultColWidth="3.375" defaultRowHeight="13.5" x14ac:dyDescent="0.15"/>
  <cols>
    <col min="1" max="1" width="1.125" style="4" customWidth="1"/>
    <col min="2" max="2" width="3" style="6" customWidth="1"/>
    <col min="3" max="6" width="3.375" style="4"/>
    <col min="7" max="7" width="1.375" style="4" customWidth="1"/>
    <col min="8" max="23" width="3.375" style="4"/>
    <col min="24" max="29" width="4" style="4" customWidth="1"/>
    <col min="30" max="32" width="3.25" style="4" customWidth="1"/>
    <col min="33" max="33" width="1.375" style="4" customWidth="1"/>
    <col min="34" max="34" width="3.625" style="4" customWidth="1"/>
    <col min="35" max="16384" width="3.375" style="4"/>
  </cols>
  <sheetData>
    <row r="1" spans="1:256" s="1" customFormat="1" x14ac:dyDescent="0.15"/>
    <row r="2" spans="1:256" s="1" customFormat="1" ht="14.25" x14ac:dyDescent="0.15">
      <c r="B2" s="90" t="s">
        <v>1500</v>
      </c>
    </row>
    <row r="3" spans="1:256" s="1" customFormat="1" ht="14.25" x14ac:dyDescent="0.15">
      <c r="B3"/>
      <c r="C3"/>
      <c r="D3"/>
      <c r="E3"/>
      <c r="W3" s="91" t="s">
        <v>245</v>
      </c>
      <c r="X3" s="2"/>
      <c r="Y3" s="237" t="s">
        <v>244</v>
      </c>
      <c r="Z3" s="2"/>
      <c r="AA3" s="237" t="s">
        <v>243</v>
      </c>
      <c r="AB3" s="2"/>
      <c r="AC3" s="237" t="s">
        <v>242</v>
      </c>
    </row>
    <row r="4" spans="1:256" s="1" customFormat="1" ht="14.25" x14ac:dyDescent="0.15">
      <c r="B4"/>
      <c r="C4"/>
      <c r="D4"/>
      <c r="E4"/>
      <c r="W4"/>
      <c r="X4"/>
      <c r="Y4"/>
      <c r="Z4"/>
      <c r="AA4"/>
      <c r="AB4"/>
      <c r="AC4" s="91"/>
    </row>
    <row r="5" spans="1:256" s="1" customFormat="1" ht="47.25" customHeight="1" x14ac:dyDescent="0.15">
      <c r="B5" s="817" t="s">
        <v>52</v>
      </c>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row>
    <row r="6" spans="1:256" s="1" customFormat="1" x14ac:dyDescent="0.15">
      <c r="B6"/>
      <c r="C6"/>
      <c r="D6"/>
      <c r="E6"/>
      <c r="F6"/>
      <c r="G6"/>
      <c r="H6"/>
      <c r="I6"/>
      <c r="J6"/>
      <c r="K6"/>
      <c r="L6"/>
      <c r="M6"/>
      <c r="N6"/>
      <c r="O6"/>
      <c r="P6"/>
      <c r="Q6"/>
      <c r="R6"/>
      <c r="S6"/>
      <c r="T6"/>
      <c r="U6"/>
      <c r="V6"/>
      <c r="W6"/>
      <c r="X6"/>
      <c r="Y6"/>
      <c r="Z6"/>
      <c r="AA6"/>
      <c r="AB6"/>
      <c r="AC6"/>
      <c r="AD6"/>
      <c r="AE6"/>
      <c r="AF6"/>
    </row>
    <row r="7" spans="1:256" ht="39" customHeight="1" x14ac:dyDescent="0.15">
      <c r="A7" s="1"/>
      <c r="B7" s="629" t="s">
        <v>825</v>
      </c>
      <c r="C7" s="629"/>
      <c r="D7" s="629"/>
      <c r="E7" s="629"/>
      <c r="F7" s="629"/>
      <c r="G7" s="629"/>
      <c r="H7" s="629"/>
      <c r="I7" s="629"/>
      <c r="J7" s="629"/>
      <c r="K7" s="629"/>
      <c r="L7" s="629"/>
      <c r="M7" s="629"/>
      <c r="N7" s="629"/>
      <c r="O7" s="629"/>
      <c r="P7" s="629"/>
      <c r="Q7" s="629"/>
      <c r="R7" s="629"/>
      <c r="S7" s="629"/>
      <c r="T7" s="629"/>
      <c r="U7" s="629"/>
      <c r="V7" s="629"/>
      <c r="W7" s="629"/>
      <c r="X7" s="629"/>
      <c r="Y7" s="629"/>
      <c r="Z7" s="629"/>
      <c r="AA7" s="629"/>
      <c r="AB7" s="629"/>
      <c r="AC7" s="629"/>
      <c r="AD7" s="629"/>
      <c r="AE7" s="629"/>
      <c r="AF7" s="629"/>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 customHeight="1" x14ac:dyDescent="0.15">
      <c r="A8"/>
      <c r="B8" s="629" t="s">
        <v>824</v>
      </c>
      <c r="C8" s="629"/>
      <c r="D8" s="629"/>
      <c r="E8" s="629"/>
      <c r="F8" s="629"/>
      <c r="G8" s="322"/>
      <c r="H8" s="260" t="s">
        <v>0</v>
      </c>
      <c r="I8" s="251" t="s">
        <v>521</v>
      </c>
      <c r="J8" s="251"/>
      <c r="K8" s="251"/>
      <c r="L8" s="251"/>
      <c r="M8" s="260" t="s">
        <v>0</v>
      </c>
      <c r="N8" s="251" t="s">
        <v>520</v>
      </c>
      <c r="O8" s="251"/>
      <c r="P8" s="251"/>
      <c r="Q8" s="251"/>
      <c r="R8" s="260" t="s">
        <v>0</v>
      </c>
      <c r="S8" s="251" t="s">
        <v>519</v>
      </c>
      <c r="T8" s="251"/>
      <c r="U8" s="251"/>
      <c r="V8" s="251"/>
      <c r="W8" s="251"/>
      <c r="X8" s="251"/>
      <c r="Y8" s="251"/>
      <c r="Z8" s="251"/>
      <c r="AA8" s="251"/>
      <c r="AB8" s="251"/>
      <c r="AC8" s="251"/>
      <c r="AD8" s="315"/>
      <c r="AE8" s="315"/>
      <c r="AF8" s="56"/>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x14ac:dyDescent="0.15">
      <c r="A9"/>
      <c r="B9" s="629" t="s">
        <v>823</v>
      </c>
      <c r="C9" s="629"/>
      <c r="D9" s="629"/>
      <c r="E9" s="629"/>
      <c r="F9" s="629"/>
      <c r="G9" s="27"/>
      <c r="H9" s="2" t="s">
        <v>0</v>
      </c>
      <c r="I9" s="249" t="s">
        <v>1499</v>
      </c>
      <c r="J9" s="38"/>
      <c r="K9" s="38"/>
      <c r="L9" s="38"/>
      <c r="M9" s="38"/>
      <c r="N9" s="38"/>
      <c r="O9" s="38"/>
      <c r="P9" s="38"/>
      <c r="Q9" s="38"/>
      <c r="R9" s="38"/>
      <c r="S9" s="38"/>
      <c r="T9" s="38"/>
      <c r="U9" s="38"/>
      <c r="V9" s="38"/>
      <c r="W9" s="38"/>
      <c r="X9" s="38"/>
      <c r="Y9" s="38"/>
      <c r="Z9" s="38"/>
      <c r="AA9" s="38"/>
      <c r="AB9" s="38"/>
      <c r="AC9" s="38"/>
      <c r="AD9" s="50"/>
      <c r="AE9" s="50"/>
      <c r="AF9" s="166"/>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x14ac:dyDescent="0.15">
      <c r="A10"/>
      <c r="B10" s="629"/>
      <c r="C10" s="629"/>
      <c r="D10" s="629"/>
      <c r="E10" s="629"/>
      <c r="F10" s="629"/>
      <c r="G10" s="13"/>
      <c r="H10" s="2" t="s">
        <v>0</v>
      </c>
      <c r="I10" s="246" t="s">
        <v>1498</v>
      </c>
      <c r="J10" s="246"/>
      <c r="K10" s="246"/>
      <c r="L10" s="246"/>
      <c r="M10" s="246"/>
      <c r="N10" s="246"/>
      <c r="O10" s="246"/>
      <c r="P10" s="246"/>
      <c r="Q10" s="246"/>
      <c r="R10" s="246"/>
      <c r="S10" s="246"/>
      <c r="T10" s="246"/>
      <c r="U10" s="246"/>
      <c r="V10" s="246"/>
      <c r="W10" s="246"/>
      <c r="X10" s="246"/>
      <c r="Y10" s="246"/>
      <c r="Z10" s="246"/>
      <c r="AA10" s="246"/>
      <c r="AB10" s="246"/>
      <c r="AC10" s="246"/>
      <c r="AD10" s="51"/>
      <c r="AE10" s="51"/>
      <c r="AF10" s="157"/>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9" customHeight="1" x14ac:dyDescent="0.15">
      <c r="A11"/>
      <c r="B11" s="629" t="s">
        <v>1497</v>
      </c>
      <c r="C11" s="629"/>
      <c r="D11" s="629"/>
      <c r="E11" s="629"/>
      <c r="F11" s="629"/>
      <c r="G11" s="524"/>
      <c r="H11" s="260" t="s">
        <v>0</v>
      </c>
      <c r="I11" s="251" t="s">
        <v>1496</v>
      </c>
      <c r="J11" s="523"/>
      <c r="K11" s="523"/>
      <c r="L11" s="523"/>
      <c r="M11" s="523"/>
      <c r="N11" s="523"/>
      <c r="O11" s="523"/>
      <c r="P11" s="523"/>
      <c r="Q11" s="523"/>
      <c r="R11" s="260" t="s">
        <v>0</v>
      </c>
      <c r="S11" s="251" t="s">
        <v>1495</v>
      </c>
      <c r="T11" s="523"/>
      <c r="U11" s="523"/>
      <c r="V11" s="523"/>
      <c r="W11" s="523"/>
      <c r="X11" s="523"/>
      <c r="Y11" s="523"/>
      <c r="Z11" s="523"/>
      <c r="AA11" s="523"/>
      <c r="AB11" s="523"/>
      <c r="AC11" s="523"/>
      <c r="AD11" s="51"/>
      <c r="AE11" s="51"/>
      <c r="AF11" s="157"/>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2.5" customHeight="1" x14ac:dyDescent="0.15">
      <c r="A12"/>
      <c r="B12" s="2"/>
      <c r="C12" s="2"/>
      <c r="D12" s="2"/>
      <c r="E12" s="2"/>
      <c r="F12" s="2"/>
      <c r="G12" s="522"/>
      <c r="H12" s="522"/>
      <c r="I12" s="522"/>
      <c r="J12" s="522"/>
      <c r="K12" s="522"/>
      <c r="L12" s="522"/>
      <c r="M12" s="522"/>
      <c r="N12" s="522"/>
      <c r="O12" s="522"/>
      <c r="P12" s="522"/>
      <c r="Q12" s="522"/>
      <c r="R12" s="522"/>
      <c r="S12" s="522"/>
      <c r="T12" s="522"/>
      <c r="U12" s="522"/>
      <c r="V12" s="522"/>
      <c r="W12" s="522"/>
      <c r="X12" s="522"/>
      <c r="Y12" s="522"/>
      <c r="Z12" s="522"/>
      <c r="AA12" s="522"/>
      <c r="AB12" s="522"/>
      <c r="AC12" s="52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32.25" customHeight="1" x14ac:dyDescent="0.15">
      <c r="A13"/>
      <c r="B13" s="25" t="s">
        <v>1494</v>
      </c>
      <c r="C13" s="272"/>
      <c r="D13" s="272"/>
      <c r="E13" s="272"/>
      <c r="F13" s="26"/>
      <c r="G13" s="518"/>
      <c r="H13" s="518"/>
      <c r="I13" s="518"/>
      <c r="J13" s="518"/>
      <c r="K13" s="518"/>
      <c r="L13" s="518"/>
      <c r="M13" s="518"/>
      <c r="N13" s="518"/>
      <c r="O13" s="518"/>
      <c r="P13" s="518"/>
      <c r="Q13" s="518"/>
      <c r="R13" s="518"/>
      <c r="S13" s="518"/>
      <c r="T13" s="518"/>
      <c r="U13" s="518"/>
      <c r="V13" s="518"/>
      <c r="W13" s="518"/>
      <c r="X13" s="518"/>
      <c r="Y13" s="518"/>
      <c r="Z13" s="518"/>
      <c r="AA13" s="518"/>
      <c r="AB13" s="518"/>
      <c r="AC13" s="518"/>
      <c r="AD13" s="518"/>
      <c r="AE13" s="518"/>
      <c r="AF13" s="517"/>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1" customFormat="1" ht="10.5" customHeight="1" x14ac:dyDescent="0.15">
      <c r="B14" s="17"/>
      <c r="C14" s="637" t="s">
        <v>1488</v>
      </c>
      <c r="D14" s="637"/>
      <c r="E14" s="637"/>
      <c r="F14" s="637"/>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5"/>
      <c r="AE14" s="242"/>
      <c r="AF14" s="241"/>
    </row>
    <row r="15" spans="1:256" ht="15.75" customHeight="1" x14ac:dyDescent="0.15">
      <c r="A15" s="1"/>
      <c r="B15" s="17"/>
      <c r="C15" s="637"/>
      <c r="D15" s="637"/>
      <c r="E15" s="637"/>
      <c r="F15" s="637"/>
      <c r="G15"/>
      <c r="H15" s="973" t="s">
        <v>1487</v>
      </c>
      <c r="I15" s="973"/>
      <c r="J15" s="973"/>
      <c r="K15" s="973"/>
      <c r="L15" s="973"/>
      <c r="M15" s="973"/>
      <c r="N15" s="973"/>
      <c r="O15" s="973"/>
      <c r="P15" s="973"/>
      <c r="Q15" s="973"/>
      <c r="R15" s="973"/>
      <c r="S15" s="973"/>
      <c r="T15" s="973"/>
      <c r="U15" s="973"/>
      <c r="V15" s="488"/>
      <c r="W15" s="488"/>
      <c r="X15" s="488"/>
      <c r="Y15" s="488"/>
      <c r="Z15"/>
      <c r="AA15"/>
      <c r="AB15"/>
      <c r="AC15"/>
      <c r="AD15" s="17"/>
      <c r="AE15"/>
      <c r="AF15" s="28"/>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40.5" customHeight="1" x14ac:dyDescent="0.15">
      <c r="A16" s="1"/>
      <c r="B16" s="29"/>
      <c r="C16" s="637"/>
      <c r="D16" s="637"/>
      <c r="E16" s="637"/>
      <c r="F16" s="637"/>
      <c r="G16"/>
      <c r="H16" s="277" t="s">
        <v>406</v>
      </c>
      <c r="I16" s="659" t="s">
        <v>1486</v>
      </c>
      <c r="J16" s="659"/>
      <c r="K16" s="659"/>
      <c r="L16" s="659"/>
      <c r="M16" s="659"/>
      <c r="N16" s="659"/>
      <c r="O16" s="659"/>
      <c r="P16" s="659"/>
      <c r="Q16" s="659"/>
      <c r="R16" s="659"/>
      <c r="S16" s="659"/>
      <c r="T16" s="659"/>
      <c r="U16" s="659"/>
      <c r="V16" s="803"/>
      <c r="W16" s="803"/>
      <c r="X16" s="257" t="s">
        <v>458</v>
      </c>
      <c r="Y16"/>
      <c r="Z16" s="404"/>
      <c r="AA16" s="404"/>
      <c r="AB16" s="404"/>
      <c r="AC16"/>
      <c r="AD16" s="410" t="s">
        <v>507</v>
      </c>
      <c r="AE16" s="239" t="s">
        <v>497</v>
      </c>
      <c r="AF16" s="409" t="s">
        <v>506</v>
      </c>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7.25" customHeight="1" x14ac:dyDescent="0.15">
      <c r="A17" s="1"/>
      <c r="B17" s="29"/>
      <c r="C17" s="637"/>
      <c r="D17" s="637"/>
      <c r="E17" s="637"/>
      <c r="F17" s="637"/>
      <c r="G17"/>
      <c r="H17" s="70"/>
      <c r="I17" s="516"/>
      <c r="J17" s="516"/>
      <c r="K17" s="516"/>
      <c r="L17" s="516"/>
      <c r="M17" s="516"/>
      <c r="N17" s="516"/>
      <c r="O17" s="516"/>
      <c r="P17" s="516"/>
      <c r="Q17" s="516"/>
      <c r="R17" s="516"/>
      <c r="S17" s="516"/>
      <c r="T17" s="516"/>
      <c r="U17" s="516"/>
      <c r="V17" s="260"/>
      <c r="W17" s="260"/>
      <c r="X17" s="260"/>
      <c r="Y17"/>
      <c r="Z17" s="404"/>
      <c r="AA17" s="404"/>
      <c r="AB17" s="404"/>
      <c r="AC17"/>
      <c r="AD17" s="410"/>
      <c r="AE17" s="259"/>
      <c r="AF17" s="409"/>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40.5" customHeight="1" x14ac:dyDescent="0.15">
      <c r="A18" s="1"/>
      <c r="B18" s="29"/>
      <c r="C18" s="637"/>
      <c r="D18" s="637"/>
      <c r="E18" s="637"/>
      <c r="F18" s="637"/>
      <c r="G18"/>
      <c r="H18" s="277" t="s">
        <v>407</v>
      </c>
      <c r="I18" s="659" t="s">
        <v>1485</v>
      </c>
      <c r="J18" s="659"/>
      <c r="K18" s="659"/>
      <c r="L18" s="659"/>
      <c r="M18" s="659"/>
      <c r="N18" s="659"/>
      <c r="O18" s="659"/>
      <c r="P18" s="659"/>
      <c r="Q18" s="659"/>
      <c r="R18" s="659"/>
      <c r="S18" s="659"/>
      <c r="T18" s="659"/>
      <c r="U18" s="659"/>
      <c r="V18" s="803"/>
      <c r="W18" s="803"/>
      <c r="X18" s="257" t="s">
        <v>458</v>
      </c>
      <c r="Y18" s="1" t="s">
        <v>550</v>
      </c>
      <c r="Z18" s="892" t="s">
        <v>1493</v>
      </c>
      <c r="AA18" s="892"/>
      <c r="AB18" s="892"/>
      <c r="AC18"/>
      <c r="AD18" s="15" t="s">
        <v>0</v>
      </c>
      <c r="AE18" s="237" t="s">
        <v>497</v>
      </c>
      <c r="AF18" s="19" t="s">
        <v>0</v>
      </c>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0.25" customHeight="1" x14ac:dyDescent="0.15">
      <c r="A19" s="1"/>
      <c r="B19" s="29"/>
      <c r="C19" s="637"/>
      <c r="D19" s="637"/>
      <c r="E19" s="637"/>
      <c r="F19" s="637"/>
      <c r="G19"/>
      <c r="H19" s="237" t="s">
        <v>1492</v>
      </c>
      <c r="I19" s="405"/>
      <c r="J19" s="405"/>
      <c r="K19" s="405"/>
      <c r="L19" s="405"/>
      <c r="M19" s="405"/>
      <c r="N19" s="405"/>
      <c r="O19" s="405"/>
      <c r="P19" s="405"/>
      <c r="Q19" s="405"/>
      <c r="R19" s="405"/>
      <c r="S19" s="2"/>
      <c r="T19" s="2"/>
      <c r="U19" s="2"/>
      <c r="V19"/>
      <c r="W19" s="404"/>
      <c r="X19" s="404"/>
      <c r="Y19" s="404"/>
      <c r="Z19"/>
      <c r="AA19"/>
      <c r="AB19"/>
      <c r="AC19"/>
      <c r="AD19" s="15"/>
      <c r="AE19" s="237"/>
      <c r="AF19" s="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69.75" customHeight="1" x14ac:dyDescent="0.15">
      <c r="A20" s="1"/>
      <c r="B20" s="29"/>
      <c r="C20" s="637"/>
      <c r="D20" s="637"/>
      <c r="E20" s="637"/>
      <c r="F20" s="637"/>
      <c r="G20"/>
      <c r="H20" s="277" t="s">
        <v>408</v>
      </c>
      <c r="I20" s="659" t="s">
        <v>1483</v>
      </c>
      <c r="J20" s="659"/>
      <c r="K20" s="659"/>
      <c r="L20" s="659"/>
      <c r="M20" s="659"/>
      <c r="N20" s="659"/>
      <c r="O20" s="659"/>
      <c r="P20" s="659"/>
      <c r="Q20" s="659"/>
      <c r="R20" s="659"/>
      <c r="S20" s="659"/>
      <c r="T20" s="659"/>
      <c r="U20" s="659"/>
      <c r="V20" s="803"/>
      <c r="W20" s="803"/>
      <c r="X20" s="257" t="s">
        <v>458</v>
      </c>
      <c r="Y20" s="1" t="s">
        <v>550</v>
      </c>
      <c r="Z20" s="892" t="s">
        <v>1491</v>
      </c>
      <c r="AA20" s="892"/>
      <c r="AB20" s="892"/>
      <c r="AC20"/>
      <c r="AD20" s="15" t="s">
        <v>0</v>
      </c>
      <c r="AE20" s="237" t="s">
        <v>497</v>
      </c>
      <c r="AF20" s="19" t="s">
        <v>0</v>
      </c>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 customHeight="1" x14ac:dyDescent="0.15">
      <c r="A21" s="1"/>
      <c r="B21" s="29"/>
      <c r="C21" s="637"/>
      <c r="D21" s="637"/>
      <c r="E21" s="637"/>
      <c r="F21" s="637"/>
      <c r="G21"/>
      <c r="H21" s="324"/>
      <c r="I21" s="405"/>
      <c r="J21" s="405"/>
      <c r="K21" s="405"/>
      <c r="L21" s="405"/>
      <c r="M21" s="405"/>
      <c r="N21" s="405"/>
      <c r="O21" s="405"/>
      <c r="P21" s="405"/>
      <c r="Q21" s="405"/>
      <c r="R21" s="405"/>
      <c r="S21" s="2"/>
      <c r="T21" s="2"/>
      <c r="U21" s="2"/>
      <c r="V21"/>
      <c r="W21" s="404"/>
      <c r="X21" s="404"/>
      <c r="Y21" s="404"/>
      <c r="Z21"/>
      <c r="AA21"/>
      <c r="AB21"/>
      <c r="AC21"/>
      <c r="AD21" s="15"/>
      <c r="AE21" s="237"/>
      <c r="AF21" s="19"/>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4.25" x14ac:dyDescent="0.15">
      <c r="A22" s="1"/>
      <c r="B22" s="29"/>
      <c r="C22" s="637"/>
      <c r="D22" s="637"/>
      <c r="E22" s="637"/>
      <c r="F22" s="637"/>
      <c r="G22"/>
      <c r="H22" s="521" t="s">
        <v>1115</v>
      </c>
      <c r="I22" s="405"/>
      <c r="J22" s="405"/>
      <c r="K22" s="405"/>
      <c r="L22" s="405"/>
      <c r="M22" s="405"/>
      <c r="N22" s="405"/>
      <c r="O22" s="405"/>
      <c r="P22" s="405"/>
      <c r="Q22" s="405"/>
      <c r="R22" s="405"/>
      <c r="S22"/>
      <c r="T22"/>
      <c r="U22" s="2"/>
      <c r="V22"/>
      <c r="W22" s="404"/>
      <c r="X22" s="404"/>
      <c r="Y22" s="404"/>
      <c r="Z22"/>
      <c r="AA22"/>
      <c r="AB22"/>
      <c r="AC22"/>
      <c r="AD22" s="410" t="s">
        <v>507</v>
      </c>
      <c r="AE22" s="239" t="s">
        <v>497</v>
      </c>
      <c r="AF22" s="409" t="s">
        <v>506</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1" customHeight="1" x14ac:dyDescent="0.15">
      <c r="A23" s="1"/>
      <c r="B23" s="29"/>
      <c r="C23" s="637"/>
      <c r="D23" s="637"/>
      <c r="E23" s="637"/>
      <c r="F23" s="637"/>
      <c r="G23" s="270"/>
      <c r="H23" s="520" t="s">
        <v>405</v>
      </c>
      <c r="I23" s="946" t="s">
        <v>1481</v>
      </c>
      <c r="J23" s="946"/>
      <c r="K23" s="946"/>
      <c r="L23" s="946"/>
      <c r="M23" s="946"/>
      <c r="N23" s="946"/>
      <c r="O23" s="946"/>
      <c r="P23" s="946"/>
      <c r="Q23" s="946"/>
      <c r="R23" s="946"/>
      <c r="S23" s="946"/>
      <c r="T23" s="946"/>
      <c r="U23" s="946"/>
      <c r="V23" s="946"/>
      <c r="W23" s="946"/>
      <c r="X23" s="946"/>
      <c r="Y23" s="404"/>
      <c r="Z23"/>
      <c r="AA23"/>
      <c r="AB23"/>
      <c r="AC23"/>
      <c r="AD23" s="15" t="s">
        <v>0</v>
      </c>
      <c r="AE23" s="237" t="s">
        <v>497</v>
      </c>
      <c r="AF23" s="19" t="s">
        <v>0</v>
      </c>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x14ac:dyDescent="0.15">
      <c r="A24" s="1"/>
      <c r="B24" s="29"/>
      <c r="C24" s="637"/>
      <c r="D24" s="637"/>
      <c r="E24" s="637"/>
      <c r="F24" s="637"/>
      <c r="G24"/>
      <c r="H24" s="509" t="s">
        <v>1490</v>
      </c>
      <c r="I24" s="405"/>
      <c r="J24" s="405"/>
      <c r="K24" s="405"/>
      <c r="L24" s="405"/>
      <c r="M24" s="405"/>
      <c r="N24" s="405"/>
      <c r="O24" s="405"/>
      <c r="P24" s="405"/>
      <c r="Q24" s="405"/>
      <c r="R24" s="405"/>
      <c r="S24"/>
      <c r="T24"/>
      <c r="U24" s="2"/>
      <c r="V24"/>
      <c r="W24" s="404"/>
      <c r="X24" s="404"/>
      <c r="Y24" s="404"/>
      <c r="Z24"/>
      <c r="AA24"/>
      <c r="AB24"/>
      <c r="AC24"/>
      <c r="AD24" s="240"/>
      <c r="AE24" s="324"/>
      <c r="AF24" s="460"/>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x14ac:dyDescent="0.15">
      <c r="A25" s="1"/>
      <c r="B25" s="29"/>
      <c r="C25" s="637"/>
      <c r="D25" s="637"/>
      <c r="E25" s="637"/>
      <c r="F25" s="637"/>
      <c r="G25"/>
      <c r="H25" s="324"/>
      <c r="I25" s="405"/>
      <c r="J25" s="405"/>
      <c r="K25" s="405"/>
      <c r="L25" s="405"/>
      <c r="M25" s="405"/>
      <c r="N25" s="405"/>
      <c r="O25" s="405"/>
      <c r="P25" s="405"/>
      <c r="Q25" s="405"/>
      <c r="R25" s="405"/>
      <c r="S25"/>
      <c r="T25"/>
      <c r="U25" s="2"/>
      <c r="V25"/>
      <c r="W25" s="404"/>
      <c r="X25" s="404"/>
      <c r="Y25" s="404"/>
      <c r="Z25"/>
      <c r="AA25"/>
      <c r="AB25"/>
      <c r="AC25"/>
      <c r="AD25" s="240"/>
      <c r="AE25" s="324"/>
      <c r="AF25" s="460"/>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4.25" customHeight="1" x14ac:dyDescent="0.15">
      <c r="A26" s="1"/>
      <c r="B26" s="29"/>
      <c r="C26" s="637"/>
      <c r="D26" s="637"/>
      <c r="E26" s="637"/>
      <c r="F26" s="637"/>
      <c r="G26"/>
      <c r="H26" s="509" t="s">
        <v>1479</v>
      </c>
      <c r="I26" s="405"/>
      <c r="J26" s="405"/>
      <c r="K26" s="405"/>
      <c r="L26" s="405"/>
      <c r="M26" s="405"/>
      <c r="N26" s="405"/>
      <c r="O26" s="405"/>
      <c r="P26" s="405"/>
      <c r="Q26" s="405"/>
      <c r="R26" s="405"/>
      <c r="S26"/>
      <c r="T26"/>
      <c r="U26" s="2"/>
      <c r="V26"/>
      <c r="W26" s="404"/>
      <c r="X26" s="404"/>
      <c r="Y26" s="404"/>
      <c r="Z26"/>
      <c r="AA26"/>
      <c r="AB26"/>
      <c r="AC26"/>
      <c r="AD26" s="410" t="s">
        <v>507</v>
      </c>
      <c r="AE26" s="239" t="s">
        <v>497</v>
      </c>
      <c r="AF26" s="409" t="s">
        <v>506</v>
      </c>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58.5" customHeight="1" x14ac:dyDescent="0.15">
      <c r="A27" s="1"/>
      <c r="B27" s="29"/>
      <c r="C27" s="637"/>
      <c r="D27" s="637"/>
      <c r="E27" s="637"/>
      <c r="F27" s="637"/>
      <c r="G27"/>
      <c r="H27" s="277" t="s">
        <v>763</v>
      </c>
      <c r="I27" s="511" t="s">
        <v>1478</v>
      </c>
      <c r="J27" s="511"/>
      <c r="K27" s="511"/>
      <c r="L27" s="512"/>
      <c r="M27" s="511" t="s">
        <v>1128</v>
      </c>
      <c r="N27" s="510"/>
      <c r="O27" s="510"/>
      <c r="P27" s="972"/>
      <c r="Q27" s="972"/>
      <c r="R27" s="972"/>
      <c r="S27" s="972"/>
      <c r="T27" s="972"/>
      <c r="U27" s="972"/>
      <c r="V27" s="972"/>
      <c r="W27" s="972"/>
      <c r="X27" s="257" t="s">
        <v>458</v>
      </c>
      <c r="Y27" s="1" t="s">
        <v>550</v>
      </c>
      <c r="Z27" s="892" t="s">
        <v>1477</v>
      </c>
      <c r="AA27" s="892"/>
      <c r="AB27" s="892"/>
      <c r="AC27"/>
      <c r="AD27" s="15" t="s">
        <v>0</v>
      </c>
      <c r="AE27" s="237" t="s">
        <v>497</v>
      </c>
      <c r="AF27" s="19" t="s">
        <v>0</v>
      </c>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7.25" customHeight="1" x14ac:dyDescent="0.15">
      <c r="A28" s="1"/>
      <c r="B28" s="29"/>
      <c r="C28" s="637"/>
      <c r="D28" s="637"/>
      <c r="E28" s="637"/>
      <c r="F28" s="637"/>
      <c r="G28"/>
      <c r="H28" s="324"/>
      <c r="I28" s="328"/>
      <c r="J28" s="328"/>
      <c r="K28" s="328"/>
      <c r="L28" s="328"/>
      <c r="M28" s="328"/>
      <c r="N28" s="436"/>
      <c r="O28" s="436"/>
      <c r="P28" s="440"/>
      <c r="Q28" s="440"/>
      <c r="R28" s="440"/>
      <c r="S28" s="440"/>
      <c r="T28" s="440"/>
      <c r="U28" s="440"/>
      <c r="V28" s="440"/>
      <c r="W28" s="440"/>
      <c r="X28" s="2"/>
      <c r="Y28"/>
      <c r="Z28" s="404"/>
      <c r="AA28" s="404"/>
      <c r="AB28" s="404"/>
      <c r="AC28"/>
      <c r="AD28" s="15"/>
      <c r="AE28" s="237"/>
      <c r="AF28" s="19"/>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4.25" customHeight="1" x14ac:dyDescent="0.15">
      <c r="A29" s="1"/>
      <c r="B29" s="29"/>
      <c r="C29" s="637"/>
      <c r="D29" s="637"/>
      <c r="E29" s="637"/>
      <c r="F29" s="637"/>
      <c r="G29"/>
      <c r="H29" s="509" t="s">
        <v>278</v>
      </c>
      <c r="I29" s="405"/>
      <c r="J29" s="405"/>
      <c r="K29" s="405"/>
      <c r="L29" s="405"/>
      <c r="M29" s="405"/>
      <c r="N29" s="405"/>
      <c r="O29" s="405"/>
      <c r="P29" s="405"/>
      <c r="Q29" s="405"/>
      <c r="R29" s="405"/>
      <c r="S29"/>
      <c r="T29"/>
      <c r="U29" s="2"/>
      <c r="V29"/>
      <c r="W29" s="404"/>
      <c r="X29" s="404"/>
      <c r="Y29" s="404"/>
      <c r="Z29"/>
      <c r="AA29"/>
      <c r="AB29"/>
      <c r="AC29"/>
      <c r="AD29" s="410" t="s">
        <v>507</v>
      </c>
      <c r="AE29" s="239" t="s">
        <v>497</v>
      </c>
      <c r="AF29" s="409" t="s">
        <v>506</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5" customHeight="1" x14ac:dyDescent="0.15">
      <c r="A30" s="1"/>
      <c r="B30" s="29"/>
      <c r="C30" s="637"/>
      <c r="D30" s="637"/>
      <c r="E30" s="637"/>
      <c r="F30" s="637"/>
      <c r="G30"/>
      <c r="H30" s="269" t="s">
        <v>761</v>
      </c>
      <c r="I30" s="724" t="s">
        <v>1476</v>
      </c>
      <c r="J30" s="724"/>
      <c r="K30" s="724"/>
      <c r="L30" s="724"/>
      <c r="M30" s="724"/>
      <c r="N30" s="724"/>
      <c r="O30" s="724"/>
      <c r="P30" s="724"/>
      <c r="Q30" s="724"/>
      <c r="R30" s="724"/>
      <c r="S30" s="724"/>
      <c r="T30" s="724"/>
      <c r="U30" s="724"/>
      <c r="V30" s="724"/>
      <c r="W30" s="724"/>
      <c r="X30" s="724"/>
      <c r="Y30"/>
      <c r="Z30" s="404"/>
      <c r="AA30" s="404"/>
      <c r="AB30" s="404"/>
      <c r="AC30"/>
      <c r="AD30" s="15" t="s">
        <v>0</v>
      </c>
      <c r="AE30" s="237" t="s">
        <v>497</v>
      </c>
      <c r="AF30" s="19" t="s">
        <v>0</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x14ac:dyDescent="0.15">
      <c r="A31" s="1"/>
      <c r="B31" s="519"/>
      <c r="C31" s="637"/>
      <c r="D31" s="637"/>
      <c r="E31" s="637"/>
      <c r="F31" s="637"/>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10"/>
      <c r="AE31" s="255"/>
      <c r="AF31" s="254"/>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2.25" customHeight="1" x14ac:dyDescent="0.15">
      <c r="A32"/>
      <c r="B32" s="17" t="s">
        <v>1489</v>
      </c>
      <c r="C32" s="272"/>
      <c r="D32" s="272"/>
      <c r="E32" s="272"/>
      <c r="F32" s="26"/>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7"/>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1" customFormat="1" ht="10.5" customHeight="1" x14ac:dyDescent="0.15">
      <c r="B33" s="17"/>
      <c r="C33" s="637" t="s">
        <v>1488</v>
      </c>
      <c r="D33" s="637"/>
      <c r="E33" s="637"/>
      <c r="F33" s="637"/>
      <c r="G33" s="242"/>
      <c r="H33" s="242"/>
      <c r="I33" s="242"/>
      <c r="J33" s="242"/>
      <c r="K33" s="242"/>
      <c r="L33" s="242"/>
      <c r="M33" s="242"/>
      <c r="N33" s="242"/>
      <c r="O33" s="242"/>
      <c r="P33" s="242"/>
      <c r="Q33" s="242"/>
      <c r="R33" s="242"/>
      <c r="S33" s="242"/>
      <c r="T33" s="242"/>
      <c r="U33" s="242"/>
      <c r="V33" s="242"/>
      <c r="W33" s="242"/>
      <c r="X33" s="242"/>
      <c r="Y33" s="242"/>
      <c r="Z33" s="242"/>
      <c r="AA33" s="242"/>
      <c r="AB33" s="242"/>
      <c r="AC33" s="242"/>
      <c r="AD33" s="25"/>
      <c r="AE33" s="242"/>
      <c r="AF33" s="241"/>
    </row>
    <row r="34" spans="1:256" ht="15.75" customHeight="1" x14ac:dyDescent="0.15">
      <c r="A34" s="1"/>
      <c r="B34" s="17"/>
      <c r="C34" s="637"/>
      <c r="D34" s="637"/>
      <c r="E34" s="637"/>
      <c r="F34" s="637"/>
      <c r="G34"/>
      <c r="H34" s="973" t="s">
        <v>1487</v>
      </c>
      <c r="I34" s="973"/>
      <c r="J34" s="973"/>
      <c r="K34" s="973"/>
      <c r="L34" s="973"/>
      <c r="M34" s="973"/>
      <c r="N34" s="973"/>
      <c r="O34" s="973"/>
      <c r="P34" s="973"/>
      <c r="Q34" s="973"/>
      <c r="R34" s="973"/>
      <c r="S34" s="973"/>
      <c r="T34" s="973"/>
      <c r="U34" s="973"/>
      <c r="V34" s="488"/>
      <c r="W34" s="488"/>
      <c r="X34" s="488"/>
      <c r="Y34" s="488"/>
      <c r="Z34"/>
      <c r="AA34"/>
      <c r="AB34"/>
      <c r="AC34"/>
      <c r="AD34" s="17"/>
      <c r="AE34"/>
      <c r="AF34" s="28"/>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40.5" customHeight="1" x14ac:dyDescent="0.15">
      <c r="A35" s="1"/>
      <c r="B35" s="29"/>
      <c r="C35" s="637"/>
      <c r="D35" s="637"/>
      <c r="E35" s="637"/>
      <c r="F35" s="637"/>
      <c r="G35"/>
      <c r="H35" s="277" t="s">
        <v>406</v>
      </c>
      <c r="I35" s="659" t="s">
        <v>1486</v>
      </c>
      <c r="J35" s="659"/>
      <c r="K35" s="659"/>
      <c r="L35" s="659"/>
      <c r="M35" s="659"/>
      <c r="N35" s="659"/>
      <c r="O35" s="659"/>
      <c r="P35" s="659"/>
      <c r="Q35" s="659"/>
      <c r="R35" s="659"/>
      <c r="S35" s="659"/>
      <c r="T35" s="659"/>
      <c r="U35" s="659"/>
      <c r="V35" s="803"/>
      <c r="W35" s="803"/>
      <c r="X35" s="257" t="s">
        <v>458</v>
      </c>
      <c r="Y35"/>
      <c r="Z35" s="404"/>
      <c r="AA35" s="404"/>
      <c r="AB35" s="404"/>
      <c r="AC35"/>
      <c r="AD35" s="410" t="s">
        <v>507</v>
      </c>
      <c r="AE35" s="239" t="s">
        <v>497</v>
      </c>
      <c r="AF35" s="409" t="s">
        <v>506</v>
      </c>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6.5" customHeight="1" x14ac:dyDescent="0.15">
      <c r="A36" s="1"/>
      <c r="B36" s="29"/>
      <c r="C36" s="637"/>
      <c r="D36" s="637"/>
      <c r="E36" s="637"/>
      <c r="F36" s="637"/>
      <c r="G36"/>
      <c r="H36" s="70"/>
      <c r="I36" s="516"/>
      <c r="J36" s="516"/>
      <c r="K36" s="516"/>
      <c r="L36" s="516"/>
      <c r="M36" s="516"/>
      <c r="N36" s="516"/>
      <c r="O36" s="516"/>
      <c r="P36" s="516"/>
      <c r="Q36" s="516"/>
      <c r="R36" s="516"/>
      <c r="S36" s="516"/>
      <c r="T36" s="516"/>
      <c r="U36" s="516"/>
      <c r="V36" s="260"/>
      <c r="W36" s="260"/>
      <c r="X36" s="260"/>
      <c r="Y36"/>
      <c r="Z36" s="404"/>
      <c r="AA36" s="404"/>
      <c r="AB36" s="404"/>
      <c r="AC36"/>
      <c r="AD36" s="410"/>
      <c r="AE36" s="259"/>
      <c r="AF36" s="409"/>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40.5" customHeight="1" x14ac:dyDescent="0.15">
      <c r="A37" s="1"/>
      <c r="B37" s="29"/>
      <c r="C37" s="637"/>
      <c r="D37" s="637"/>
      <c r="E37" s="637"/>
      <c r="F37" s="637"/>
      <c r="G37"/>
      <c r="H37" s="277" t="s">
        <v>407</v>
      </c>
      <c r="I37" s="659" t="s">
        <v>1485</v>
      </c>
      <c r="J37" s="659"/>
      <c r="K37" s="659"/>
      <c r="L37" s="659"/>
      <c r="M37" s="659"/>
      <c r="N37" s="659"/>
      <c r="O37" s="659"/>
      <c r="P37" s="659"/>
      <c r="Q37" s="659"/>
      <c r="R37" s="659"/>
      <c r="S37" s="659"/>
      <c r="T37" s="659"/>
      <c r="U37" s="659"/>
      <c r="V37" s="803"/>
      <c r="W37" s="803"/>
      <c r="X37" s="257" t="s">
        <v>458</v>
      </c>
      <c r="Y37" s="1" t="s">
        <v>550</v>
      </c>
      <c r="Z37" s="892" t="s">
        <v>1484</v>
      </c>
      <c r="AA37" s="892"/>
      <c r="AB37" s="892"/>
      <c r="AC37"/>
      <c r="AD37" s="15" t="s">
        <v>0</v>
      </c>
      <c r="AE37" s="237" t="s">
        <v>497</v>
      </c>
      <c r="AF37" s="19" t="s">
        <v>0</v>
      </c>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0.25" customHeight="1" x14ac:dyDescent="0.15">
      <c r="A38" s="1"/>
      <c r="B38" s="515"/>
      <c r="C38" s="637"/>
      <c r="D38" s="637"/>
      <c r="E38" s="637"/>
      <c r="F38" s="637"/>
      <c r="G38" s="17"/>
      <c r="H38" s="232" t="s">
        <v>799</v>
      </c>
      <c r="I38" s="514"/>
      <c r="J38" s="514"/>
      <c r="K38" s="514"/>
      <c r="L38" s="514"/>
      <c r="M38" s="514"/>
      <c r="N38" s="514"/>
      <c r="O38" s="514"/>
      <c r="P38" s="514"/>
      <c r="Q38" s="514"/>
      <c r="R38" s="514"/>
      <c r="S38" s="231"/>
      <c r="T38" s="231"/>
      <c r="U38" s="231"/>
      <c r="V38" s="255"/>
      <c r="W38" s="439"/>
      <c r="X38" s="439"/>
      <c r="Y38" s="404"/>
      <c r="Z38"/>
      <c r="AA38"/>
      <c r="AB38"/>
      <c r="AC38"/>
      <c r="AD38" s="15"/>
      <c r="AE38" s="237"/>
      <c r="AF38" s="19"/>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74.25" customHeight="1" x14ac:dyDescent="0.15">
      <c r="A39" s="1"/>
      <c r="B39" s="29"/>
      <c r="C39" s="637"/>
      <c r="D39" s="637"/>
      <c r="E39" s="637"/>
      <c r="F39" s="637"/>
      <c r="G39"/>
      <c r="H39" s="508" t="s">
        <v>408</v>
      </c>
      <c r="I39" s="969" t="s">
        <v>1483</v>
      </c>
      <c r="J39" s="969"/>
      <c r="K39" s="969"/>
      <c r="L39" s="969"/>
      <c r="M39" s="969"/>
      <c r="N39" s="969"/>
      <c r="O39" s="969"/>
      <c r="P39" s="969"/>
      <c r="Q39" s="969"/>
      <c r="R39" s="969"/>
      <c r="S39" s="969"/>
      <c r="T39" s="969"/>
      <c r="U39" s="969"/>
      <c r="V39" s="809"/>
      <c r="W39" s="809"/>
      <c r="X39" s="487" t="s">
        <v>458</v>
      </c>
      <c r="Y39" s="1" t="s">
        <v>550</v>
      </c>
      <c r="Z39" s="892" t="s">
        <v>1482</v>
      </c>
      <c r="AA39" s="892"/>
      <c r="AB39" s="892"/>
      <c r="AC39"/>
      <c r="AD39" s="15" t="s">
        <v>0</v>
      </c>
      <c r="AE39" s="237" t="s">
        <v>497</v>
      </c>
      <c r="AF39" s="19" t="s">
        <v>0</v>
      </c>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5" customHeight="1" x14ac:dyDescent="0.15">
      <c r="A40" s="1"/>
      <c r="B40" s="29"/>
      <c r="C40" s="637"/>
      <c r="D40" s="637"/>
      <c r="E40" s="637"/>
      <c r="F40" s="637"/>
      <c r="G40"/>
      <c r="H40" s="324"/>
      <c r="I40" s="405"/>
      <c r="J40" s="405"/>
      <c r="K40" s="405"/>
      <c r="L40" s="405"/>
      <c r="M40" s="405"/>
      <c r="N40" s="405"/>
      <c r="O40" s="405"/>
      <c r="P40" s="405"/>
      <c r="Q40" s="405"/>
      <c r="R40" s="405"/>
      <c r="S40" s="2"/>
      <c r="T40" s="2"/>
      <c r="U40" s="2"/>
      <c r="V40"/>
      <c r="W40" s="404"/>
      <c r="X40" s="404"/>
      <c r="Y40" s="404"/>
      <c r="Z40"/>
      <c r="AA40"/>
      <c r="AB40"/>
      <c r="AC40"/>
      <c r="AD40" s="15"/>
      <c r="AE40" s="237"/>
      <c r="AF40" s="19"/>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4.25" x14ac:dyDescent="0.15">
      <c r="A41" s="1"/>
      <c r="B41" s="29"/>
      <c r="C41" s="637"/>
      <c r="D41" s="637"/>
      <c r="E41" s="637"/>
      <c r="F41" s="637"/>
      <c r="G41"/>
      <c r="H41" s="509" t="s">
        <v>1115</v>
      </c>
      <c r="I41" s="405"/>
      <c r="J41" s="405"/>
      <c r="K41" s="405"/>
      <c r="L41" s="405"/>
      <c r="M41" s="405"/>
      <c r="N41" s="405"/>
      <c r="O41" s="405"/>
      <c r="P41" s="405"/>
      <c r="Q41" s="405"/>
      <c r="R41" s="405"/>
      <c r="S41"/>
      <c r="T41"/>
      <c r="U41" s="2"/>
      <c r="V41"/>
      <c r="W41" s="404"/>
      <c r="X41" s="404"/>
      <c r="Y41" s="404"/>
      <c r="Z41"/>
      <c r="AA41"/>
      <c r="AB41"/>
      <c r="AC41"/>
      <c r="AD41" s="410" t="s">
        <v>507</v>
      </c>
      <c r="AE41" s="239" t="s">
        <v>497</v>
      </c>
      <c r="AF41" s="409" t="s">
        <v>506</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1.75" customHeight="1" x14ac:dyDescent="0.15">
      <c r="A42" s="1"/>
      <c r="B42" s="29"/>
      <c r="C42" s="637"/>
      <c r="D42" s="637"/>
      <c r="E42" s="637"/>
      <c r="F42" s="637"/>
      <c r="G42"/>
      <c r="H42" s="277" t="s">
        <v>405</v>
      </c>
      <c r="I42" s="946" t="s">
        <v>1481</v>
      </c>
      <c r="J42" s="946"/>
      <c r="K42" s="946"/>
      <c r="L42" s="946"/>
      <c r="M42" s="946"/>
      <c r="N42" s="946"/>
      <c r="O42" s="946"/>
      <c r="P42" s="946"/>
      <c r="Q42" s="946"/>
      <c r="R42" s="946"/>
      <c r="S42" s="946"/>
      <c r="T42" s="946"/>
      <c r="U42" s="946"/>
      <c r="V42" s="946"/>
      <c r="W42" s="946"/>
      <c r="X42" s="946"/>
      <c r="Y42" s="404"/>
      <c r="Z42"/>
      <c r="AA42"/>
      <c r="AB42"/>
      <c r="AC42"/>
      <c r="AD42" s="15" t="s">
        <v>0</v>
      </c>
      <c r="AE42" s="237" t="s">
        <v>497</v>
      </c>
      <c r="AF42" s="19" t="s">
        <v>0</v>
      </c>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x14ac:dyDescent="0.15">
      <c r="A43" s="1"/>
      <c r="B43" s="29"/>
      <c r="C43" s="637"/>
      <c r="D43" s="637"/>
      <c r="E43" s="637"/>
      <c r="F43" s="637"/>
      <c r="G43"/>
      <c r="H43" s="513" t="s">
        <v>1480</v>
      </c>
      <c r="I43" s="405"/>
      <c r="J43" s="405"/>
      <c r="K43" s="405"/>
      <c r="L43" s="405"/>
      <c r="M43" s="405"/>
      <c r="N43" s="405"/>
      <c r="O43" s="405"/>
      <c r="P43" s="405"/>
      <c r="Q43" s="405"/>
      <c r="R43" s="405"/>
      <c r="S43"/>
      <c r="T43"/>
      <c r="U43" s="2"/>
      <c r="V43"/>
      <c r="W43" s="404"/>
      <c r="X43" s="404"/>
      <c r="Y43" s="404"/>
      <c r="Z43"/>
      <c r="AA43"/>
      <c r="AB43"/>
      <c r="AC43"/>
      <c r="AD43" s="240"/>
      <c r="AE43" s="324"/>
      <c r="AF43" s="460"/>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x14ac:dyDescent="0.15">
      <c r="A44" s="1"/>
      <c r="B44" s="29"/>
      <c r="C44" s="637"/>
      <c r="D44" s="637"/>
      <c r="E44" s="637"/>
      <c r="F44" s="637"/>
      <c r="G44"/>
      <c r="H44" s="324"/>
      <c r="I44" s="405"/>
      <c r="J44" s="405"/>
      <c r="K44" s="405"/>
      <c r="L44" s="405"/>
      <c r="M44" s="405"/>
      <c r="N44" s="405"/>
      <c r="O44" s="405"/>
      <c r="P44" s="405"/>
      <c r="Q44" s="405"/>
      <c r="R44" s="405"/>
      <c r="S44"/>
      <c r="T44"/>
      <c r="U44" s="2"/>
      <c r="V44"/>
      <c r="W44" s="404"/>
      <c r="X44" s="404"/>
      <c r="Y44" s="404"/>
      <c r="Z44"/>
      <c r="AA44"/>
      <c r="AB44"/>
      <c r="AC44"/>
      <c r="AD44" s="240"/>
      <c r="AE44" s="324"/>
      <c r="AF44" s="460"/>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4.25" customHeight="1" x14ac:dyDescent="0.15">
      <c r="A45" s="1"/>
      <c r="B45" s="29"/>
      <c r="C45" s="637"/>
      <c r="D45" s="637"/>
      <c r="E45" s="637"/>
      <c r="F45" s="637"/>
      <c r="G45"/>
      <c r="H45" s="509" t="s">
        <v>1479</v>
      </c>
      <c r="I45" s="405"/>
      <c r="J45" s="405"/>
      <c r="K45" s="405"/>
      <c r="L45" s="405"/>
      <c r="M45" s="405"/>
      <c r="N45" s="405"/>
      <c r="O45" s="405"/>
      <c r="P45" s="405"/>
      <c r="Q45" s="405"/>
      <c r="R45" s="405"/>
      <c r="S45"/>
      <c r="T45"/>
      <c r="U45" s="2"/>
      <c r="V45"/>
      <c r="W45" s="404"/>
      <c r="X45" s="404"/>
      <c r="Y45" s="404"/>
      <c r="Z45"/>
      <c r="AA45"/>
      <c r="AB45"/>
      <c r="AC45"/>
      <c r="AD45" s="410" t="s">
        <v>507</v>
      </c>
      <c r="AE45" s="239" t="s">
        <v>497</v>
      </c>
      <c r="AF45" s="409" t="s">
        <v>506</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58.5" customHeight="1" x14ac:dyDescent="0.15">
      <c r="A46" s="1"/>
      <c r="B46" s="29"/>
      <c r="C46" s="637"/>
      <c r="D46" s="637"/>
      <c r="E46" s="637"/>
      <c r="F46" s="637"/>
      <c r="G46"/>
      <c r="H46" s="277" t="s">
        <v>763</v>
      </c>
      <c r="I46" s="511" t="s">
        <v>1478</v>
      </c>
      <c r="J46" s="511"/>
      <c r="K46" s="511"/>
      <c r="L46" s="512"/>
      <c r="M46" s="511" t="s">
        <v>1128</v>
      </c>
      <c r="N46" s="510"/>
      <c r="O46" s="510"/>
      <c r="P46" s="972"/>
      <c r="Q46" s="972"/>
      <c r="R46" s="972"/>
      <c r="S46" s="972"/>
      <c r="T46" s="972"/>
      <c r="U46" s="972"/>
      <c r="V46" s="972"/>
      <c r="W46" s="972"/>
      <c r="X46" s="257" t="s">
        <v>458</v>
      </c>
      <c r="Y46" s="1" t="s">
        <v>550</v>
      </c>
      <c r="Z46" s="892" t="s">
        <v>1477</v>
      </c>
      <c r="AA46" s="892"/>
      <c r="AB46" s="892"/>
      <c r="AC46"/>
      <c r="AD46" s="15" t="s">
        <v>0</v>
      </c>
      <c r="AE46" s="237" t="s">
        <v>497</v>
      </c>
      <c r="AF46" s="19" t="s">
        <v>0</v>
      </c>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7.25" customHeight="1" x14ac:dyDescent="0.15">
      <c r="A47" s="1"/>
      <c r="B47" s="29"/>
      <c r="C47" s="637"/>
      <c r="D47" s="637"/>
      <c r="E47" s="637"/>
      <c r="F47" s="637"/>
      <c r="G47"/>
      <c r="H47" s="324"/>
      <c r="I47" s="328"/>
      <c r="J47" s="328"/>
      <c r="K47" s="328"/>
      <c r="L47" s="328"/>
      <c r="M47" s="328"/>
      <c r="N47" s="436"/>
      <c r="O47" s="436"/>
      <c r="P47" s="440"/>
      <c r="Q47" s="440"/>
      <c r="R47" s="440"/>
      <c r="S47" s="440"/>
      <c r="T47" s="440"/>
      <c r="U47" s="440"/>
      <c r="V47" s="440"/>
      <c r="W47" s="440"/>
      <c r="X47" s="2"/>
      <c r="Y47"/>
      <c r="Z47" s="404"/>
      <c r="AA47" s="404"/>
      <c r="AB47" s="404"/>
      <c r="AC47"/>
      <c r="AD47" s="15"/>
      <c r="AE47" s="237"/>
      <c r="AF47" s="19"/>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4.25" customHeight="1" x14ac:dyDescent="0.15">
      <c r="A48" s="1"/>
      <c r="B48" s="29"/>
      <c r="C48" s="637"/>
      <c r="D48" s="637"/>
      <c r="E48" s="637"/>
      <c r="F48" s="637"/>
      <c r="G48"/>
      <c r="H48" s="509" t="s">
        <v>278</v>
      </c>
      <c r="I48" s="405"/>
      <c r="J48" s="405"/>
      <c r="K48" s="405"/>
      <c r="L48" s="405"/>
      <c r="M48" s="405"/>
      <c r="N48" s="405"/>
      <c r="O48" s="405"/>
      <c r="P48" s="405"/>
      <c r="Q48" s="405"/>
      <c r="R48" s="405"/>
      <c r="S48"/>
      <c r="T48"/>
      <c r="U48" s="2"/>
      <c r="V48"/>
      <c r="W48" s="404"/>
      <c r="X48" s="404"/>
      <c r="Y48" s="404"/>
      <c r="Z48"/>
      <c r="AA48"/>
      <c r="AB48"/>
      <c r="AC48"/>
      <c r="AD48" s="410" t="s">
        <v>507</v>
      </c>
      <c r="AE48" s="239" t="s">
        <v>497</v>
      </c>
      <c r="AF48" s="409" t="s">
        <v>506</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 customHeight="1" x14ac:dyDescent="0.15">
      <c r="A49" s="1"/>
      <c r="B49" s="29"/>
      <c r="C49" s="637"/>
      <c r="D49" s="637"/>
      <c r="E49" s="637"/>
      <c r="F49" s="637"/>
      <c r="G49"/>
      <c r="H49" s="269" t="s">
        <v>761</v>
      </c>
      <c r="I49" s="724" t="s">
        <v>1476</v>
      </c>
      <c r="J49" s="724"/>
      <c r="K49" s="724"/>
      <c r="L49" s="724"/>
      <c r="M49" s="724"/>
      <c r="N49" s="724"/>
      <c r="O49" s="724"/>
      <c r="P49" s="724"/>
      <c r="Q49" s="724"/>
      <c r="R49" s="724"/>
      <c r="S49" s="724"/>
      <c r="T49" s="724"/>
      <c r="U49" s="724"/>
      <c r="V49" s="724"/>
      <c r="W49" s="724"/>
      <c r="X49" s="724"/>
      <c r="Y49"/>
      <c r="Z49" s="404"/>
      <c r="AA49" s="404"/>
      <c r="AB49" s="404"/>
      <c r="AC49"/>
      <c r="AD49" s="15" t="s">
        <v>0</v>
      </c>
      <c r="AE49" s="237" t="s">
        <v>497</v>
      </c>
      <c r="AF49" s="19" t="s">
        <v>0</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x14ac:dyDescent="0.15">
      <c r="A50" s="1"/>
      <c r="B50" s="10"/>
      <c r="C50" s="637"/>
      <c r="D50" s="637"/>
      <c r="E50" s="637"/>
      <c r="F50" s="637"/>
      <c r="G50" s="255"/>
      <c r="H50" s="255"/>
      <c r="I50" s="255"/>
      <c r="J50" s="255"/>
      <c r="K50" s="255"/>
      <c r="L50" s="255"/>
      <c r="M50" s="255"/>
      <c r="N50" s="255"/>
      <c r="O50" s="255"/>
      <c r="P50" s="255"/>
      <c r="Q50" s="255"/>
      <c r="R50" s="255"/>
      <c r="S50" s="255"/>
      <c r="T50" s="255"/>
      <c r="U50" s="255"/>
      <c r="V50" s="255"/>
      <c r="W50" s="255"/>
      <c r="X50" s="255"/>
      <c r="Y50" s="255"/>
      <c r="Z50" s="255"/>
      <c r="AA50" s="255"/>
      <c r="AB50" s="255"/>
      <c r="AC50" s="255"/>
      <c r="AD50" s="10"/>
      <c r="AE50" s="255"/>
      <c r="AF50" s="254"/>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38.25" customHeight="1" x14ac:dyDescent="0.15">
      <c r="A51" s="1"/>
      <c r="B51" s="922" t="s">
        <v>1475</v>
      </c>
      <c r="C51" s="922"/>
      <c r="D51" s="922"/>
      <c r="E51" s="922"/>
      <c r="F51" s="922"/>
      <c r="G51" s="922"/>
      <c r="H51" s="922"/>
      <c r="I51" s="922"/>
      <c r="J51" s="922"/>
      <c r="K51" s="922"/>
      <c r="L51" s="922"/>
      <c r="M51" s="922"/>
      <c r="N51" s="922"/>
      <c r="O51" s="922"/>
      <c r="P51" s="922"/>
      <c r="Q51" s="922"/>
      <c r="R51" s="922"/>
      <c r="S51" s="922"/>
      <c r="T51" s="922"/>
      <c r="U51" s="922"/>
      <c r="V51" s="922"/>
      <c r="W51" s="922"/>
      <c r="X51" s="922"/>
      <c r="Y51" s="922"/>
      <c r="Z51" s="922"/>
      <c r="AA51" s="922"/>
      <c r="AB51" s="922"/>
      <c r="AC51" s="922"/>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sheetData>
  <sheetProtection selectLockedCells="1" selectUnlockedCells="1"/>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3"/>
  <printOptions horizontalCentered="1"/>
  <pageMargins left="0.70833333333333337" right="0.39374999999999999" top="0.51180555555555551" bottom="0.35416666666666669" header="0.51180555555555551" footer="0.51180555555555551"/>
  <pageSetup paperSize="9" scale="66"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705C72F5-9761-4683-BE45-84482DAE00E6}">
          <x14:formula1>
            <xm:f>"□,■"</xm:f>
          </x14:formula1>
          <x14:formula2>
            <xm:f>0</xm:f>
          </x14:formula2>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H65471:H65474 JD65471:JD65474 SZ65471:SZ65474 ACV65471:ACV65474 AMR65471:AMR65474 AWN65471:AWN65474 BGJ65471:BGJ65474 BQF65471:BQF65474 CAB65471:CAB65474 CJX65471:CJX65474 CTT65471:CTT65474 DDP65471:DDP65474 DNL65471:DNL65474 DXH65471:DXH65474 EHD65471:EHD65474 EQZ65471:EQZ65474 FAV65471:FAV65474 FKR65471:FKR65474 FUN65471:FUN65474 GEJ65471:GEJ65474 GOF65471:GOF65474 GYB65471:GYB65474 HHX65471:HHX65474 HRT65471:HRT65474 IBP65471:IBP65474 ILL65471:ILL65474 IVH65471:IVH65474 JFD65471:JFD65474 JOZ65471:JOZ65474 JYV65471:JYV65474 KIR65471:KIR65474 KSN65471:KSN65474 LCJ65471:LCJ65474 LMF65471:LMF65474 LWB65471:LWB65474 MFX65471:MFX65474 MPT65471:MPT65474 MZP65471:MZP65474 NJL65471:NJL65474 NTH65471:NTH65474 ODD65471:ODD65474 OMZ65471:OMZ65474 OWV65471:OWV65474 PGR65471:PGR65474 PQN65471:PQN65474 QAJ65471:QAJ65474 QKF65471:QKF65474 QUB65471:QUB65474 RDX65471:RDX65474 RNT65471:RNT65474 RXP65471:RXP65474 SHL65471:SHL65474 SRH65471:SRH65474 TBD65471:TBD65474 TKZ65471:TKZ65474 TUV65471:TUV65474 UER65471:UER65474 UON65471:UON65474 UYJ65471:UYJ65474 VIF65471:VIF65474 VSB65471:VSB65474 WBX65471:WBX65474 WLT65471:WLT65474 WVP65471:WVP65474 H131007:H131010 JD131007:JD131010 SZ131007:SZ131010 ACV131007:ACV131010 AMR131007:AMR131010 AWN131007:AWN131010 BGJ131007:BGJ131010 BQF131007:BQF131010 CAB131007:CAB131010 CJX131007:CJX131010 CTT131007:CTT131010 DDP131007:DDP131010 DNL131007:DNL131010 DXH131007:DXH131010 EHD131007:EHD131010 EQZ131007:EQZ131010 FAV131007:FAV131010 FKR131007:FKR131010 FUN131007:FUN131010 GEJ131007:GEJ131010 GOF131007:GOF131010 GYB131007:GYB131010 HHX131007:HHX131010 HRT131007:HRT131010 IBP131007:IBP131010 ILL131007:ILL131010 IVH131007:IVH131010 JFD131007:JFD131010 JOZ131007:JOZ131010 JYV131007:JYV131010 KIR131007:KIR131010 KSN131007:KSN131010 LCJ131007:LCJ131010 LMF131007:LMF131010 LWB131007:LWB131010 MFX131007:MFX131010 MPT131007:MPT131010 MZP131007:MZP131010 NJL131007:NJL131010 NTH131007:NTH131010 ODD131007:ODD131010 OMZ131007:OMZ131010 OWV131007:OWV131010 PGR131007:PGR131010 PQN131007:PQN131010 QAJ131007:QAJ131010 QKF131007:QKF131010 QUB131007:QUB131010 RDX131007:RDX131010 RNT131007:RNT131010 RXP131007:RXP131010 SHL131007:SHL131010 SRH131007:SRH131010 TBD131007:TBD131010 TKZ131007:TKZ131010 TUV131007:TUV131010 UER131007:UER131010 UON131007:UON131010 UYJ131007:UYJ131010 VIF131007:VIF131010 VSB131007:VSB131010 WBX131007:WBX131010 WLT131007:WLT131010 WVP131007:WVP131010 H196543:H196546 JD196543:JD196546 SZ196543:SZ196546 ACV196543:ACV196546 AMR196543:AMR196546 AWN196543:AWN196546 BGJ196543:BGJ196546 BQF196543:BQF196546 CAB196543:CAB196546 CJX196543:CJX196546 CTT196543:CTT196546 DDP196543:DDP196546 DNL196543:DNL196546 DXH196543:DXH196546 EHD196543:EHD196546 EQZ196543:EQZ196546 FAV196543:FAV196546 FKR196543:FKR196546 FUN196543:FUN196546 GEJ196543:GEJ196546 GOF196543:GOF196546 GYB196543:GYB196546 HHX196543:HHX196546 HRT196543:HRT196546 IBP196543:IBP196546 ILL196543:ILL196546 IVH196543:IVH196546 JFD196543:JFD196546 JOZ196543:JOZ196546 JYV196543:JYV196546 KIR196543:KIR196546 KSN196543:KSN196546 LCJ196543:LCJ196546 LMF196543:LMF196546 LWB196543:LWB196546 MFX196543:MFX196546 MPT196543:MPT196546 MZP196543:MZP196546 NJL196543:NJL196546 NTH196543:NTH196546 ODD196543:ODD196546 OMZ196543:OMZ196546 OWV196543:OWV196546 PGR196543:PGR196546 PQN196543:PQN196546 QAJ196543:QAJ196546 QKF196543:QKF196546 QUB196543:QUB196546 RDX196543:RDX196546 RNT196543:RNT196546 RXP196543:RXP196546 SHL196543:SHL196546 SRH196543:SRH196546 TBD196543:TBD196546 TKZ196543:TKZ196546 TUV196543:TUV196546 UER196543:UER196546 UON196543:UON196546 UYJ196543:UYJ196546 VIF196543:VIF196546 VSB196543:VSB196546 WBX196543:WBX196546 WLT196543:WLT196546 WVP196543:WVP196546 H262079:H262082 JD262079:JD262082 SZ262079:SZ262082 ACV262079:ACV262082 AMR262079:AMR262082 AWN262079:AWN262082 BGJ262079:BGJ262082 BQF262079:BQF262082 CAB262079:CAB262082 CJX262079:CJX262082 CTT262079:CTT262082 DDP262079:DDP262082 DNL262079:DNL262082 DXH262079:DXH262082 EHD262079:EHD262082 EQZ262079:EQZ262082 FAV262079:FAV262082 FKR262079:FKR262082 FUN262079:FUN262082 GEJ262079:GEJ262082 GOF262079:GOF262082 GYB262079:GYB262082 HHX262079:HHX262082 HRT262079:HRT262082 IBP262079:IBP262082 ILL262079:ILL262082 IVH262079:IVH262082 JFD262079:JFD262082 JOZ262079:JOZ262082 JYV262079:JYV262082 KIR262079:KIR262082 KSN262079:KSN262082 LCJ262079:LCJ262082 LMF262079:LMF262082 LWB262079:LWB262082 MFX262079:MFX262082 MPT262079:MPT262082 MZP262079:MZP262082 NJL262079:NJL262082 NTH262079:NTH262082 ODD262079:ODD262082 OMZ262079:OMZ262082 OWV262079:OWV262082 PGR262079:PGR262082 PQN262079:PQN262082 QAJ262079:QAJ262082 QKF262079:QKF262082 QUB262079:QUB262082 RDX262079:RDX262082 RNT262079:RNT262082 RXP262079:RXP262082 SHL262079:SHL262082 SRH262079:SRH262082 TBD262079:TBD262082 TKZ262079:TKZ262082 TUV262079:TUV262082 UER262079:UER262082 UON262079:UON262082 UYJ262079:UYJ262082 VIF262079:VIF262082 VSB262079:VSB262082 WBX262079:WBX262082 WLT262079:WLT262082 WVP262079:WVP262082 H327615:H327618 JD327615:JD327618 SZ327615:SZ327618 ACV327615:ACV327618 AMR327615:AMR327618 AWN327615:AWN327618 BGJ327615:BGJ327618 BQF327615:BQF327618 CAB327615:CAB327618 CJX327615:CJX327618 CTT327615:CTT327618 DDP327615:DDP327618 DNL327615:DNL327618 DXH327615:DXH327618 EHD327615:EHD327618 EQZ327615:EQZ327618 FAV327615:FAV327618 FKR327615:FKR327618 FUN327615:FUN327618 GEJ327615:GEJ327618 GOF327615:GOF327618 GYB327615:GYB327618 HHX327615:HHX327618 HRT327615:HRT327618 IBP327615:IBP327618 ILL327615:ILL327618 IVH327615:IVH327618 JFD327615:JFD327618 JOZ327615:JOZ327618 JYV327615:JYV327618 KIR327615:KIR327618 KSN327615:KSN327618 LCJ327615:LCJ327618 LMF327615:LMF327618 LWB327615:LWB327618 MFX327615:MFX327618 MPT327615:MPT327618 MZP327615:MZP327618 NJL327615:NJL327618 NTH327615:NTH327618 ODD327615:ODD327618 OMZ327615:OMZ327618 OWV327615:OWV327618 PGR327615:PGR327618 PQN327615:PQN327618 QAJ327615:QAJ327618 QKF327615:QKF327618 QUB327615:QUB327618 RDX327615:RDX327618 RNT327615:RNT327618 RXP327615:RXP327618 SHL327615:SHL327618 SRH327615:SRH327618 TBD327615:TBD327618 TKZ327615:TKZ327618 TUV327615:TUV327618 UER327615:UER327618 UON327615:UON327618 UYJ327615:UYJ327618 VIF327615:VIF327618 VSB327615:VSB327618 WBX327615:WBX327618 WLT327615:WLT327618 WVP327615:WVP327618 H393151:H393154 JD393151:JD393154 SZ393151:SZ393154 ACV393151:ACV393154 AMR393151:AMR393154 AWN393151:AWN393154 BGJ393151:BGJ393154 BQF393151:BQF393154 CAB393151:CAB393154 CJX393151:CJX393154 CTT393151:CTT393154 DDP393151:DDP393154 DNL393151:DNL393154 DXH393151:DXH393154 EHD393151:EHD393154 EQZ393151:EQZ393154 FAV393151:FAV393154 FKR393151:FKR393154 FUN393151:FUN393154 GEJ393151:GEJ393154 GOF393151:GOF393154 GYB393151:GYB393154 HHX393151:HHX393154 HRT393151:HRT393154 IBP393151:IBP393154 ILL393151:ILL393154 IVH393151:IVH393154 JFD393151:JFD393154 JOZ393151:JOZ393154 JYV393151:JYV393154 KIR393151:KIR393154 KSN393151:KSN393154 LCJ393151:LCJ393154 LMF393151:LMF393154 LWB393151:LWB393154 MFX393151:MFX393154 MPT393151:MPT393154 MZP393151:MZP393154 NJL393151:NJL393154 NTH393151:NTH393154 ODD393151:ODD393154 OMZ393151:OMZ393154 OWV393151:OWV393154 PGR393151:PGR393154 PQN393151:PQN393154 QAJ393151:QAJ393154 QKF393151:QKF393154 QUB393151:QUB393154 RDX393151:RDX393154 RNT393151:RNT393154 RXP393151:RXP393154 SHL393151:SHL393154 SRH393151:SRH393154 TBD393151:TBD393154 TKZ393151:TKZ393154 TUV393151:TUV393154 UER393151:UER393154 UON393151:UON393154 UYJ393151:UYJ393154 VIF393151:VIF393154 VSB393151:VSB393154 WBX393151:WBX393154 WLT393151:WLT393154 WVP393151:WVP393154 H458687:H458690 JD458687:JD458690 SZ458687:SZ458690 ACV458687:ACV458690 AMR458687:AMR458690 AWN458687:AWN458690 BGJ458687:BGJ458690 BQF458687:BQF458690 CAB458687:CAB458690 CJX458687:CJX458690 CTT458687:CTT458690 DDP458687:DDP458690 DNL458687:DNL458690 DXH458687:DXH458690 EHD458687:EHD458690 EQZ458687:EQZ458690 FAV458687:FAV458690 FKR458687:FKR458690 FUN458687:FUN458690 GEJ458687:GEJ458690 GOF458687:GOF458690 GYB458687:GYB458690 HHX458687:HHX458690 HRT458687:HRT458690 IBP458687:IBP458690 ILL458687:ILL458690 IVH458687:IVH458690 JFD458687:JFD458690 JOZ458687:JOZ458690 JYV458687:JYV458690 KIR458687:KIR458690 KSN458687:KSN458690 LCJ458687:LCJ458690 LMF458687:LMF458690 LWB458687:LWB458690 MFX458687:MFX458690 MPT458687:MPT458690 MZP458687:MZP458690 NJL458687:NJL458690 NTH458687:NTH458690 ODD458687:ODD458690 OMZ458687:OMZ458690 OWV458687:OWV458690 PGR458687:PGR458690 PQN458687:PQN458690 QAJ458687:QAJ458690 QKF458687:QKF458690 QUB458687:QUB458690 RDX458687:RDX458690 RNT458687:RNT458690 RXP458687:RXP458690 SHL458687:SHL458690 SRH458687:SRH458690 TBD458687:TBD458690 TKZ458687:TKZ458690 TUV458687:TUV458690 UER458687:UER458690 UON458687:UON458690 UYJ458687:UYJ458690 VIF458687:VIF458690 VSB458687:VSB458690 WBX458687:WBX458690 WLT458687:WLT458690 WVP458687:WVP458690 H524223:H524226 JD524223:JD524226 SZ524223:SZ524226 ACV524223:ACV524226 AMR524223:AMR524226 AWN524223:AWN524226 BGJ524223:BGJ524226 BQF524223:BQF524226 CAB524223:CAB524226 CJX524223:CJX524226 CTT524223:CTT524226 DDP524223:DDP524226 DNL524223:DNL524226 DXH524223:DXH524226 EHD524223:EHD524226 EQZ524223:EQZ524226 FAV524223:FAV524226 FKR524223:FKR524226 FUN524223:FUN524226 GEJ524223:GEJ524226 GOF524223:GOF524226 GYB524223:GYB524226 HHX524223:HHX524226 HRT524223:HRT524226 IBP524223:IBP524226 ILL524223:ILL524226 IVH524223:IVH524226 JFD524223:JFD524226 JOZ524223:JOZ524226 JYV524223:JYV524226 KIR524223:KIR524226 KSN524223:KSN524226 LCJ524223:LCJ524226 LMF524223:LMF524226 LWB524223:LWB524226 MFX524223:MFX524226 MPT524223:MPT524226 MZP524223:MZP524226 NJL524223:NJL524226 NTH524223:NTH524226 ODD524223:ODD524226 OMZ524223:OMZ524226 OWV524223:OWV524226 PGR524223:PGR524226 PQN524223:PQN524226 QAJ524223:QAJ524226 QKF524223:QKF524226 QUB524223:QUB524226 RDX524223:RDX524226 RNT524223:RNT524226 RXP524223:RXP524226 SHL524223:SHL524226 SRH524223:SRH524226 TBD524223:TBD524226 TKZ524223:TKZ524226 TUV524223:TUV524226 UER524223:UER524226 UON524223:UON524226 UYJ524223:UYJ524226 VIF524223:VIF524226 VSB524223:VSB524226 WBX524223:WBX524226 WLT524223:WLT524226 WVP524223:WVP524226 H589759:H589762 JD589759:JD589762 SZ589759:SZ589762 ACV589759:ACV589762 AMR589759:AMR589762 AWN589759:AWN589762 BGJ589759:BGJ589762 BQF589759:BQF589762 CAB589759:CAB589762 CJX589759:CJX589762 CTT589759:CTT589762 DDP589759:DDP589762 DNL589759:DNL589762 DXH589759:DXH589762 EHD589759:EHD589762 EQZ589759:EQZ589762 FAV589759:FAV589762 FKR589759:FKR589762 FUN589759:FUN589762 GEJ589759:GEJ589762 GOF589759:GOF589762 GYB589759:GYB589762 HHX589759:HHX589762 HRT589759:HRT589762 IBP589759:IBP589762 ILL589759:ILL589762 IVH589759:IVH589762 JFD589759:JFD589762 JOZ589759:JOZ589762 JYV589759:JYV589762 KIR589759:KIR589762 KSN589759:KSN589762 LCJ589759:LCJ589762 LMF589759:LMF589762 LWB589759:LWB589762 MFX589759:MFX589762 MPT589759:MPT589762 MZP589759:MZP589762 NJL589759:NJL589762 NTH589759:NTH589762 ODD589759:ODD589762 OMZ589759:OMZ589762 OWV589759:OWV589762 PGR589759:PGR589762 PQN589759:PQN589762 QAJ589759:QAJ589762 QKF589759:QKF589762 QUB589759:QUB589762 RDX589759:RDX589762 RNT589759:RNT589762 RXP589759:RXP589762 SHL589759:SHL589762 SRH589759:SRH589762 TBD589759:TBD589762 TKZ589759:TKZ589762 TUV589759:TUV589762 UER589759:UER589762 UON589759:UON589762 UYJ589759:UYJ589762 VIF589759:VIF589762 VSB589759:VSB589762 WBX589759:WBX589762 WLT589759:WLT589762 WVP589759:WVP589762 H655295:H655298 JD655295:JD655298 SZ655295:SZ655298 ACV655295:ACV655298 AMR655295:AMR655298 AWN655295:AWN655298 BGJ655295:BGJ655298 BQF655295:BQF655298 CAB655295:CAB655298 CJX655295:CJX655298 CTT655295:CTT655298 DDP655295:DDP655298 DNL655295:DNL655298 DXH655295:DXH655298 EHD655295:EHD655298 EQZ655295:EQZ655298 FAV655295:FAV655298 FKR655295:FKR655298 FUN655295:FUN655298 GEJ655295:GEJ655298 GOF655295:GOF655298 GYB655295:GYB655298 HHX655295:HHX655298 HRT655295:HRT655298 IBP655295:IBP655298 ILL655295:ILL655298 IVH655295:IVH655298 JFD655295:JFD655298 JOZ655295:JOZ655298 JYV655295:JYV655298 KIR655295:KIR655298 KSN655295:KSN655298 LCJ655295:LCJ655298 LMF655295:LMF655298 LWB655295:LWB655298 MFX655295:MFX655298 MPT655295:MPT655298 MZP655295:MZP655298 NJL655295:NJL655298 NTH655295:NTH655298 ODD655295:ODD655298 OMZ655295:OMZ655298 OWV655295:OWV655298 PGR655295:PGR655298 PQN655295:PQN655298 QAJ655295:QAJ655298 QKF655295:QKF655298 QUB655295:QUB655298 RDX655295:RDX655298 RNT655295:RNT655298 RXP655295:RXP655298 SHL655295:SHL655298 SRH655295:SRH655298 TBD655295:TBD655298 TKZ655295:TKZ655298 TUV655295:TUV655298 UER655295:UER655298 UON655295:UON655298 UYJ655295:UYJ655298 VIF655295:VIF655298 VSB655295:VSB655298 WBX655295:WBX655298 WLT655295:WLT655298 WVP655295:WVP655298 H720831:H720834 JD720831:JD720834 SZ720831:SZ720834 ACV720831:ACV720834 AMR720831:AMR720834 AWN720831:AWN720834 BGJ720831:BGJ720834 BQF720831:BQF720834 CAB720831:CAB720834 CJX720831:CJX720834 CTT720831:CTT720834 DDP720831:DDP720834 DNL720831:DNL720834 DXH720831:DXH720834 EHD720831:EHD720834 EQZ720831:EQZ720834 FAV720831:FAV720834 FKR720831:FKR720834 FUN720831:FUN720834 GEJ720831:GEJ720834 GOF720831:GOF720834 GYB720831:GYB720834 HHX720831:HHX720834 HRT720831:HRT720834 IBP720831:IBP720834 ILL720831:ILL720834 IVH720831:IVH720834 JFD720831:JFD720834 JOZ720831:JOZ720834 JYV720831:JYV720834 KIR720831:KIR720834 KSN720831:KSN720834 LCJ720831:LCJ720834 LMF720831:LMF720834 LWB720831:LWB720834 MFX720831:MFX720834 MPT720831:MPT720834 MZP720831:MZP720834 NJL720831:NJL720834 NTH720831:NTH720834 ODD720831:ODD720834 OMZ720831:OMZ720834 OWV720831:OWV720834 PGR720831:PGR720834 PQN720831:PQN720834 QAJ720831:QAJ720834 QKF720831:QKF720834 QUB720831:QUB720834 RDX720831:RDX720834 RNT720831:RNT720834 RXP720831:RXP720834 SHL720831:SHL720834 SRH720831:SRH720834 TBD720831:TBD720834 TKZ720831:TKZ720834 TUV720831:TUV720834 UER720831:UER720834 UON720831:UON720834 UYJ720831:UYJ720834 VIF720831:VIF720834 VSB720831:VSB720834 WBX720831:WBX720834 WLT720831:WLT720834 WVP720831:WVP720834 H786367:H786370 JD786367:JD786370 SZ786367:SZ786370 ACV786367:ACV786370 AMR786367:AMR786370 AWN786367:AWN786370 BGJ786367:BGJ786370 BQF786367:BQF786370 CAB786367:CAB786370 CJX786367:CJX786370 CTT786367:CTT786370 DDP786367:DDP786370 DNL786367:DNL786370 DXH786367:DXH786370 EHD786367:EHD786370 EQZ786367:EQZ786370 FAV786367:FAV786370 FKR786367:FKR786370 FUN786367:FUN786370 GEJ786367:GEJ786370 GOF786367:GOF786370 GYB786367:GYB786370 HHX786367:HHX786370 HRT786367:HRT786370 IBP786367:IBP786370 ILL786367:ILL786370 IVH786367:IVH786370 JFD786367:JFD786370 JOZ786367:JOZ786370 JYV786367:JYV786370 KIR786367:KIR786370 KSN786367:KSN786370 LCJ786367:LCJ786370 LMF786367:LMF786370 LWB786367:LWB786370 MFX786367:MFX786370 MPT786367:MPT786370 MZP786367:MZP786370 NJL786367:NJL786370 NTH786367:NTH786370 ODD786367:ODD786370 OMZ786367:OMZ786370 OWV786367:OWV786370 PGR786367:PGR786370 PQN786367:PQN786370 QAJ786367:QAJ786370 QKF786367:QKF786370 QUB786367:QUB786370 RDX786367:RDX786370 RNT786367:RNT786370 RXP786367:RXP786370 SHL786367:SHL786370 SRH786367:SRH786370 TBD786367:TBD786370 TKZ786367:TKZ786370 TUV786367:TUV786370 UER786367:UER786370 UON786367:UON786370 UYJ786367:UYJ786370 VIF786367:VIF786370 VSB786367:VSB786370 WBX786367:WBX786370 WLT786367:WLT786370 WVP786367:WVP786370 H851903:H851906 JD851903:JD851906 SZ851903:SZ851906 ACV851903:ACV851906 AMR851903:AMR851906 AWN851903:AWN851906 BGJ851903:BGJ851906 BQF851903:BQF851906 CAB851903:CAB851906 CJX851903:CJX851906 CTT851903:CTT851906 DDP851903:DDP851906 DNL851903:DNL851906 DXH851903:DXH851906 EHD851903:EHD851906 EQZ851903:EQZ851906 FAV851903:FAV851906 FKR851903:FKR851906 FUN851903:FUN851906 GEJ851903:GEJ851906 GOF851903:GOF851906 GYB851903:GYB851906 HHX851903:HHX851906 HRT851903:HRT851906 IBP851903:IBP851906 ILL851903:ILL851906 IVH851903:IVH851906 JFD851903:JFD851906 JOZ851903:JOZ851906 JYV851903:JYV851906 KIR851903:KIR851906 KSN851903:KSN851906 LCJ851903:LCJ851906 LMF851903:LMF851906 LWB851903:LWB851906 MFX851903:MFX851906 MPT851903:MPT851906 MZP851903:MZP851906 NJL851903:NJL851906 NTH851903:NTH851906 ODD851903:ODD851906 OMZ851903:OMZ851906 OWV851903:OWV851906 PGR851903:PGR851906 PQN851903:PQN851906 QAJ851903:QAJ851906 QKF851903:QKF851906 QUB851903:QUB851906 RDX851903:RDX851906 RNT851903:RNT851906 RXP851903:RXP851906 SHL851903:SHL851906 SRH851903:SRH851906 TBD851903:TBD851906 TKZ851903:TKZ851906 TUV851903:TUV851906 UER851903:UER851906 UON851903:UON851906 UYJ851903:UYJ851906 VIF851903:VIF851906 VSB851903:VSB851906 WBX851903:WBX851906 WLT851903:WLT851906 WVP851903:WVP851906 H917439:H917442 JD917439:JD917442 SZ917439:SZ917442 ACV917439:ACV917442 AMR917439:AMR917442 AWN917439:AWN917442 BGJ917439:BGJ917442 BQF917439:BQF917442 CAB917439:CAB917442 CJX917439:CJX917442 CTT917439:CTT917442 DDP917439:DDP917442 DNL917439:DNL917442 DXH917439:DXH917442 EHD917439:EHD917442 EQZ917439:EQZ917442 FAV917439:FAV917442 FKR917439:FKR917442 FUN917439:FUN917442 GEJ917439:GEJ917442 GOF917439:GOF917442 GYB917439:GYB917442 HHX917439:HHX917442 HRT917439:HRT917442 IBP917439:IBP917442 ILL917439:ILL917442 IVH917439:IVH917442 JFD917439:JFD917442 JOZ917439:JOZ917442 JYV917439:JYV917442 KIR917439:KIR917442 KSN917439:KSN917442 LCJ917439:LCJ917442 LMF917439:LMF917442 LWB917439:LWB917442 MFX917439:MFX917442 MPT917439:MPT917442 MZP917439:MZP917442 NJL917439:NJL917442 NTH917439:NTH917442 ODD917439:ODD917442 OMZ917439:OMZ917442 OWV917439:OWV917442 PGR917439:PGR917442 PQN917439:PQN917442 QAJ917439:QAJ917442 QKF917439:QKF917442 QUB917439:QUB917442 RDX917439:RDX917442 RNT917439:RNT917442 RXP917439:RXP917442 SHL917439:SHL917442 SRH917439:SRH917442 TBD917439:TBD917442 TKZ917439:TKZ917442 TUV917439:TUV917442 UER917439:UER917442 UON917439:UON917442 UYJ917439:UYJ917442 VIF917439:VIF917442 VSB917439:VSB917442 WBX917439:WBX917442 WLT917439:WLT917442 WVP917439:WVP917442 H982975:H982978 JD982975:JD982978 SZ982975:SZ982978 ACV982975:ACV982978 AMR982975:AMR982978 AWN982975:AWN982978 BGJ982975:BGJ982978 BQF982975:BQF982978 CAB982975:CAB982978 CJX982975:CJX982978 CTT982975:CTT982978 DDP982975:DDP982978 DNL982975:DNL982978 DXH982975:DXH982978 EHD982975:EHD982978 EQZ982975:EQZ982978 FAV982975:FAV982978 FKR982975:FKR982978 FUN982975:FUN982978 GEJ982975:GEJ982978 GOF982975:GOF982978 GYB982975:GYB982978 HHX982975:HHX982978 HRT982975:HRT982978 IBP982975:IBP982978 ILL982975:ILL982978 IVH982975:IVH982978 JFD982975:JFD982978 JOZ982975:JOZ982978 JYV982975:JYV982978 KIR982975:KIR982978 KSN982975:KSN982978 LCJ982975:LCJ982978 LMF982975:LMF982978 LWB982975:LWB982978 MFX982975:MFX982978 MPT982975:MPT982978 MZP982975:MZP982978 NJL982975:NJL982978 NTH982975:NTH982978 ODD982975:ODD982978 OMZ982975:OMZ982978 OWV982975:OWV982978 PGR982975:PGR982978 PQN982975:PQN982978 QAJ982975:QAJ982978 QKF982975:QKF982978 QUB982975:QUB982978 RDX982975:RDX982978 RNT982975:RNT982978 RXP982975:RXP982978 SHL982975:SHL982978 SRH982975:SRH982978 TBD982975:TBD982978 TKZ982975:TKZ982978 TUV982975:TUV982978 UER982975:UER982978 UON982975:UON982978 UYJ982975:UYJ982978 VIF982975:VIF982978 VSB982975:VSB982978 WBX982975:WBX982978 WLT982975:WLT982978 WVP982975:WVP982978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M65471 JI65471 TE65471 ADA65471 AMW65471 AWS65471 BGO65471 BQK65471 CAG65471 CKC65471 CTY65471 DDU65471 DNQ65471 DXM65471 EHI65471 ERE65471 FBA65471 FKW65471 FUS65471 GEO65471 GOK65471 GYG65471 HIC65471 HRY65471 IBU65471 ILQ65471 IVM65471 JFI65471 JPE65471 JZA65471 KIW65471 KSS65471 LCO65471 LMK65471 LWG65471 MGC65471 MPY65471 MZU65471 NJQ65471 NTM65471 ODI65471 ONE65471 OXA65471 PGW65471 PQS65471 QAO65471 QKK65471 QUG65471 REC65471 RNY65471 RXU65471 SHQ65471 SRM65471 TBI65471 TLE65471 TVA65471 UEW65471 UOS65471 UYO65471 VIK65471 VSG65471 WCC65471 WLY65471 WVU65471 M131007 JI131007 TE131007 ADA131007 AMW131007 AWS131007 BGO131007 BQK131007 CAG131007 CKC131007 CTY131007 DDU131007 DNQ131007 DXM131007 EHI131007 ERE131007 FBA131007 FKW131007 FUS131007 GEO131007 GOK131007 GYG131007 HIC131007 HRY131007 IBU131007 ILQ131007 IVM131007 JFI131007 JPE131007 JZA131007 KIW131007 KSS131007 LCO131007 LMK131007 LWG131007 MGC131007 MPY131007 MZU131007 NJQ131007 NTM131007 ODI131007 ONE131007 OXA131007 PGW131007 PQS131007 QAO131007 QKK131007 QUG131007 REC131007 RNY131007 RXU131007 SHQ131007 SRM131007 TBI131007 TLE131007 TVA131007 UEW131007 UOS131007 UYO131007 VIK131007 VSG131007 WCC131007 WLY131007 WVU131007 M196543 JI196543 TE196543 ADA196543 AMW196543 AWS196543 BGO196543 BQK196543 CAG196543 CKC196543 CTY196543 DDU196543 DNQ196543 DXM196543 EHI196543 ERE196543 FBA196543 FKW196543 FUS196543 GEO196543 GOK196543 GYG196543 HIC196543 HRY196543 IBU196543 ILQ196543 IVM196543 JFI196543 JPE196543 JZA196543 KIW196543 KSS196543 LCO196543 LMK196543 LWG196543 MGC196543 MPY196543 MZU196543 NJQ196543 NTM196543 ODI196543 ONE196543 OXA196543 PGW196543 PQS196543 QAO196543 QKK196543 QUG196543 REC196543 RNY196543 RXU196543 SHQ196543 SRM196543 TBI196543 TLE196543 TVA196543 UEW196543 UOS196543 UYO196543 VIK196543 VSG196543 WCC196543 WLY196543 WVU196543 M262079 JI262079 TE262079 ADA262079 AMW262079 AWS262079 BGO262079 BQK262079 CAG262079 CKC262079 CTY262079 DDU262079 DNQ262079 DXM262079 EHI262079 ERE262079 FBA262079 FKW262079 FUS262079 GEO262079 GOK262079 GYG262079 HIC262079 HRY262079 IBU262079 ILQ262079 IVM262079 JFI262079 JPE262079 JZA262079 KIW262079 KSS262079 LCO262079 LMK262079 LWG262079 MGC262079 MPY262079 MZU262079 NJQ262079 NTM262079 ODI262079 ONE262079 OXA262079 PGW262079 PQS262079 QAO262079 QKK262079 QUG262079 REC262079 RNY262079 RXU262079 SHQ262079 SRM262079 TBI262079 TLE262079 TVA262079 UEW262079 UOS262079 UYO262079 VIK262079 VSG262079 WCC262079 WLY262079 WVU262079 M327615 JI327615 TE327615 ADA327615 AMW327615 AWS327615 BGO327615 BQK327615 CAG327615 CKC327615 CTY327615 DDU327615 DNQ327615 DXM327615 EHI327615 ERE327615 FBA327615 FKW327615 FUS327615 GEO327615 GOK327615 GYG327615 HIC327615 HRY327615 IBU327615 ILQ327615 IVM327615 JFI327615 JPE327615 JZA327615 KIW327615 KSS327615 LCO327615 LMK327615 LWG327615 MGC327615 MPY327615 MZU327615 NJQ327615 NTM327615 ODI327615 ONE327615 OXA327615 PGW327615 PQS327615 QAO327615 QKK327615 QUG327615 REC327615 RNY327615 RXU327615 SHQ327615 SRM327615 TBI327615 TLE327615 TVA327615 UEW327615 UOS327615 UYO327615 VIK327615 VSG327615 WCC327615 WLY327615 WVU327615 M393151 JI393151 TE393151 ADA393151 AMW393151 AWS393151 BGO393151 BQK393151 CAG393151 CKC393151 CTY393151 DDU393151 DNQ393151 DXM393151 EHI393151 ERE393151 FBA393151 FKW393151 FUS393151 GEO393151 GOK393151 GYG393151 HIC393151 HRY393151 IBU393151 ILQ393151 IVM393151 JFI393151 JPE393151 JZA393151 KIW393151 KSS393151 LCO393151 LMK393151 LWG393151 MGC393151 MPY393151 MZU393151 NJQ393151 NTM393151 ODI393151 ONE393151 OXA393151 PGW393151 PQS393151 QAO393151 QKK393151 QUG393151 REC393151 RNY393151 RXU393151 SHQ393151 SRM393151 TBI393151 TLE393151 TVA393151 UEW393151 UOS393151 UYO393151 VIK393151 VSG393151 WCC393151 WLY393151 WVU393151 M458687 JI458687 TE458687 ADA458687 AMW458687 AWS458687 BGO458687 BQK458687 CAG458687 CKC458687 CTY458687 DDU458687 DNQ458687 DXM458687 EHI458687 ERE458687 FBA458687 FKW458687 FUS458687 GEO458687 GOK458687 GYG458687 HIC458687 HRY458687 IBU458687 ILQ458687 IVM458687 JFI458687 JPE458687 JZA458687 KIW458687 KSS458687 LCO458687 LMK458687 LWG458687 MGC458687 MPY458687 MZU458687 NJQ458687 NTM458687 ODI458687 ONE458687 OXA458687 PGW458687 PQS458687 QAO458687 QKK458687 QUG458687 REC458687 RNY458687 RXU458687 SHQ458687 SRM458687 TBI458687 TLE458687 TVA458687 UEW458687 UOS458687 UYO458687 VIK458687 VSG458687 WCC458687 WLY458687 WVU458687 M524223 JI524223 TE524223 ADA524223 AMW524223 AWS524223 BGO524223 BQK524223 CAG524223 CKC524223 CTY524223 DDU524223 DNQ524223 DXM524223 EHI524223 ERE524223 FBA524223 FKW524223 FUS524223 GEO524223 GOK524223 GYG524223 HIC524223 HRY524223 IBU524223 ILQ524223 IVM524223 JFI524223 JPE524223 JZA524223 KIW524223 KSS524223 LCO524223 LMK524223 LWG524223 MGC524223 MPY524223 MZU524223 NJQ524223 NTM524223 ODI524223 ONE524223 OXA524223 PGW524223 PQS524223 QAO524223 QKK524223 QUG524223 REC524223 RNY524223 RXU524223 SHQ524223 SRM524223 TBI524223 TLE524223 TVA524223 UEW524223 UOS524223 UYO524223 VIK524223 VSG524223 WCC524223 WLY524223 WVU524223 M589759 JI589759 TE589759 ADA589759 AMW589759 AWS589759 BGO589759 BQK589759 CAG589759 CKC589759 CTY589759 DDU589759 DNQ589759 DXM589759 EHI589759 ERE589759 FBA589759 FKW589759 FUS589759 GEO589759 GOK589759 GYG589759 HIC589759 HRY589759 IBU589759 ILQ589759 IVM589759 JFI589759 JPE589759 JZA589759 KIW589759 KSS589759 LCO589759 LMK589759 LWG589759 MGC589759 MPY589759 MZU589759 NJQ589759 NTM589759 ODI589759 ONE589759 OXA589759 PGW589759 PQS589759 QAO589759 QKK589759 QUG589759 REC589759 RNY589759 RXU589759 SHQ589759 SRM589759 TBI589759 TLE589759 TVA589759 UEW589759 UOS589759 UYO589759 VIK589759 VSG589759 WCC589759 WLY589759 WVU589759 M655295 JI655295 TE655295 ADA655295 AMW655295 AWS655295 BGO655295 BQK655295 CAG655295 CKC655295 CTY655295 DDU655295 DNQ655295 DXM655295 EHI655295 ERE655295 FBA655295 FKW655295 FUS655295 GEO655295 GOK655295 GYG655295 HIC655295 HRY655295 IBU655295 ILQ655295 IVM655295 JFI655295 JPE655295 JZA655295 KIW655295 KSS655295 LCO655295 LMK655295 LWG655295 MGC655295 MPY655295 MZU655295 NJQ655295 NTM655295 ODI655295 ONE655295 OXA655295 PGW655295 PQS655295 QAO655295 QKK655295 QUG655295 REC655295 RNY655295 RXU655295 SHQ655295 SRM655295 TBI655295 TLE655295 TVA655295 UEW655295 UOS655295 UYO655295 VIK655295 VSG655295 WCC655295 WLY655295 WVU655295 M720831 JI720831 TE720831 ADA720831 AMW720831 AWS720831 BGO720831 BQK720831 CAG720831 CKC720831 CTY720831 DDU720831 DNQ720831 DXM720831 EHI720831 ERE720831 FBA720831 FKW720831 FUS720831 GEO720831 GOK720831 GYG720831 HIC720831 HRY720831 IBU720831 ILQ720831 IVM720831 JFI720831 JPE720831 JZA720831 KIW720831 KSS720831 LCO720831 LMK720831 LWG720831 MGC720831 MPY720831 MZU720831 NJQ720831 NTM720831 ODI720831 ONE720831 OXA720831 PGW720831 PQS720831 QAO720831 QKK720831 QUG720831 REC720831 RNY720831 RXU720831 SHQ720831 SRM720831 TBI720831 TLE720831 TVA720831 UEW720831 UOS720831 UYO720831 VIK720831 VSG720831 WCC720831 WLY720831 WVU720831 M786367 JI786367 TE786367 ADA786367 AMW786367 AWS786367 BGO786367 BQK786367 CAG786367 CKC786367 CTY786367 DDU786367 DNQ786367 DXM786367 EHI786367 ERE786367 FBA786367 FKW786367 FUS786367 GEO786367 GOK786367 GYG786367 HIC786367 HRY786367 IBU786367 ILQ786367 IVM786367 JFI786367 JPE786367 JZA786367 KIW786367 KSS786367 LCO786367 LMK786367 LWG786367 MGC786367 MPY786367 MZU786367 NJQ786367 NTM786367 ODI786367 ONE786367 OXA786367 PGW786367 PQS786367 QAO786367 QKK786367 QUG786367 REC786367 RNY786367 RXU786367 SHQ786367 SRM786367 TBI786367 TLE786367 TVA786367 UEW786367 UOS786367 UYO786367 VIK786367 VSG786367 WCC786367 WLY786367 WVU786367 M851903 JI851903 TE851903 ADA851903 AMW851903 AWS851903 BGO851903 BQK851903 CAG851903 CKC851903 CTY851903 DDU851903 DNQ851903 DXM851903 EHI851903 ERE851903 FBA851903 FKW851903 FUS851903 GEO851903 GOK851903 GYG851903 HIC851903 HRY851903 IBU851903 ILQ851903 IVM851903 JFI851903 JPE851903 JZA851903 KIW851903 KSS851903 LCO851903 LMK851903 LWG851903 MGC851903 MPY851903 MZU851903 NJQ851903 NTM851903 ODI851903 ONE851903 OXA851903 PGW851903 PQS851903 QAO851903 QKK851903 QUG851903 REC851903 RNY851903 RXU851903 SHQ851903 SRM851903 TBI851903 TLE851903 TVA851903 UEW851903 UOS851903 UYO851903 VIK851903 VSG851903 WCC851903 WLY851903 WVU851903 M917439 JI917439 TE917439 ADA917439 AMW917439 AWS917439 BGO917439 BQK917439 CAG917439 CKC917439 CTY917439 DDU917439 DNQ917439 DXM917439 EHI917439 ERE917439 FBA917439 FKW917439 FUS917439 GEO917439 GOK917439 GYG917439 HIC917439 HRY917439 IBU917439 ILQ917439 IVM917439 JFI917439 JPE917439 JZA917439 KIW917439 KSS917439 LCO917439 LMK917439 LWG917439 MGC917439 MPY917439 MZU917439 NJQ917439 NTM917439 ODI917439 ONE917439 OXA917439 PGW917439 PQS917439 QAO917439 QKK917439 QUG917439 REC917439 RNY917439 RXU917439 SHQ917439 SRM917439 TBI917439 TLE917439 TVA917439 UEW917439 UOS917439 UYO917439 VIK917439 VSG917439 WCC917439 WLY917439 WVU917439 M982975 JI982975 TE982975 ADA982975 AMW982975 AWS982975 BGO982975 BQK982975 CAG982975 CKC982975 CTY982975 DDU982975 DNQ982975 DXM982975 EHI982975 ERE982975 FBA982975 FKW982975 FUS982975 GEO982975 GOK982975 GYG982975 HIC982975 HRY982975 IBU982975 ILQ982975 IVM982975 JFI982975 JPE982975 JZA982975 KIW982975 KSS982975 LCO982975 LMK982975 LWG982975 MGC982975 MPY982975 MZU982975 NJQ982975 NTM982975 ODI982975 ONE982975 OXA982975 PGW982975 PQS982975 QAO982975 QKK982975 QUG982975 REC982975 RNY982975 RXU982975 SHQ982975 SRM982975 TBI982975 TLE982975 TVA982975 UEW982975 UOS982975 UYO982975 VIK982975 VSG982975 WCC982975 WLY982975 WVU982975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R65471 JN65471 TJ65471 ADF65471 ANB65471 AWX65471 BGT65471 BQP65471 CAL65471 CKH65471 CUD65471 DDZ65471 DNV65471 DXR65471 EHN65471 ERJ65471 FBF65471 FLB65471 FUX65471 GET65471 GOP65471 GYL65471 HIH65471 HSD65471 IBZ65471 ILV65471 IVR65471 JFN65471 JPJ65471 JZF65471 KJB65471 KSX65471 LCT65471 LMP65471 LWL65471 MGH65471 MQD65471 MZZ65471 NJV65471 NTR65471 ODN65471 ONJ65471 OXF65471 PHB65471 PQX65471 QAT65471 QKP65471 QUL65471 REH65471 ROD65471 RXZ65471 SHV65471 SRR65471 TBN65471 TLJ65471 TVF65471 UFB65471 UOX65471 UYT65471 VIP65471 VSL65471 WCH65471 WMD65471 WVZ65471 R131007 JN131007 TJ131007 ADF131007 ANB131007 AWX131007 BGT131007 BQP131007 CAL131007 CKH131007 CUD131007 DDZ131007 DNV131007 DXR131007 EHN131007 ERJ131007 FBF131007 FLB131007 FUX131007 GET131007 GOP131007 GYL131007 HIH131007 HSD131007 IBZ131007 ILV131007 IVR131007 JFN131007 JPJ131007 JZF131007 KJB131007 KSX131007 LCT131007 LMP131007 LWL131007 MGH131007 MQD131007 MZZ131007 NJV131007 NTR131007 ODN131007 ONJ131007 OXF131007 PHB131007 PQX131007 QAT131007 QKP131007 QUL131007 REH131007 ROD131007 RXZ131007 SHV131007 SRR131007 TBN131007 TLJ131007 TVF131007 UFB131007 UOX131007 UYT131007 VIP131007 VSL131007 WCH131007 WMD131007 WVZ131007 R196543 JN196543 TJ196543 ADF196543 ANB196543 AWX196543 BGT196543 BQP196543 CAL196543 CKH196543 CUD196543 DDZ196543 DNV196543 DXR196543 EHN196543 ERJ196543 FBF196543 FLB196543 FUX196543 GET196543 GOP196543 GYL196543 HIH196543 HSD196543 IBZ196543 ILV196543 IVR196543 JFN196543 JPJ196543 JZF196543 KJB196543 KSX196543 LCT196543 LMP196543 LWL196543 MGH196543 MQD196543 MZZ196543 NJV196543 NTR196543 ODN196543 ONJ196543 OXF196543 PHB196543 PQX196543 QAT196543 QKP196543 QUL196543 REH196543 ROD196543 RXZ196543 SHV196543 SRR196543 TBN196543 TLJ196543 TVF196543 UFB196543 UOX196543 UYT196543 VIP196543 VSL196543 WCH196543 WMD196543 WVZ196543 R262079 JN262079 TJ262079 ADF262079 ANB262079 AWX262079 BGT262079 BQP262079 CAL262079 CKH262079 CUD262079 DDZ262079 DNV262079 DXR262079 EHN262079 ERJ262079 FBF262079 FLB262079 FUX262079 GET262079 GOP262079 GYL262079 HIH262079 HSD262079 IBZ262079 ILV262079 IVR262079 JFN262079 JPJ262079 JZF262079 KJB262079 KSX262079 LCT262079 LMP262079 LWL262079 MGH262079 MQD262079 MZZ262079 NJV262079 NTR262079 ODN262079 ONJ262079 OXF262079 PHB262079 PQX262079 QAT262079 QKP262079 QUL262079 REH262079 ROD262079 RXZ262079 SHV262079 SRR262079 TBN262079 TLJ262079 TVF262079 UFB262079 UOX262079 UYT262079 VIP262079 VSL262079 WCH262079 WMD262079 WVZ262079 R327615 JN327615 TJ327615 ADF327615 ANB327615 AWX327615 BGT327615 BQP327615 CAL327615 CKH327615 CUD327615 DDZ327615 DNV327615 DXR327615 EHN327615 ERJ327615 FBF327615 FLB327615 FUX327615 GET327615 GOP327615 GYL327615 HIH327615 HSD327615 IBZ327615 ILV327615 IVR327615 JFN327615 JPJ327615 JZF327615 KJB327615 KSX327615 LCT327615 LMP327615 LWL327615 MGH327615 MQD327615 MZZ327615 NJV327615 NTR327615 ODN327615 ONJ327615 OXF327615 PHB327615 PQX327615 QAT327615 QKP327615 QUL327615 REH327615 ROD327615 RXZ327615 SHV327615 SRR327615 TBN327615 TLJ327615 TVF327615 UFB327615 UOX327615 UYT327615 VIP327615 VSL327615 WCH327615 WMD327615 WVZ327615 R393151 JN393151 TJ393151 ADF393151 ANB393151 AWX393151 BGT393151 BQP393151 CAL393151 CKH393151 CUD393151 DDZ393151 DNV393151 DXR393151 EHN393151 ERJ393151 FBF393151 FLB393151 FUX393151 GET393151 GOP393151 GYL393151 HIH393151 HSD393151 IBZ393151 ILV393151 IVR393151 JFN393151 JPJ393151 JZF393151 KJB393151 KSX393151 LCT393151 LMP393151 LWL393151 MGH393151 MQD393151 MZZ393151 NJV393151 NTR393151 ODN393151 ONJ393151 OXF393151 PHB393151 PQX393151 QAT393151 QKP393151 QUL393151 REH393151 ROD393151 RXZ393151 SHV393151 SRR393151 TBN393151 TLJ393151 TVF393151 UFB393151 UOX393151 UYT393151 VIP393151 VSL393151 WCH393151 WMD393151 WVZ393151 R458687 JN458687 TJ458687 ADF458687 ANB458687 AWX458687 BGT458687 BQP458687 CAL458687 CKH458687 CUD458687 DDZ458687 DNV458687 DXR458687 EHN458687 ERJ458687 FBF458687 FLB458687 FUX458687 GET458687 GOP458687 GYL458687 HIH458687 HSD458687 IBZ458687 ILV458687 IVR458687 JFN458687 JPJ458687 JZF458687 KJB458687 KSX458687 LCT458687 LMP458687 LWL458687 MGH458687 MQD458687 MZZ458687 NJV458687 NTR458687 ODN458687 ONJ458687 OXF458687 PHB458687 PQX458687 QAT458687 QKP458687 QUL458687 REH458687 ROD458687 RXZ458687 SHV458687 SRR458687 TBN458687 TLJ458687 TVF458687 UFB458687 UOX458687 UYT458687 VIP458687 VSL458687 WCH458687 WMD458687 WVZ458687 R524223 JN524223 TJ524223 ADF524223 ANB524223 AWX524223 BGT524223 BQP524223 CAL524223 CKH524223 CUD524223 DDZ524223 DNV524223 DXR524223 EHN524223 ERJ524223 FBF524223 FLB524223 FUX524223 GET524223 GOP524223 GYL524223 HIH524223 HSD524223 IBZ524223 ILV524223 IVR524223 JFN524223 JPJ524223 JZF524223 KJB524223 KSX524223 LCT524223 LMP524223 LWL524223 MGH524223 MQD524223 MZZ524223 NJV524223 NTR524223 ODN524223 ONJ524223 OXF524223 PHB524223 PQX524223 QAT524223 QKP524223 QUL524223 REH524223 ROD524223 RXZ524223 SHV524223 SRR524223 TBN524223 TLJ524223 TVF524223 UFB524223 UOX524223 UYT524223 VIP524223 VSL524223 WCH524223 WMD524223 WVZ524223 R589759 JN589759 TJ589759 ADF589759 ANB589759 AWX589759 BGT589759 BQP589759 CAL589759 CKH589759 CUD589759 DDZ589759 DNV589759 DXR589759 EHN589759 ERJ589759 FBF589759 FLB589759 FUX589759 GET589759 GOP589759 GYL589759 HIH589759 HSD589759 IBZ589759 ILV589759 IVR589759 JFN589759 JPJ589759 JZF589759 KJB589759 KSX589759 LCT589759 LMP589759 LWL589759 MGH589759 MQD589759 MZZ589759 NJV589759 NTR589759 ODN589759 ONJ589759 OXF589759 PHB589759 PQX589759 QAT589759 QKP589759 QUL589759 REH589759 ROD589759 RXZ589759 SHV589759 SRR589759 TBN589759 TLJ589759 TVF589759 UFB589759 UOX589759 UYT589759 VIP589759 VSL589759 WCH589759 WMD589759 WVZ589759 R655295 JN655295 TJ655295 ADF655295 ANB655295 AWX655295 BGT655295 BQP655295 CAL655295 CKH655295 CUD655295 DDZ655295 DNV655295 DXR655295 EHN655295 ERJ655295 FBF655295 FLB655295 FUX655295 GET655295 GOP655295 GYL655295 HIH655295 HSD655295 IBZ655295 ILV655295 IVR655295 JFN655295 JPJ655295 JZF655295 KJB655295 KSX655295 LCT655295 LMP655295 LWL655295 MGH655295 MQD655295 MZZ655295 NJV655295 NTR655295 ODN655295 ONJ655295 OXF655295 PHB655295 PQX655295 QAT655295 QKP655295 QUL655295 REH655295 ROD655295 RXZ655295 SHV655295 SRR655295 TBN655295 TLJ655295 TVF655295 UFB655295 UOX655295 UYT655295 VIP655295 VSL655295 WCH655295 WMD655295 WVZ655295 R720831 JN720831 TJ720831 ADF720831 ANB720831 AWX720831 BGT720831 BQP720831 CAL720831 CKH720831 CUD720831 DDZ720831 DNV720831 DXR720831 EHN720831 ERJ720831 FBF720831 FLB720831 FUX720831 GET720831 GOP720831 GYL720831 HIH720831 HSD720831 IBZ720831 ILV720831 IVR720831 JFN720831 JPJ720831 JZF720831 KJB720831 KSX720831 LCT720831 LMP720831 LWL720831 MGH720831 MQD720831 MZZ720831 NJV720831 NTR720831 ODN720831 ONJ720831 OXF720831 PHB720831 PQX720831 QAT720831 QKP720831 QUL720831 REH720831 ROD720831 RXZ720831 SHV720831 SRR720831 TBN720831 TLJ720831 TVF720831 UFB720831 UOX720831 UYT720831 VIP720831 VSL720831 WCH720831 WMD720831 WVZ720831 R786367 JN786367 TJ786367 ADF786367 ANB786367 AWX786367 BGT786367 BQP786367 CAL786367 CKH786367 CUD786367 DDZ786367 DNV786367 DXR786367 EHN786367 ERJ786367 FBF786367 FLB786367 FUX786367 GET786367 GOP786367 GYL786367 HIH786367 HSD786367 IBZ786367 ILV786367 IVR786367 JFN786367 JPJ786367 JZF786367 KJB786367 KSX786367 LCT786367 LMP786367 LWL786367 MGH786367 MQD786367 MZZ786367 NJV786367 NTR786367 ODN786367 ONJ786367 OXF786367 PHB786367 PQX786367 QAT786367 QKP786367 QUL786367 REH786367 ROD786367 RXZ786367 SHV786367 SRR786367 TBN786367 TLJ786367 TVF786367 UFB786367 UOX786367 UYT786367 VIP786367 VSL786367 WCH786367 WMD786367 WVZ786367 R851903 JN851903 TJ851903 ADF851903 ANB851903 AWX851903 BGT851903 BQP851903 CAL851903 CKH851903 CUD851903 DDZ851903 DNV851903 DXR851903 EHN851903 ERJ851903 FBF851903 FLB851903 FUX851903 GET851903 GOP851903 GYL851903 HIH851903 HSD851903 IBZ851903 ILV851903 IVR851903 JFN851903 JPJ851903 JZF851903 KJB851903 KSX851903 LCT851903 LMP851903 LWL851903 MGH851903 MQD851903 MZZ851903 NJV851903 NTR851903 ODN851903 ONJ851903 OXF851903 PHB851903 PQX851903 QAT851903 QKP851903 QUL851903 REH851903 ROD851903 RXZ851903 SHV851903 SRR851903 TBN851903 TLJ851903 TVF851903 UFB851903 UOX851903 UYT851903 VIP851903 VSL851903 WCH851903 WMD851903 WVZ851903 R917439 JN917439 TJ917439 ADF917439 ANB917439 AWX917439 BGT917439 BQP917439 CAL917439 CKH917439 CUD917439 DDZ917439 DNV917439 DXR917439 EHN917439 ERJ917439 FBF917439 FLB917439 FUX917439 GET917439 GOP917439 GYL917439 HIH917439 HSD917439 IBZ917439 ILV917439 IVR917439 JFN917439 JPJ917439 JZF917439 KJB917439 KSX917439 LCT917439 LMP917439 LWL917439 MGH917439 MQD917439 MZZ917439 NJV917439 NTR917439 ODN917439 ONJ917439 OXF917439 PHB917439 PQX917439 QAT917439 QKP917439 QUL917439 REH917439 ROD917439 RXZ917439 SHV917439 SRR917439 TBN917439 TLJ917439 TVF917439 UFB917439 UOX917439 UYT917439 VIP917439 VSL917439 WCH917439 WMD917439 WVZ917439 R982975 JN982975 TJ982975 ADF982975 ANB982975 AWX982975 BGT982975 BQP982975 CAL982975 CKH982975 CUD982975 DDZ982975 DNV982975 DXR982975 EHN982975 ERJ982975 FBF982975 FLB982975 FUX982975 GET982975 GOP982975 GYL982975 HIH982975 HSD982975 IBZ982975 ILV982975 IVR982975 JFN982975 JPJ982975 JZF982975 KJB982975 KSX982975 LCT982975 LMP982975 LWL982975 MGH982975 MQD982975 MZZ982975 NJV982975 NTR982975 ODN982975 ONJ982975 OXF982975 PHB982975 PQX982975 QAT982975 QKP982975 QUL982975 REH982975 ROD982975 RXZ982975 SHV982975 SRR982975 TBN982975 TLJ982975 TVF982975 UFB982975 UOX982975 UYT982975 VIP982975 VSL982975 WCH982975 WMD982975 WVZ982975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R65474 JN65474 TJ65474 ADF65474 ANB65474 AWX65474 BGT65474 BQP65474 CAL65474 CKH65474 CUD65474 DDZ65474 DNV65474 DXR65474 EHN65474 ERJ65474 FBF65474 FLB65474 FUX65474 GET65474 GOP65474 GYL65474 HIH65474 HSD65474 IBZ65474 ILV65474 IVR65474 JFN65474 JPJ65474 JZF65474 KJB65474 KSX65474 LCT65474 LMP65474 LWL65474 MGH65474 MQD65474 MZZ65474 NJV65474 NTR65474 ODN65474 ONJ65474 OXF65474 PHB65474 PQX65474 QAT65474 QKP65474 QUL65474 REH65474 ROD65474 RXZ65474 SHV65474 SRR65474 TBN65474 TLJ65474 TVF65474 UFB65474 UOX65474 UYT65474 VIP65474 VSL65474 WCH65474 WMD65474 WVZ65474 R131010 JN131010 TJ131010 ADF131010 ANB131010 AWX131010 BGT131010 BQP131010 CAL131010 CKH131010 CUD131010 DDZ131010 DNV131010 DXR131010 EHN131010 ERJ131010 FBF131010 FLB131010 FUX131010 GET131010 GOP131010 GYL131010 HIH131010 HSD131010 IBZ131010 ILV131010 IVR131010 JFN131010 JPJ131010 JZF131010 KJB131010 KSX131010 LCT131010 LMP131010 LWL131010 MGH131010 MQD131010 MZZ131010 NJV131010 NTR131010 ODN131010 ONJ131010 OXF131010 PHB131010 PQX131010 QAT131010 QKP131010 QUL131010 REH131010 ROD131010 RXZ131010 SHV131010 SRR131010 TBN131010 TLJ131010 TVF131010 UFB131010 UOX131010 UYT131010 VIP131010 VSL131010 WCH131010 WMD131010 WVZ131010 R196546 JN196546 TJ196546 ADF196546 ANB196546 AWX196546 BGT196546 BQP196546 CAL196546 CKH196546 CUD196546 DDZ196546 DNV196546 DXR196546 EHN196546 ERJ196546 FBF196546 FLB196546 FUX196546 GET196546 GOP196546 GYL196546 HIH196546 HSD196546 IBZ196546 ILV196546 IVR196546 JFN196546 JPJ196546 JZF196546 KJB196546 KSX196546 LCT196546 LMP196546 LWL196546 MGH196546 MQD196546 MZZ196546 NJV196546 NTR196546 ODN196546 ONJ196546 OXF196546 PHB196546 PQX196546 QAT196546 QKP196546 QUL196546 REH196546 ROD196546 RXZ196546 SHV196546 SRR196546 TBN196546 TLJ196546 TVF196546 UFB196546 UOX196546 UYT196546 VIP196546 VSL196546 WCH196546 WMD196546 WVZ196546 R262082 JN262082 TJ262082 ADF262082 ANB262082 AWX262082 BGT262082 BQP262082 CAL262082 CKH262082 CUD262082 DDZ262082 DNV262082 DXR262082 EHN262082 ERJ262082 FBF262082 FLB262082 FUX262082 GET262082 GOP262082 GYL262082 HIH262082 HSD262082 IBZ262082 ILV262082 IVR262082 JFN262082 JPJ262082 JZF262082 KJB262082 KSX262082 LCT262082 LMP262082 LWL262082 MGH262082 MQD262082 MZZ262082 NJV262082 NTR262082 ODN262082 ONJ262082 OXF262082 PHB262082 PQX262082 QAT262082 QKP262082 QUL262082 REH262082 ROD262082 RXZ262082 SHV262082 SRR262082 TBN262082 TLJ262082 TVF262082 UFB262082 UOX262082 UYT262082 VIP262082 VSL262082 WCH262082 WMD262082 WVZ262082 R327618 JN327618 TJ327618 ADF327618 ANB327618 AWX327618 BGT327618 BQP327618 CAL327618 CKH327618 CUD327618 DDZ327618 DNV327618 DXR327618 EHN327618 ERJ327618 FBF327618 FLB327618 FUX327618 GET327618 GOP327618 GYL327618 HIH327618 HSD327618 IBZ327618 ILV327618 IVR327618 JFN327618 JPJ327618 JZF327618 KJB327618 KSX327618 LCT327618 LMP327618 LWL327618 MGH327618 MQD327618 MZZ327618 NJV327618 NTR327618 ODN327618 ONJ327618 OXF327618 PHB327618 PQX327618 QAT327618 QKP327618 QUL327618 REH327618 ROD327618 RXZ327618 SHV327618 SRR327618 TBN327618 TLJ327618 TVF327618 UFB327618 UOX327618 UYT327618 VIP327618 VSL327618 WCH327618 WMD327618 WVZ327618 R393154 JN393154 TJ393154 ADF393154 ANB393154 AWX393154 BGT393154 BQP393154 CAL393154 CKH393154 CUD393154 DDZ393154 DNV393154 DXR393154 EHN393154 ERJ393154 FBF393154 FLB393154 FUX393154 GET393154 GOP393154 GYL393154 HIH393154 HSD393154 IBZ393154 ILV393154 IVR393154 JFN393154 JPJ393154 JZF393154 KJB393154 KSX393154 LCT393154 LMP393154 LWL393154 MGH393154 MQD393154 MZZ393154 NJV393154 NTR393154 ODN393154 ONJ393154 OXF393154 PHB393154 PQX393154 QAT393154 QKP393154 QUL393154 REH393154 ROD393154 RXZ393154 SHV393154 SRR393154 TBN393154 TLJ393154 TVF393154 UFB393154 UOX393154 UYT393154 VIP393154 VSL393154 WCH393154 WMD393154 WVZ393154 R458690 JN458690 TJ458690 ADF458690 ANB458690 AWX458690 BGT458690 BQP458690 CAL458690 CKH458690 CUD458690 DDZ458690 DNV458690 DXR458690 EHN458690 ERJ458690 FBF458690 FLB458690 FUX458690 GET458690 GOP458690 GYL458690 HIH458690 HSD458690 IBZ458690 ILV458690 IVR458690 JFN458690 JPJ458690 JZF458690 KJB458690 KSX458690 LCT458690 LMP458690 LWL458690 MGH458690 MQD458690 MZZ458690 NJV458690 NTR458690 ODN458690 ONJ458690 OXF458690 PHB458690 PQX458690 QAT458690 QKP458690 QUL458690 REH458690 ROD458690 RXZ458690 SHV458690 SRR458690 TBN458690 TLJ458690 TVF458690 UFB458690 UOX458690 UYT458690 VIP458690 VSL458690 WCH458690 WMD458690 WVZ458690 R524226 JN524226 TJ524226 ADF524226 ANB524226 AWX524226 BGT524226 BQP524226 CAL524226 CKH524226 CUD524226 DDZ524226 DNV524226 DXR524226 EHN524226 ERJ524226 FBF524226 FLB524226 FUX524226 GET524226 GOP524226 GYL524226 HIH524226 HSD524226 IBZ524226 ILV524226 IVR524226 JFN524226 JPJ524226 JZF524226 KJB524226 KSX524226 LCT524226 LMP524226 LWL524226 MGH524226 MQD524226 MZZ524226 NJV524226 NTR524226 ODN524226 ONJ524226 OXF524226 PHB524226 PQX524226 QAT524226 QKP524226 QUL524226 REH524226 ROD524226 RXZ524226 SHV524226 SRR524226 TBN524226 TLJ524226 TVF524226 UFB524226 UOX524226 UYT524226 VIP524226 VSL524226 WCH524226 WMD524226 WVZ524226 R589762 JN589762 TJ589762 ADF589762 ANB589762 AWX589762 BGT589762 BQP589762 CAL589762 CKH589762 CUD589762 DDZ589762 DNV589762 DXR589762 EHN589762 ERJ589762 FBF589762 FLB589762 FUX589762 GET589762 GOP589762 GYL589762 HIH589762 HSD589762 IBZ589762 ILV589762 IVR589762 JFN589762 JPJ589762 JZF589762 KJB589762 KSX589762 LCT589762 LMP589762 LWL589762 MGH589762 MQD589762 MZZ589762 NJV589762 NTR589762 ODN589762 ONJ589762 OXF589762 PHB589762 PQX589762 QAT589762 QKP589762 QUL589762 REH589762 ROD589762 RXZ589762 SHV589762 SRR589762 TBN589762 TLJ589762 TVF589762 UFB589762 UOX589762 UYT589762 VIP589762 VSL589762 WCH589762 WMD589762 WVZ589762 R655298 JN655298 TJ655298 ADF655298 ANB655298 AWX655298 BGT655298 BQP655298 CAL655298 CKH655298 CUD655298 DDZ655298 DNV655298 DXR655298 EHN655298 ERJ655298 FBF655298 FLB655298 FUX655298 GET655298 GOP655298 GYL655298 HIH655298 HSD655298 IBZ655298 ILV655298 IVR655298 JFN655298 JPJ655298 JZF655298 KJB655298 KSX655298 LCT655298 LMP655298 LWL655298 MGH655298 MQD655298 MZZ655298 NJV655298 NTR655298 ODN655298 ONJ655298 OXF655298 PHB655298 PQX655298 QAT655298 QKP655298 QUL655298 REH655298 ROD655298 RXZ655298 SHV655298 SRR655298 TBN655298 TLJ655298 TVF655298 UFB655298 UOX655298 UYT655298 VIP655298 VSL655298 WCH655298 WMD655298 WVZ655298 R720834 JN720834 TJ720834 ADF720834 ANB720834 AWX720834 BGT720834 BQP720834 CAL720834 CKH720834 CUD720834 DDZ720834 DNV720834 DXR720834 EHN720834 ERJ720834 FBF720834 FLB720834 FUX720834 GET720834 GOP720834 GYL720834 HIH720834 HSD720834 IBZ720834 ILV720834 IVR720834 JFN720834 JPJ720834 JZF720834 KJB720834 KSX720834 LCT720834 LMP720834 LWL720834 MGH720834 MQD720834 MZZ720834 NJV720834 NTR720834 ODN720834 ONJ720834 OXF720834 PHB720834 PQX720834 QAT720834 QKP720834 QUL720834 REH720834 ROD720834 RXZ720834 SHV720834 SRR720834 TBN720834 TLJ720834 TVF720834 UFB720834 UOX720834 UYT720834 VIP720834 VSL720834 WCH720834 WMD720834 WVZ720834 R786370 JN786370 TJ786370 ADF786370 ANB786370 AWX786370 BGT786370 BQP786370 CAL786370 CKH786370 CUD786370 DDZ786370 DNV786370 DXR786370 EHN786370 ERJ786370 FBF786370 FLB786370 FUX786370 GET786370 GOP786370 GYL786370 HIH786370 HSD786370 IBZ786370 ILV786370 IVR786370 JFN786370 JPJ786370 JZF786370 KJB786370 KSX786370 LCT786370 LMP786370 LWL786370 MGH786370 MQD786370 MZZ786370 NJV786370 NTR786370 ODN786370 ONJ786370 OXF786370 PHB786370 PQX786370 QAT786370 QKP786370 QUL786370 REH786370 ROD786370 RXZ786370 SHV786370 SRR786370 TBN786370 TLJ786370 TVF786370 UFB786370 UOX786370 UYT786370 VIP786370 VSL786370 WCH786370 WMD786370 WVZ786370 R851906 JN851906 TJ851906 ADF851906 ANB851906 AWX851906 BGT851906 BQP851906 CAL851906 CKH851906 CUD851906 DDZ851906 DNV851906 DXR851906 EHN851906 ERJ851906 FBF851906 FLB851906 FUX851906 GET851906 GOP851906 GYL851906 HIH851906 HSD851906 IBZ851906 ILV851906 IVR851906 JFN851906 JPJ851906 JZF851906 KJB851906 KSX851906 LCT851906 LMP851906 LWL851906 MGH851906 MQD851906 MZZ851906 NJV851906 NTR851906 ODN851906 ONJ851906 OXF851906 PHB851906 PQX851906 QAT851906 QKP851906 QUL851906 REH851906 ROD851906 RXZ851906 SHV851906 SRR851906 TBN851906 TLJ851906 TVF851906 UFB851906 UOX851906 UYT851906 VIP851906 VSL851906 WCH851906 WMD851906 WVZ851906 R917442 JN917442 TJ917442 ADF917442 ANB917442 AWX917442 BGT917442 BQP917442 CAL917442 CKH917442 CUD917442 DDZ917442 DNV917442 DXR917442 EHN917442 ERJ917442 FBF917442 FLB917442 FUX917442 GET917442 GOP917442 GYL917442 HIH917442 HSD917442 IBZ917442 ILV917442 IVR917442 JFN917442 JPJ917442 JZF917442 KJB917442 KSX917442 LCT917442 LMP917442 LWL917442 MGH917442 MQD917442 MZZ917442 NJV917442 NTR917442 ODN917442 ONJ917442 OXF917442 PHB917442 PQX917442 QAT917442 QKP917442 QUL917442 REH917442 ROD917442 RXZ917442 SHV917442 SRR917442 TBN917442 TLJ917442 TVF917442 UFB917442 UOX917442 UYT917442 VIP917442 VSL917442 WCH917442 WMD917442 WVZ917442 R982978 JN982978 TJ982978 ADF982978 ANB982978 AWX982978 BGT982978 BQP982978 CAL982978 CKH982978 CUD982978 DDZ982978 DNV982978 DXR982978 EHN982978 ERJ982978 FBF982978 FLB982978 FUX982978 GET982978 GOP982978 GYL982978 HIH982978 HSD982978 IBZ982978 ILV982978 IVR982978 JFN982978 JPJ982978 JZF982978 KJB982978 KSX982978 LCT982978 LMP982978 LWL982978 MGH982978 MQD982978 MZZ982978 NJV982978 NTR982978 ODN982978 ONJ982978 OXF982978 PHB982978 PQX982978 QAT982978 QKP982978 QUL982978 REH982978 ROD982978 RXZ982978 SHV982978 SRR982978 TBN982978 TLJ982978 TVF982978 UFB982978 UOX982978 UYT982978 VIP982978 VSL982978 WCH982978 WMD982978 WVZ982978 AD18:AD21 JZ18:JZ21 TV18:TV21 ADR18:ADR21 ANN18:ANN21 AXJ18:AXJ21 BHF18:BHF21 BRB18:BRB21 CAX18:CAX21 CKT18:CKT21 CUP18:CUP21 DEL18:DEL21 DOH18:DOH21 DYD18:DYD21 EHZ18:EHZ21 ERV18:ERV21 FBR18:FBR21 FLN18:FLN21 FVJ18:FVJ21 GFF18:GFF21 GPB18:GPB21 GYX18:GYX21 HIT18:HIT21 HSP18:HSP21 ICL18:ICL21 IMH18:IMH21 IWD18:IWD21 JFZ18:JFZ21 JPV18:JPV21 JZR18:JZR21 KJN18:KJN21 KTJ18:KTJ21 LDF18:LDF21 LNB18:LNB21 LWX18:LWX21 MGT18:MGT21 MQP18:MQP21 NAL18:NAL21 NKH18:NKH21 NUD18:NUD21 ODZ18:ODZ21 ONV18:ONV21 OXR18:OXR21 PHN18:PHN21 PRJ18:PRJ21 QBF18:QBF21 QLB18:QLB21 QUX18:QUX21 RET18:RET21 ROP18:ROP21 RYL18:RYL21 SIH18:SIH21 SSD18:SSD21 TBZ18:TBZ21 TLV18:TLV21 TVR18:TVR21 UFN18:UFN21 UPJ18:UPJ21 UZF18:UZF21 VJB18:VJB21 VSX18:VSX21 WCT18:WCT21 WMP18:WMP21 WWL18:WWL21 AD65481:AD65484 JZ65481:JZ65484 TV65481:TV65484 ADR65481:ADR65484 ANN65481:ANN65484 AXJ65481:AXJ65484 BHF65481:BHF65484 BRB65481:BRB65484 CAX65481:CAX65484 CKT65481:CKT65484 CUP65481:CUP65484 DEL65481:DEL65484 DOH65481:DOH65484 DYD65481:DYD65484 EHZ65481:EHZ65484 ERV65481:ERV65484 FBR65481:FBR65484 FLN65481:FLN65484 FVJ65481:FVJ65484 GFF65481:GFF65484 GPB65481:GPB65484 GYX65481:GYX65484 HIT65481:HIT65484 HSP65481:HSP65484 ICL65481:ICL65484 IMH65481:IMH65484 IWD65481:IWD65484 JFZ65481:JFZ65484 JPV65481:JPV65484 JZR65481:JZR65484 KJN65481:KJN65484 KTJ65481:KTJ65484 LDF65481:LDF65484 LNB65481:LNB65484 LWX65481:LWX65484 MGT65481:MGT65484 MQP65481:MQP65484 NAL65481:NAL65484 NKH65481:NKH65484 NUD65481:NUD65484 ODZ65481:ODZ65484 ONV65481:ONV65484 OXR65481:OXR65484 PHN65481:PHN65484 PRJ65481:PRJ65484 QBF65481:QBF65484 QLB65481:QLB65484 QUX65481:QUX65484 RET65481:RET65484 ROP65481:ROP65484 RYL65481:RYL65484 SIH65481:SIH65484 SSD65481:SSD65484 TBZ65481:TBZ65484 TLV65481:TLV65484 TVR65481:TVR65484 UFN65481:UFN65484 UPJ65481:UPJ65484 UZF65481:UZF65484 VJB65481:VJB65484 VSX65481:VSX65484 WCT65481:WCT65484 WMP65481:WMP65484 WWL65481:WWL65484 AD131017:AD131020 JZ131017:JZ131020 TV131017:TV131020 ADR131017:ADR131020 ANN131017:ANN131020 AXJ131017:AXJ131020 BHF131017:BHF131020 BRB131017:BRB131020 CAX131017:CAX131020 CKT131017:CKT131020 CUP131017:CUP131020 DEL131017:DEL131020 DOH131017:DOH131020 DYD131017:DYD131020 EHZ131017:EHZ131020 ERV131017:ERV131020 FBR131017:FBR131020 FLN131017:FLN131020 FVJ131017:FVJ131020 GFF131017:GFF131020 GPB131017:GPB131020 GYX131017:GYX131020 HIT131017:HIT131020 HSP131017:HSP131020 ICL131017:ICL131020 IMH131017:IMH131020 IWD131017:IWD131020 JFZ131017:JFZ131020 JPV131017:JPV131020 JZR131017:JZR131020 KJN131017:KJN131020 KTJ131017:KTJ131020 LDF131017:LDF131020 LNB131017:LNB131020 LWX131017:LWX131020 MGT131017:MGT131020 MQP131017:MQP131020 NAL131017:NAL131020 NKH131017:NKH131020 NUD131017:NUD131020 ODZ131017:ODZ131020 ONV131017:ONV131020 OXR131017:OXR131020 PHN131017:PHN131020 PRJ131017:PRJ131020 QBF131017:QBF131020 QLB131017:QLB131020 QUX131017:QUX131020 RET131017:RET131020 ROP131017:ROP131020 RYL131017:RYL131020 SIH131017:SIH131020 SSD131017:SSD131020 TBZ131017:TBZ131020 TLV131017:TLV131020 TVR131017:TVR131020 UFN131017:UFN131020 UPJ131017:UPJ131020 UZF131017:UZF131020 VJB131017:VJB131020 VSX131017:VSX131020 WCT131017:WCT131020 WMP131017:WMP131020 WWL131017:WWL131020 AD196553:AD196556 JZ196553:JZ196556 TV196553:TV196556 ADR196553:ADR196556 ANN196553:ANN196556 AXJ196553:AXJ196556 BHF196553:BHF196556 BRB196553:BRB196556 CAX196553:CAX196556 CKT196553:CKT196556 CUP196553:CUP196556 DEL196553:DEL196556 DOH196553:DOH196556 DYD196553:DYD196556 EHZ196553:EHZ196556 ERV196553:ERV196556 FBR196553:FBR196556 FLN196553:FLN196556 FVJ196553:FVJ196556 GFF196553:GFF196556 GPB196553:GPB196556 GYX196553:GYX196556 HIT196553:HIT196556 HSP196553:HSP196556 ICL196553:ICL196556 IMH196553:IMH196556 IWD196553:IWD196556 JFZ196553:JFZ196556 JPV196553:JPV196556 JZR196553:JZR196556 KJN196553:KJN196556 KTJ196553:KTJ196556 LDF196553:LDF196556 LNB196553:LNB196556 LWX196553:LWX196556 MGT196553:MGT196556 MQP196553:MQP196556 NAL196553:NAL196556 NKH196553:NKH196556 NUD196553:NUD196556 ODZ196553:ODZ196556 ONV196553:ONV196556 OXR196553:OXR196556 PHN196553:PHN196556 PRJ196553:PRJ196556 QBF196553:QBF196556 QLB196553:QLB196556 QUX196553:QUX196556 RET196553:RET196556 ROP196553:ROP196556 RYL196553:RYL196556 SIH196553:SIH196556 SSD196553:SSD196556 TBZ196553:TBZ196556 TLV196553:TLV196556 TVR196553:TVR196556 UFN196553:UFN196556 UPJ196553:UPJ196556 UZF196553:UZF196556 VJB196553:VJB196556 VSX196553:VSX196556 WCT196553:WCT196556 WMP196553:WMP196556 WWL196553:WWL196556 AD262089:AD262092 JZ262089:JZ262092 TV262089:TV262092 ADR262089:ADR262092 ANN262089:ANN262092 AXJ262089:AXJ262092 BHF262089:BHF262092 BRB262089:BRB262092 CAX262089:CAX262092 CKT262089:CKT262092 CUP262089:CUP262092 DEL262089:DEL262092 DOH262089:DOH262092 DYD262089:DYD262092 EHZ262089:EHZ262092 ERV262089:ERV262092 FBR262089:FBR262092 FLN262089:FLN262092 FVJ262089:FVJ262092 GFF262089:GFF262092 GPB262089:GPB262092 GYX262089:GYX262092 HIT262089:HIT262092 HSP262089:HSP262092 ICL262089:ICL262092 IMH262089:IMH262092 IWD262089:IWD262092 JFZ262089:JFZ262092 JPV262089:JPV262092 JZR262089:JZR262092 KJN262089:KJN262092 KTJ262089:KTJ262092 LDF262089:LDF262092 LNB262089:LNB262092 LWX262089:LWX262092 MGT262089:MGT262092 MQP262089:MQP262092 NAL262089:NAL262092 NKH262089:NKH262092 NUD262089:NUD262092 ODZ262089:ODZ262092 ONV262089:ONV262092 OXR262089:OXR262092 PHN262089:PHN262092 PRJ262089:PRJ262092 QBF262089:QBF262092 QLB262089:QLB262092 QUX262089:QUX262092 RET262089:RET262092 ROP262089:ROP262092 RYL262089:RYL262092 SIH262089:SIH262092 SSD262089:SSD262092 TBZ262089:TBZ262092 TLV262089:TLV262092 TVR262089:TVR262092 UFN262089:UFN262092 UPJ262089:UPJ262092 UZF262089:UZF262092 VJB262089:VJB262092 VSX262089:VSX262092 WCT262089:WCT262092 WMP262089:WMP262092 WWL262089:WWL262092 AD327625:AD327628 JZ327625:JZ327628 TV327625:TV327628 ADR327625:ADR327628 ANN327625:ANN327628 AXJ327625:AXJ327628 BHF327625:BHF327628 BRB327625:BRB327628 CAX327625:CAX327628 CKT327625:CKT327628 CUP327625:CUP327628 DEL327625:DEL327628 DOH327625:DOH327628 DYD327625:DYD327628 EHZ327625:EHZ327628 ERV327625:ERV327628 FBR327625:FBR327628 FLN327625:FLN327628 FVJ327625:FVJ327628 GFF327625:GFF327628 GPB327625:GPB327628 GYX327625:GYX327628 HIT327625:HIT327628 HSP327625:HSP327628 ICL327625:ICL327628 IMH327625:IMH327628 IWD327625:IWD327628 JFZ327625:JFZ327628 JPV327625:JPV327628 JZR327625:JZR327628 KJN327625:KJN327628 KTJ327625:KTJ327628 LDF327625:LDF327628 LNB327625:LNB327628 LWX327625:LWX327628 MGT327625:MGT327628 MQP327625:MQP327628 NAL327625:NAL327628 NKH327625:NKH327628 NUD327625:NUD327628 ODZ327625:ODZ327628 ONV327625:ONV327628 OXR327625:OXR327628 PHN327625:PHN327628 PRJ327625:PRJ327628 QBF327625:QBF327628 QLB327625:QLB327628 QUX327625:QUX327628 RET327625:RET327628 ROP327625:ROP327628 RYL327625:RYL327628 SIH327625:SIH327628 SSD327625:SSD327628 TBZ327625:TBZ327628 TLV327625:TLV327628 TVR327625:TVR327628 UFN327625:UFN327628 UPJ327625:UPJ327628 UZF327625:UZF327628 VJB327625:VJB327628 VSX327625:VSX327628 WCT327625:WCT327628 WMP327625:WMP327628 WWL327625:WWL327628 AD393161:AD393164 JZ393161:JZ393164 TV393161:TV393164 ADR393161:ADR393164 ANN393161:ANN393164 AXJ393161:AXJ393164 BHF393161:BHF393164 BRB393161:BRB393164 CAX393161:CAX393164 CKT393161:CKT393164 CUP393161:CUP393164 DEL393161:DEL393164 DOH393161:DOH393164 DYD393161:DYD393164 EHZ393161:EHZ393164 ERV393161:ERV393164 FBR393161:FBR393164 FLN393161:FLN393164 FVJ393161:FVJ393164 GFF393161:GFF393164 GPB393161:GPB393164 GYX393161:GYX393164 HIT393161:HIT393164 HSP393161:HSP393164 ICL393161:ICL393164 IMH393161:IMH393164 IWD393161:IWD393164 JFZ393161:JFZ393164 JPV393161:JPV393164 JZR393161:JZR393164 KJN393161:KJN393164 KTJ393161:KTJ393164 LDF393161:LDF393164 LNB393161:LNB393164 LWX393161:LWX393164 MGT393161:MGT393164 MQP393161:MQP393164 NAL393161:NAL393164 NKH393161:NKH393164 NUD393161:NUD393164 ODZ393161:ODZ393164 ONV393161:ONV393164 OXR393161:OXR393164 PHN393161:PHN393164 PRJ393161:PRJ393164 QBF393161:QBF393164 QLB393161:QLB393164 QUX393161:QUX393164 RET393161:RET393164 ROP393161:ROP393164 RYL393161:RYL393164 SIH393161:SIH393164 SSD393161:SSD393164 TBZ393161:TBZ393164 TLV393161:TLV393164 TVR393161:TVR393164 UFN393161:UFN393164 UPJ393161:UPJ393164 UZF393161:UZF393164 VJB393161:VJB393164 VSX393161:VSX393164 WCT393161:WCT393164 WMP393161:WMP393164 WWL393161:WWL393164 AD458697:AD458700 JZ458697:JZ458700 TV458697:TV458700 ADR458697:ADR458700 ANN458697:ANN458700 AXJ458697:AXJ458700 BHF458697:BHF458700 BRB458697:BRB458700 CAX458697:CAX458700 CKT458697:CKT458700 CUP458697:CUP458700 DEL458697:DEL458700 DOH458697:DOH458700 DYD458697:DYD458700 EHZ458697:EHZ458700 ERV458697:ERV458700 FBR458697:FBR458700 FLN458697:FLN458700 FVJ458697:FVJ458700 GFF458697:GFF458700 GPB458697:GPB458700 GYX458697:GYX458700 HIT458697:HIT458700 HSP458697:HSP458700 ICL458697:ICL458700 IMH458697:IMH458700 IWD458697:IWD458700 JFZ458697:JFZ458700 JPV458697:JPV458700 JZR458697:JZR458700 KJN458697:KJN458700 KTJ458697:KTJ458700 LDF458697:LDF458700 LNB458697:LNB458700 LWX458697:LWX458700 MGT458697:MGT458700 MQP458697:MQP458700 NAL458697:NAL458700 NKH458697:NKH458700 NUD458697:NUD458700 ODZ458697:ODZ458700 ONV458697:ONV458700 OXR458697:OXR458700 PHN458697:PHN458700 PRJ458697:PRJ458700 QBF458697:QBF458700 QLB458697:QLB458700 QUX458697:QUX458700 RET458697:RET458700 ROP458697:ROP458700 RYL458697:RYL458700 SIH458697:SIH458700 SSD458697:SSD458700 TBZ458697:TBZ458700 TLV458697:TLV458700 TVR458697:TVR458700 UFN458697:UFN458700 UPJ458697:UPJ458700 UZF458697:UZF458700 VJB458697:VJB458700 VSX458697:VSX458700 WCT458697:WCT458700 WMP458697:WMP458700 WWL458697:WWL458700 AD524233:AD524236 JZ524233:JZ524236 TV524233:TV524236 ADR524233:ADR524236 ANN524233:ANN524236 AXJ524233:AXJ524236 BHF524233:BHF524236 BRB524233:BRB524236 CAX524233:CAX524236 CKT524233:CKT524236 CUP524233:CUP524236 DEL524233:DEL524236 DOH524233:DOH524236 DYD524233:DYD524236 EHZ524233:EHZ524236 ERV524233:ERV524236 FBR524233:FBR524236 FLN524233:FLN524236 FVJ524233:FVJ524236 GFF524233:GFF524236 GPB524233:GPB524236 GYX524233:GYX524236 HIT524233:HIT524236 HSP524233:HSP524236 ICL524233:ICL524236 IMH524233:IMH524236 IWD524233:IWD524236 JFZ524233:JFZ524236 JPV524233:JPV524236 JZR524233:JZR524236 KJN524233:KJN524236 KTJ524233:KTJ524236 LDF524233:LDF524236 LNB524233:LNB524236 LWX524233:LWX524236 MGT524233:MGT524236 MQP524233:MQP524236 NAL524233:NAL524236 NKH524233:NKH524236 NUD524233:NUD524236 ODZ524233:ODZ524236 ONV524233:ONV524236 OXR524233:OXR524236 PHN524233:PHN524236 PRJ524233:PRJ524236 QBF524233:QBF524236 QLB524233:QLB524236 QUX524233:QUX524236 RET524233:RET524236 ROP524233:ROP524236 RYL524233:RYL524236 SIH524233:SIH524236 SSD524233:SSD524236 TBZ524233:TBZ524236 TLV524233:TLV524236 TVR524233:TVR524236 UFN524233:UFN524236 UPJ524233:UPJ524236 UZF524233:UZF524236 VJB524233:VJB524236 VSX524233:VSX524236 WCT524233:WCT524236 WMP524233:WMP524236 WWL524233:WWL524236 AD589769:AD589772 JZ589769:JZ589772 TV589769:TV589772 ADR589769:ADR589772 ANN589769:ANN589772 AXJ589769:AXJ589772 BHF589769:BHF589772 BRB589769:BRB589772 CAX589769:CAX589772 CKT589769:CKT589772 CUP589769:CUP589772 DEL589769:DEL589772 DOH589769:DOH589772 DYD589769:DYD589772 EHZ589769:EHZ589772 ERV589769:ERV589772 FBR589769:FBR589772 FLN589769:FLN589772 FVJ589769:FVJ589772 GFF589769:GFF589772 GPB589769:GPB589772 GYX589769:GYX589772 HIT589769:HIT589772 HSP589769:HSP589772 ICL589769:ICL589772 IMH589769:IMH589772 IWD589769:IWD589772 JFZ589769:JFZ589772 JPV589769:JPV589772 JZR589769:JZR589772 KJN589769:KJN589772 KTJ589769:KTJ589772 LDF589769:LDF589772 LNB589769:LNB589772 LWX589769:LWX589772 MGT589769:MGT589772 MQP589769:MQP589772 NAL589769:NAL589772 NKH589769:NKH589772 NUD589769:NUD589772 ODZ589769:ODZ589772 ONV589769:ONV589772 OXR589769:OXR589772 PHN589769:PHN589772 PRJ589769:PRJ589772 QBF589769:QBF589772 QLB589769:QLB589772 QUX589769:QUX589772 RET589769:RET589772 ROP589769:ROP589772 RYL589769:RYL589772 SIH589769:SIH589772 SSD589769:SSD589772 TBZ589769:TBZ589772 TLV589769:TLV589772 TVR589769:TVR589772 UFN589769:UFN589772 UPJ589769:UPJ589772 UZF589769:UZF589772 VJB589769:VJB589772 VSX589769:VSX589772 WCT589769:WCT589772 WMP589769:WMP589772 WWL589769:WWL589772 AD655305:AD655308 JZ655305:JZ655308 TV655305:TV655308 ADR655305:ADR655308 ANN655305:ANN655308 AXJ655305:AXJ655308 BHF655305:BHF655308 BRB655305:BRB655308 CAX655305:CAX655308 CKT655305:CKT655308 CUP655305:CUP655308 DEL655305:DEL655308 DOH655305:DOH655308 DYD655305:DYD655308 EHZ655305:EHZ655308 ERV655305:ERV655308 FBR655305:FBR655308 FLN655305:FLN655308 FVJ655305:FVJ655308 GFF655305:GFF655308 GPB655305:GPB655308 GYX655305:GYX655308 HIT655305:HIT655308 HSP655305:HSP655308 ICL655305:ICL655308 IMH655305:IMH655308 IWD655305:IWD655308 JFZ655305:JFZ655308 JPV655305:JPV655308 JZR655305:JZR655308 KJN655305:KJN655308 KTJ655305:KTJ655308 LDF655305:LDF655308 LNB655305:LNB655308 LWX655305:LWX655308 MGT655305:MGT655308 MQP655305:MQP655308 NAL655305:NAL655308 NKH655305:NKH655308 NUD655305:NUD655308 ODZ655305:ODZ655308 ONV655305:ONV655308 OXR655305:OXR655308 PHN655305:PHN655308 PRJ655305:PRJ655308 QBF655305:QBF655308 QLB655305:QLB655308 QUX655305:QUX655308 RET655305:RET655308 ROP655305:ROP655308 RYL655305:RYL655308 SIH655305:SIH655308 SSD655305:SSD655308 TBZ655305:TBZ655308 TLV655305:TLV655308 TVR655305:TVR655308 UFN655305:UFN655308 UPJ655305:UPJ655308 UZF655305:UZF655308 VJB655305:VJB655308 VSX655305:VSX655308 WCT655305:WCT655308 WMP655305:WMP655308 WWL655305:WWL655308 AD720841:AD720844 JZ720841:JZ720844 TV720841:TV720844 ADR720841:ADR720844 ANN720841:ANN720844 AXJ720841:AXJ720844 BHF720841:BHF720844 BRB720841:BRB720844 CAX720841:CAX720844 CKT720841:CKT720844 CUP720841:CUP720844 DEL720841:DEL720844 DOH720841:DOH720844 DYD720841:DYD720844 EHZ720841:EHZ720844 ERV720841:ERV720844 FBR720841:FBR720844 FLN720841:FLN720844 FVJ720841:FVJ720844 GFF720841:GFF720844 GPB720841:GPB720844 GYX720841:GYX720844 HIT720841:HIT720844 HSP720841:HSP720844 ICL720841:ICL720844 IMH720841:IMH720844 IWD720841:IWD720844 JFZ720841:JFZ720844 JPV720841:JPV720844 JZR720841:JZR720844 KJN720841:KJN720844 KTJ720841:KTJ720844 LDF720841:LDF720844 LNB720841:LNB720844 LWX720841:LWX720844 MGT720841:MGT720844 MQP720841:MQP720844 NAL720841:NAL720844 NKH720841:NKH720844 NUD720841:NUD720844 ODZ720841:ODZ720844 ONV720841:ONV720844 OXR720841:OXR720844 PHN720841:PHN720844 PRJ720841:PRJ720844 QBF720841:QBF720844 QLB720841:QLB720844 QUX720841:QUX720844 RET720841:RET720844 ROP720841:ROP720844 RYL720841:RYL720844 SIH720841:SIH720844 SSD720841:SSD720844 TBZ720841:TBZ720844 TLV720841:TLV720844 TVR720841:TVR720844 UFN720841:UFN720844 UPJ720841:UPJ720844 UZF720841:UZF720844 VJB720841:VJB720844 VSX720841:VSX720844 WCT720841:WCT720844 WMP720841:WMP720844 WWL720841:WWL720844 AD786377:AD786380 JZ786377:JZ786380 TV786377:TV786380 ADR786377:ADR786380 ANN786377:ANN786380 AXJ786377:AXJ786380 BHF786377:BHF786380 BRB786377:BRB786380 CAX786377:CAX786380 CKT786377:CKT786380 CUP786377:CUP786380 DEL786377:DEL786380 DOH786377:DOH786380 DYD786377:DYD786380 EHZ786377:EHZ786380 ERV786377:ERV786380 FBR786377:FBR786380 FLN786377:FLN786380 FVJ786377:FVJ786380 GFF786377:GFF786380 GPB786377:GPB786380 GYX786377:GYX786380 HIT786377:HIT786380 HSP786377:HSP786380 ICL786377:ICL786380 IMH786377:IMH786380 IWD786377:IWD786380 JFZ786377:JFZ786380 JPV786377:JPV786380 JZR786377:JZR786380 KJN786377:KJN786380 KTJ786377:KTJ786380 LDF786377:LDF786380 LNB786377:LNB786380 LWX786377:LWX786380 MGT786377:MGT786380 MQP786377:MQP786380 NAL786377:NAL786380 NKH786377:NKH786380 NUD786377:NUD786380 ODZ786377:ODZ786380 ONV786377:ONV786380 OXR786377:OXR786380 PHN786377:PHN786380 PRJ786377:PRJ786380 QBF786377:QBF786380 QLB786377:QLB786380 QUX786377:QUX786380 RET786377:RET786380 ROP786377:ROP786380 RYL786377:RYL786380 SIH786377:SIH786380 SSD786377:SSD786380 TBZ786377:TBZ786380 TLV786377:TLV786380 TVR786377:TVR786380 UFN786377:UFN786380 UPJ786377:UPJ786380 UZF786377:UZF786380 VJB786377:VJB786380 VSX786377:VSX786380 WCT786377:WCT786380 WMP786377:WMP786380 WWL786377:WWL786380 AD851913:AD851916 JZ851913:JZ851916 TV851913:TV851916 ADR851913:ADR851916 ANN851913:ANN851916 AXJ851913:AXJ851916 BHF851913:BHF851916 BRB851913:BRB851916 CAX851913:CAX851916 CKT851913:CKT851916 CUP851913:CUP851916 DEL851913:DEL851916 DOH851913:DOH851916 DYD851913:DYD851916 EHZ851913:EHZ851916 ERV851913:ERV851916 FBR851913:FBR851916 FLN851913:FLN851916 FVJ851913:FVJ851916 GFF851913:GFF851916 GPB851913:GPB851916 GYX851913:GYX851916 HIT851913:HIT851916 HSP851913:HSP851916 ICL851913:ICL851916 IMH851913:IMH851916 IWD851913:IWD851916 JFZ851913:JFZ851916 JPV851913:JPV851916 JZR851913:JZR851916 KJN851913:KJN851916 KTJ851913:KTJ851916 LDF851913:LDF851916 LNB851913:LNB851916 LWX851913:LWX851916 MGT851913:MGT851916 MQP851913:MQP851916 NAL851913:NAL851916 NKH851913:NKH851916 NUD851913:NUD851916 ODZ851913:ODZ851916 ONV851913:ONV851916 OXR851913:OXR851916 PHN851913:PHN851916 PRJ851913:PRJ851916 QBF851913:QBF851916 QLB851913:QLB851916 QUX851913:QUX851916 RET851913:RET851916 ROP851913:ROP851916 RYL851913:RYL851916 SIH851913:SIH851916 SSD851913:SSD851916 TBZ851913:TBZ851916 TLV851913:TLV851916 TVR851913:TVR851916 UFN851913:UFN851916 UPJ851913:UPJ851916 UZF851913:UZF851916 VJB851913:VJB851916 VSX851913:VSX851916 WCT851913:WCT851916 WMP851913:WMP851916 WWL851913:WWL851916 AD917449:AD917452 JZ917449:JZ917452 TV917449:TV917452 ADR917449:ADR917452 ANN917449:ANN917452 AXJ917449:AXJ917452 BHF917449:BHF917452 BRB917449:BRB917452 CAX917449:CAX917452 CKT917449:CKT917452 CUP917449:CUP917452 DEL917449:DEL917452 DOH917449:DOH917452 DYD917449:DYD917452 EHZ917449:EHZ917452 ERV917449:ERV917452 FBR917449:FBR917452 FLN917449:FLN917452 FVJ917449:FVJ917452 GFF917449:GFF917452 GPB917449:GPB917452 GYX917449:GYX917452 HIT917449:HIT917452 HSP917449:HSP917452 ICL917449:ICL917452 IMH917449:IMH917452 IWD917449:IWD917452 JFZ917449:JFZ917452 JPV917449:JPV917452 JZR917449:JZR917452 KJN917449:KJN917452 KTJ917449:KTJ917452 LDF917449:LDF917452 LNB917449:LNB917452 LWX917449:LWX917452 MGT917449:MGT917452 MQP917449:MQP917452 NAL917449:NAL917452 NKH917449:NKH917452 NUD917449:NUD917452 ODZ917449:ODZ917452 ONV917449:ONV917452 OXR917449:OXR917452 PHN917449:PHN917452 PRJ917449:PRJ917452 QBF917449:QBF917452 QLB917449:QLB917452 QUX917449:QUX917452 RET917449:RET917452 ROP917449:ROP917452 RYL917449:RYL917452 SIH917449:SIH917452 SSD917449:SSD917452 TBZ917449:TBZ917452 TLV917449:TLV917452 TVR917449:TVR917452 UFN917449:UFN917452 UPJ917449:UPJ917452 UZF917449:UZF917452 VJB917449:VJB917452 VSX917449:VSX917452 WCT917449:WCT917452 WMP917449:WMP917452 WWL917449:WWL917452 AD982985:AD982988 JZ982985:JZ982988 TV982985:TV982988 ADR982985:ADR982988 ANN982985:ANN982988 AXJ982985:AXJ982988 BHF982985:BHF982988 BRB982985:BRB982988 CAX982985:CAX982988 CKT982985:CKT982988 CUP982985:CUP982988 DEL982985:DEL982988 DOH982985:DOH982988 DYD982985:DYD982988 EHZ982985:EHZ982988 ERV982985:ERV982988 FBR982985:FBR982988 FLN982985:FLN982988 FVJ982985:FVJ982988 GFF982985:GFF982988 GPB982985:GPB982988 GYX982985:GYX982988 HIT982985:HIT982988 HSP982985:HSP982988 ICL982985:ICL982988 IMH982985:IMH982988 IWD982985:IWD982988 JFZ982985:JFZ982988 JPV982985:JPV982988 JZR982985:JZR982988 KJN982985:KJN982988 KTJ982985:KTJ982988 LDF982985:LDF982988 LNB982985:LNB982988 LWX982985:LWX982988 MGT982985:MGT982988 MQP982985:MQP982988 NAL982985:NAL982988 NKH982985:NKH982988 NUD982985:NUD982988 ODZ982985:ODZ982988 ONV982985:ONV982988 OXR982985:OXR982988 PHN982985:PHN982988 PRJ982985:PRJ982988 QBF982985:QBF982988 QLB982985:QLB982988 QUX982985:QUX982988 RET982985:RET982988 ROP982985:ROP982988 RYL982985:RYL982988 SIH982985:SIH982988 SSD982985:SSD982988 TBZ982985:TBZ982988 TLV982985:TLV982988 TVR982985:TVR982988 UFN982985:UFN982988 UPJ982985:UPJ982988 UZF982985:UZF982988 VJB982985:VJB982988 VSX982985:VSX982988 WCT982985:WCT982988 WMP982985:WMP982988 WWL982985:WWL982988 AF18:AF21 KB18:KB21 TX18:TX21 ADT18:ADT21 ANP18:ANP21 AXL18:AXL21 BHH18:BHH21 BRD18:BRD21 CAZ18:CAZ21 CKV18:CKV21 CUR18:CUR21 DEN18:DEN21 DOJ18:DOJ21 DYF18:DYF21 EIB18:EIB21 ERX18:ERX21 FBT18:FBT21 FLP18:FLP21 FVL18:FVL21 GFH18:GFH21 GPD18:GPD21 GYZ18:GYZ21 HIV18:HIV21 HSR18:HSR21 ICN18:ICN21 IMJ18:IMJ21 IWF18:IWF21 JGB18:JGB21 JPX18:JPX21 JZT18:JZT21 KJP18:KJP21 KTL18:KTL21 LDH18:LDH21 LND18:LND21 LWZ18:LWZ21 MGV18:MGV21 MQR18:MQR21 NAN18:NAN21 NKJ18:NKJ21 NUF18:NUF21 OEB18:OEB21 ONX18:ONX21 OXT18:OXT21 PHP18:PHP21 PRL18:PRL21 QBH18:QBH21 QLD18:QLD21 QUZ18:QUZ21 REV18:REV21 ROR18:ROR21 RYN18:RYN21 SIJ18:SIJ21 SSF18:SSF21 TCB18:TCB21 TLX18:TLX21 TVT18:TVT21 UFP18:UFP21 UPL18:UPL21 UZH18:UZH21 VJD18:VJD21 VSZ18:VSZ21 WCV18:WCV21 WMR18:WMR21 WWN18:WWN21 AF65481:AF65484 KB65481:KB65484 TX65481:TX65484 ADT65481:ADT65484 ANP65481:ANP65484 AXL65481:AXL65484 BHH65481:BHH65484 BRD65481:BRD65484 CAZ65481:CAZ65484 CKV65481:CKV65484 CUR65481:CUR65484 DEN65481:DEN65484 DOJ65481:DOJ65484 DYF65481:DYF65484 EIB65481:EIB65484 ERX65481:ERX65484 FBT65481:FBT65484 FLP65481:FLP65484 FVL65481:FVL65484 GFH65481:GFH65484 GPD65481:GPD65484 GYZ65481:GYZ65484 HIV65481:HIV65484 HSR65481:HSR65484 ICN65481:ICN65484 IMJ65481:IMJ65484 IWF65481:IWF65484 JGB65481:JGB65484 JPX65481:JPX65484 JZT65481:JZT65484 KJP65481:KJP65484 KTL65481:KTL65484 LDH65481:LDH65484 LND65481:LND65484 LWZ65481:LWZ65484 MGV65481:MGV65484 MQR65481:MQR65484 NAN65481:NAN65484 NKJ65481:NKJ65484 NUF65481:NUF65484 OEB65481:OEB65484 ONX65481:ONX65484 OXT65481:OXT65484 PHP65481:PHP65484 PRL65481:PRL65484 QBH65481:QBH65484 QLD65481:QLD65484 QUZ65481:QUZ65484 REV65481:REV65484 ROR65481:ROR65484 RYN65481:RYN65484 SIJ65481:SIJ65484 SSF65481:SSF65484 TCB65481:TCB65484 TLX65481:TLX65484 TVT65481:TVT65484 UFP65481:UFP65484 UPL65481:UPL65484 UZH65481:UZH65484 VJD65481:VJD65484 VSZ65481:VSZ65484 WCV65481:WCV65484 WMR65481:WMR65484 WWN65481:WWN65484 AF131017:AF131020 KB131017:KB131020 TX131017:TX131020 ADT131017:ADT131020 ANP131017:ANP131020 AXL131017:AXL131020 BHH131017:BHH131020 BRD131017:BRD131020 CAZ131017:CAZ131020 CKV131017:CKV131020 CUR131017:CUR131020 DEN131017:DEN131020 DOJ131017:DOJ131020 DYF131017:DYF131020 EIB131017:EIB131020 ERX131017:ERX131020 FBT131017:FBT131020 FLP131017:FLP131020 FVL131017:FVL131020 GFH131017:GFH131020 GPD131017:GPD131020 GYZ131017:GYZ131020 HIV131017:HIV131020 HSR131017:HSR131020 ICN131017:ICN131020 IMJ131017:IMJ131020 IWF131017:IWF131020 JGB131017:JGB131020 JPX131017:JPX131020 JZT131017:JZT131020 KJP131017:KJP131020 KTL131017:KTL131020 LDH131017:LDH131020 LND131017:LND131020 LWZ131017:LWZ131020 MGV131017:MGV131020 MQR131017:MQR131020 NAN131017:NAN131020 NKJ131017:NKJ131020 NUF131017:NUF131020 OEB131017:OEB131020 ONX131017:ONX131020 OXT131017:OXT131020 PHP131017:PHP131020 PRL131017:PRL131020 QBH131017:QBH131020 QLD131017:QLD131020 QUZ131017:QUZ131020 REV131017:REV131020 ROR131017:ROR131020 RYN131017:RYN131020 SIJ131017:SIJ131020 SSF131017:SSF131020 TCB131017:TCB131020 TLX131017:TLX131020 TVT131017:TVT131020 UFP131017:UFP131020 UPL131017:UPL131020 UZH131017:UZH131020 VJD131017:VJD131020 VSZ131017:VSZ131020 WCV131017:WCV131020 WMR131017:WMR131020 WWN131017:WWN131020 AF196553:AF196556 KB196553:KB196556 TX196553:TX196556 ADT196553:ADT196556 ANP196553:ANP196556 AXL196553:AXL196556 BHH196553:BHH196556 BRD196553:BRD196556 CAZ196553:CAZ196556 CKV196553:CKV196556 CUR196553:CUR196556 DEN196553:DEN196556 DOJ196553:DOJ196556 DYF196553:DYF196556 EIB196553:EIB196556 ERX196553:ERX196556 FBT196553:FBT196556 FLP196553:FLP196556 FVL196553:FVL196556 GFH196553:GFH196556 GPD196553:GPD196556 GYZ196553:GYZ196556 HIV196553:HIV196556 HSR196553:HSR196556 ICN196553:ICN196556 IMJ196553:IMJ196556 IWF196553:IWF196556 JGB196553:JGB196556 JPX196553:JPX196556 JZT196553:JZT196556 KJP196553:KJP196556 KTL196553:KTL196556 LDH196553:LDH196556 LND196553:LND196556 LWZ196553:LWZ196556 MGV196553:MGV196556 MQR196553:MQR196556 NAN196553:NAN196556 NKJ196553:NKJ196556 NUF196553:NUF196556 OEB196553:OEB196556 ONX196553:ONX196556 OXT196553:OXT196556 PHP196553:PHP196556 PRL196553:PRL196556 QBH196553:QBH196556 QLD196553:QLD196556 QUZ196553:QUZ196556 REV196553:REV196556 ROR196553:ROR196556 RYN196553:RYN196556 SIJ196553:SIJ196556 SSF196553:SSF196556 TCB196553:TCB196556 TLX196553:TLX196556 TVT196553:TVT196556 UFP196553:UFP196556 UPL196553:UPL196556 UZH196553:UZH196556 VJD196553:VJD196556 VSZ196553:VSZ196556 WCV196553:WCV196556 WMR196553:WMR196556 WWN196553:WWN196556 AF262089:AF262092 KB262089:KB262092 TX262089:TX262092 ADT262089:ADT262092 ANP262089:ANP262092 AXL262089:AXL262092 BHH262089:BHH262092 BRD262089:BRD262092 CAZ262089:CAZ262092 CKV262089:CKV262092 CUR262089:CUR262092 DEN262089:DEN262092 DOJ262089:DOJ262092 DYF262089:DYF262092 EIB262089:EIB262092 ERX262089:ERX262092 FBT262089:FBT262092 FLP262089:FLP262092 FVL262089:FVL262092 GFH262089:GFH262092 GPD262089:GPD262092 GYZ262089:GYZ262092 HIV262089:HIV262092 HSR262089:HSR262092 ICN262089:ICN262092 IMJ262089:IMJ262092 IWF262089:IWF262092 JGB262089:JGB262092 JPX262089:JPX262092 JZT262089:JZT262092 KJP262089:KJP262092 KTL262089:KTL262092 LDH262089:LDH262092 LND262089:LND262092 LWZ262089:LWZ262092 MGV262089:MGV262092 MQR262089:MQR262092 NAN262089:NAN262092 NKJ262089:NKJ262092 NUF262089:NUF262092 OEB262089:OEB262092 ONX262089:ONX262092 OXT262089:OXT262092 PHP262089:PHP262092 PRL262089:PRL262092 QBH262089:QBH262092 QLD262089:QLD262092 QUZ262089:QUZ262092 REV262089:REV262092 ROR262089:ROR262092 RYN262089:RYN262092 SIJ262089:SIJ262092 SSF262089:SSF262092 TCB262089:TCB262092 TLX262089:TLX262092 TVT262089:TVT262092 UFP262089:UFP262092 UPL262089:UPL262092 UZH262089:UZH262092 VJD262089:VJD262092 VSZ262089:VSZ262092 WCV262089:WCV262092 WMR262089:WMR262092 WWN262089:WWN262092 AF327625:AF327628 KB327625:KB327628 TX327625:TX327628 ADT327625:ADT327628 ANP327625:ANP327628 AXL327625:AXL327628 BHH327625:BHH327628 BRD327625:BRD327628 CAZ327625:CAZ327628 CKV327625:CKV327628 CUR327625:CUR327628 DEN327625:DEN327628 DOJ327625:DOJ327628 DYF327625:DYF327628 EIB327625:EIB327628 ERX327625:ERX327628 FBT327625:FBT327628 FLP327625:FLP327628 FVL327625:FVL327628 GFH327625:GFH327628 GPD327625:GPD327628 GYZ327625:GYZ327628 HIV327625:HIV327628 HSR327625:HSR327628 ICN327625:ICN327628 IMJ327625:IMJ327628 IWF327625:IWF327628 JGB327625:JGB327628 JPX327625:JPX327628 JZT327625:JZT327628 KJP327625:KJP327628 KTL327625:KTL327628 LDH327625:LDH327628 LND327625:LND327628 LWZ327625:LWZ327628 MGV327625:MGV327628 MQR327625:MQR327628 NAN327625:NAN327628 NKJ327625:NKJ327628 NUF327625:NUF327628 OEB327625:OEB327628 ONX327625:ONX327628 OXT327625:OXT327628 PHP327625:PHP327628 PRL327625:PRL327628 QBH327625:QBH327628 QLD327625:QLD327628 QUZ327625:QUZ327628 REV327625:REV327628 ROR327625:ROR327628 RYN327625:RYN327628 SIJ327625:SIJ327628 SSF327625:SSF327628 TCB327625:TCB327628 TLX327625:TLX327628 TVT327625:TVT327628 UFP327625:UFP327628 UPL327625:UPL327628 UZH327625:UZH327628 VJD327625:VJD327628 VSZ327625:VSZ327628 WCV327625:WCV327628 WMR327625:WMR327628 WWN327625:WWN327628 AF393161:AF393164 KB393161:KB393164 TX393161:TX393164 ADT393161:ADT393164 ANP393161:ANP393164 AXL393161:AXL393164 BHH393161:BHH393164 BRD393161:BRD393164 CAZ393161:CAZ393164 CKV393161:CKV393164 CUR393161:CUR393164 DEN393161:DEN393164 DOJ393161:DOJ393164 DYF393161:DYF393164 EIB393161:EIB393164 ERX393161:ERX393164 FBT393161:FBT393164 FLP393161:FLP393164 FVL393161:FVL393164 GFH393161:GFH393164 GPD393161:GPD393164 GYZ393161:GYZ393164 HIV393161:HIV393164 HSR393161:HSR393164 ICN393161:ICN393164 IMJ393161:IMJ393164 IWF393161:IWF393164 JGB393161:JGB393164 JPX393161:JPX393164 JZT393161:JZT393164 KJP393161:KJP393164 KTL393161:KTL393164 LDH393161:LDH393164 LND393161:LND393164 LWZ393161:LWZ393164 MGV393161:MGV393164 MQR393161:MQR393164 NAN393161:NAN393164 NKJ393161:NKJ393164 NUF393161:NUF393164 OEB393161:OEB393164 ONX393161:ONX393164 OXT393161:OXT393164 PHP393161:PHP393164 PRL393161:PRL393164 QBH393161:QBH393164 QLD393161:QLD393164 QUZ393161:QUZ393164 REV393161:REV393164 ROR393161:ROR393164 RYN393161:RYN393164 SIJ393161:SIJ393164 SSF393161:SSF393164 TCB393161:TCB393164 TLX393161:TLX393164 TVT393161:TVT393164 UFP393161:UFP393164 UPL393161:UPL393164 UZH393161:UZH393164 VJD393161:VJD393164 VSZ393161:VSZ393164 WCV393161:WCV393164 WMR393161:WMR393164 WWN393161:WWN393164 AF458697:AF458700 KB458697:KB458700 TX458697:TX458700 ADT458697:ADT458700 ANP458697:ANP458700 AXL458697:AXL458700 BHH458697:BHH458700 BRD458697:BRD458700 CAZ458697:CAZ458700 CKV458697:CKV458700 CUR458697:CUR458700 DEN458697:DEN458700 DOJ458697:DOJ458700 DYF458697:DYF458700 EIB458697:EIB458700 ERX458697:ERX458700 FBT458697:FBT458700 FLP458697:FLP458700 FVL458697:FVL458700 GFH458697:GFH458700 GPD458697:GPD458700 GYZ458697:GYZ458700 HIV458697:HIV458700 HSR458697:HSR458700 ICN458697:ICN458700 IMJ458697:IMJ458700 IWF458697:IWF458700 JGB458697:JGB458700 JPX458697:JPX458700 JZT458697:JZT458700 KJP458697:KJP458700 KTL458697:KTL458700 LDH458697:LDH458700 LND458697:LND458700 LWZ458697:LWZ458700 MGV458697:MGV458700 MQR458697:MQR458700 NAN458697:NAN458700 NKJ458697:NKJ458700 NUF458697:NUF458700 OEB458697:OEB458700 ONX458697:ONX458700 OXT458697:OXT458700 PHP458697:PHP458700 PRL458697:PRL458700 QBH458697:QBH458700 QLD458697:QLD458700 QUZ458697:QUZ458700 REV458697:REV458700 ROR458697:ROR458700 RYN458697:RYN458700 SIJ458697:SIJ458700 SSF458697:SSF458700 TCB458697:TCB458700 TLX458697:TLX458700 TVT458697:TVT458700 UFP458697:UFP458700 UPL458697:UPL458700 UZH458697:UZH458700 VJD458697:VJD458700 VSZ458697:VSZ458700 WCV458697:WCV458700 WMR458697:WMR458700 WWN458697:WWN458700 AF524233:AF524236 KB524233:KB524236 TX524233:TX524236 ADT524233:ADT524236 ANP524233:ANP524236 AXL524233:AXL524236 BHH524233:BHH524236 BRD524233:BRD524236 CAZ524233:CAZ524236 CKV524233:CKV524236 CUR524233:CUR524236 DEN524233:DEN524236 DOJ524233:DOJ524236 DYF524233:DYF524236 EIB524233:EIB524236 ERX524233:ERX524236 FBT524233:FBT524236 FLP524233:FLP524236 FVL524233:FVL524236 GFH524233:GFH524236 GPD524233:GPD524236 GYZ524233:GYZ524236 HIV524233:HIV524236 HSR524233:HSR524236 ICN524233:ICN524236 IMJ524233:IMJ524236 IWF524233:IWF524236 JGB524233:JGB524236 JPX524233:JPX524236 JZT524233:JZT524236 KJP524233:KJP524236 KTL524233:KTL524236 LDH524233:LDH524236 LND524233:LND524236 LWZ524233:LWZ524236 MGV524233:MGV524236 MQR524233:MQR524236 NAN524233:NAN524236 NKJ524233:NKJ524236 NUF524233:NUF524236 OEB524233:OEB524236 ONX524233:ONX524236 OXT524233:OXT524236 PHP524233:PHP524236 PRL524233:PRL524236 QBH524233:QBH524236 QLD524233:QLD524236 QUZ524233:QUZ524236 REV524233:REV524236 ROR524233:ROR524236 RYN524233:RYN524236 SIJ524233:SIJ524236 SSF524233:SSF524236 TCB524233:TCB524236 TLX524233:TLX524236 TVT524233:TVT524236 UFP524233:UFP524236 UPL524233:UPL524236 UZH524233:UZH524236 VJD524233:VJD524236 VSZ524233:VSZ524236 WCV524233:WCV524236 WMR524233:WMR524236 WWN524233:WWN524236 AF589769:AF589772 KB589769:KB589772 TX589769:TX589772 ADT589769:ADT589772 ANP589769:ANP589772 AXL589769:AXL589772 BHH589769:BHH589772 BRD589769:BRD589772 CAZ589769:CAZ589772 CKV589769:CKV589772 CUR589769:CUR589772 DEN589769:DEN589772 DOJ589769:DOJ589772 DYF589769:DYF589772 EIB589769:EIB589772 ERX589769:ERX589772 FBT589769:FBT589772 FLP589769:FLP589772 FVL589769:FVL589772 GFH589769:GFH589772 GPD589769:GPD589772 GYZ589769:GYZ589772 HIV589769:HIV589772 HSR589769:HSR589772 ICN589769:ICN589772 IMJ589769:IMJ589772 IWF589769:IWF589772 JGB589769:JGB589772 JPX589769:JPX589772 JZT589769:JZT589772 KJP589769:KJP589772 KTL589769:KTL589772 LDH589769:LDH589772 LND589769:LND589772 LWZ589769:LWZ589772 MGV589769:MGV589772 MQR589769:MQR589772 NAN589769:NAN589772 NKJ589769:NKJ589772 NUF589769:NUF589772 OEB589769:OEB589772 ONX589769:ONX589772 OXT589769:OXT589772 PHP589769:PHP589772 PRL589769:PRL589772 QBH589769:QBH589772 QLD589769:QLD589772 QUZ589769:QUZ589772 REV589769:REV589772 ROR589769:ROR589772 RYN589769:RYN589772 SIJ589769:SIJ589772 SSF589769:SSF589772 TCB589769:TCB589772 TLX589769:TLX589772 TVT589769:TVT589772 UFP589769:UFP589772 UPL589769:UPL589772 UZH589769:UZH589772 VJD589769:VJD589772 VSZ589769:VSZ589772 WCV589769:WCV589772 WMR589769:WMR589772 WWN589769:WWN589772 AF655305:AF655308 KB655305:KB655308 TX655305:TX655308 ADT655305:ADT655308 ANP655305:ANP655308 AXL655305:AXL655308 BHH655305:BHH655308 BRD655305:BRD655308 CAZ655305:CAZ655308 CKV655305:CKV655308 CUR655305:CUR655308 DEN655305:DEN655308 DOJ655305:DOJ655308 DYF655305:DYF655308 EIB655305:EIB655308 ERX655305:ERX655308 FBT655305:FBT655308 FLP655305:FLP655308 FVL655305:FVL655308 GFH655305:GFH655308 GPD655305:GPD655308 GYZ655305:GYZ655308 HIV655305:HIV655308 HSR655305:HSR655308 ICN655305:ICN655308 IMJ655305:IMJ655308 IWF655305:IWF655308 JGB655305:JGB655308 JPX655305:JPX655308 JZT655305:JZT655308 KJP655305:KJP655308 KTL655305:KTL655308 LDH655305:LDH655308 LND655305:LND655308 LWZ655305:LWZ655308 MGV655305:MGV655308 MQR655305:MQR655308 NAN655305:NAN655308 NKJ655305:NKJ655308 NUF655305:NUF655308 OEB655305:OEB655308 ONX655305:ONX655308 OXT655305:OXT655308 PHP655305:PHP655308 PRL655305:PRL655308 QBH655305:QBH655308 QLD655305:QLD655308 QUZ655305:QUZ655308 REV655305:REV655308 ROR655305:ROR655308 RYN655305:RYN655308 SIJ655305:SIJ655308 SSF655305:SSF655308 TCB655305:TCB655308 TLX655305:TLX655308 TVT655305:TVT655308 UFP655305:UFP655308 UPL655305:UPL655308 UZH655305:UZH655308 VJD655305:VJD655308 VSZ655305:VSZ655308 WCV655305:WCV655308 WMR655305:WMR655308 WWN655305:WWN655308 AF720841:AF720844 KB720841:KB720844 TX720841:TX720844 ADT720841:ADT720844 ANP720841:ANP720844 AXL720841:AXL720844 BHH720841:BHH720844 BRD720841:BRD720844 CAZ720841:CAZ720844 CKV720841:CKV720844 CUR720841:CUR720844 DEN720841:DEN720844 DOJ720841:DOJ720844 DYF720841:DYF720844 EIB720841:EIB720844 ERX720841:ERX720844 FBT720841:FBT720844 FLP720841:FLP720844 FVL720841:FVL720844 GFH720841:GFH720844 GPD720841:GPD720844 GYZ720841:GYZ720844 HIV720841:HIV720844 HSR720841:HSR720844 ICN720841:ICN720844 IMJ720841:IMJ720844 IWF720841:IWF720844 JGB720841:JGB720844 JPX720841:JPX720844 JZT720841:JZT720844 KJP720841:KJP720844 KTL720841:KTL720844 LDH720841:LDH720844 LND720841:LND720844 LWZ720841:LWZ720844 MGV720841:MGV720844 MQR720841:MQR720844 NAN720841:NAN720844 NKJ720841:NKJ720844 NUF720841:NUF720844 OEB720841:OEB720844 ONX720841:ONX720844 OXT720841:OXT720844 PHP720841:PHP720844 PRL720841:PRL720844 QBH720841:QBH720844 QLD720841:QLD720844 QUZ720841:QUZ720844 REV720841:REV720844 ROR720841:ROR720844 RYN720841:RYN720844 SIJ720841:SIJ720844 SSF720841:SSF720844 TCB720841:TCB720844 TLX720841:TLX720844 TVT720841:TVT720844 UFP720841:UFP720844 UPL720841:UPL720844 UZH720841:UZH720844 VJD720841:VJD720844 VSZ720841:VSZ720844 WCV720841:WCV720844 WMR720841:WMR720844 WWN720841:WWN720844 AF786377:AF786380 KB786377:KB786380 TX786377:TX786380 ADT786377:ADT786380 ANP786377:ANP786380 AXL786377:AXL786380 BHH786377:BHH786380 BRD786377:BRD786380 CAZ786377:CAZ786380 CKV786377:CKV786380 CUR786377:CUR786380 DEN786377:DEN786380 DOJ786377:DOJ786380 DYF786377:DYF786380 EIB786377:EIB786380 ERX786377:ERX786380 FBT786377:FBT786380 FLP786377:FLP786380 FVL786377:FVL786380 GFH786377:GFH786380 GPD786377:GPD786380 GYZ786377:GYZ786380 HIV786377:HIV786380 HSR786377:HSR786380 ICN786377:ICN786380 IMJ786377:IMJ786380 IWF786377:IWF786380 JGB786377:JGB786380 JPX786377:JPX786380 JZT786377:JZT786380 KJP786377:KJP786380 KTL786377:KTL786380 LDH786377:LDH786380 LND786377:LND786380 LWZ786377:LWZ786380 MGV786377:MGV786380 MQR786377:MQR786380 NAN786377:NAN786380 NKJ786377:NKJ786380 NUF786377:NUF786380 OEB786377:OEB786380 ONX786377:ONX786380 OXT786377:OXT786380 PHP786377:PHP786380 PRL786377:PRL786380 QBH786377:QBH786380 QLD786377:QLD786380 QUZ786377:QUZ786380 REV786377:REV786380 ROR786377:ROR786380 RYN786377:RYN786380 SIJ786377:SIJ786380 SSF786377:SSF786380 TCB786377:TCB786380 TLX786377:TLX786380 TVT786377:TVT786380 UFP786377:UFP786380 UPL786377:UPL786380 UZH786377:UZH786380 VJD786377:VJD786380 VSZ786377:VSZ786380 WCV786377:WCV786380 WMR786377:WMR786380 WWN786377:WWN786380 AF851913:AF851916 KB851913:KB851916 TX851913:TX851916 ADT851913:ADT851916 ANP851913:ANP851916 AXL851913:AXL851916 BHH851913:BHH851916 BRD851913:BRD851916 CAZ851913:CAZ851916 CKV851913:CKV851916 CUR851913:CUR851916 DEN851913:DEN851916 DOJ851913:DOJ851916 DYF851913:DYF851916 EIB851913:EIB851916 ERX851913:ERX851916 FBT851913:FBT851916 FLP851913:FLP851916 FVL851913:FVL851916 GFH851913:GFH851916 GPD851913:GPD851916 GYZ851913:GYZ851916 HIV851913:HIV851916 HSR851913:HSR851916 ICN851913:ICN851916 IMJ851913:IMJ851916 IWF851913:IWF851916 JGB851913:JGB851916 JPX851913:JPX851916 JZT851913:JZT851916 KJP851913:KJP851916 KTL851913:KTL851916 LDH851913:LDH851916 LND851913:LND851916 LWZ851913:LWZ851916 MGV851913:MGV851916 MQR851913:MQR851916 NAN851913:NAN851916 NKJ851913:NKJ851916 NUF851913:NUF851916 OEB851913:OEB851916 ONX851913:ONX851916 OXT851913:OXT851916 PHP851913:PHP851916 PRL851913:PRL851916 QBH851913:QBH851916 QLD851913:QLD851916 QUZ851913:QUZ851916 REV851913:REV851916 ROR851913:ROR851916 RYN851913:RYN851916 SIJ851913:SIJ851916 SSF851913:SSF851916 TCB851913:TCB851916 TLX851913:TLX851916 TVT851913:TVT851916 UFP851913:UFP851916 UPL851913:UPL851916 UZH851913:UZH851916 VJD851913:VJD851916 VSZ851913:VSZ851916 WCV851913:WCV851916 WMR851913:WMR851916 WWN851913:WWN851916 AF917449:AF917452 KB917449:KB917452 TX917449:TX917452 ADT917449:ADT917452 ANP917449:ANP917452 AXL917449:AXL917452 BHH917449:BHH917452 BRD917449:BRD917452 CAZ917449:CAZ917452 CKV917449:CKV917452 CUR917449:CUR917452 DEN917449:DEN917452 DOJ917449:DOJ917452 DYF917449:DYF917452 EIB917449:EIB917452 ERX917449:ERX917452 FBT917449:FBT917452 FLP917449:FLP917452 FVL917449:FVL917452 GFH917449:GFH917452 GPD917449:GPD917452 GYZ917449:GYZ917452 HIV917449:HIV917452 HSR917449:HSR917452 ICN917449:ICN917452 IMJ917449:IMJ917452 IWF917449:IWF917452 JGB917449:JGB917452 JPX917449:JPX917452 JZT917449:JZT917452 KJP917449:KJP917452 KTL917449:KTL917452 LDH917449:LDH917452 LND917449:LND917452 LWZ917449:LWZ917452 MGV917449:MGV917452 MQR917449:MQR917452 NAN917449:NAN917452 NKJ917449:NKJ917452 NUF917449:NUF917452 OEB917449:OEB917452 ONX917449:ONX917452 OXT917449:OXT917452 PHP917449:PHP917452 PRL917449:PRL917452 QBH917449:QBH917452 QLD917449:QLD917452 QUZ917449:QUZ917452 REV917449:REV917452 ROR917449:ROR917452 RYN917449:RYN917452 SIJ917449:SIJ917452 SSF917449:SSF917452 TCB917449:TCB917452 TLX917449:TLX917452 TVT917449:TVT917452 UFP917449:UFP917452 UPL917449:UPL917452 UZH917449:UZH917452 VJD917449:VJD917452 VSZ917449:VSZ917452 WCV917449:WCV917452 WMR917449:WMR917452 WWN917449:WWN917452 AF982985:AF982988 KB982985:KB982988 TX982985:TX982988 ADT982985:ADT982988 ANP982985:ANP982988 AXL982985:AXL982988 BHH982985:BHH982988 BRD982985:BRD982988 CAZ982985:CAZ982988 CKV982985:CKV982988 CUR982985:CUR982988 DEN982985:DEN982988 DOJ982985:DOJ982988 DYF982985:DYF982988 EIB982985:EIB982988 ERX982985:ERX982988 FBT982985:FBT982988 FLP982985:FLP982988 FVL982985:FVL982988 GFH982985:GFH982988 GPD982985:GPD982988 GYZ982985:GYZ982988 HIV982985:HIV982988 HSR982985:HSR982988 ICN982985:ICN982988 IMJ982985:IMJ982988 IWF982985:IWF982988 JGB982985:JGB982988 JPX982985:JPX982988 JZT982985:JZT982988 KJP982985:KJP982988 KTL982985:KTL982988 LDH982985:LDH982988 LND982985:LND982988 LWZ982985:LWZ982988 MGV982985:MGV982988 MQR982985:MQR982988 NAN982985:NAN982988 NKJ982985:NKJ982988 NUF982985:NUF982988 OEB982985:OEB982988 ONX982985:ONX982988 OXT982985:OXT982988 PHP982985:PHP982988 PRL982985:PRL982988 QBH982985:QBH982988 QLD982985:QLD982988 QUZ982985:QUZ982988 REV982985:REV982988 ROR982985:ROR982988 RYN982985:RYN982988 SIJ982985:SIJ982988 SSF982985:SSF982988 TCB982985:TCB982988 TLX982985:TLX982988 TVT982985:TVT982988 UFP982985:UFP982988 UPL982985:UPL982988 UZH982985:UZH982988 VJD982985:VJD982988 VSZ982985:VSZ982988 WCV982985:WCV982988 WMR982985:WMR982988 WWN982985:WWN982988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AD65486 JZ65486 TV65486 ADR65486 ANN65486 AXJ65486 BHF65486 BRB65486 CAX65486 CKT65486 CUP65486 DEL65486 DOH65486 DYD65486 EHZ65486 ERV65486 FBR65486 FLN65486 FVJ65486 GFF65486 GPB65486 GYX65486 HIT65486 HSP65486 ICL65486 IMH65486 IWD65486 JFZ65486 JPV65486 JZR65486 KJN65486 KTJ65486 LDF65486 LNB65486 LWX65486 MGT65486 MQP65486 NAL65486 NKH65486 NUD65486 ODZ65486 ONV65486 OXR65486 PHN65486 PRJ65486 QBF65486 QLB65486 QUX65486 RET65486 ROP65486 RYL65486 SIH65486 SSD65486 TBZ65486 TLV65486 TVR65486 UFN65486 UPJ65486 UZF65486 VJB65486 VSX65486 WCT65486 WMP65486 WWL65486 AD131022 JZ131022 TV131022 ADR131022 ANN131022 AXJ131022 BHF131022 BRB131022 CAX131022 CKT131022 CUP131022 DEL131022 DOH131022 DYD131022 EHZ131022 ERV131022 FBR131022 FLN131022 FVJ131022 GFF131022 GPB131022 GYX131022 HIT131022 HSP131022 ICL131022 IMH131022 IWD131022 JFZ131022 JPV131022 JZR131022 KJN131022 KTJ131022 LDF131022 LNB131022 LWX131022 MGT131022 MQP131022 NAL131022 NKH131022 NUD131022 ODZ131022 ONV131022 OXR131022 PHN131022 PRJ131022 QBF131022 QLB131022 QUX131022 RET131022 ROP131022 RYL131022 SIH131022 SSD131022 TBZ131022 TLV131022 TVR131022 UFN131022 UPJ131022 UZF131022 VJB131022 VSX131022 WCT131022 WMP131022 WWL131022 AD196558 JZ196558 TV196558 ADR196558 ANN196558 AXJ196558 BHF196558 BRB196558 CAX196558 CKT196558 CUP196558 DEL196558 DOH196558 DYD196558 EHZ196558 ERV196558 FBR196558 FLN196558 FVJ196558 GFF196558 GPB196558 GYX196558 HIT196558 HSP196558 ICL196558 IMH196558 IWD196558 JFZ196558 JPV196558 JZR196558 KJN196558 KTJ196558 LDF196558 LNB196558 LWX196558 MGT196558 MQP196558 NAL196558 NKH196558 NUD196558 ODZ196558 ONV196558 OXR196558 PHN196558 PRJ196558 QBF196558 QLB196558 QUX196558 RET196558 ROP196558 RYL196558 SIH196558 SSD196558 TBZ196558 TLV196558 TVR196558 UFN196558 UPJ196558 UZF196558 VJB196558 VSX196558 WCT196558 WMP196558 WWL196558 AD262094 JZ262094 TV262094 ADR262094 ANN262094 AXJ262094 BHF262094 BRB262094 CAX262094 CKT262094 CUP262094 DEL262094 DOH262094 DYD262094 EHZ262094 ERV262094 FBR262094 FLN262094 FVJ262094 GFF262094 GPB262094 GYX262094 HIT262094 HSP262094 ICL262094 IMH262094 IWD262094 JFZ262094 JPV262094 JZR262094 KJN262094 KTJ262094 LDF262094 LNB262094 LWX262094 MGT262094 MQP262094 NAL262094 NKH262094 NUD262094 ODZ262094 ONV262094 OXR262094 PHN262094 PRJ262094 QBF262094 QLB262094 QUX262094 RET262094 ROP262094 RYL262094 SIH262094 SSD262094 TBZ262094 TLV262094 TVR262094 UFN262094 UPJ262094 UZF262094 VJB262094 VSX262094 WCT262094 WMP262094 WWL262094 AD327630 JZ327630 TV327630 ADR327630 ANN327630 AXJ327630 BHF327630 BRB327630 CAX327630 CKT327630 CUP327630 DEL327630 DOH327630 DYD327630 EHZ327630 ERV327630 FBR327630 FLN327630 FVJ327630 GFF327630 GPB327630 GYX327630 HIT327630 HSP327630 ICL327630 IMH327630 IWD327630 JFZ327630 JPV327630 JZR327630 KJN327630 KTJ327630 LDF327630 LNB327630 LWX327630 MGT327630 MQP327630 NAL327630 NKH327630 NUD327630 ODZ327630 ONV327630 OXR327630 PHN327630 PRJ327630 QBF327630 QLB327630 QUX327630 RET327630 ROP327630 RYL327630 SIH327630 SSD327630 TBZ327630 TLV327630 TVR327630 UFN327630 UPJ327630 UZF327630 VJB327630 VSX327630 WCT327630 WMP327630 WWL327630 AD393166 JZ393166 TV393166 ADR393166 ANN393166 AXJ393166 BHF393166 BRB393166 CAX393166 CKT393166 CUP393166 DEL393166 DOH393166 DYD393166 EHZ393166 ERV393166 FBR393166 FLN393166 FVJ393166 GFF393166 GPB393166 GYX393166 HIT393166 HSP393166 ICL393166 IMH393166 IWD393166 JFZ393166 JPV393166 JZR393166 KJN393166 KTJ393166 LDF393166 LNB393166 LWX393166 MGT393166 MQP393166 NAL393166 NKH393166 NUD393166 ODZ393166 ONV393166 OXR393166 PHN393166 PRJ393166 QBF393166 QLB393166 QUX393166 RET393166 ROP393166 RYL393166 SIH393166 SSD393166 TBZ393166 TLV393166 TVR393166 UFN393166 UPJ393166 UZF393166 VJB393166 VSX393166 WCT393166 WMP393166 WWL393166 AD458702 JZ458702 TV458702 ADR458702 ANN458702 AXJ458702 BHF458702 BRB458702 CAX458702 CKT458702 CUP458702 DEL458702 DOH458702 DYD458702 EHZ458702 ERV458702 FBR458702 FLN458702 FVJ458702 GFF458702 GPB458702 GYX458702 HIT458702 HSP458702 ICL458702 IMH458702 IWD458702 JFZ458702 JPV458702 JZR458702 KJN458702 KTJ458702 LDF458702 LNB458702 LWX458702 MGT458702 MQP458702 NAL458702 NKH458702 NUD458702 ODZ458702 ONV458702 OXR458702 PHN458702 PRJ458702 QBF458702 QLB458702 QUX458702 RET458702 ROP458702 RYL458702 SIH458702 SSD458702 TBZ458702 TLV458702 TVR458702 UFN458702 UPJ458702 UZF458702 VJB458702 VSX458702 WCT458702 WMP458702 WWL458702 AD524238 JZ524238 TV524238 ADR524238 ANN524238 AXJ524238 BHF524238 BRB524238 CAX524238 CKT524238 CUP524238 DEL524238 DOH524238 DYD524238 EHZ524238 ERV524238 FBR524238 FLN524238 FVJ524238 GFF524238 GPB524238 GYX524238 HIT524238 HSP524238 ICL524238 IMH524238 IWD524238 JFZ524238 JPV524238 JZR524238 KJN524238 KTJ524238 LDF524238 LNB524238 LWX524238 MGT524238 MQP524238 NAL524238 NKH524238 NUD524238 ODZ524238 ONV524238 OXR524238 PHN524238 PRJ524238 QBF524238 QLB524238 QUX524238 RET524238 ROP524238 RYL524238 SIH524238 SSD524238 TBZ524238 TLV524238 TVR524238 UFN524238 UPJ524238 UZF524238 VJB524238 VSX524238 WCT524238 WMP524238 WWL524238 AD589774 JZ589774 TV589774 ADR589774 ANN589774 AXJ589774 BHF589774 BRB589774 CAX589774 CKT589774 CUP589774 DEL589774 DOH589774 DYD589774 EHZ589774 ERV589774 FBR589774 FLN589774 FVJ589774 GFF589774 GPB589774 GYX589774 HIT589774 HSP589774 ICL589774 IMH589774 IWD589774 JFZ589774 JPV589774 JZR589774 KJN589774 KTJ589774 LDF589774 LNB589774 LWX589774 MGT589774 MQP589774 NAL589774 NKH589774 NUD589774 ODZ589774 ONV589774 OXR589774 PHN589774 PRJ589774 QBF589774 QLB589774 QUX589774 RET589774 ROP589774 RYL589774 SIH589774 SSD589774 TBZ589774 TLV589774 TVR589774 UFN589774 UPJ589774 UZF589774 VJB589774 VSX589774 WCT589774 WMP589774 WWL589774 AD655310 JZ655310 TV655310 ADR655310 ANN655310 AXJ655310 BHF655310 BRB655310 CAX655310 CKT655310 CUP655310 DEL655310 DOH655310 DYD655310 EHZ655310 ERV655310 FBR655310 FLN655310 FVJ655310 GFF655310 GPB655310 GYX655310 HIT655310 HSP655310 ICL655310 IMH655310 IWD655310 JFZ655310 JPV655310 JZR655310 KJN655310 KTJ655310 LDF655310 LNB655310 LWX655310 MGT655310 MQP655310 NAL655310 NKH655310 NUD655310 ODZ655310 ONV655310 OXR655310 PHN655310 PRJ655310 QBF655310 QLB655310 QUX655310 RET655310 ROP655310 RYL655310 SIH655310 SSD655310 TBZ655310 TLV655310 TVR655310 UFN655310 UPJ655310 UZF655310 VJB655310 VSX655310 WCT655310 WMP655310 WWL655310 AD720846 JZ720846 TV720846 ADR720846 ANN720846 AXJ720846 BHF720846 BRB720846 CAX720846 CKT720846 CUP720846 DEL720846 DOH720846 DYD720846 EHZ720846 ERV720846 FBR720846 FLN720846 FVJ720846 GFF720846 GPB720846 GYX720846 HIT720846 HSP720846 ICL720846 IMH720846 IWD720846 JFZ720846 JPV720846 JZR720846 KJN720846 KTJ720846 LDF720846 LNB720846 LWX720846 MGT720846 MQP720846 NAL720846 NKH720846 NUD720846 ODZ720846 ONV720846 OXR720846 PHN720846 PRJ720846 QBF720846 QLB720846 QUX720846 RET720846 ROP720846 RYL720846 SIH720846 SSD720846 TBZ720846 TLV720846 TVR720846 UFN720846 UPJ720846 UZF720846 VJB720846 VSX720846 WCT720846 WMP720846 WWL720846 AD786382 JZ786382 TV786382 ADR786382 ANN786382 AXJ786382 BHF786382 BRB786382 CAX786382 CKT786382 CUP786382 DEL786382 DOH786382 DYD786382 EHZ786382 ERV786382 FBR786382 FLN786382 FVJ786382 GFF786382 GPB786382 GYX786382 HIT786382 HSP786382 ICL786382 IMH786382 IWD786382 JFZ786382 JPV786382 JZR786382 KJN786382 KTJ786382 LDF786382 LNB786382 LWX786382 MGT786382 MQP786382 NAL786382 NKH786382 NUD786382 ODZ786382 ONV786382 OXR786382 PHN786382 PRJ786382 QBF786382 QLB786382 QUX786382 RET786382 ROP786382 RYL786382 SIH786382 SSD786382 TBZ786382 TLV786382 TVR786382 UFN786382 UPJ786382 UZF786382 VJB786382 VSX786382 WCT786382 WMP786382 WWL786382 AD851918 JZ851918 TV851918 ADR851918 ANN851918 AXJ851918 BHF851918 BRB851918 CAX851918 CKT851918 CUP851918 DEL851918 DOH851918 DYD851918 EHZ851918 ERV851918 FBR851918 FLN851918 FVJ851918 GFF851918 GPB851918 GYX851918 HIT851918 HSP851918 ICL851918 IMH851918 IWD851918 JFZ851918 JPV851918 JZR851918 KJN851918 KTJ851918 LDF851918 LNB851918 LWX851918 MGT851918 MQP851918 NAL851918 NKH851918 NUD851918 ODZ851918 ONV851918 OXR851918 PHN851918 PRJ851918 QBF851918 QLB851918 QUX851918 RET851918 ROP851918 RYL851918 SIH851918 SSD851918 TBZ851918 TLV851918 TVR851918 UFN851918 UPJ851918 UZF851918 VJB851918 VSX851918 WCT851918 WMP851918 WWL851918 AD917454 JZ917454 TV917454 ADR917454 ANN917454 AXJ917454 BHF917454 BRB917454 CAX917454 CKT917454 CUP917454 DEL917454 DOH917454 DYD917454 EHZ917454 ERV917454 FBR917454 FLN917454 FVJ917454 GFF917454 GPB917454 GYX917454 HIT917454 HSP917454 ICL917454 IMH917454 IWD917454 JFZ917454 JPV917454 JZR917454 KJN917454 KTJ917454 LDF917454 LNB917454 LWX917454 MGT917454 MQP917454 NAL917454 NKH917454 NUD917454 ODZ917454 ONV917454 OXR917454 PHN917454 PRJ917454 QBF917454 QLB917454 QUX917454 RET917454 ROP917454 RYL917454 SIH917454 SSD917454 TBZ917454 TLV917454 TVR917454 UFN917454 UPJ917454 UZF917454 VJB917454 VSX917454 WCT917454 WMP917454 WWL917454 AD982990 JZ982990 TV982990 ADR982990 ANN982990 AXJ982990 BHF982990 BRB982990 CAX982990 CKT982990 CUP982990 DEL982990 DOH982990 DYD982990 EHZ982990 ERV982990 FBR982990 FLN982990 FVJ982990 GFF982990 GPB982990 GYX982990 HIT982990 HSP982990 ICL982990 IMH982990 IWD982990 JFZ982990 JPV982990 JZR982990 KJN982990 KTJ982990 LDF982990 LNB982990 LWX982990 MGT982990 MQP982990 NAL982990 NKH982990 NUD982990 ODZ982990 ONV982990 OXR982990 PHN982990 PRJ982990 QBF982990 QLB982990 QUX982990 RET982990 ROP982990 RYL982990 SIH982990 SSD982990 TBZ982990 TLV982990 TVR982990 UFN982990 UPJ982990 UZF982990 VJB982990 VSX982990 WCT982990 WMP982990 WWL982990 AF23 KB23 TX23 ADT23 ANP23 AXL23 BHH23 BRD23 CAZ23 CKV23 CUR23 DEN23 DOJ23 DYF23 EIB23 ERX23 FBT23 FLP23 FVL23 GFH23 GPD23 GYZ23 HIV23 HSR23 ICN23 IMJ23 IWF23 JGB23 JPX23 JZT23 KJP23 KTL23 LDH23 LND23 LWZ23 MGV23 MQR23 NAN23 NKJ23 NUF23 OEB23 ONX23 OXT23 PHP23 PRL23 QBH23 QLD23 QUZ23 REV23 ROR23 RYN23 SIJ23 SSF23 TCB23 TLX23 TVT23 UFP23 UPL23 UZH23 VJD23 VSZ23 WCV23 WMR23 WWN23 AF65486 KB65486 TX65486 ADT65486 ANP65486 AXL65486 BHH65486 BRD65486 CAZ65486 CKV65486 CUR65486 DEN65486 DOJ65486 DYF65486 EIB65486 ERX65486 FBT65486 FLP65486 FVL65486 GFH65486 GPD65486 GYZ65486 HIV65486 HSR65486 ICN65486 IMJ65486 IWF65486 JGB65486 JPX65486 JZT65486 KJP65486 KTL65486 LDH65486 LND65486 LWZ65486 MGV65486 MQR65486 NAN65486 NKJ65486 NUF65486 OEB65486 ONX65486 OXT65486 PHP65486 PRL65486 QBH65486 QLD65486 QUZ65486 REV65486 ROR65486 RYN65486 SIJ65486 SSF65486 TCB65486 TLX65486 TVT65486 UFP65486 UPL65486 UZH65486 VJD65486 VSZ65486 WCV65486 WMR65486 WWN65486 AF131022 KB131022 TX131022 ADT131022 ANP131022 AXL131022 BHH131022 BRD131022 CAZ131022 CKV131022 CUR131022 DEN131022 DOJ131022 DYF131022 EIB131022 ERX131022 FBT131022 FLP131022 FVL131022 GFH131022 GPD131022 GYZ131022 HIV131022 HSR131022 ICN131022 IMJ131022 IWF131022 JGB131022 JPX131022 JZT131022 KJP131022 KTL131022 LDH131022 LND131022 LWZ131022 MGV131022 MQR131022 NAN131022 NKJ131022 NUF131022 OEB131022 ONX131022 OXT131022 PHP131022 PRL131022 QBH131022 QLD131022 QUZ131022 REV131022 ROR131022 RYN131022 SIJ131022 SSF131022 TCB131022 TLX131022 TVT131022 UFP131022 UPL131022 UZH131022 VJD131022 VSZ131022 WCV131022 WMR131022 WWN131022 AF196558 KB196558 TX196558 ADT196558 ANP196558 AXL196558 BHH196558 BRD196558 CAZ196558 CKV196558 CUR196558 DEN196558 DOJ196558 DYF196558 EIB196558 ERX196558 FBT196558 FLP196558 FVL196558 GFH196558 GPD196558 GYZ196558 HIV196558 HSR196558 ICN196558 IMJ196558 IWF196558 JGB196558 JPX196558 JZT196558 KJP196558 KTL196558 LDH196558 LND196558 LWZ196558 MGV196558 MQR196558 NAN196558 NKJ196558 NUF196558 OEB196558 ONX196558 OXT196558 PHP196558 PRL196558 QBH196558 QLD196558 QUZ196558 REV196558 ROR196558 RYN196558 SIJ196558 SSF196558 TCB196558 TLX196558 TVT196558 UFP196558 UPL196558 UZH196558 VJD196558 VSZ196558 WCV196558 WMR196558 WWN196558 AF262094 KB262094 TX262094 ADT262094 ANP262094 AXL262094 BHH262094 BRD262094 CAZ262094 CKV262094 CUR262094 DEN262094 DOJ262094 DYF262094 EIB262094 ERX262094 FBT262094 FLP262094 FVL262094 GFH262094 GPD262094 GYZ262094 HIV262094 HSR262094 ICN262094 IMJ262094 IWF262094 JGB262094 JPX262094 JZT262094 KJP262094 KTL262094 LDH262094 LND262094 LWZ262094 MGV262094 MQR262094 NAN262094 NKJ262094 NUF262094 OEB262094 ONX262094 OXT262094 PHP262094 PRL262094 QBH262094 QLD262094 QUZ262094 REV262094 ROR262094 RYN262094 SIJ262094 SSF262094 TCB262094 TLX262094 TVT262094 UFP262094 UPL262094 UZH262094 VJD262094 VSZ262094 WCV262094 WMR262094 WWN262094 AF327630 KB327630 TX327630 ADT327630 ANP327630 AXL327630 BHH327630 BRD327630 CAZ327630 CKV327630 CUR327630 DEN327630 DOJ327630 DYF327630 EIB327630 ERX327630 FBT327630 FLP327630 FVL327630 GFH327630 GPD327630 GYZ327630 HIV327630 HSR327630 ICN327630 IMJ327630 IWF327630 JGB327630 JPX327630 JZT327630 KJP327630 KTL327630 LDH327630 LND327630 LWZ327630 MGV327630 MQR327630 NAN327630 NKJ327630 NUF327630 OEB327630 ONX327630 OXT327630 PHP327630 PRL327630 QBH327630 QLD327630 QUZ327630 REV327630 ROR327630 RYN327630 SIJ327630 SSF327630 TCB327630 TLX327630 TVT327630 UFP327630 UPL327630 UZH327630 VJD327630 VSZ327630 WCV327630 WMR327630 WWN327630 AF393166 KB393166 TX393166 ADT393166 ANP393166 AXL393166 BHH393166 BRD393166 CAZ393166 CKV393166 CUR393166 DEN393166 DOJ393166 DYF393166 EIB393166 ERX393166 FBT393166 FLP393166 FVL393166 GFH393166 GPD393166 GYZ393166 HIV393166 HSR393166 ICN393166 IMJ393166 IWF393166 JGB393166 JPX393166 JZT393166 KJP393166 KTL393166 LDH393166 LND393166 LWZ393166 MGV393166 MQR393166 NAN393166 NKJ393166 NUF393166 OEB393166 ONX393166 OXT393166 PHP393166 PRL393166 QBH393166 QLD393166 QUZ393166 REV393166 ROR393166 RYN393166 SIJ393166 SSF393166 TCB393166 TLX393166 TVT393166 UFP393166 UPL393166 UZH393166 VJD393166 VSZ393166 WCV393166 WMR393166 WWN393166 AF458702 KB458702 TX458702 ADT458702 ANP458702 AXL458702 BHH458702 BRD458702 CAZ458702 CKV458702 CUR458702 DEN458702 DOJ458702 DYF458702 EIB458702 ERX458702 FBT458702 FLP458702 FVL458702 GFH458702 GPD458702 GYZ458702 HIV458702 HSR458702 ICN458702 IMJ458702 IWF458702 JGB458702 JPX458702 JZT458702 KJP458702 KTL458702 LDH458702 LND458702 LWZ458702 MGV458702 MQR458702 NAN458702 NKJ458702 NUF458702 OEB458702 ONX458702 OXT458702 PHP458702 PRL458702 QBH458702 QLD458702 QUZ458702 REV458702 ROR458702 RYN458702 SIJ458702 SSF458702 TCB458702 TLX458702 TVT458702 UFP458702 UPL458702 UZH458702 VJD458702 VSZ458702 WCV458702 WMR458702 WWN458702 AF524238 KB524238 TX524238 ADT524238 ANP524238 AXL524238 BHH524238 BRD524238 CAZ524238 CKV524238 CUR524238 DEN524238 DOJ524238 DYF524238 EIB524238 ERX524238 FBT524238 FLP524238 FVL524238 GFH524238 GPD524238 GYZ524238 HIV524238 HSR524238 ICN524238 IMJ524238 IWF524238 JGB524238 JPX524238 JZT524238 KJP524238 KTL524238 LDH524238 LND524238 LWZ524238 MGV524238 MQR524238 NAN524238 NKJ524238 NUF524238 OEB524238 ONX524238 OXT524238 PHP524238 PRL524238 QBH524238 QLD524238 QUZ524238 REV524238 ROR524238 RYN524238 SIJ524238 SSF524238 TCB524238 TLX524238 TVT524238 UFP524238 UPL524238 UZH524238 VJD524238 VSZ524238 WCV524238 WMR524238 WWN524238 AF589774 KB589774 TX589774 ADT589774 ANP589774 AXL589774 BHH589774 BRD589774 CAZ589774 CKV589774 CUR589774 DEN589774 DOJ589774 DYF589774 EIB589774 ERX589774 FBT589774 FLP589774 FVL589774 GFH589774 GPD589774 GYZ589774 HIV589774 HSR589774 ICN589774 IMJ589774 IWF589774 JGB589774 JPX589774 JZT589774 KJP589774 KTL589774 LDH589774 LND589774 LWZ589774 MGV589774 MQR589774 NAN589774 NKJ589774 NUF589774 OEB589774 ONX589774 OXT589774 PHP589774 PRL589774 QBH589774 QLD589774 QUZ589774 REV589774 ROR589774 RYN589774 SIJ589774 SSF589774 TCB589774 TLX589774 TVT589774 UFP589774 UPL589774 UZH589774 VJD589774 VSZ589774 WCV589774 WMR589774 WWN589774 AF655310 KB655310 TX655310 ADT655310 ANP655310 AXL655310 BHH655310 BRD655310 CAZ655310 CKV655310 CUR655310 DEN655310 DOJ655310 DYF655310 EIB655310 ERX655310 FBT655310 FLP655310 FVL655310 GFH655310 GPD655310 GYZ655310 HIV655310 HSR655310 ICN655310 IMJ655310 IWF655310 JGB655310 JPX655310 JZT655310 KJP655310 KTL655310 LDH655310 LND655310 LWZ655310 MGV655310 MQR655310 NAN655310 NKJ655310 NUF655310 OEB655310 ONX655310 OXT655310 PHP655310 PRL655310 QBH655310 QLD655310 QUZ655310 REV655310 ROR655310 RYN655310 SIJ655310 SSF655310 TCB655310 TLX655310 TVT655310 UFP655310 UPL655310 UZH655310 VJD655310 VSZ655310 WCV655310 WMR655310 WWN655310 AF720846 KB720846 TX720846 ADT720846 ANP720846 AXL720846 BHH720846 BRD720846 CAZ720846 CKV720846 CUR720846 DEN720846 DOJ720846 DYF720846 EIB720846 ERX720846 FBT720846 FLP720846 FVL720846 GFH720846 GPD720846 GYZ720846 HIV720846 HSR720846 ICN720846 IMJ720846 IWF720846 JGB720846 JPX720846 JZT720846 KJP720846 KTL720846 LDH720846 LND720846 LWZ720846 MGV720846 MQR720846 NAN720846 NKJ720846 NUF720846 OEB720846 ONX720846 OXT720846 PHP720846 PRL720846 QBH720846 QLD720846 QUZ720846 REV720846 ROR720846 RYN720846 SIJ720846 SSF720846 TCB720846 TLX720846 TVT720846 UFP720846 UPL720846 UZH720846 VJD720846 VSZ720846 WCV720846 WMR720846 WWN720846 AF786382 KB786382 TX786382 ADT786382 ANP786382 AXL786382 BHH786382 BRD786382 CAZ786382 CKV786382 CUR786382 DEN786382 DOJ786382 DYF786382 EIB786382 ERX786382 FBT786382 FLP786382 FVL786382 GFH786382 GPD786382 GYZ786382 HIV786382 HSR786382 ICN786382 IMJ786382 IWF786382 JGB786382 JPX786382 JZT786382 KJP786382 KTL786382 LDH786382 LND786382 LWZ786382 MGV786382 MQR786382 NAN786382 NKJ786382 NUF786382 OEB786382 ONX786382 OXT786382 PHP786382 PRL786382 QBH786382 QLD786382 QUZ786382 REV786382 ROR786382 RYN786382 SIJ786382 SSF786382 TCB786382 TLX786382 TVT786382 UFP786382 UPL786382 UZH786382 VJD786382 VSZ786382 WCV786382 WMR786382 WWN786382 AF851918 KB851918 TX851918 ADT851918 ANP851918 AXL851918 BHH851918 BRD851918 CAZ851918 CKV851918 CUR851918 DEN851918 DOJ851918 DYF851918 EIB851918 ERX851918 FBT851918 FLP851918 FVL851918 GFH851918 GPD851918 GYZ851918 HIV851918 HSR851918 ICN851918 IMJ851918 IWF851918 JGB851918 JPX851918 JZT851918 KJP851918 KTL851918 LDH851918 LND851918 LWZ851918 MGV851918 MQR851918 NAN851918 NKJ851918 NUF851918 OEB851918 ONX851918 OXT851918 PHP851918 PRL851918 QBH851918 QLD851918 QUZ851918 REV851918 ROR851918 RYN851918 SIJ851918 SSF851918 TCB851918 TLX851918 TVT851918 UFP851918 UPL851918 UZH851918 VJD851918 VSZ851918 WCV851918 WMR851918 WWN851918 AF917454 KB917454 TX917454 ADT917454 ANP917454 AXL917454 BHH917454 BRD917454 CAZ917454 CKV917454 CUR917454 DEN917454 DOJ917454 DYF917454 EIB917454 ERX917454 FBT917454 FLP917454 FVL917454 GFH917454 GPD917454 GYZ917454 HIV917454 HSR917454 ICN917454 IMJ917454 IWF917454 JGB917454 JPX917454 JZT917454 KJP917454 KTL917454 LDH917454 LND917454 LWZ917454 MGV917454 MQR917454 NAN917454 NKJ917454 NUF917454 OEB917454 ONX917454 OXT917454 PHP917454 PRL917454 QBH917454 QLD917454 QUZ917454 REV917454 ROR917454 RYN917454 SIJ917454 SSF917454 TCB917454 TLX917454 TVT917454 UFP917454 UPL917454 UZH917454 VJD917454 VSZ917454 WCV917454 WMR917454 WWN917454 AF982990 KB982990 TX982990 ADT982990 ANP982990 AXL982990 BHH982990 BRD982990 CAZ982990 CKV982990 CUR982990 DEN982990 DOJ982990 DYF982990 EIB982990 ERX982990 FBT982990 FLP982990 FVL982990 GFH982990 GPD982990 GYZ982990 HIV982990 HSR982990 ICN982990 IMJ982990 IWF982990 JGB982990 JPX982990 JZT982990 KJP982990 KTL982990 LDH982990 LND982990 LWZ982990 MGV982990 MQR982990 NAN982990 NKJ982990 NUF982990 OEB982990 ONX982990 OXT982990 PHP982990 PRL982990 QBH982990 QLD982990 QUZ982990 REV982990 ROR982990 RYN982990 SIJ982990 SSF982990 TCB982990 TLX982990 TVT982990 UFP982990 UPL982990 UZH982990 VJD982990 VSZ982990 WCV982990 WMR982990 WWN982990 AD27:AD28 JZ27:JZ28 TV27:TV28 ADR27:ADR28 ANN27:ANN28 AXJ27:AXJ28 BHF27:BHF28 BRB27:BRB28 CAX27:CAX28 CKT27:CKT28 CUP27:CUP28 DEL27:DEL28 DOH27:DOH28 DYD27:DYD28 EHZ27:EHZ28 ERV27:ERV28 FBR27:FBR28 FLN27:FLN28 FVJ27:FVJ28 GFF27:GFF28 GPB27:GPB28 GYX27:GYX28 HIT27:HIT28 HSP27:HSP28 ICL27:ICL28 IMH27:IMH28 IWD27:IWD28 JFZ27:JFZ28 JPV27:JPV28 JZR27:JZR28 KJN27:KJN28 KTJ27:KTJ28 LDF27:LDF28 LNB27:LNB28 LWX27:LWX28 MGT27:MGT28 MQP27:MQP28 NAL27:NAL28 NKH27:NKH28 NUD27:NUD28 ODZ27:ODZ28 ONV27:ONV28 OXR27:OXR28 PHN27:PHN28 PRJ27:PRJ28 QBF27:QBF28 QLB27:QLB28 QUX27:QUX28 RET27:RET28 ROP27:ROP28 RYL27:RYL28 SIH27:SIH28 SSD27:SSD28 TBZ27:TBZ28 TLV27:TLV28 TVR27:TVR28 UFN27:UFN28 UPJ27:UPJ28 UZF27:UZF28 VJB27:VJB28 VSX27:VSX28 WCT27:WCT28 WMP27:WMP28 WWL27:WWL28 AD65490:AD65491 JZ65490:JZ65491 TV65490:TV65491 ADR65490:ADR65491 ANN65490:ANN65491 AXJ65490:AXJ65491 BHF65490:BHF65491 BRB65490:BRB65491 CAX65490:CAX65491 CKT65490:CKT65491 CUP65490:CUP65491 DEL65490:DEL65491 DOH65490:DOH65491 DYD65490:DYD65491 EHZ65490:EHZ65491 ERV65490:ERV65491 FBR65490:FBR65491 FLN65490:FLN65491 FVJ65490:FVJ65491 GFF65490:GFF65491 GPB65490:GPB65491 GYX65490:GYX65491 HIT65490:HIT65491 HSP65490:HSP65491 ICL65490:ICL65491 IMH65490:IMH65491 IWD65490:IWD65491 JFZ65490:JFZ65491 JPV65490:JPV65491 JZR65490:JZR65491 KJN65490:KJN65491 KTJ65490:KTJ65491 LDF65490:LDF65491 LNB65490:LNB65491 LWX65490:LWX65491 MGT65490:MGT65491 MQP65490:MQP65491 NAL65490:NAL65491 NKH65490:NKH65491 NUD65490:NUD65491 ODZ65490:ODZ65491 ONV65490:ONV65491 OXR65490:OXR65491 PHN65490:PHN65491 PRJ65490:PRJ65491 QBF65490:QBF65491 QLB65490:QLB65491 QUX65490:QUX65491 RET65490:RET65491 ROP65490:ROP65491 RYL65490:RYL65491 SIH65490:SIH65491 SSD65490:SSD65491 TBZ65490:TBZ65491 TLV65490:TLV65491 TVR65490:TVR65491 UFN65490:UFN65491 UPJ65490:UPJ65491 UZF65490:UZF65491 VJB65490:VJB65491 VSX65490:VSX65491 WCT65490:WCT65491 WMP65490:WMP65491 WWL65490:WWL65491 AD131026:AD131027 JZ131026:JZ131027 TV131026:TV131027 ADR131026:ADR131027 ANN131026:ANN131027 AXJ131026:AXJ131027 BHF131026:BHF131027 BRB131026:BRB131027 CAX131026:CAX131027 CKT131026:CKT131027 CUP131026:CUP131027 DEL131026:DEL131027 DOH131026:DOH131027 DYD131026:DYD131027 EHZ131026:EHZ131027 ERV131026:ERV131027 FBR131026:FBR131027 FLN131026:FLN131027 FVJ131026:FVJ131027 GFF131026:GFF131027 GPB131026:GPB131027 GYX131026:GYX131027 HIT131026:HIT131027 HSP131026:HSP131027 ICL131026:ICL131027 IMH131026:IMH131027 IWD131026:IWD131027 JFZ131026:JFZ131027 JPV131026:JPV131027 JZR131026:JZR131027 KJN131026:KJN131027 KTJ131026:KTJ131027 LDF131026:LDF131027 LNB131026:LNB131027 LWX131026:LWX131027 MGT131026:MGT131027 MQP131026:MQP131027 NAL131026:NAL131027 NKH131026:NKH131027 NUD131026:NUD131027 ODZ131026:ODZ131027 ONV131026:ONV131027 OXR131026:OXR131027 PHN131026:PHN131027 PRJ131026:PRJ131027 QBF131026:QBF131027 QLB131026:QLB131027 QUX131026:QUX131027 RET131026:RET131027 ROP131026:ROP131027 RYL131026:RYL131027 SIH131026:SIH131027 SSD131026:SSD131027 TBZ131026:TBZ131027 TLV131026:TLV131027 TVR131026:TVR131027 UFN131026:UFN131027 UPJ131026:UPJ131027 UZF131026:UZF131027 VJB131026:VJB131027 VSX131026:VSX131027 WCT131026:WCT131027 WMP131026:WMP131027 WWL131026:WWL131027 AD196562:AD196563 JZ196562:JZ196563 TV196562:TV196563 ADR196562:ADR196563 ANN196562:ANN196563 AXJ196562:AXJ196563 BHF196562:BHF196563 BRB196562:BRB196563 CAX196562:CAX196563 CKT196562:CKT196563 CUP196562:CUP196563 DEL196562:DEL196563 DOH196562:DOH196563 DYD196562:DYD196563 EHZ196562:EHZ196563 ERV196562:ERV196563 FBR196562:FBR196563 FLN196562:FLN196563 FVJ196562:FVJ196563 GFF196562:GFF196563 GPB196562:GPB196563 GYX196562:GYX196563 HIT196562:HIT196563 HSP196562:HSP196563 ICL196562:ICL196563 IMH196562:IMH196563 IWD196562:IWD196563 JFZ196562:JFZ196563 JPV196562:JPV196563 JZR196562:JZR196563 KJN196562:KJN196563 KTJ196562:KTJ196563 LDF196562:LDF196563 LNB196562:LNB196563 LWX196562:LWX196563 MGT196562:MGT196563 MQP196562:MQP196563 NAL196562:NAL196563 NKH196562:NKH196563 NUD196562:NUD196563 ODZ196562:ODZ196563 ONV196562:ONV196563 OXR196562:OXR196563 PHN196562:PHN196563 PRJ196562:PRJ196563 QBF196562:QBF196563 QLB196562:QLB196563 QUX196562:QUX196563 RET196562:RET196563 ROP196562:ROP196563 RYL196562:RYL196563 SIH196562:SIH196563 SSD196562:SSD196563 TBZ196562:TBZ196563 TLV196562:TLV196563 TVR196562:TVR196563 UFN196562:UFN196563 UPJ196562:UPJ196563 UZF196562:UZF196563 VJB196562:VJB196563 VSX196562:VSX196563 WCT196562:WCT196563 WMP196562:WMP196563 WWL196562:WWL196563 AD262098:AD262099 JZ262098:JZ262099 TV262098:TV262099 ADR262098:ADR262099 ANN262098:ANN262099 AXJ262098:AXJ262099 BHF262098:BHF262099 BRB262098:BRB262099 CAX262098:CAX262099 CKT262098:CKT262099 CUP262098:CUP262099 DEL262098:DEL262099 DOH262098:DOH262099 DYD262098:DYD262099 EHZ262098:EHZ262099 ERV262098:ERV262099 FBR262098:FBR262099 FLN262098:FLN262099 FVJ262098:FVJ262099 GFF262098:GFF262099 GPB262098:GPB262099 GYX262098:GYX262099 HIT262098:HIT262099 HSP262098:HSP262099 ICL262098:ICL262099 IMH262098:IMH262099 IWD262098:IWD262099 JFZ262098:JFZ262099 JPV262098:JPV262099 JZR262098:JZR262099 KJN262098:KJN262099 KTJ262098:KTJ262099 LDF262098:LDF262099 LNB262098:LNB262099 LWX262098:LWX262099 MGT262098:MGT262099 MQP262098:MQP262099 NAL262098:NAL262099 NKH262098:NKH262099 NUD262098:NUD262099 ODZ262098:ODZ262099 ONV262098:ONV262099 OXR262098:OXR262099 PHN262098:PHN262099 PRJ262098:PRJ262099 QBF262098:QBF262099 QLB262098:QLB262099 QUX262098:QUX262099 RET262098:RET262099 ROP262098:ROP262099 RYL262098:RYL262099 SIH262098:SIH262099 SSD262098:SSD262099 TBZ262098:TBZ262099 TLV262098:TLV262099 TVR262098:TVR262099 UFN262098:UFN262099 UPJ262098:UPJ262099 UZF262098:UZF262099 VJB262098:VJB262099 VSX262098:VSX262099 WCT262098:WCT262099 WMP262098:WMP262099 WWL262098:WWL262099 AD327634:AD327635 JZ327634:JZ327635 TV327634:TV327635 ADR327634:ADR327635 ANN327634:ANN327635 AXJ327634:AXJ327635 BHF327634:BHF327635 BRB327634:BRB327635 CAX327634:CAX327635 CKT327634:CKT327635 CUP327634:CUP327635 DEL327634:DEL327635 DOH327634:DOH327635 DYD327634:DYD327635 EHZ327634:EHZ327635 ERV327634:ERV327635 FBR327634:FBR327635 FLN327634:FLN327635 FVJ327634:FVJ327635 GFF327634:GFF327635 GPB327634:GPB327635 GYX327634:GYX327635 HIT327634:HIT327635 HSP327634:HSP327635 ICL327634:ICL327635 IMH327634:IMH327635 IWD327634:IWD327635 JFZ327634:JFZ327635 JPV327634:JPV327635 JZR327634:JZR327635 KJN327634:KJN327635 KTJ327634:KTJ327635 LDF327634:LDF327635 LNB327634:LNB327635 LWX327634:LWX327635 MGT327634:MGT327635 MQP327634:MQP327635 NAL327634:NAL327635 NKH327634:NKH327635 NUD327634:NUD327635 ODZ327634:ODZ327635 ONV327634:ONV327635 OXR327634:OXR327635 PHN327634:PHN327635 PRJ327634:PRJ327635 QBF327634:QBF327635 QLB327634:QLB327635 QUX327634:QUX327635 RET327634:RET327635 ROP327634:ROP327635 RYL327634:RYL327635 SIH327634:SIH327635 SSD327634:SSD327635 TBZ327634:TBZ327635 TLV327634:TLV327635 TVR327634:TVR327635 UFN327634:UFN327635 UPJ327634:UPJ327635 UZF327634:UZF327635 VJB327634:VJB327635 VSX327634:VSX327635 WCT327634:WCT327635 WMP327634:WMP327635 WWL327634:WWL327635 AD393170:AD393171 JZ393170:JZ393171 TV393170:TV393171 ADR393170:ADR393171 ANN393170:ANN393171 AXJ393170:AXJ393171 BHF393170:BHF393171 BRB393170:BRB393171 CAX393170:CAX393171 CKT393170:CKT393171 CUP393170:CUP393171 DEL393170:DEL393171 DOH393170:DOH393171 DYD393170:DYD393171 EHZ393170:EHZ393171 ERV393170:ERV393171 FBR393170:FBR393171 FLN393170:FLN393171 FVJ393170:FVJ393171 GFF393170:GFF393171 GPB393170:GPB393171 GYX393170:GYX393171 HIT393170:HIT393171 HSP393170:HSP393171 ICL393170:ICL393171 IMH393170:IMH393171 IWD393170:IWD393171 JFZ393170:JFZ393171 JPV393170:JPV393171 JZR393170:JZR393171 KJN393170:KJN393171 KTJ393170:KTJ393171 LDF393170:LDF393171 LNB393170:LNB393171 LWX393170:LWX393171 MGT393170:MGT393171 MQP393170:MQP393171 NAL393170:NAL393171 NKH393170:NKH393171 NUD393170:NUD393171 ODZ393170:ODZ393171 ONV393170:ONV393171 OXR393170:OXR393171 PHN393170:PHN393171 PRJ393170:PRJ393171 QBF393170:QBF393171 QLB393170:QLB393171 QUX393170:QUX393171 RET393170:RET393171 ROP393170:ROP393171 RYL393170:RYL393171 SIH393170:SIH393171 SSD393170:SSD393171 TBZ393170:TBZ393171 TLV393170:TLV393171 TVR393170:TVR393171 UFN393170:UFN393171 UPJ393170:UPJ393171 UZF393170:UZF393171 VJB393170:VJB393171 VSX393170:VSX393171 WCT393170:WCT393171 WMP393170:WMP393171 WWL393170:WWL393171 AD458706:AD458707 JZ458706:JZ458707 TV458706:TV458707 ADR458706:ADR458707 ANN458706:ANN458707 AXJ458706:AXJ458707 BHF458706:BHF458707 BRB458706:BRB458707 CAX458706:CAX458707 CKT458706:CKT458707 CUP458706:CUP458707 DEL458706:DEL458707 DOH458706:DOH458707 DYD458706:DYD458707 EHZ458706:EHZ458707 ERV458706:ERV458707 FBR458706:FBR458707 FLN458706:FLN458707 FVJ458706:FVJ458707 GFF458706:GFF458707 GPB458706:GPB458707 GYX458706:GYX458707 HIT458706:HIT458707 HSP458706:HSP458707 ICL458706:ICL458707 IMH458706:IMH458707 IWD458706:IWD458707 JFZ458706:JFZ458707 JPV458706:JPV458707 JZR458706:JZR458707 KJN458706:KJN458707 KTJ458706:KTJ458707 LDF458706:LDF458707 LNB458706:LNB458707 LWX458706:LWX458707 MGT458706:MGT458707 MQP458706:MQP458707 NAL458706:NAL458707 NKH458706:NKH458707 NUD458706:NUD458707 ODZ458706:ODZ458707 ONV458706:ONV458707 OXR458706:OXR458707 PHN458706:PHN458707 PRJ458706:PRJ458707 QBF458706:QBF458707 QLB458706:QLB458707 QUX458706:QUX458707 RET458706:RET458707 ROP458706:ROP458707 RYL458706:RYL458707 SIH458706:SIH458707 SSD458706:SSD458707 TBZ458706:TBZ458707 TLV458706:TLV458707 TVR458706:TVR458707 UFN458706:UFN458707 UPJ458706:UPJ458707 UZF458706:UZF458707 VJB458706:VJB458707 VSX458706:VSX458707 WCT458706:WCT458707 WMP458706:WMP458707 WWL458706:WWL458707 AD524242:AD524243 JZ524242:JZ524243 TV524242:TV524243 ADR524242:ADR524243 ANN524242:ANN524243 AXJ524242:AXJ524243 BHF524242:BHF524243 BRB524242:BRB524243 CAX524242:CAX524243 CKT524242:CKT524243 CUP524242:CUP524243 DEL524242:DEL524243 DOH524242:DOH524243 DYD524242:DYD524243 EHZ524242:EHZ524243 ERV524242:ERV524243 FBR524242:FBR524243 FLN524242:FLN524243 FVJ524242:FVJ524243 GFF524242:GFF524243 GPB524242:GPB524243 GYX524242:GYX524243 HIT524242:HIT524243 HSP524242:HSP524243 ICL524242:ICL524243 IMH524242:IMH524243 IWD524242:IWD524243 JFZ524242:JFZ524243 JPV524242:JPV524243 JZR524242:JZR524243 KJN524242:KJN524243 KTJ524242:KTJ524243 LDF524242:LDF524243 LNB524242:LNB524243 LWX524242:LWX524243 MGT524242:MGT524243 MQP524242:MQP524243 NAL524242:NAL524243 NKH524242:NKH524243 NUD524242:NUD524243 ODZ524242:ODZ524243 ONV524242:ONV524243 OXR524242:OXR524243 PHN524242:PHN524243 PRJ524242:PRJ524243 QBF524242:QBF524243 QLB524242:QLB524243 QUX524242:QUX524243 RET524242:RET524243 ROP524242:ROP524243 RYL524242:RYL524243 SIH524242:SIH524243 SSD524242:SSD524243 TBZ524242:TBZ524243 TLV524242:TLV524243 TVR524242:TVR524243 UFN524242:UFN524243 UPJ524242:UPJ524243 UZF524242:UZF524243 VJB524242:VJB524243 VSX524242:VSX524243 WCT524242:WCT524243 WMP524242:WMP524243 WWL524242:WWL524243 AD589778:AD589779 JZ589778:JZ589779 TV589778:TV589779 ADR589778:ADR589779 ANN589778:ANN589779 AXJ589778:AXJ589779 BHF589778:BHF589779 BRB589778:BRB589779 CAX589778:CAX589779 CKT589778:CKT589779 CUP589778:CUP589779 DEL589778:DEL589779 DOH589778:DOH589779 DYD589778:DYD589779 EHZ589778:EHZ589779 ERV589778:ERV589779 FBR589778:FBR589779 FLN589778:FLN589779 FVJ589778:FVJ589779 GFF589778:GFF589779 GPB589778:GPB589779 GYX589778:GYX589779 HIT589778:HIT589779 HSP589778:HSP589779 ICL589778:ICL589779 IMH589778:IMH589779 IWD589778:IWD589779 JFZ589778:JFZ589779 JPV589778:JPV589779 JZR589778:JZR589779 KJN589778:KJN589779 KTJ589778:KTJ589779 LDF589778:LDF589779 LNB589778:LNB589779 LWX589778:LWX589779 MGT589778:MGT589779 MQP589778:MQP589779 NAL589778:NAL589779 NKH589778:NKH589779 NUD589778:NUD589779 ODZ589778:ODZ589779 ONV589778:ONV589779 OXR589778:OXR589779 PHN589778:PHN589779 PRJ589778:PRJ589779 QBF589778:QBF589779 QLB589778:QLB589779 QUX589778:QUX589779 RET589778:RET589779 ROP589778:ROP589779 RYL589778:RYL589779 SIH589778:SIH589779 SSD589778:SSD589779 TBZ589778:TBZ589779 TLV589778:TLV589779 TVR589778:TVR589779 UFN589778:UFN589779 UPJ589778:UPJ589779 UZF589778:UZF589779 VJB589778:VJB589779 VSX589778:VSX589779 WCT589778:WCT589779 WMP589778:WMP589779 WWL589778:WWL589779 AD655314:AD655315 JZ655314:JZ655315 TV655314:TV655315 ADR655314:ADR655315 ANN655314:ANN655315 AXJ655314:AXJ655315 BHF655314:BHF655315 BRB655314:BRB655315 CAX655314:CAX655315 CKT655314:CKT655315 CUP655314:CUP655315 DEL655314:DEL655315 DOH655314:DOH655315 DYD655314:DYD655315 EHZ655314:EHZ655315 ERV655314:ERV655315 FBR655314:FBR655315 FLN655314:FLN655315 FVJ655314:FVJ655315 GFF655314:GFF655315 GPB655314:GPB655315 GYX655314:GYX655315 HIT655314:HIT655315 HSP655314:HSP655315 ICL655314:ICL655315 IMH655314:IMH655315 IWD655314:IWD655315 JFZ655314:JFZ655315 JPV655314:JPV655315 JZR655314:JZR655315 KJN655314:KJN655315 KTJ655314:KTJ655315 LDF655314:LDF655315 LNB655314:LNB655315 LWX655314:LWX655315 MGT655314:MGT655315 MQP655314:MQP655315 NAL655314:NAL655315 NKH655314:NKH655315 NUD655314:NUD655315 ODZ655314:ODZ655315 ONV655314:ONV655315 OXR655314:OXR655315 PHN655314:PHN655315 PRJ655314:PRJ655315 QBF655314:QBF655315 QLB655314:QLB655315 QUX655314:QUX655315 RET655314:RET655315 ROP655314:ROP655315 RYL655314:RYL655315 SIH655314:SIH655315 SSD655314:SSD655315 TBZ655314:TBZ655315 TLV655314:TLV655315 TVR655314:TVR655315 UFN655314:UFN655315 UPJ655314:UPJ655315 UZF655314:UZF655315 VJB655314:VJB655315 VSX655314:VSX655315 WCT655314:WCT655315 WMP655314:WMP655315 WWL655314:WWL655315 AD720850:AD720851 JZ720850:JZ720851 TV720850:TV720851 ADR720850:ADR720851 ANN720850:ANN720851 AXJ720850:AXJ720851 BHF720850:BHF720851 BRB720850:BRB720851 CAX720850:CAX720851 CKT720850:CKT720851 CUP720850:CUP720851 DEL720850:DEL720851 DOH720850:DOH720851 DYD720850:DYD720851 EHZ720850:EHZ720851 ERV720850:ERV720851 FBR720850:FBR720851 FLN720850:FLN720851 FVJ720850:FVJ720851 GFF720850:GFF720851 GPB720850:GPB720851 GYX720850:GYX720851 HIT720850:HIT720851 HSP720850:HSP720851 ICL720850:ICL720851 IMH720850:IMH720851 IWD720850:IWD720851 JFZ720850:JFZ720851 JPV720850:JPV720851 JZR720850:JZR720851 KJN720850:KJN720851 KTJ720850:KTJ720851 LDF720850:LDF720851 LNB720850:LNB720851 LWX720850:LWX720851 MGT720850:MGT720851 MQP720850:MQP720851 NAL720850:NAL720851 NKH720850:NKH720851 NUD720850:NUD720851 ODZ720850:ODZ720851 ONV720850:ONV720851 OXR720850:OXR720851 PHN720850:PHN720851 PRJ720850:PRJ720851 QBF720850:QBF720851 QLB720850:QLB720851 QUX720850:QUX720851 RET720850:RET720851 ROP720850:ROP720851 RYL720850:RYL720851 SIH720850:SIH720851 SSD720850:SSD720851 TBZ720850:TBZ720851 TLV720850:TLV720851 TVR720850:TVR720851 UFN720850:UFN720851 UPJ720850:UPJ720851 UZF720850:UZF720851 VJB720850:VJB720851 VSX720850:VSX720851 WCT720850:WCT720851 WMP720850:WMP720851 WWL720850:WWL720851 AD786386:AD786387 JZ786386:JZ786387 TV786386:TV786387 ADR786386:ADR786387 ANN786386:ANN786387 AXJ786386:AXJ786387 BHF786386:BHF786387 BRB786386:BRB786387 CAX786386:CAX786387 CKT786386:CKT786387 CUP786386:CUP786387 DEL786386:DEL786387 DOH786386:DOH786387 DYD786386:DYD786387 EHZ786386:EHZ786387 ERV786386:ERV786387 FBR786386:FBR786387 FLN786386:FLN786387 FVJ786386:FVJ786387 GFF786386:GFF786387 GPB786386:GPB786387 GYX786386:GYX786387 HIT786386:HIT786387 HSP786386:HSP786387 ICL786386:ICL786387 IMH786386:IMH786387 IWD786386:IWD786387 JFZ786386:JFZ786387 JPV786386:JPV786387 JZR786386:JZR786387 KJN786386:KJN786387 KTJ786386:KTJ786387 LDF786386:LDF786387 LNB786386:LNB786387 LWX786386:LWX786387 MGT786386:MGT786387 MQP786386:MQP786387 NAL786386:NAL786387 NKH786386:NKH786387 NUD786386:NUD786387 ODZ786386:ODZ786387 ONV786386:ONV786387 OXR786386:OXR786387 PHN786386:PHN786387 PRJ786386:PRJ786387 QBF786386:QBF786387 QLB786386:QLB786387 QUX786386:QUX786387 RET786386:RET786387 ROP786386:ROP786387 RYL786386:RYL786387 SIH786386:SIH786387 SSD786386:SSD786387 TBZ786386:TBZ786387 TLV786386:TLV786387 TVR786386:TVR786387 UFN786386:UFN786387 UPJ786386:UPJ786387 UZF786386:UZF786387 VJB786386:VJB786387 VSX786386:VSX786387 WCT786386:WCT786387 WMP786386:WMP786387 WWL786386:WWL786387 AD851922:AD851923 JZ851922:JZ851923 TV851922:TV851923 ADR851922:ADR851923 ANN851922:ANN851923 AXJ851922:AXJ851923 BHF851922:BHF851923 BRB851922:BRB851923 CAX851922:CAX851923 CKT851922:CKT851923 CUP851922:CUP851923 DEL851922:DEL851923 DOH851922:DOH851923 DYD851922:DYD851923 EHZ851922:EHZ851923 ERV851922:ERV851923 FBR851922:FBR851923 FLN851922:FLN851923 FVJ851922:FVJ851923 GFF851922:GFF851923 GPB851922:GPB851923 GYX851922:GYX851923 HIT851922:HIT851923 HSP851922:HSP851923 ICL851922:ICL851923 IMH851922:IMH851923 IWD851922:IWD851923 JFZ851922:JFZ851923 JPV851922:JPV851923 JZR851922:JZR851923 KJN851922:KJN851923 KTJ851922:KTJ851923 LDF851922:LDF851923 LNB851922:LNB851923 LWX851922:LWX851923 MGT851922:MGT851923 MQP851922:MQP851923 NAL851922:NAL851923 NKH851922:NKH851923 NUD851922:NUD851923 ODZ851922:ODZ851923 ONV851922:ONV851923 OXR851922:OXR851923 PHN851922:PHN851923 PRJ851922:PRJ851923 QBF851922:QBF851923 QLB851922:QLB851923 QUX851922:QUX851923 RET851922:RET851923 ROP851922:ROP851923 RYL851922:RYL851923 SIH851922:SIH851923 SSD851922:SSD851923 TBZ851922:TBZ851923 TLV851922:TLV851923 TVR851922:TVR851923 UFN851922:UFN851923 UPJ851922:UPJ851923 UZF851922:UZF851923 VJB851922:VJB851923 VSX851922:VSX851923 WCT851922:WCT851923 WMP851922:WMP851923 WWL851922:WWL851923 AD917458:AD917459 JZ917458:JZ917459 TV917458:TV917459 ADR917458:ADR917459 ANN917458:ANN917459 AXJ917458:AXJ917459 BHF917458:BHF917459 BRB917458:BRB917459 CAX917458:CAX917459 CKT917458:CKT917459 CUP917458:CUP917459 DEL917458:DEL917459 DOH917458:DOH917459 DYD917458:DYD917459 EHZ917458:EHZ917459 ERV917458:ERV917459 FBR917458:FBR917459 FLN917458:FLN917459 FVJ917458:FVJ917459 GFF917458:GFF917459 GPB917458:GPB917459 GYX917458:GYX917459 HIT917458:HIT917459 HSP917458:HSP917459 ICL917458:ICL917459 IMH917458:IMH917459 IWD917458:IWD917459 JFZ917458:JFZ917459 JPV917458:JPV917459 JZR917458:JZR917459 KJN917458:KJN917459 KTJ917458:KTJ917459 LDF917458:LDF917459 LNB917458:LNB917459 LWX917458:LWX917459 MGT917458:MGT917459 MQP917458:MQP917459 NAL917458:NAL917459 NKH917458:NKH917459 NUD917458:NUD917459 ODZ917458:ODZ917459 ONV917458:ONV917459 OXR917458:OXR917459 PHN917458:PHN917459 PRJ917458:PRJ917459 QBF917458:QBF917459 QLB917458:QLB917459 QUX917458:QUX917459 RET917458:RET917459 ROP917458:ROP917459 RYL917458:RYL917459 SIH917458:SIH917459 SSD917458:SSD917459 TBZ917458:TBZ917459 TLV917458:TLV917459 TVR917458:TVR917459 UFN917458:UFN917459 UPJ917458:UPJ917459 UZF917458:UZF917459 VJB917458:VJB917459 VSX917458:VSX917459 WCT917458:WCT917459 WMP917458:WMP917459 WWL917458:WWL917459 AD982994:AD982995 JZ982994:JZ982995 TV982994:TV982995 ADR982994:ADR982995 ANN982994:ANN982995 AXJ982994:AXJ982995 BHF982994:BHF982995 BRB982994:BRB982995 CAX982994:CAX982995 CKT982994:CKT982995 CUP982994:CUP982995 DEL982994:DEL982995 DOH982994:DOH982995 DYD982994:DYD982995 EHZ982994:EHZ982995 ERV982994:ERV982995 FBR982994:FBR982995 FLN982994:FLN982995 FVJ982994:FVJ982995 GFF982994:GFF982995 GPB982994:GPB982995 GYX982994:GYX982995 HIT982994:HIT982995 HSP982994:HSP982995 ICL982994:ICL982995 IMH982994:IMH982995 IWD982994:IWD982995 JFZ982994:JFZ982995 JPV982994:JPV982995 JZR982994:JZR982995 KJN982994:KJN982995 KTJ982994:KTJ982995 LDF982994:LDF982995 LNB982994:LNB982995 LWX982994:LWX982995 MGT982994:MGT982995 MQP982994:MQP982995 NAL982994:NAL982995 NKH982994:NKH982995 NUD982994:NUD982995 ODZ982994:ODZ982995 ONV982994:ONV982995 OXR982994:OXR982995 PHN982994:PHN982995 PRJ982994:PRJ982995 QBF982994:QBF982995 QLB982994:QLB982995 QUX982994:QUX982995 RET982994:RET982995 ROP982994:ROP982995 RYL982994:RYL982995 SIH982994:SIH982995 SSD982994:SSD982995 TBZ982994:TBZ982995 TLV982994:TLV982995 TVR982994:TVR982995 UFN982994:UFN982995 UPJ982994:UPJ982995 UZF982994:UZF982995 VJB982994:VJB982995 VSX982994:VSX982995 WCT982994:WCT982995 WMP982994:WMP982995 WWL982994:WWL982995 AF27:AF28 KB27:KB28 TX27:TX28 ADT27:ADT28 ANP27:ANP28 AXL27:AXL28 BHH27:BHH28 BRD27:BRD28 CAZ27:CAZ28 CKV27:CKV28 CUR27:CUR28 DEN27:DEN28 DOJ27:DOJ28 DYF27:DYF28 EIB27:EIB28 ERX27:ERX28 FBT27:FBT28 FLP27:FLP28 FVL27:FVL28 GFH27:GFH28 GPD27:GPD28 GYZ27:GYZ28 HIV27:HIV28 HSR27:HSR28 ICN27:ICN28 IMJ27:IMJ28 IWF27:IWF28 JGB27:JGB28 JPX27:JPX28 JZT27:JZT28 KJP27:KJP28 KTL27:KTL28 LDH27:LDH28 LND27:LND28 LWZ27:LWZ28 MGV27:MGV28 MQR27:MQR28 NAN27:NAN28 NKJ27:NKJ28 NUF27:NUF28 OEB27:OEB28 ONX27:ONX28 OXT27:OXT28 PHP27:PHP28 PRL27:PRL28 QBH27:QBH28 QLD27:QLD28 QUZ27:QUZ28 REV27:REV28 ROR27:ROR28 RYN27:RYN28 SIJ27:SIJ28 SSF27:SSF28 TCB27:TCB28 TLX27:TLX28 TVT27:TVT28 UFP27:UFP28 UPL27:UPL28 UZH27:UZH28 VJD27:VJD28 VSZ27:VSZ28 WCV27:WCV28 WMR27:WMR28 WWN27:WWN28 AF65490:AF65491 KB65490:KB65491 TX65490:TX65491 ADT65490:ADT65491 ANP65490:ANP65491 AXL65490:AXL65491 BHH65490:BHH65491 BRD65490:BRD65491 CAZ65490:CAZ65491 CKV65490:CKV65491 CUR65490:CUR65491 DEN65490:DEN65491 DOJ65490:DOJ65491 DYF65490:DYF65491 EIB65490:EIB65491 ERX65490:ERX65491 FBT65490:FBT65491 FLP65490:FLP65491 FVL65490:FVL65491 GFH65490:GFH65491 GPD65490:GPD65491 GYZ65490:GYZ65491 HIV65490:HIV65491 HSR65490:HSR65491 ICN65490:ICN65491 IMJ65490:IMJ65491 IWF65490:IWF65491 JGB65490:JGB65491 JPX65490:JPX65491 JZT65490:JZT65491 KJP65490:KJP65491 KTL65490:KTL65491 LDH65490:LDH65491 LND65490:LND65491 LWZ65490:LWZ65491 MGV65490:MGV65491 MQR65490:MQR65491 NAN65490:NAN65491 NKJ65490:NKJ65491 NUF65490:NUF65491 OEB65490:OEB65491 ONX65490:ONX65491 OXT65490:OXT65491 PHP65490:PHP65491 PRL65490:PRL65491 QBH65490:QBH65491 QLD65490:QLD65491 QUZ65490:QUZ65491 REV65490:REV65491 ROR65490:ROR65491 RYN65490:RYN65491 SIJ65490:SIJ65491 SSF65490:SSF65491 TCB65490:TCB65491 TLX65490:TLX65491 TVT65490:TVT65491 UFP65490:UFP65491 UPL65490:UPL65491 UZH65490:UZH65491 VJD65490:VJD65491 VSZ65490:VSZ65491 WCV65490:WCV65491 WMR65490:WMR65491 WWN65490:WWN65491 AF131026:AF131027 KB131026:KB131027 TX131026:TX131027 ADT131026:ADT131027 ANP131026:ANP131027 AXL131026:AXL131027 BHH131026:BHH131027 BRD131026:BRD131027 CAZ131026:CAZ131027 CKV131026:CKV131027 CUR131026:CUR131027 DEN131026:DEN131027 DOJ131026:DOJ131027 DYF131026:DYF131027 EIB131026:EIB131027 ERX131026:ERX131027 FBT131026:FBT131027 FLP131026:FLP131027 FVL131026:FVL131027 GFH131026:GFH131027 GPD131026:GPD131027 GYZ131026:GYZ131027 HIV131026:HIV131027 HSR131026:HSR131027 ICN131026:ICN131027 IMJ131026:IMJ131027 IWF131026:IWF131027 JGB131026:JGB131027 JPX131026:JPX131027 JZT131026:JZT131027 KJP131026:KJP131027 KTL131026:KTL131027 LDH131026:LDH131027 LND131026:LND131027 LWZ131026:LWZ131027 MGV131026:MGV131027 MQR131026:MQR131027 NAN131026:NAN131027 NKJ131026:NKJ131027 NUF131026:NUF131027 OEB131026:OEB131027 ONX131026:ONX131027 OXT131026:OXT131027 PHP131026:PHP131027 PRL131026:PRL131027 QBH131026:QBH131027 QLD131026:QLD131027 QUZ131026:QUZ131027 REV131026:REV131027 ROR131026:ROR131027 RYN131026:RYN131027 SIJ131026:SIJ131027 SSF131026:SSF131027 TCB131026:TCB131027 TLX131026:TLX131027 TVT131026:TVT131027 UFP131026:UFP131027 UPL131026:UPL131027 UZH131026:UZH131027 VJD131026:VJD131027 VSZ131026:VSZ131027 WCV131026:WCV131027 WMR131026:WMR131027 WWN131026:WWN131027 AF196562:AF196563 KB196562:KB196563 TX196562:TX196563 ADT196562:ADT196563 ANP196562:ANP196563 AXL196562:AXL196563 BHH196562:BHH196563 BRD196562:BRD196563 CAZ196562:CAZ196563 CKV196562:CKV196563 CUR196562:CUR196563 DEN196562:DEN196563 DOJ196562:DOJ196563 DYF196562:DYF196563 EIB196562:EIB196563 ERX196562:ERX196563 FBT196562:FBT196563 FLP196562:FLP196563 FVL196562:FVL196563 GFH196562:GFH196563 GPD196562:GPD196563 GYZ196562:GYZ196563 HIV196562:HIV196563 HSR196562:HSR196563 ICN196562:ICN196563 IMJ196562:IMJ196563 IWF196562:IWF196563 JGB196562:JGB196563 JPX196562:JPX196563 JZT196562:JZT196563 KJP196562:KJP196563 KTL196562:KTL196563 LDH196562:LDH196563 LND196562:LND196563 LWZ196562:LWZ196563 MGV196562:MGV196563 MQR196562:MQR196563 NAN196562:NAN196563 NKJ196562:NKJ196563 NUF196562:NUF196563 OEB196562:OEB196563 ONX196562:ONX196563 OXT196562:OXT196563 PHP196562:PHP196563 PRL196562:PRL196563 QBH196562:QBH196563 QLD196562:QLD196563 QUZ196562:QUZ196563 REV196562:REV196563 ROR196562:ROR196563 RYN196562:RYN196563 SIJ196562:SIJ196563 SSF196562:SSF196563 TCB196562:TCB196563 TLX196562:TLX196563 TVT196562:TVT196563 UFP196562:UFP196563 UPL196562:UPL196563 UZH196562:UZH196563 VJD196562:VJD196563 VSZ196562:VSZ196563 WCV196562:WCV196563 WMR196562:WMR196563 WWN196562:WWN196563 AF262098:AF262099 KB262098:KB262099 TX262098:TX262099 ADT262098:ADT262099 ANP262098:ANP262099 AXL262098:AXL262099 BHH262098:BHH262099 BRD262098:BRD262099 CAZ262098:CAZ262099 CKV262098:CKV262099 CUR262098:CUR262099 DEN262098:DEN262099 DOJ262098:DOJ262099 DYF262098:DYF262099 EIB262098:EIB262099 ERX262098:ERX262099 FBT262098:FBT262099 FLP262098:FLP262099 FVL262098:FVL262099 GFH262098:GFH262099 GPD262098:GPD262099 GYZ262098:GYZ262099 HIV262098:HIV262099 HSR262098:HSR262099 ICN262098:ICN262099 IMJ262098:IMJ262099 IWF262098:IWF262099 JGB262098:JGB262099 JPX262098:JPX262099 JZT262098:JZT262099 KJP262098:KJP262099 KTL262098:KTL262099 LDH262098:LDH262099 LND262098:LND262099 LWZ262098:LWZ262099 MGV262098:MGV262099 MQR262098:MQR262099 NAN262098:NAN262099 NKJ262098:NKJ262099 NUF262098:NUF262099 OEB262098:OEB262099 ONX262098:ONX262099 OXT262098:OXT262099 PHP262098:PHP262099 PRL262098:PRL262099 QBH262098:QBH262099 QLD262098:QLD262099 QUZ262098:QUZ262099 REV262098:REV262099 ROR262098:ROR262099 RYN262098:RYN262099 SIJ262098:SIJ262099 SSF262098:SSF262099 TCB262098:TCB262099 TLX262098:TLX262099 TVT262098:TVT262099 UFP262098:UFP262099 UPL262098:UPL262099 UZH262098:UZH262099 VJD262098:VJD262099 VSZ262098:VSZ262099 WCV262098:WCV262099 WMR262098:WMR262099 WWN262098:WWN262099 AF327634:AF327635 KB327634:KB327635 TX327634:TX327635 ADT327634:ADT327635 ANP327634:ANP327635 AXL327634:AXL327635 BHH327634:BHH327635 BRD327634:BRD327635 CAZ327634:CAZ327635 CKV327634:CKV327635 CUR327634:CUR327635 DEN327634:DEN327635 DOJ327634:DOJ327635 DYF327634:DYF327635 EIB327634:EIB327635 ERX327634:ERX327635 FBT327634:FBT327635 FLP327634:FLP327635 FVL327634:FVL327635 GFH327634:GFH327635 GPD327634:GPD327635 GYZ327634:GYZ327635 HIV327634:HIV327635 HSR327634:HSR327635 ICN327634:ICN327635 IMJ327634:IMJ327635 IWF327634:IWF327635 JGB327634:JGB327635 JPX327634:JPX327635 JZT327634:JZT327635 KJP327634:KJP327635 KTL327634:KTL327635 LDH327634:LDH327635 LND327634:LND327635 LWZ327634:LWZ327635 MGV327634:MGV327635 MQR327634:MQR327635 NAN327634:NAN327635 NKJ327634:NKJ327635 NUF327634:NUF327635 OEB327634:OEB327635 ONX327634:ONX327635 OXT327634:OXT327635 PHP327634:PHP327635 PRL327634:PRL327635 QBH327634:QBH327635 QLD327634:QLD327635 QUZ327634:QUZ327635 REV327634:REV327635 ROR327634:ROR327635 RYN327634:RYN327635 SIJ327634:SIJ327635 SSF327634:SSF327635 TCB327634:TCB327635 TLX327634:TLX327635 TVT327634:TVT327635 UFP327634:UFP327635 UPL327634:UPL327635 UZH327634:UZH327635 VJD327634:VJD327635 VSZ327634:VSZ327635 WCV327634:WCV327635 WMR327634:WMR327635 WWN327634:WWN327635 AF393170:AF393171 KB393170:KB393171 TX393170:TX393171 ADT393170:ADT393171 ANP393170:ANP393171 AXL393170:AXL393171 BHH393170:BHH393171 BRD393170:BRD393171 CAZ393170:CAZ393171 CKV393170:CKV393171 CUR393170:CUR393171 DEN393170:DEN393171 DOJ393170:DOJ393171 DYF393170:DYF393171 EIB393170:EIB393171 ERX393170:ERX393171 FBT393170:FBT393171 FLP393170:FLP393171 FVL393170:FVL393171 GFH393170:GFH393171 GPD393170:GPD393171 GYZ393170:GYZ393171 HIV393170:HIV393171 HSR393170:HSR393171 ICN393170:ICN393171 IMJ393170:IMJ393171 IWF393170:IWF393171 JGB393170:JGB393171 JPX393170:JPX393171 JZT393170:JZT393171 KJP393170:KJP393171 KTL393170:KTL393171 LDH393170:LDH393171 LND393170:LND393171 LWZ393170:LWZ393171 MGV393170:MGV393171 MQR393170:MQR393171 NAN393170:NAN393171 NKJ393170:NKJ393171 NUF393170:NUF393171 OEB393170:OEB393171 ONX393170:ONX393171 OXT393170:OXT393171 PHP393170:PHP393171 PRL393170:PRL393171 QBH393170:QBH393171 QLD393170:QLD393171 QUZ393170:QUZ393171 REV393170:REV393171 ROR393170:ROR393171 RYN393170:RYN393171 SIJ393170:SIJ393171 SSF393170:SSF393171 TCB393170:TCB393171 TLX393170:TLX393171 TVT393170:TVT393171 UFP393170:UFP393171 UPL393170:UPL393171 UZH393170:UZH393171 VJD393170:VJD393171 VSZ393170:VSZ393171 WCV393170:WCV393171 WMR393170:WMR393171 WWN393170:WWN393171 AF458706:AF458707 KB458706:KB458707 TX458706:TX458707 ADT458706:ADT458707 ANP458706:ANP458707 AXL458706:AXL458707 BHH458706:BHH458707 BRD458706:BRD458707 CAZ458706:CAZ458707 CKV458706:CKV458707 CUR458706:CUR458707 DEN458706:DEN458707 DOJ458706:DOJ458707 DYF458706:DYF458707 EIB458706:EIB458707 ERX458706:ERX458707 FBT458706:FBT458707 FLP458706:FLP458707 FVL458706:FVL458707 GFH458706:GFH458707 GPD458706:GPD458707 GYZ458706:GYZ458707 HIV458706:HIV458707 HSR458706:HSR458707 ICN458706:ICN458707 IMJ458706:IMJ458707 IWF458706:IWF458707 JGB458706:JGB458707 JPX458706:JPX458707 JZT458706:JZT458707 KJP458706:KJP458707 KTL458706:KTL458707 LDH458706:LDH458707 LND458706:LND458707 LWZ458706:LWZ458707 MGV458706:MGV458707 MQR458706:MQR458707 NAN458706:NAN458707 NKJ458706:NKJ458707 NUF458706:NUF458707 OEB458706:OEB458707 ONX458706:ONX458707 OXT458706:OXT458707 PHP458706:PHP458707 PRL458706:PRL458707 QBH458706:QBH458707 QLD458706:QLD458707 QUZ458706:QUZ458707 REV458706:REV458707 ROR458706:ROR458707 RYN458706:RYN458707 SIJ458706:SIJ458707 SSF458706:SSF458707 TCB458706:TCB458707 TLX458706:TLX458707 TVT458706:TVT458707 UFP458706:UFP458707 UPL458706:UPL458707 UZH458706:UZH458707 VJD458706:VJD458707 VSZ458706:VSZ458707 WCV458706:WCV458707 WMR458706:WMR458707 WWN458706:WWN458707 AF524242:AF524243 KB524242:KB524243 TX524242:TX524243 ADT524242:ADT524243 ANP524242:ANP524243 AXL524242:AXL524243 BHH524242:BHH524243 BRD524242:BRD524243 CAZ524242:CAZ524243 CKV524242:CKV524243 CUR524242:CUR524243 DEN524242:DEN524243 DOJ524242:DOJ524243 DYF524242:DYF524243 EIB524242:EIB524243 ERX524242:ERX524243 FBT524242:FBT524243 FLP524242:FLP524243 FVL524242:FVL524243 GFH524242:GFH524243 GPD524242:GPD524243 GYZ524242:GYZ524243 HIV524242:HIV524243 HSR524242:HSR524243 ICN524242:ICN524243 IMJ524242:IMJ524243 IWF524242:IWF524243 JGB524242:JGB524243 JPX524242:JPX524243 JZT524242:JZT524243 KJP524242:KJP524243 KTL524242:KTL524243 LDH524242:LDH524243 LND524242:LND524243 LWZ524242:LWZ524243 MGV524242:MGV524243 MQR524242:MQR524243 NAN524242:NAN524243 NKJ524242:NKJ524243 NUF524242:NUF524243 OEB524242:OEB524243 ONX524242:ONX524243 OXT524242:OXT524243 PHP524242:PHP524243 PRL524242:PRL524243 QBH524242:QBH524243 QLD524242:QLD524243 QUZ524242:QUZ524243 REV524242:REV524243 ROR524242:ROR524243 RYN524242:RYN524243 SIJ524242:SIJ524243 SSF524242:SSF524243 TCB524242:TCB524243 TLX524242:TLX524243 TVT524242:TVT524243 UFP524242:UFP524243 UPL524242:UPL524243 UZH524242:UZH524243 VJD524242:VJD524243 VSZ524242:VSZ524243 WCV524242:WCV524243 WMR524242:WMR524243 WWN524242:WWN524243 AF589778:AF589779 KB589778:KB589779 TX589778:TX589779 ADT589778:ADT589779 ANP589778:ANP589779 AXL589778:AXL589779 BHH589778:BHH589779 BRD589778:BRD589779 CAZ589778:CAZ589779 CKV589778:CKV589779 CUR589778:CUR589779 DEN589778:DEN589779 DOJ589778:DOJ589779 DYF589778:DYF589779 EIB589778:EIB589779 ERX589778:ERX589779 FBT589778:FBT589779 FLP589778:FLP589779 FVL589778:FVL589779 GFH589778:GFH589779 GPD589778:GPD589779 GYZ589778:GYZ589779 HIV589778:HIV589779 HSR589778:HSR589779 ICN589778:ICN589779 IMJ589778:IMJ589779 IWF589778:IWF589779 JGB589778:JGB589779 JPX589778:JPX589779 JZT589778:JZT589779 KJP589778:KJP589779 KTL589778:KTL589779 LDH589778:LDH589779 LND589778:LND589779 LWZ589778:LWZ589779 MGV589778:MGV589779 MQR589778:MQR589779 NAN589778:NAN589779 NKJ589778:NKJ589779 NUF589778:NUF589779 OEB589778:OEB589779 ONX589778:ONX589779 OXT589778:OXT589779 PHP589778:PHP589779 PRL589778:PRL589779 QBH589778:QBH589779 QLD589778:QLD589779 QUZ589778:QUZ589779 REV589778:REV589779 ROR589778:ROR589779 RYN589778:RYN589779 SIJ589778:SIJ589779 SSF589778:SSF589779 TCB589778:TCB589779 TLX589778:TLX589779 TVT589778:TVT589779 UFP589778:UFP589779 UPL589778:UPL589779 UZH589778:UZH589779 VJD589778:VJD589779 VSZ589778:VSZ589779 WCV589778:WCV589779 WMR589778:WMR589779 WWN589778:WWN589779 AF655314:AF655315 KB655314:KB655315 TX655314:TX655315 ADT655314:ADT655315 ANP655314:ANP655315 AXL655314:AXL655315 BHH655314:BHH655315 BRD655314:BRD655315 CAZ655314:CAZ655315 CKV655314:CKV655315 CUR655314:CUR655315 DEN655314:DEN655315 DOJ655314:DOJ655315 DYF655314:DYF655315 EIB655314:EIB655315 ERX655314:ERX655315 FBT655314:FBT655315 FLP655314:FLP655315 FVL655314:FVL655315 GFH655314:GFH655315 GPD655314:GPD655315 GYZ655314:GYZ655315 HIV655314:HIV655315 HSR655314:HSR655315 ICN655314:ICN655315 IMJ655314:IMJ655315 IWF655314:IWF655315 JGB655314:JGB655315 JPX655314:JPX655315 JZT655314:JZT655315 KJP655314:KJP655315 KTL655314:KTL655315 LDH655314:LDH655315 LND655314:LND655315 LWZ655314:LWZ655315 MGV655314:MGV655315 MQR655314:MQR655315 NAN655314:NAN655315 NKJ655314:NKJ655315 NUF655314:NUF655315 OEB655314:OEB655315 ONX655314:ONX655315 OXT655314:OXT655315 PHP655314:PHP655315 PRL655314:PRL655315 QBH655314:QBH655315 QLD655314:QLD655315 QUZ655314:QUZ655315 REV655314:REV655315 ROR655314:ROR655315 RYN655314:RYN655315 SIJ655314:SIJ655315 SSF655314:SSF655315 TCB655314:TCB655315 TLX655314:TLX655315 TVT655314:TVT655315 UFP655314:UFP655315 UPL655314:UPL655315 UZH655314:UZH655315 VJD655314:VJD655315 VSZ655314:VSZ655315 WCV655314:WCV655315 WMR655314:WMR655315 WWN655314:WWN655315 AF720850:AF720851 KB720850:KB720851 TX720850:TX720851 ADT720850:ADT720851 ANP720850:ANP720851 AXL720850:AXL720851 BHH720850:BHH720851 BRD720850:BRD720851 CAZ720850:CAZ720851 CKV720850:CKV720851 CUR720850:CUR720851 DEN720850:DEN720851 DOJ720850:DOJ720851 DYF720850:DYF720851 EIB720850:EIB720851 ERX720850:ERX720851 FBT720850:FBT720851 FLP720850:FLP720851 FVL720850:FVL720851 GFH720850:GFH720851 GPD720850:GPD720851 GYZ720850:GYZ720851 HIV720850:HIV720851 HSR720850:HSR720851 ICN720850:ICN720851 IMJ720850:IMJ720851 IWF720850:IWF720851 JGB720850:JGB720851 JPX720850:JPX720851 JZT720850:JZT720851 KJP720850:KJP720851 KTL720850:KTL720851 LDH720850:LDH720851 LND720850:LND720851 LWZ720850:LWZ720851 MGV720850:MGV720851 MQR720850:MQR720851 NAN720850:NAN720851 NKJ720850:NKJ720851 NUF720850:NUF720851 OEB720850:OEB720851 ONX720850:ONX720851 OXT720850:OXT720851 PHP720850:PHP720851 PRL720850:PRL720851 QBH720850:QBH720851 QLD720850:QLD720851 QUZ720850:QUZ720851 REV720850:REV720851 ROR720850:ROR720851 RYN720850:RYN720851 SIJ720850:SIJ720851 SSF720850:SSF720851 TCB720850:TCB720851 TLX720850:TLX720851 TVT720850:TVT720851 UFP720850:UFP720851 UPL720850:UPL720851 UZH720850:UZH720851 VJD720850:VJD720851 VSZ720850:VSZ720851 WCV720850:WCV720851 WMR720850:WMR720851 WWN720850:WWN720851 AF786386:AF786387 KB786386:KB786387 TX786386:TX786387 ADT786386:ADT786387 ANP786386:ANP786387 AXL786386:AXL786387 BHH786386:BHH786387 BRD786386:BRD786387 CAZ786386:CAZ786387 CKV786386:CKV786387 CUR786386:CUR786387 DEN786386:DEN786387 DOJ786386:DOJ786387 DYF786386:DYF786387 EIB786386:EIB786387 ERX786386:ERX786387 FBT786386:FBT786387 FLP786386:FLP786387 FVL786386:FVL786387 GFH786386:GFH786387 GPD786386:GPD786387 GYZ786386:GYZ786387 HIV786386:HIV786387 HSR786386:HSR786387 ICN786386:ICN786387 IMJ786386:IMJ786387 IWF786386:IWF786387 JGB786386:JGB786387 JPX786386:JPX786387 JZT786386:JZT786387 KJP786386:KJP786387 KTL786386:KTL786387 LDH786386:LDH786387 LND786386:LND786387 LWZ786386:LWZ786387 MGV786386:MGV786387 MQR786386:MQR786387 NAN786386:NAN786387 NKJ786386:NKJ786387 NUF786386:NUF786387 OEB786386:OEB786387 ONX786386:ONX786387 OXT786386:OXT786387 PHP786386:PHP786387 PRL786386:PRL786387 QBH786386:QBH786387 QLD786386:QLD786387 QUZ786386:QUZ786387 REV786386:REV786387 ROR786386:ROR786387 RYN786386:RYN786387 SIJ786386:SIJ786387 SSF786386:SSF786387 TCB786386:TCB786387 TLX786386:TLX786387 TVT786386:TVT786387 UFP786386:UFP786387 UPL786386:UPL786387 UZH786386:UZH786387 VJD786386:VJD786387 VSZ786386:VSZ786387 WCV786386:WCV786387 WMR786386:WMR786387 WWN786386:WWN786387 AF851922:AF851923 KB851922:KB851923 TX851922:TX851923 ADT851922:ADT851923 ANP851922:ANP851923 AXL851922:AXL851923 BHH851922:BHH851923 BRD851922:BRD851923 CAZ851922:CAZ851923 CKV851922:CKV851923 CUR851922:CUR851923 DEN851922:DEN851923 DOJ851922:DOJ851923 DYF851922:DYF851923 EIB851922:EIB851923 ERX851922:ERX851923 FBT851922:FBT851923 FLP851922:FLP851923 FVL851922:FVL851923 GFH851922:GFH851923 GPD851922:GPD851923 GYZ851922:GYZ851923 HIV851922:HIV851923 HSR851922:HSR851923 ICN851922:ICN851923 IMJ851922:IMJ851923 IWF851922:IWF851923 JGB851922:JGB851923 JPX851922:JPX851923 JZT851922:JZT851923 KJP851922:KJP851923 KTL851922:KTL851923 LDH851922:LDH851923 LND851922:LND851923 LWZ851922:LWZ851923 MGV851922:MGV851923 MQR851922:MQR851923 NAN851922:NAN851923 NKJ851922:NKJ851923 NUF851922:NUF851923 OEB851922:OEB851923 ONX851922:ONX851923 OXT851922:OXT851923 PHP851922:PHP851923 PRL851922:PRL851923 QBH851922:QBH851923 QLD851922:QLD851923 QUZ851922:QUZ851923 REV851922:REV851923 ROR851922:ROR851923 RYN851922:RYN851923 SIJ851922:SIJ851923 SSF851922:SSF851923 TCB851922:TCB851923 TLX851922:TLX851923 TVT851922:TVT851923 UFP851922:UFP851923 UPL851922:UPL851923 UZH851922:UZH851923 VJD851922:VJD851923 VSZ851922:VSZ851923 WCV851922:WCV851923 WMR851922:WMR851923 WWN851922:WWN851923 AF917458:AF917459 KB917458:KB917459 TX917458:TX917459 ADT917458:ADT917459 ANP917458:ANP917459 AXL917458:AXL917459 BHH917458:BHH917459 BRD917458:BRD917459 CAZ917458:CAZ917459 CKV917458:CKV917459 CUR917458:CUR917459 DEN917458:DEN917459 DOJ917458:DOJ917459 DYF917458:DYF917459 EIB917458:EIB917459 ERX917458:ERX917459 FBT917458:FBT917459 FLP917458:FLP917459 FVL917458:FVL917459 GFH917458:GFH917459 GPD917458:GPD917459 GYZ917458:GYZ917459 HIV917458:HIV917459 HSR917458:HSR917459 ICN917458:ICN917459 IMJ917458:IMJ917459 IWF917458:IWF917459 JGB917458:JGB917459 JPX917458:JPX917459 JZT917458:JZT917459 KJP917458:KJP917459 KTL917458:KTL917459 LDH917458:LDH917459 LND917458:LND917459 LWZ917458:LWZ917459 MGV917458:MGV917459 MQR917458:MQR917459 NAN917458:NAN917459 NKJ917458:NKJ917459 NUF917458:NUF917459 OEB917458:OEB917459 ONX917458:ONX917459 OXT917458:OXT917459 PHP917458:PHP917459 PRL917458:PRL917459 QBH917458:QBH917459 QLD917458:QLD917459 QUZ917458:QUZ917459 REV917458:REV917459 ROR917458:ROR917459 RYN917458:RYN917459 SIJ917458:SIJ917459 SSF917458:SSF917459 TCB917458:TCB917459 TLX917458:TLX917459 TVT917458:TVT917459 UFP917458:UFP917459 UPL917458:UPL917459 UZH917458:UZH917459 VJD917458:VJD917459 VSZ917458:VSZ917459 WCV917458:WCV917459 WMR917458:WMR917459 WWN917458:WWN917459 AF982994:AF982995 KB982994:KB982995 TX982994:TX982995 ADT982994:ADT982995 ANP982994:ANP982995 AXL982994:AXL982995 BHH982994:BHH982995 BRD982994:BRD982995 CAZ982994:CAZ982995 CKV982994:CKV982995 CUR982994:CUR982995 DEN982994:DEN982995 DOJ982994:DOJ982995 DYF982994:DYF982995 EIB982994:EIB982995 ERX982994:ERX982995 FBT982994:FBT982995 FLP982994:FLP982995 FVL982994:FVL982995 GFH982994:GFH982995 GPD982994:GPD982995 GYZ982994:GYZ982995 HIV982994:HIV982995 HSR982994:HSR982995 ICN982994:ICN982995 IMJ982994:IMJ982995 IWF982994:IWF982995 JGB982994:JGB982995 JPX982994:JPX982995 JZT982994:JZT982995 KJP982994:KJP982995 KTL982994:KTL982995 LDH982994:LDH982995 LND982994:LND982995 LWZ982994:LWZ982995 MGV982994:MGV982995 MQR982994:MQR982995 NAN982994:NAN982995 NKJ982994:NKJ982995 NUF982994:NUF982995 OEB982994:OEB982995 ONX982994:ONX982995 OXT982994:OXT982995 PHP982994:PHP982995 PRL982994:PRL982995 QBH982994:QBH982995 QLD982994:QLD982995 QUZ982994:QUZ982995 REV982994:REV982995 ROR982994:ROR982995 RYN982994:RYN982995 SIJ982994:SIJ982995 SSF982994:SSF982995 TCB982994:TCB982995 TLX982994:TLX982995 TVT982994:TVT982995 UFP982994:UFP982995 UPL982994:UPL982995 UZH982994:UZH982995 VJD982994:VJD982995 VSZ982994:VSZ982995 WCV982994:WCV982995 WMR982994:WMR982995 WWN982994:WWN982995 AD30 JZ30 TV30 ADR30 ANN30 AXJ30 BHF30 BRB30 CAX30 CKT30 CUP30 DEL30 DOH30 DYD30 EHZ30 ERV30 FBR30 FLN30 FVJ30 GFF30 GPB30 GYX30 HIT30 HSP30 ICL30 IMH30 IWD30 JFZ30 JPV30 JZR30 KJN30 KTJ30 LDF30 LNB30 LWX30 MGT30 MQP30 NAL30 NKH30 NUD30 ODZ30 ONV30 OXR30 PHN30 PRJ30 QBF30 QLB30 QUX30 RET30 ROP30 RYL30 SIH30 SSD30 TBZ30 TLV30 TVR30 UFN30 UPJ30 UZF30 VJB30 VSX30 WCT30 WMP30 WWL30 AD65493 JZ65493 TV65493 ADR65493 ANN65493 AXJ65493 BHF65493 BRB65493 CAX65493 CKT65493 CUP65493 DEL65493 DOH65493 DYD65493 EHZ65493 ERV65493 FBR65493 FLN65493 FVJ65493 GFF65493 GPB65493 GYX65493 HIT65493 HSP65493 ICL65493 IMH65493 IWD65493 JFZ65493 JPV65493 JZR65493 KJN65493 KTJ65493 LDF65493 LNB65493 LWX65493 MGT65493 MQP65493 NAL65493 NKH65493 NUD65493 ODZ65493 ONV65493 OXR65493 PHN65493 PRJ65493 QBF65493 QLB65493 QUX65493 RET65493 ROP65493 RYL65493 SIH65493 SSD65493 TBZ65493 TLV65493 TVR65493 UFN65493 UPJ65493 UZF65493 VJB65493 VSX65493 WCT65493 WMP65493 WWL65493 AD131029 JZ131029 TV131029 ADR131029 ANN131029 AXJ131029 BHF131029 BRB131029 CAX131029 CKT131029 CUP131029 DEL131029 DOH131029 DYD131029 EHZ131029 ERV131029 FBR131029 FLN131029 FVJ131029 GFF131029 GPB131029 GYX131029 HIT131029 HSP131029 ICL131029 IMH131029 IWD131029 JFZ131029 JPV131029 JZR131029 KJN131029 KTJ131029 LDF131029 LNB131029 LWX131029 MGT131029 MQP131029 NAL131029 NKH131029 NUD131029 ODZ131029 ONV131029 OXR131029 PHN131029 PRJ131029 QBF131029 QLB131029 QUX131029 RET131029 ROP131029 RYL131029 SIH131029 SSD131029 TBZ131029 TLV131029 TVR131029 UFN131029 UPJ131029 UZF131029 VJB131029 VSX131029 WCT131029 WMP131029 WWL131029 AD196565 JZ196565 TV196565 ADR196565 ANN196565 AXJ196565 BHF196565 BRB196565 CAX196565 CKT196565 CUP196565 DEL196565 DOH196565 DYD196565 EHZ196565 ERV196565 FBR196565 FLN196565 FVJ196565 GFF196565 GPB196565 GYX196565 HIT196565 HSP196565 ICL196565 IMH196565 IWD196565 JFZ196565 JPV196565 JZR196565 KJN196565 KTJ196565 LDF196565 LNB196565 LWX196565 MGT196565 MQP196565 NAL196565 NKH196565 NUD196565 ODZ196565 ONV196565 OXR196565 PHN196565 PRJ196565 QBF196565 QLB196565 QUX196565 RET196565 ROP196565 RYL196565 SIH196565 SSD196565 TBZ196565 TLV196565 TVR196565 UFN196565 UPJ196565 UZF196565 VJB196565 VSX196565 WCT196565 WMP196565 WWL196565 AD262101 JZ262101 TV262101 ADR262101 ANN262101 AXJ262101 BHF262101 BRB262101 CAX262101 CKT262101 CUP262101 DEL262101 DOH262101 DYD262101 EHZ262101 ERV262101 FBR262101 FLN262101 FVJ262101 GFF262101 GPB262101 GYX262101 HIT262101 HSP262101 ICL262101 IMH262101 IWD262101 JFZ262101 JPV262101 JZR262101 KJN262101 KTJ262101 LDF262101 LNB262101 LWX262101 MGT262101 MQP262101 NAL262101 NKH262101 NUD262101 ODZ262101 ONV262101 OXR262101 PHN262101 PRJ262101 QBF262101 QLB262101 QUX262101 RET262101 ROP262101 RYL262101 SIH262101 SSD262101 TBZ262101 TLV262101 TVR262101 UFN262101 UPJ262101 UZF262101 VJB262101 VSX262101 WCT262101 WMP262101 WWL262101 AD327637 JZ327637 TV327637 ADR327637 ANN327637 AXJ327637 BHF327637 BRB327637 CAX327637 CKT327637 CUP327637 DEL327637 DOH327637 DYD327637 EHZ327637 ERV327637 FBR327637 FLN327637 FVJ327637 GFF327637 GPB327637 GYX327637 HIT327637 HSP327637 ICL327637 IMH327637 IWD327637 JFZ327637 JPV327637 JZR327637 KJN327637 KTJ327637 LDF327637 LNB327637 LWX327637 MGT327637 MQP327637 NAL327637 NKH327637 NUD327637 ODZ327637 ONV327637 OXR327637 PHN327637 PRJ327637 QBF327637 QLB327637 QUX327637 RET327637 ROP327637 RYL327637 SIH327637 SSD327637 TBZ327637 TLV327637 TVR327637 UFN327637 UPJ327637 UZF327637 VJB327637 VSX327637 WCT327637 WMP327637 WWL327637 AD393173 JZ393173 TV393173 ADR393173 ANN393173 AXJ393173 BHF393173 BRB393173 CAX393173 CKT393173 CUP393173 DEL393173 DOH393173 DYD393173 EHZ393173 ERV393173 FBR393173 FLN393173 FVJ393173 GFF393173 GPB393173 GYX393173 HIT393173 HSP393173 ICL393173 IMH393173 IWD393173 JFZ393173 JPV393173 JZR393173 KJN393173 KTJ393173 LDF393173 LNB393173 LWX393173 MGT393173 MQP393173 NAL393173 NKH393173 NUD393173 ODZ393173 ONV393173 OXR393173 PHN393173 PRJ393173 QBF393173 QLB393173 QUX393173 RET393173 ROP393173 RYL393173 SIH393173 SSD393173 TBZ393173 TLV393173 TVR393173 UFN393173 UPJ393173 UZF393173 VJB393173 VSX393173 WCT393173 WMP393173 WWL393173 AD458709 JZ458709 TV458709 ADR458709 ANN458709 AXJ458709 BHF458709 BRB458709 CAX458709 CKT458709 CUP458709 DEL458709 DOH458709 DYD458709 EHZ458709 ERV458709 FBR458709 FLN458709 FVJ458709 GFF458709 GPB458709 GYX458709 HIT458709 HSP458709 ICL458709 IMH458709 IWD458709 JFZ458709 JPV458709 JZR458709 KJN458709 KTJ458709 LDF458709 LNB458709 LWX458709 MGT458709 MQP458709 NAL458709 NKH458709 NUD458709 ODZ458709 ONV458709 OXR458709 PHN458709 PRJ458709 QBF458709 QLB458709 QUX458709 RET458709 ROP458709 RYL458709 SIH458709 SSD458709 TBZ458709 TLV458709 TVR458709 UFN458709 UPJ458709 UZF458709 VJB458709 VSX458709 WCT458709 WMP458709 WWL458709 AD524245 JZ524245 TV524245 ADR524245 ANN524245 AXJ524245 BHF524245 BRB524245 CAX524245 CKT524245 CUP524245 DEL524245 DOH524245 DYD524245 EHZ524245 ERV524245 FBR524245 FLN524245 FVJ524245 GFF524245 GPB524245 GYX524245 HIT524245 HSP524245 ICL524245 IMH524245 IWD524245 JFZ524245 JPV524245 JZR524245 KJN524245 KTJ524245 LDF524245 LNB524245 LWX524245 MGT524245 MQP524245 NAL524245 NKH524245 NUD524245 ODZ524245 ONV524245 OXR524245 PHN524245 PRJ524245 QBF524245 QLB524245 QUX524245 RET524245 ROP524245 RYL524245 SIH524245 SSD524245 TBZ524245 TLV524245 TVR524245 UFN524245 UPJ524245 UZF524245 VJB524245 VSX524245 WCT524245 WMP524245 WWL524245 AD589781 JZ589781 TV589781 ADR589781 ANN589781 AXJ589781 BHF589781 BRB589781 CAX589781 CKT589781 CUP589781 DEL589781 DOH589781 DYD589781 EHZ589781 ERV589781 FBR589781 FLN589781 FVJ589781 GFF589781 GPB589781 GYX589781 HIT589781 HSP589781 ICL589781 IMH589781 IWD589781 JFZ589781 JPV589781 JZR589781 KJN589781 KTJ589781 LDF589781 LNB589781 LWX589781 MGT589781 MQP589781 NAL589781 NKH589781 NUD589781 ODZ589781 ONV589781 OXR589781 PHN589781 PRJ589781 QBF589781 QLB589781 QUX589781 RET589781 ROP589781 RYL589781 SIH589781 SSD589781 TBZ589781 TLV589781 TVR589781 UFN589781 UPJ589781 UZF589781 VJB589781 VSX589781 WCT589781 WMP589781 WWL589781 AD655317 JZ655317 TV655317 ADR655317 ANN655317 AXJ655317 BHF655317 BRB655317 CAX655317 CKT655317 CUP655317 DEL655317 DOH655317 DYD655317 EHZ655317 ERV655317 FBR655317 FLN655317 FVJ655317 GFF655317 GPB655317 GYX655317 HIT655317 HSP655317 ICL655317 IMH655317 IWD655317 JFZ655317 JPV655317 JZR655317 KJN655317 KTJ655317 LDF655317 LNB655317 LWX655317 MGT655317 MQP655317 NAL655317 NKH655317 NUD655317 ODZ655317 ONV655317 OXR655317 PHN655317 PRJ655317 QBF655317 QLB655317 QUX655317 RET655317 ROP655317 RYL655317 SIH655317 SSD655317 TBZ655317 TLV655317 TVR655317 UFN655317 UPJ655317 UZF655317 VJB655317 VSX655317 WCT655317 WMP655317 WWL655317 AD720853 JZ720853 TV720853 ADR720853 ANN720853 AXJ720853 BHF720853 BRB720853 CAX720853 CKT720853 CUP720853 DEL720853 DOH720853 DYD720853 EHZ720853 ERV720853 FBR720853 FLN720853 FVJ720853 GFF720853 GPB720853 GYX720853 HIT720853 HSP720853 ICL720853 IMH720853 IWD720853 JFZ720853 JPV720853 JZR720853 KJN720853 KTJ720853 LDF720853 LNB720853 LWX720853 MGT720853 MQP720853 NAL720853 NKH720853 NUD720853 ODZ720853 ONV720853 OXR720853 PHN720853 PRJ720853 QBF720853 QLB720853 QUX720853 RET720853 ROP720853 RYL720853 SIH720853 SSD720853 TBZ720853 TLV720853 TVR720853 UFN720853 UPJ720853 UZF720853 VJB720853 VSX720853 WCT720853 WMP720853 WWL720853 AD786389 JZ786389 TV786389 ADR786389 ANN786389 AXJ786389 BHF786389 BRB786389 CAX786389 CKT786389 CUP786389 DEL786389 DOH786389 DYD786389 EHZ786389 ERV786389 FBR786389 FLN786389 FVJ786389 GFF786389 GPB786389 GYX786389 HIT786389 HSP786389 ICL786389 IMH786389 IWD786389 JFZ786389 JPV786389 JZR786389 KJN786389 KTJ786389 LDF786389 LNB786389 LWX786389 MGT786389 MQP786389 NAL786389 NKH786389 NUD786389 ODZ786389 ONV786389 OXR786389 PHN786389 PRJ786389 QBF786389 QLB786389 QUX786389 RET786389 ROP786389 RYL786389 SIH786389 SSD786389 TBZ786389 TLV786389 TVR786389 UFN786389 UPJ786389 UZF786389 VJB786389 VSX786389 WCT786389 WMP786389 WWL786389 AD851925 JZ851925 TV851925 ADR851925 ANN851925 AXJ851925 BHF851925 BRB851925 CAX851925 CKT851925 CUP851925 DEL851925 DOH851925 DYD851925 EHZ851925 ERV851925 FBR851925 FLN851925 FVJ851925 GFF851925 GPB851925 GYX851925 HIT851925 HSP851925 ICL851925 IMH851925 IWD851925 JFZ851925 JPV851925 JZR851925 KJN851925 KTJ851925 LDF851925 LNB851925 LWX851925 MGT851925 MQP851925 NAL851925 NKH851925 NUD851925 ODZ851925 ONV851925 OXR851925 PHN851925 PRJ851925 QBF851925 QLB851925 QUX851925 RET851925 ROP851925 RYL851925 SIH851925 SSD851925 TBZ851925 TLV851925 TVR851925 UFN851925 UPJ851925 UZF851925 VJB851925 VSX851925 WCT851925 WMP851925 WWL851925 AD917461 JZ917461 TV917461 ADR917461 ANN917461 AXJ917461 BHF917461 BRB917461 CAX917461 CKT917461 CUP917461 DEL917461 DOH917461 DYD917461 EHZ917461 ERV917461 FBR917461 FLN917461 FVJ917461 GFF917461 GPB917461 GYX917461 HIT917461 HSP917461 ICL917461 IMH917461 IWD917461 JFZ917461 JPV917461 JZR917461 KJN917461 KTJ917461 LDF917461 LNB917461 LWX917461 MGT917461 MQP917461 NAL917461 NKH917461 NUD917461 ODZ917461 ONV917461 OXR917461 PHN917461 PRJ917461 QBF917461 QLB917461 QUX917461 RET917461 ROP917461 RYL917461 SIH917461 SSD917461 TBZ917461 TLV917461 TVR917461 UFN917461 UPJ917461 UZF917461 VJB917461 VSX917461 WCT917461 WMP917461 WWL917461 AD982997 JZ982997 TV982997 ADR982997 ANN982997 AXJ982997 BHF982997 BRB982997 CAX982997 CKT982997 CUP982997 DEL982997 DOH982997 DYD982997 EHZ982997 ERV982997 FBR982997 FLN982997 FVJ982997 GFF982997 GPB982997 GYX982997 HIT982997 HSP982997 ICL982997 IMH982997 IWD982997 JFZ982997 JPV982997 JZR982997 KJN982997 KTJ982997 LDF982997 LNB982997 LWX982997 MGT982997 MQP982997 NAL982997 NKH982997 NUD982997 ODZ982997 ONV982997 OXR982997 PHN982997 PRJ982997 QBF982997 QLB982997 QUX982997 RET982997 ROP982997 RYL982997 SIH982997 SSD982997 TBZ982997 TLV982997 TVR982997 UFN982997 UPJ982997 UZF982997 VJB982997 VSX982997 WCT982997 WMP982997 WWL982997 AF30 KB30 TX30 ADT30 ANP30 AXL30 BHH30 BRD30 CAZ30 CKV30 CUR30 DEN30 DOJ30 DYF30 EIB30 ERX30 FBT30 FLP30 FVL30 GFH30 GPD30 GYZ30 HIV30 HSR30 ICN30 IMJ30 IWF30 JGB30 JPX30 JZT30 KJP30 KTL30 LDH30 LND30 LWZ30 MGV30 MQR30 NAN30 NKJ30 NUF30 OEB30 ONX30 OXT30 PHP30 PRL30 QBH30 QLD30 QUZ30 REV30 ROR30 RYN30 SIJ30 SSF30 TCB30 TLX30 TVT30 UFP30 UPL30 UZH30 VJD30 VSZ30 WCV30 WMR30 WWN30 AF65493 KB65493 TX65493 ADT65493 ANP65493 AXL65493 BHH65493 BRD65493 CAZ65493 CKV65493 CUR65493 DEN65493 DOJ65493 DYF65493 EIB65493 ERX65493 FBT65493 FLP65493 FVL65493 GFH65493 GPD65493 GYZ65493 HIV65493 HSR65493 ICN65493 IMJ65493 IWF65493 JGB65493 JPX65493 JZT65493 KJP65493 KTL65493 LDH65493 LND65493 LWZ65493 MGV65493 MQR65493 NAN65493 NKJ65493 NUF65493 OEB65493 ONX65493 OXT65493 PHP65493 PRL65493 QBH65493 QLD65493 QUZ65493 REV65493 ROR65493 RYN65493 SIJ65493 SSF65493 TCB65493 TLX65493 TVT65493 UFP65493 UPL65493 UZH65493 VJD65493 VSZ65493 WCV65493 WMR65493 WWN65493 AF131029 KB131029 TX131029 ADT131029 ANP131029 AXL131029 BHH131029 BRD131029 CAZ131029 CKV131029 CUR131029 DEN131029 DOJ131029 DYF131029 EIB131029 ERX131029 FBT131029 FLP131029 FVL131029 GFH131029 GPD131029 GYZ131029 HIV131029 HSR131029 ICN131029 IMJ131029 IWF131029 JGB131029 JPX131029 JZT131029 KJP131029 KTL131029 LDH131029 LND131029 LWZ131029 MGV131029 MQR131029 NAN131029 NKJ131029 NUF131029 OEB131029 ONX131029 OXT131029 PHP131029 PRL131029 QBH131029 QLD131029 QUZ131029 REV131029 ROR131029 RYN131029 SIJ131029 SSF131029 TCB131029 TLX131029 TVT131029 UFP131029 UPL131029 UZH131029 VJD131029 VSZ131029 WCV131029 WMR131029 WWN131029 AF196565 KB196565 TX196565 ADT196565 ANP196565 AXL196565 BHH196565 BRD196565 CAZ196565 CKV196565 CUR196565 DEN196565 DOJ196565 DYF196565 EIB196565 ERX196565 FBT196565 FLP196565 FVL196565 GFH196565 GPD196565 GYZ196565 HIV196565 HSR196565 ICN196565 IMJ196565 IWF196565 JGB196565 JPX196565 JZT196565 KJP196565 KTL196565 LDH196565 LND196565 LWZ196565 MGV196565 MQR196565 NAN196565 NKJ196565 NUF196565 OEB196565 ONX196565 OXT196565 PHP196565 PRL196565 QBH196565 QLD196565 QUZ196565 REV196565 ROR196565 RYN196565 SIJ196565 SSF196565 TCB196565 TLX196565 TVT196565 UFP196565 UPL196565 UZH196565 VJD196565 VSZ196565 WCV196565 WMR196565 WWN196565 AF262101 KB262101 TX262101 ADT262101 ANP262101 AXL262101 BHH262101 BRD262101 CAZ262101 CKV262101 CUR262101 DEN262101 DOJ262101 DYF262101 EIB262101 ERX262101 FBT262101 FLP262101 FVL262101 GFH262101 GPD262101 GYZ262101 HIV262101 HSR262101 ICN262101 IMJ262101 IWF262101 JGB262101 JPX262101 JZT262101 KJP262101 KTL262101 LDH262101 LND262101 LWZ262101 MGV262101 MQR262101 NAN262101 NKJ262101 NUF262101 OEB262101 ONX262101 OXT262101 PHP262101 PRL262101 QBH262101 QLD262101 QUZ262101 REV262101 ROR262101 RYN262101 SIJ262101 SSF262101 TCB262101 TLX262101 TVT262101 UFP262101 UPL262101 UZH262101 VJD262101 VSZ262101 WCV262101 WMR262101 WWN262101 AF327637 KB327637 TX327637 ADT327637 ANP327637 AXL327637 BHH327637 BRD327637 CAZ327637 CKV327637 CUR327637 DEN327637 DOJ327637 DYF327637 EIB327637 ERX327637 FBT327637 FLP327637 FVL327637 GFH327637 GPD327637 GYZ327637 HIV327637 HSR327637 ICN327637 IMJ327637 IWF327637 JGB327637 JPX327637 JZT327637 KJP327637 KTL327637 LDH327637 LND327637 LWZ327637 MGV327637 MQR327637 NAN327637 NKJ327637 NUF327637 OEB327637 ONX327637 OXT327637 PHP327637 PRL327637 QBH327637 QLD327637 QUZ327637 REV327637 ROR327637 RYN327637 SIJ327637 SSF327637 TCB327637 TLX327637 TVT327637 UFP327637 UPL327637 UZH327637 VJD327637 VSZ327637 WCV327637 WMR327637 WWN327637 AF393173 KB393173 TX393173 ADT393173 ANP393173 AXL393173 BHH393173 BRD393173 CAZ393173 CKV393173 CUR393173 DEN393173 DOJ393173 DYF393173 EIB393173 ERX393173 FBT393173 FLP393173 FVL393173 GFH393173 GPD393173 GYZ393173 HIV393173 HSR393173 ICN393173 IMJ393173 IWF393173 JGB393173 JPX393173 JZT393173 KJP393173 KTL393173 LDH393173 LND393173 LWZ393173 MGV393173 MQR393173 NAN393173 NKJ393173 NUF393173 OEB393173 ONX393173 OXT393173 PHP393173 PRL393173 QBH393173 QLD393173 QUZ393173 REV393173 ROR393173 RYN393173 SIJ393173 SSF393173 TCB393173 TLX393173 TVT393173 UFP393173 UPL393173 UZH393173 VJD393173 VSZ393173 WCV393173 WMR393173 WWN393173 AF458709 KB458709 TX458709 ADT458709 ANP458709 AXL458709 BHH458709 BRD458709 CAZ458709 CKV458709 CUR458709 DEN458709 DOJ458709 DYF458709 EIB458709 ERX458709 FBT458709 FLP458709 FVL458709 GFH458709 GPD458709 GYZ458709 HIV458709 HSR458709 ICN458709 IMJ458709 IWF458709 JGB458709 JPX458709 JZT458709 KJP458709 KTL458709 LDH458709 LND458709 LWZ458709 MGV458709 MQR458709 NAN458709 NKJ458709 NUF458709 OEB458709 ONX458709 OXT458709 PHP458709 PRL458709 QBH458709 QLD458709 QUZ458709 REV458709 ROR458709 RYN458709 SIJ458709 SSF458709 TCB458709 TLX458709 TVT458709 UFP458709 UPL458709 UZH458709 VJD458709 VSZ458709 WCV458709 WMR458709 WWN458709 AF524245 KB524245 TX524245 ADT524245 ANP524245 AXL524245 BHH524245 BRD524245 CAZ524245 CKV524245 CUR524245 DEN524245 DOJ524245 DYF524245 EIB524245 ERX524245 FBT524245 FLP524245 FVL524245 GFH524245 GPD524245 GYZ524245 HIV524245 HSR524245 ICN524245 IMJ524245 IWF524245 JGB524245 JPX524245 JZT524245 KJP524245 KTL524245 LDH524245 LND524245 LWZ524245 MGV524245 MQR524245 NAN524245 NKJ524245 NUF524245 OEB524245 ONX524245 OXT524245 PHP524245 PRL524245 QBH524245 QLD524245 QUZ524245 REV524245 ROR524245 RYN524245 SIJ524245 SSF524245 TCB524245 TLX524245 TVT524245 UFP524245 UPL524245 UZH524245 VJD524245 VSZ524245 WCV524245 WMR524245 WWN524245 AF589781 KB589781 TX589781 ADT589781 ANP589781 AXL589781 BHH589781 BRD589781 CAZ589781 CKV589781 CUR589781 DEN589781 DOJ589781 DYF589781 EIB589781 ERX589781 FBT589781 FLP589781 FVL589781 GFH589781 GPD589781 GYZ589781 HIV589781 HSR589781 ICN589781 IMJ589781 IWF589781 JGB589781 JPX589781 JZT589781 KJP589781 KTL589781 LDH589781 LND589781 LWZ589781 MGV589781 MQR589781 NAN589781 NKJ589781 NUF589781 OEB589781 ONX589781 OXT589781 PHP589781 PRL589781 QBH589781 QLD589781 QUZ589781 REV589781 ROR589781 RYN589781 SIJ589781 SSF589781 TCB589781 TLX589781 TVT589781 UFP589781 UPL589781 UZH589781 VJD589781 VSZ589781 WCV589781 WMR589781 WWN589781 AF655317 KB655317 TX655317 ADT655317 ANP655317 AXL655317 BHH655317 BRD655317 CAZ655317 CKV655317 CUR655317 DEN655317 DOJ655317 DYF655317 EIB655317 ERX655317 FBT655317 FLP655317 FVL655317 GFH655317 GPD655317 GYZ655317 HIV655317 HSR655317 ICN655317 IMJ655317 IWF655317 JGB655317 JPX655317 JZT655317 KJP655317 KTL655317 LDH655317 LND655317 LWZ655317 MGV655317 MQR655317 NAN655317 NKJ655317 NUF655317 OEB655317 ONX655317 OXT655317 PHP655317 PRL655317 QBH655317 QLD655317 QUZ655317 REV655317 ROR655317 RYN655317 SIJ655317 SSF655317 TCB655317 TLX655317 TVT655317 UFP655317 UPL655317 UZH655317 VJD655317 VSZ655317 WCV655317 WMR655317 WWN655317 AF720853 KB720853 TX720853 ADT720853 ANP720853 AXL720853 BHH720853 BRD720853 CAZ720853 CKV720853 CUR720853 DEN720853 DOJ720853 DYF720853 EIB720853 ERX720853 FBT720853 FLP720853 FVL720853 GFH720853 GPD720853 GYZ720853 HIV720853 HSR720853 ICN720853 IMJ720853 IWF720853 JGB720853 JPX720853 JZT720853 KJP720853 KTL720853 LDH720853 LND720853 LWZ720853 MGV720853 MQR720853 NAN720853 NKJ720853 NUF720853 OEB720853 ONX720853 OXT720853 PHP720853 PRL720853 QBH720853 QLD720853 QUZ720853 REV720853 ROR720853 RYN720853 SIJ720853 SSF720853 TCB720853 TLX720853 TVT720853 UFP720853 UPL720853 UZH720853 VJD720853 VSZ720853 WCV720853 WMR720853 WWN720853 AF786389 KB786389 TX786389 ADT786389 ANP786389 AXL786389 BHH786389 BRD786389 CAZ786389 CKV786389 CUR786389 DEN786389 DOJ786389 DYF786389 EIB786389 ERX786389 FBT786389 FLP786389 FVL786389 GFH786389 GPD786389 GYZ786389 HIV786389 HSR786389 ICN786389 IMJ786389 IWF786389 JGB786389 JPX786389 JZT786389 KJP786389 KTL786389 LDH786389 LND786389 LWZ786389 MGV786389 MQR786389 NAN786389 NKJ786389 NUF786389 OEB786389 ONX786389 OXT786389 PHP786389 PRL786389 QBH786389 QLD786389 QUZ786389 REV786389 ROR786389 RYN786389 SIJ786389 SSF786389 TCB786389 TLX786389 TVT786389 UFP786389 UPL786389 UZH786389 VJD786389 VSZ786389 WCV786389 WMR786389 WWN786389 AF851925 KB851925 TX851925 ADT851925 ANP851925 AXL851925 BHH851925 BRD851925 CAZ851925 CKV851925 CUR851925 DEN851925 DOJ851925 DYF851925 EIB851925 ERX851925 FBT851925 FLP851925 FVL851925 GFH851925 GPD851925 GYZ851925 HIV851925 HSR851925 ICN851925 IMJ851925 IWF851925 JGB851925 JPX851925 JZT851925 KJP851925 KTL851925 LDH851925 LND851925 LWZ851925 MGV851925 MQR851925 NAN851925 NKJ851925 NUF851925 OEB851925 ONX851925 OXT851925 PHP851925 PRL851925 QBH851925 QLD851925 QUZ851925 REV851925 ROR851925 RYN851925 SIJ851925 SSF851925 TCB851925 TLX851925 TVT851925 UFP851925 UPL851925 UZH851925 VJD851925 VSZ851925 WCV851925 WMR851925 WWN851925 AF917461 KB917461 TX917461 ADT917461 ANP917461 AXL917461 BHH917461 BRD917461 CAZ917461 CKV917461 CUR917461 DEN917461 DOJ917461 DYF917461 EIB917461 ERX917461 FBT917461 FLP917461 FVL917461 GFH917461 GPD917461 GYZ917461 HIV917461 HSR917461 ICN917461 IMJ917461 IWF917461 JGB917461 JPX917461 JZT917461 KJP917461 KTL917461 LDH917461 LND917461 LWZ917461 MGV917461 MQR917461 NAN917461 NKJ917461 NUF917461 OEB917461 ONX917461 OXT917461 PHP917461 PRL917461 QBH917461 QLD917461 QUZ917461 REV917461 ROR917461 RYN917461 SIJ917461 SSF917461 TCB917461 TLX917461 TVT917461 UFP917461 UPL917461 UZH917461 VJD917461 VSZ917461 WCV917461 WMR917461 WWN917461 AF982997 KB982997 TX982997 ADT982997 ANP982997 AXL982997 BHH982997 BRD982997 CAZ982997 CKV982997 CUR982997 DEN982997 DOJ982997 DYF982997 EIB982997 ERX982997 FBT982997 FLP982997 FVL982997 GFH982997 GPD982997 GYZ982997 HIV982997 HSR982997 ICN982997 IMJ982997 IWF982997 JGB982997 JPX982997 JZT982997 KJP982997 KTL982997 LDH982997 LND982997 LWZ982997 MGV982997 MQR982997 NAN982997 NKJ982997 NUF982997 OEB982997 ONX982997 OXT982997 PHP982997 PRL982997 QBH982997 QLD982997 QUZ982997 REV982997 ROR982997 RYN982997 SIJ982997 SSF982997 TCB982997 TLX982997 TVT982997 UFP982997 UPL982997 UZH982997 VJD982997 VSZ982997 WCV982997 WMR982997 WWN982997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AD65500:AD65503 JZ65500:JZ65503 TV65500:TV65503 ADR65500:ADR65503 ANN65500:ANN65503 AXJ65500:AXJ65503 BHF65500:BHF65503 BRB65500:BRB65503 CAX65500:CAX65503 CKT65500:CKT65503 CUP65500:CUP65503 DEL65500:DEL65503 DOH65500:DOH65503 DYD65500:DYD65503 EHZ65500:EHZ65503 ERV65500:ERV65503 FBR65500:FBR65503 FLN65500:FLN65503 FVJ65500:FVJ65503 GFF65500:GFF65503 GPB65500:GPB65503 GYX65500:GYX65503 HIT65500:HIT65503 HSP65500:HSP65503 ICL65500:ICL65503 IMH65500:IMH65503 IWD65500:IWD65503 JFZ65500:JFZ65503 JPV65500:JPV65503 JZR65500:JZR65503 KJN65500:KJN65503 KTJ65500:KTJ65503 LDF65500:LDF65503 LNB65500:LNB65503 LWX65500:LWX65503 MGT65500:MGT65503 MQP65500:MQP65503 NAL65500:NAL65503 NKH65500:NKH65503 NUD65500:NUD65503 ODZ65500:ODZ65503 ONV65500:ONV65503 OXR65500:OXR65503 PHN65500:PHN65503 PRJ65500:PRJ65503 QBF65500:QBF65503 QLB65500:QLB65503 QUX65500:QUX65503 RET65500:RET65503 ROP65500:ROP65503 RYL65500:RYL65503 SIH65500:SIH65503 SSD65500:SSD65503 TBZ65500:TBZ65503 TLV65500:TLV65503 TVR65500:TVR65503 UFN65500:UFN65503 UPJ65500:UPJ65503 UZF65500:UZF65503 VJB65500:VJB65503 VSX65500:VSX65503 WCT65500:WCT65503 WMP65500:WMP65503 WWL65500:WWL65503 AD131036:AD131039 JZ131036:JZ131039 TV131036:TV131039 ADR131036:ADR131039 ANN131036:ANN131039 AXJ131036:AXJ131039 BHF131036:BHF131039 BRB131036:BRB131039 CAX131036:CAX131039 CKT131036:CKT131039 CUP131036:CUP131039 DEL131036:DEL131039 DOH131036:DOH131039 DYD131036:DYD131039 EHZ131036:EHZ131039 ERV131036:ERV131039 FBR131036:FBR131039 FLN131036:FLN131039 FVJ131036:FVJ131039 GFF131036:GFF131039 GPB131036:GPB131039 GYX131036:GYX131039 HIT131036:HIT131039 HSP131036:HSP131039 ICL131036:ICL131039 IMH131036:IMH131039 IWD131036:IWD131039 JFZ131036:JFZ131039 JPV131036:JPV131039 JZR131036:JZR131039 KJN131036:KJN131039 KTJ131036:KTJ131039 LDF131036:LDF131039 LNB131036:LNB131039 LWX131036:LWX131039 MGT131036:MGT131039 MQP131036:MQP131039 NAL131036:NAL131039 NKH131036:NKH131039 NUD131036:NUD131039 ODZ131036:ODZ131039 ONV131036:ONV131039 OXR131036:OXR131039 PHN131036:PHN131039 PRJ131036:PRJ131039 QBF131036:QBF131039 QLB131036:QLB131039 QUX131036:QUX131039 RET131036:RET131039 ROP131036:ROP131039 RYL131036:RYL131039 SIH131036:SIH131039 SSD131036:SSD131039 TBZ131036:TBZ131039 TLV131036:TLV131039 TVR131036:TVR131039 UFN131036:UFN131039 UPJ131036:UPJ131039 UZF131036:UZF131039 VJB131036:VJB131039 VSX131036:VSX131039 WCT131036:WCT131039 WMP131036:WMP131039 WWL131036:WWL131039 AD196572:AD196575 JZ196572:JZ196575 TV196572:TV196575 ADR196572:ADR196575 ANN196572:ANN196575 AXJ196572:AXJ196575 BHF196572:BHF196575 BRB196572:BRB196575 CAX196572:CAX196575 CKT196572:CKT196575 CUP196572:CUP196575 DEL196572:DEL196575 DOH196572:DOH196575 DYD196572:DYD196575 EHZ196572:EHZ196575 ERV196572:ERV196575 FBR196572:FBR196575 FLN196572:FLN196575 FVJ196572:FVJ196575 GFF196572:GFF196575 GPB196572:GPB196575 GYX196572:GYX196575 HIT196572:HIT196575 HSP196572:HSP196575 ICL196572:ICL196575 IMH196572:IMH196575 IWD196572:IWD196575 JFZ196572:JFZ196575 JPV196572:JPV196575 JZR196572:JZR196575 KJN196572:KJN196575 KTJ196572:KTJ196575 LDF196572:LDF196575 LNB196572:LNB196575 LWX196572:LWX196575 MGT196572:MGT196575 MQP196572:MQP196575 NAL196572:NAL196575 NKH196572:NKH196575 NUD196572:NUD196575 ODZ196572:ODZ196575 ONV196572:ONV196575 OXR196572:OXR196575 PHN196572:PHN196575 PRJ196572:PRJ196575 QBF196572:QBF196575 QLB196572:QLB196575 QUX196572:QUX196575 RET196572:RET196575 ROP196572:ROP196575 RYL196572:RYL196575 SIH196572:SIH196575 SSD196572:SSD196575 TBZ196572:TBZ196575 TLV196572:TLV196575 TVR196572:TVR196575 UFN196572:UFN196575 UPJ196572:UPJ196575 UZF196572:UZF196575 VJB196572:VJB196575 VSX196572:VSX196575 WCT196572:WCT196575 WMP196572:WMP196575 WWL196572:WWL196575 AD262108:AD262111 JZ262108:JZ262111 TV262108:TV262111 ADR262108:ADR262111 ANN262108:ANN262111 AXJ262108:AXJ262111 BHF262108:BHF262111 BRB262108:BRB262111 CAX262108:CAX262111 CKT262108:CKT262111 CUP262108:CUP262111 DEL262108:DEL262111 DOH262108:DOH262111 DYD262108:DYD262111 EHZ262108:EHZ262111 ERV262108:ERV262111 FBR262108:FBR262111 FLN262108:FLN262111 FVJ262108:FVJ262111 GFF262108:GFF262111 GPB262108:GPB262111 GYX262108:GYX262111 HIT262108:HIT262111 HSP262108:HSP262111 ICL262108:ICL262111 IMH262108:IMH262111 IWD262108:IWD262111 JFZ262108:JFZ262111 JPV262108:JPV262111 JZR262108:JZR262111 KJN262108:KJN262111 KTJ262108:KTJ262111 LDF262108:LDF262111 LNB262108:LNB262111 LWX262108:LWX262111 MGT262108:MGT262111 MQP262108:MQP262111 NAL262108:NAL262111 NKH262108:NKH262111 NUD262108:NUD262111 ODZ262108:ODZ262111 ONV262108:ONV262111 OXR262108:OXR262111 PHN262108:PHN262111 PRJ262108:PRJ262111 QBF262108:QBF262111 QLB262108:QLB262111 QUX262108:QUX262111 RET262108:RET262111 ROP262108:ROP262111 RYL262108:RYL262111 SIH262108:SIH262111 SSD262108:SSD262111 TBZ262108:TBZ262111 TLV262108:TLV262111 TVR262108:TVR262111 UFN262108:UFN262111 UPJ262108:UPJ262111 UZF262108:UZF262111 VJB262108:VJB262111 VSX262108:VSX262111 WCT262108:WCT262111 WMP262108:WMP262111 WWL262108:WWL262111 AD327644:AD327647 JZ327644:JZ327647 TV327644:TV327647 ADR327644:ADR327647 ANN327644:ANN327647 AXJ327644:AXJ327647 BHF327644:BHF327647 BRB327644:BRB327647 CAX327644:CAX327647 CKT327644:CKT327647 CUP327644:CUP327647 DEL327644:DEL327647 DOH327644:DOH327647 DYD327644:DYD327647 EHZ327644:EHZ327647 ERV327644:ERV327647 FBR327644:FBR327647 FLN327644:FLN327647 FVJ327644:FVJ327647 GFF327644:GFF327647 GPB327644:GPB327647 GYX327644:GYX327647 HIT327644:HIT327647 HSP327644:HSP327647 ICL327644:ICL327647 IMH327644:IMH327647 IWD327644:IWD327647 JFZ327644:JFZ327647 JPV327644:JPV327647 JZR327644:JZR327647 KJN327644:KJN327647 KTJ327644:KTJ327647 LDF327644:LDF327647 LNB327644:LNB327647 LWX327644:LWX327647 MGT327644:MGT327647 MQP327644:MQP327647 NAL327644:NAL327647 NKH327644:NKH327647 NUD327644:NUD327647 ODZ327644:ODZ327647 ONV327644:ONV327647 OXR327644:OXR327647 PHN327644:PHN327647 PRJ327644:PRJ327647 QBF327644:QBF327647 QLB327644:QLB327647 QUX327644:QUX327647 RET327644:RET327647 ROP327644:ROP327647 RYL327644:RYL327647 SIH327644:SIH327647 SSD327644:SSD327647 TBZ327644:TBZ327647 TLV327644:TLV327647 TVR327644:TVR327647 UFN327644:UFN327647 UPJ327644:UPJ327647 UZF327644:UZF327647 VJB327644:VJB327647 VSX327644:VSX327647 WCT327644:WCT327647 WMP327644:WMP327647 WWL327644:WWL327647 AD393180:AD393183 JZ393180:JZ393183 TV393180:TV393183 ADR393180:ADR393183 ANN393180:ANN393183 AXJ393180:AXJ393183 BHF393180:BHF393183 BRB393180:BRB393183 CAX393180:CAX393183 CKT393180:CKT393183 CUP393180:CUP393183 DEL393180:DEL393183 DOH393180:DOH393183 DYD393180:DYD393183 EHZ393180:EHZ393183 ERV393180:ERV393183 FBR393180:FBR393183 FLN393180:FLN393183 FVJ393180:FVJ393183 GFF393180:GFF393183 GPB393180:GPB393183 GYX393180:GYX393183 HIT393180:HIT393183 HSP393180:HSP393183 ICL393180:ICL393183 IMH393180:IMH393183 IWD393180:IWD393183 JFZ393180:JFZ393183 JPV393180:JPV393183 JZR393180:JZR393183 KJN393180:KJN393183 KTJ393180:KTJ393183 LDF393180:LDF393183 LNB393180:LNB393183 LWX393180:LWX393183 MGT393180:MGT393183 MQP393180:MQP393183 NAL393180:NAL393183 NKH393180:NKH393183 NUD393180:NUD393183 ODZ393180:ODZ393183 ONV393180:ONV393183 OXR393180:OXR393183 PHN393180:PHN393183 PRJ393180:PRJ393183 QBF393180:QBF393183 QLB393180:QLB393183 QUX393180:QUX393183 RET393180:RET393183 ROP393180:ROP393183 RYL393180:RYL393183 SIH393180:SIH393183 SSD393180:SSD393183 TBZ393180:TBZ393183 TLV393180:TLV393183 TVR393180:TVR393183 UFN393180:UFN393183 UPJ393180:UPJ393183 UZF393180:UZF393183 VJB393180:VJB393183 VSX393180:VSX393183 WCT393180:WCT393183 WMP393180:WMP393183 WWL393180:WWL393183 AD458716:AD458719 JZ458716:JZ458719 TV458716:TV458719 ADR458716:ADR458719 ANN458716:ANN458719 AXJ458716:AXJ458719 BHF458716:BHF458719 BRB458716:BRB458719 CAX458716:CAX458719 CKT458716:CKT458719 CUP458716:CUP458719 DEL458716:DEL458719 DOH458716:DOH458719 DYD458716:DYD458719 EHZ458716:EHZ458719 ERV458716:ERV458719 FBR458716:FBR458719 FLN458716:FLN458719 FVJ458716:FVJ458719 GFF458716:GFF458719 GPB458716:GPB458719 GYX458716:GYX458719 HIT458716:HIT458719 HSP458716:HSP458719 ICL458716:ICL458719 IMH458716:IMH458719 IWD458716:IWD458719 JFZ458716:JFZ458719 JPV458716:JPV458719 JZR458716:JZR458719 KJN458716:KJN458719 KTJ458716:KTJ458719 LDF458716:LDF458719 LNB458716:LNB458719 LWX458716:LWX458719 MGT458716:MGT458719 MQP458716:MQP458719 NAL458716:NAL458719 NKH458716:NKH458719 NUD458716:NUD458719 ODZ458716:ODZ458719 ONV458716:ONV458719 OXR458716:OXR458719 PHN458716:PHN458719 PRJ458716:PRJ458719 QBF458716:QBF458719 QLB458716:QLB458719 QUX458716:QUX458719 RET458716:RET458719 ROP458716:ROP458719 RYL458716:RYL458719 SIH458716:SIH458719 SSD458716:SSD458719 TBZ458716:TBZ458719 TLV458716:TLV458719 TVR458716:TVR458719 UFN458716:UFN458719 UPJ458716:UPJ458719 UZF458716:UZF458719 VJB458716:VJB458719 VSX458716:VSX458719 WCT458716:WCT458719 WMP458716:WMP458719 WWL458716:WWL458719 AD524252:AD524255 JZ524252:JZ524255 TV524252:TV524255 ADR524252:ADR524255 ANN524252:ANN524255 AXJ524252:AXJ524255 BHF524252:BHF524255 BRB524252:BRB524255 CAX524252:CAX524255 CKT524252:CKT524255 CUP524252:CUP524255 DEL524252:DEL524255 DOH524252:DOH524255 DYD524252:DYD524255 EHZ524252:EHZ524255 ERV524252:ERV524255 FBR524252:FBR524255 FLN524252:FLN524255 FVJ524252:FVJ524255 GFF524252:GFF524255 GPB524252:GPB524255 GYX524252:GYX524255 HIT524252:HIT524255 HSP524252:HSP524255 ICL524252:ICL524255 IMH524252:IMH524255 IWD524252:IWD524255 JFZ524252:JFZ524255 JPV524252:JPV524255 JZR524252:JZR524255 KJN524252:KJN524255 KTJ524252:KTJ524255 LDF524252:LDF524255 LNB524252:LNB524255 LWX524252:LWX524255 MGT524252:MGT524255 MQP524252:MQP524255 NAL524252:NAL524255 NKH524252:NKH524255 NUD524252:NUD524255 ODZ524252:ODZ524255 ONV524252:ONV524255 OXR524252:OXR524255 PHN524252:PHN524255 PRJ524252:PRJ524255 QBF524252:QBF524255 QLB524252:QLB524255 QUX524252:QUX524255 RET524252:RET524255 ROP524252:ROP524255 RYL524252:RYL524255 SIH524252:SIH524255 SSD524252:SSD524255 TBZ524252:TBZ524255 TLV524252:TLV524255 TVR524252:TVR524255 UFN524252:UFN524255 UPJ524252:UPJ524255 UZF524252:UZF524255 VJB524252:VJB524255 VSX524252:VSX524255 WCT524252:WCT524255 WMP524252:WMP524255 WWL524252:WWL524255 AD589788:AD589791 JZ589788:JZ589791 TV589788:TV589791 ADR589788:ADR589791 ANN589788:ANN589791 AXJ589788:AXJ589791 BHF589788:BHF589791 BRB589788:BRB589791 CAX589788:CAX589791 CKT589788:CKT589791 CUP589788:CUP589791 DEL589788:DEL589791 DOH589788:DOH589791 DYD589788:DYD589791 EHZ589788:EHZ589791 ERV589788:ERV589791 FBR589788:FBR589791 FLN589788:FLN589791 FVJ589788:FVJ589791 GFF589788:GFF589791 GPB589788:GPB589791 GYX589788:GYX589791 HIT589788:HIT589791 HSP589788:HSP589791 ICL589788:ICL589791 IMH589788:IMH589791 IWD589788:IWD589791 JFZ589788:JFZ589791 JPV589788:JPV589791 JZR589788:JZR589791 KJN589788:KJN589791 KTJ589788:KTJ589791 LDF589788:LDF589791 LNB589788:LNB589791 LWX589788:LWX589791 MGT589788:MGT589791 MQP589788:MQP589791 NAL589788:NAL589791 NKH589788:NKH589791 NUD589788:NUD589791 ODZ589788:ODZ589791 ONV589788:ONV589791 OXR589788:OXR589791 PHN589788:PHN589791 PRJ589788:PRJ589791 QBF589788:QBF589791 QLB589788:QLB589791 QUX589788:QUX589791 RET589788:RET589791 ROP589788:ROP589791 RYL589788:RYL589791 SIH589788:SIH589791 SSD589788:SSD589791 TBZ589788:TBZ589791 TLV589788:TLV589791 TVR589788:TVR589791 UFN589788:UFN589791 UPJ589788:UPJ589791 UZF589788:UZF589791 VJB589788:VJB589791 VSX589788:VSX589791 WCT589788:WCT589791 WMP589788:WMP589791 WWL589788:WWL589791 AD655324:AD655327 JZ655324:JZ655327 TV655324:TV655327 ADR655324:ADR655327 ANN655324:ANN655327 AXJ655324:AXJ655327 BHF655324:BHF655327 BRB655324:BRB655327 CAX655324:CAX655327 CKT655324:CKT655327 CUP655324:CUP655327 DEL655324:DEL655327 DOH655324:DOH655327 DYD655324:DYD655327 EHZ655324:EHZ655327 ERV655324:ERV655327 FBR655324:FBR655327 FLN655324:FLN655327 FVJ655324:FVJ655327 GFF655324:GFF655327 GPB655324:GPB655327 GYX655324:GYX655327 HIT655324:HIT655327 HSP655324:HSP655327 ICL655324:ICL655327 IMH655324:IMH655327 IWD655324:IWD655327 JFZ655324:JFZ655327 JPV655324:JPV655327 JZR655324:JZR655327 KJN655324:KJN655327 KTJ655324:KTJ655327 LDF655324:LDF655327 LNB655324:LNB655327 LWX655324:LWX655327 MGT655324:MGT655327 MQP655324:MQP655327 NAL655324:NAL655327 NKH655324:NKH655327 NUD655324:NUD655327 ODZ655324:ODZ655327 ONV655324:ONV655327 OXR655324:OXR655327 PHN655324:PHN655327 PRJ655324:PRJ655327 QBF655324:QBF655327 QLB655324:QLB655327 QUX655324:QUX655327 RET655324:RET655327 ROP655324:ROP655327 RYL655324:RYL655327 SIH655324:SIH655327 SSD655324:SSD655327 TBZ655324:TBZ655327 TLV655324:TLV655327 TVR655324:TVR655327 UFN655324:UFN655327 UPJ655324:UPJ655327 UZF655324:UZF655327 VJB655324:VJB655327 VSX655324:VSX655327 WCT655324:WCT655327 WMP655324:WMP655327 WWL655324:WWL655327 AD720860:AD720863 JZ720860:JZ720863 TV720860:TV720863 ADR720860:ADR720863 ANN720860:ANN720863 AXJ720860:AXJ720863 BHF720860:BHF720863 BRB720860:BRB720863 CAX720860:CAX720863 CKT720860:CKT720863 CUP720860:CUP720863 DEL720860:DEL720863 DOH720860:DOH720863 DYD720860:DYD720863 EHZ720860:EHZ720863 ERV720860:ERV720863 FBR720860:FBR720863 FLN720860:FLN720863 FVJ720860:FVJ720863 GFF720860:GFF720863 GPB720860:GPB720863 GYX720860:GYX720863 HIT720860:HIT720863 HSP720860:HSP720863 ICL720860:ICL720863 IMH720860:IMH720863 IWD720860:IWD720863 JFZ720860:JFZ720863 JPV720860:JPV720863 JZR720860:JZR720863 KJN720860:KJN720863 KTJ720860:KTJ720863 LDF720860:LDF720863 LNB720860:LNB720863 LWX720860:LWX720863 MGT720860:MGT720863 MQP720860:MQP720863 NAL720860:NAL720863 NKH720860:NKH720863 NUD720860:NUD720863 ODZ720860:ODZ720863 ONV720860:ONV720863 OXR720860:OXR720863 PHN720860:PHN720863 PRJ720860:PRJ720863 QBF720860:QBF720863 QLB720860:QLB720863 QUX720860:QUX720863 RET720860:RET720863 ROP720860:ROP720863 RYL720860:RYL720863 SIH720860:SIH720863 SSD720860:SSD720863 TBZ720860:TBZ720863 TLV720860:TLV720863 TVR720860:TVR720863 UFN720860:UFN720863 UPJ720860:UPJ720863 UZF720860:UZF720863 VJB720860:VJB720863 VSX720860:VSX720863 WCT720860:WCT720863 WMP720860:WMP720863 WWL720860:WWL720863 AD786396:AD786399 JZ786396:JZ786399 TV786396:TV786399 ADR786396:ADR786399 ANN786396:ANN786399 AXJ786396:AXJ786399 BHF786396:BHF786399 BRB786396:BRB786399 CAX786396:CAX786399 CKT786396:CKT786399 CUP786396:CUP786399 DEL786396:DEL786399 DOH786396:DOH786399 DYD786396:DYD786399 EHZ786396:EHZ786399 ERV786396:ERV786399 FBR786396:FBR786399 FLN786396:FLN786399 FVJ786396:FVJ786399 GFF786396:GFF786399 GPB786396:GPB786399 GYX786396:GYX786399 HIT786396:HIT786399 HSP786396:HSP786399 ICL786396:ICL786399 IMH786396:IMH786399 IWD786396:IWD786399 JFZ786396:JFZ786399 JPV786396:JPV786399 JZR786396:JZR786399 KJN786396:KJN786399 KTJ786396:KTJ786399 LDF786396:LDF786399 LNB786396:LNB786399 LWX786396:LWX786399 MGT786396:MGT786399 MQP786396:MQP786399 NAL786396:NAL786399 NKH786396:NKH786399 NUD786396:NUD786399 ODZ786396:ODZ786399 ONV786396:ONV786399 OXR786396:OXR786399 PHN786396:PHN786399 PRJ786396:PRJ786399 QBF786396:QBF786399 QLB786396:QLB786399 QUX786396:QUX786399 RET786396:RET786399 ROP786396:ROP786399 RYL786396:RYL786399 SIH786396:SIH786399 SSD786396:SSD786399 TBZ786396:TBZ786399 TLV786396:TLV786399 TVR786396:TVR786399 UFN786396:UFN786399 UPJ786396:UPJ786399 UZF786396:UZF786399 VJB786396:VJB786399 VSX786396:VSX786399 WCT786396:WCT786399 WMP786396:WMP786399 WWL786396:WWL786399 AD851932:AD851935 JZ851932:JZ851935 TV851932:TV851935 ADR851932:ADR851935 ANN851932:ANN851935 AXJ851932:AXJ851935 BHF851932:BHF851935 BRB851932:BRB851935 CAX851932:CAX851935 CKT851932:CKT851935 CUP851932:CUP851935 DEL851932:DEL851935 DOH851932:DOH851935 DYD851932:DYD851935 EHZ851932:EHZ851935 ERV851932:ERV851935 FBR851932:FBR851935 FLN851932:FLN851935 FVJ851932:FVJ851935 GFF851932:GFF851935 GPB851932:GPB851935 GYX851932:GYX851935 HIT851932:HIT851935 HSP851932:HSP851935 ICL851932:ICL851935 IMH851932:IMH851935 IWD851932:IWD851935 JFZ851932:JFZ851935 JPV851932:JPV851935 JZR851932:JZR851935 KJN851932:KJN851935 KTJ851932:KTJ851935 LDF851932:LDF851935 LNB851932:LNB851935 LWX851932:LWX851935 MGT851932:MGT851935 MQP851932:MQP851935 NAL851932:NAL851935 NKH851932:NKH851935 NUD851932:NUD851935 ODZ851932:ODZ851935 ONV851932:ONV851935 OXR851932:OXR851935 PHN851932:PHN851935 PRJ851932:PRJ851935 QBF851932:QBF851935 QLB851932:QLB851935 QUX851932:QUX851935 RET851932:RET851935 ROP851932:ROP851935 RYL851932:RYL851935 SIH851932:SIH851935 SSD851932:SSD851935 TBZ851932:TBZ851935 TLV851932:TLV851935 TVR851932:TVR851935 UFN851932:UFN851935 UPJ851932:UPJ851935 UZF851932:UZF851935 VJB851932:VJB851935 VSX851932:VSX851935 WCT851932:WCT851935 WMP851932:WMP851935 WWL851932:WWL851935 AD917468:AD917471 JZ917468:JZ917471 TV917468:TV917471 ADR917468:ADR917471 ANN917468:ANN917471 AXJ917468:AXJ917471 BHF917468:BHF917471 BRB917468:BRB917471 CAX917468:CAX917471 CKT917468:CKT917471 CUP917468:CUP917471 DEL917468:DEL917471 DOH917468:DOH917471 DYD917468:DYD917471 EHZ917468:EHZ917471 ERV917468:ERV917471 FBR917468:FBR917471 FLN917468:FLN917471 FVJ917468:FVJ917471 GFF917468:GFF917471 GPB917468:GPB917471 GYX917468:GYX917471 HIT917468:HIT917471 HSP917468:HSP917471 ICL917468:ICL917471 IMH917468:IMH917471 IWD917468:IWD917471 JFZ917468:JFZ917471 JPV917468:JPV917471 JZR917468:JZR917471 KJN917468:KJN917471 KTJ917468:KTJ917471 LDF917468:LDF917471 LNB917468:LNB917471 LWX917468:LWX917471 MGT917468:MGT917471 MQP917468:MQP917471 NAL917468:NAL917471 NKH917468:NKH917471 NUD917468:NUD917471 ODZ917468:ODZ917471 ONV917468:ONV917471 OXR917468:OXR917471 PHN917468:PHN917471 PRJ917468:PRJ917471 QBF917468:QBF917471 QLB917468:QLB917471 QUX917468:QUX917471 RET917468:RET917471 ROP917468:ROP917471 RYL917468:RYL917471 SIH917468:SIH917471 SSD917468:SSD917471 TBZ917468:TBZ917471 TLV917468:TLV917471 TVR917468:TVR917471 UFN917468:UFN917471 UPJ917468:UPJ917471 UZF917468:UZF917471 VJB917468:VJB917471 VSX917468:VSX917471 WCT917468:WCT917471 WMP917468:WMP917471 WWL917468:WWL917471 AD983004:AD983007 JZ983004:JZ983007 TV983004:TV983007 ADR983004:ADR983007 ANN983004:ANN983007 AXJ983004:AXJ983007 BHF983004:BHF983007 BRB983004:BRB983007 CAX983004:CAX983007 CKT983004:CKT983007 CUP983004:CUP983007 DEL983004:DEL983007 DOH983004:DOH983007 DYD983004:DYD983007 EHZ983004:EHZ983007 ERV983004:ERV983007 FBR983004:FBR983007 FLN983004:FLN983007 FVJ983004:FVJ983007 GFF983004:GFF983007 GPB983004:GPB983007 GYX983004:GYX983007 HIT983004:HIT983007 HSP983004:HSP983007 ICL983004:ICL983007 IMH983004:IMH983007 IWD983004:IWD983007 JFZ983004:JFZ983007 JPV983004:JPV983007 JZR983004:JZR983007 KJN983004:KJN983007 KTJ983004:KTJ983007 LDF983004:LDF983007 LNB983004:LNB983007 LWX983004:LWX983007 MGT983004:MGT983007 MQP983004:MQP983007 NAL983004:NAL983007 NKH983004:NKH983007 NUD983004:NUD983007 ODZ983004:ODZ983007 ONV983004:ONV983007 OXR983004:OXR983007 PHN983004:PHN983007 PRJ983004:PRJ983007 QBF983004:QBF983007 QLB983004:QLB983007 QUX983004:QUX983007 RET983004:RET983007 ROP983004:ROP983007 RYL983004:RYL983007 SIH983004:SIH983007 SSD983004:SSD983007 TBZ983004:TBZ983007 TLV983004:TLV983007 TVR983004:TVR983007 UFN983004:UFN983007 UPJ983004:UPJ983007 UZF983004:UZF983007 VJB983004:VJB983007 VSX983004:VSX983007 WCT983004:WCT983007 WMP983004:WMP983007 WWL983004:WWL983007 AF37:AF40 KB37:KB40 TX37:TX40 ADT37:ADT40 ANP37:ANP40 AXL37:AXL40 BHH37:BHH40 BRD37:BRD40 CAZ37:CAZ40 CKV37:CKV40 CUR37:CUR40 DEN37:DEN40 DOJ37:DOJ40 DYF37:DYF40 EIB37:EIB40 ERX37:ERX40 FBT37:FBT40 FLP37:FLP40 FVL37:FVL40 GFH37:GFH40 GPD37:GPD40 GYZ37:GYZ40 HIV37:HIV40 HSR37:HSR40 ICN37:ICN40 IMJ37:IMJ40 IWF37:IWF40 JGB37:JGB40 JPX37:JPX40 JZT37:JZT40 KJP37:KJP40 KTL37:KTL40 LDH37:LDH40 LND37:LND40 LWZ37:LWZ40 MGV37:MGV40 MQR37:MQR40 NAN37:NAN40 NKJ37:NKJ40 NUF37:NUF40 OEB37:OEB40 ONX37:ONX40 OXT37:OXT40 PHP37:PHP40 PRL37:PRL40 QBH37:QBH40 QLD37:QLD40 QUZ37:QUZ40 REV37:REV40 ROR37:ROR40 RYN37:RYN40 SIJ37:SIJ40 SSF37:SSF40 TCB37:TCB40 TLX37:TLX40 TVT37:TVT40 UFP37:UFP40 UPL37:UPL40 UZH37:UZH40 VJD37:VJD40 VSZ37:VSZ40 WCV37:WCV40 WMR37:WMR40 WWN37:WWN40 AF65500:AF65503 KB65500:KB65503 TX65500:TX65503 ADT65500:ADT65503 ANP65500:ANP65503 AXL65500:AXL65503 BHH65500:BHH65503 BRD65500:BRD65503 CAZ65500:CAZ65503 CKV65500:CKV65503 CUR65500:CUR65503 DEN65500:DEN65503 DOJ65500:DOJ65503 DYF65500:DYF65503 EIB65500:EIB65503 ERX65500:ERX65503 FBT65500:FBT65503 FLP65500:FLP65503 FVL65500:FVL65503 GFH65500:GFH65503 GPD65500:GPD65503 GYZ65500:GYZ65503 HIV65500:HIV65503 HSR65500:HSR65503 ICN65500:ICN65503 IMJ65500:IMJ65503 IWF65500:IWF65503 JGB65500:JGB65503 JPX65500:JPX65503 JZT65500:JZT65503 KJP65500:KJP65503 KTL65500:KTL65503 LDH65500:LDH65503 LND65500:LND65503 LWZ65500:LWZ65503 MGV65500:MGV65503 MQR65500:MQR65503 NAN65500:NAN65503 NKJ65500:NKJ65503 NUF65500:NUF65503 OEB65500:OEB65503 ONX65500:ONX65503 OXT65500:OXT65503 PHP65500:PHP65503 PRL65500:PRL65503 QBH65500:QBH65503 QLD65500:QLD65503 QUZ65500:QUZ65503 REV65500:REV65503 ROR65500:ROR65503 RYN65500:RYN65503 SIJ65500:SIJ65503 SSF65500:SSF65503 TCB65500:TCB65503 TLX65500:TLX65503 TVT65500:TVT65503 UFP65500:UFP65503 UPL65500:UPL65503 UZH65500:UZH65503 VJD65500:VJD65503 VSZ65500:VSZ65503 WCV65500:WCV65503 WMR65500:WMR65503 WWN65500:WWN65503 AF131036:AF131039 KB131036:KB131039 TX131036:TX131039 ADT131036:ADT131039 ANP131036:ANP131039 AXL131036:AXL131039 BHH131036:BHH131039 BRD131036:BRD131039 CAZ131036:CAZ131039 CKV131036:CKV131039 CUR131036:CUR131039 DEN131036:DEN131039 DOJ131036:DOJ131039 DYF131036:DYF131039 EIB131036:EIB131039 ERX131036:ERX131039 FBT131036:FBT131039 FLP131036:FLP131039 FVL131036:FVL131039 GFH131036:GFH131039 GPD131036:GPD131039 GYZ131036:GYZ131039 HIV131036:HIV131039 HSR131036:HSR131039 ICN131036:ICN131039 IMJ131036:IMJ131039 IWF131036:IWF131039 JGB131036:JGB131039 JPX131036:JPX131039 JZT131036:JZT131039 KJP131036:KJP131039 KTL131036:KTL131039 LDH131036:LDH131039 LND131036:LND131039 LWZ131036:LWZ131039 MGV131036:MGV131039 MQR131036:MQR131039 NAN131036:NAN131039 NKJ131036:NKJ131039 NUF131036:NUF131039 OEB131036:OEB131039 ONX131036:ONX131039 OXT131036:OXT131039 PHP131036:PHP131039 PRL131036:PRL131039 QBH131036:QBH131039 QLD131036:QLD131039 QUZ131036:QUZ131039 REV131036:REV131039 ROR131036:ROR131039 RYN131036:RYN131039 SIJ131036:SIJ131039 SSF131036:SSF131039 TCB131036:TCB131039 TLX131036:TLX131039 TVT131036:TVT131039 UFP131036:UFP131039 UPL131036:UPL131039 UZH131036:UZH131039 VJD131036:VJD131039 VSZ131036:VSZ131039 WCV131036:WCV131039 WMR131036:WMR131039 WWN131036:WWN131039 AF196572:AF196575 KB196572:KB196575 TX196572:TX196575 ADT196572:ADT196575 ANP196572:ANP196575 AXL196572:AXL196575 BHH196572:BHH196575 BRD196572:BRD196575 CAZ196572:CAZ196575 CKV196572:CKV196575 CUR196572:CUR196575 DEN196572:DEN196575 DOJ196572:DOJ196575 DYF196572:DYF196575 EIB196572:EIB196575 ERX196572:ERX196575 FBT196572:FBT196575 FLP196572:FLP196575 FVL196572:FVL196575 GFH196572:GFH196575 GPD196572:GPD196575 GYZ196572:GYZ196575 HIV196572:HIV196575 HSR196572:HSR196575 ICN196572:ICN196575 IMJ196572:IMJ196575 IWF196572:IWF196575 JGB196572:JGB196575 JPX196572:JPX196575 JZT196572:JZT196575 KJP196572:KJP196575 KTL196572:KTL196575 LDH196572:LDH196575 LND196572:LND196575 LWZ196572:LWZ196575 MGV196572:MGV196575 MQR196572:MQR196575 NAN196572:NAN196575 NKJ196572:NKJ196575 NUF196572:NUF196575 OEB196572:OEB196575 ONX196572:ONX196575 OXT196572:OXT196575 PHP196572:PHP196575 PRL196572:PRL196575 QBH196572:QBH196575 QLD196572:QLD196575 QUZ196572:QUZ196575 REV196572:REV196575 ROR196572:ROR196575 RYN196572:RYN196575 SIJ196572:SIJ196575 SSF196572:SSF196575 TCB196572:TCB196575 TLX196572:TLX196575 TVT196572:TVT196575 UFP196572:UFP196575 UPL196572:UPL196575 UZH196572:UZH196575 VJD196572:VJD196575 VSZ196572:VSZ196575 WCV196572:WCV196575 WMR196572:WMR196575 WWN196572:WWN196575 AF262108:AF262111 KB262108:KB262111 TX262108:TX262111 ADT262108:ADT262111 ANP262108:ANP262111 AXL262108:AXL262111 BHH262108:BHH262111 BRD262108:BRD262111 CAZ262108:CAZ262111 CKV262108:CKV262111 CUR262108:CUR262111 DEN262108:DEN262111 DOJ262108:DOJ262111 DYF262108:DYF262111 EIB262108:EIB262111 ERX262108:ERX262111 FBT262108:FBT262111 FLP262108:FLP262111 FVL262108:FVL262111 GFH262108:GFH262111 GPD262108:GPD262111 GYZ262108:GYZ262111 HIV262108:HIV262111 HSR262108:HSR262111 ICN262108:ICN262111 IMJ262108:IMJ262111 IWF262108:IWF262111 JGB262108:JGB262111 JPX262108:JPX262111 JZT262108:JZT262111 KJP262108:KJP262111 KTL262108:KTL262111 LDH262108:LDH262111 LND262108:LND262111 LWZ262108:LWZ262111 MGV262108:MGV262111 MQR262108:MQR262111 NAN262108:NAN262111 NKJ262108:NKJ262111 NUF262108:NUF262111 OEB262108:OEB262111 ONX262108:ONX262111 OXT262108:OXT262111 PHP262108:PHP262111 PRL262108:PRL262111 QBH262108:QBH262111 QLD262108:QLD262111 QUZ262108:QUZ262111 REV262108:REV262111 ROR262108:ROR262111 RYN262108:RYN262111 SIJ262108:SIJ262111 SSF262108:SSF262111 TCB262108:TCB262111 TLX262108:TLX262111 TVT262108:TVT262111 UFP262108:UFP262111 UPL262108:UPL262111 UZH262108:UZH262111 VJD262108:VJD262111 VSZ262108:VSZ262111 WCV262108:WCV262111 WMR262108:WMR262111 WWN262108:WWN262111 AF327644:AF327647 KB327644:KB327647 TX327644:TX327647 ADT327644:ADT327647 ANP327644:ANP327647 AXL327644:AXL327647 BHH327644:BHH327647 BRD327644:BRD327647 CAZ327644:CAZ327647 CKV327644:CKV327647 CUR327644:CUR327647 DEN327644:DEN327647 DOJ327644:DOJ327647 DYF327644:DYF327647 EIB327644:EIB327647 ERX327644:ERX327647 FBT327644:FBT327647 FLP327644:FLP327647 FVL327644:FVL327647 GFH327644:GFH327647 GPD327644:GPD327647 GYZ327644:GYZ327647 HIV327644:HIV327647 HSR327644:HSR327647 ICN327644:ICN327647 IMJ327644:IMJ327647 IWF327644:IWF327647 JGB327644:JGB327647 JPX327644:JPX327647 JZT327644:JZT327647 KJP327644:KJP327647 KTL327644:KTL327647 LDH327644:LDH327647 LND327644:LND327647 LWZ327644:LWZ327647 MGV327644:MGV327647 MQR327644:MQR327647 NAN327644:NAN327647 NKJ327644:NKJ327647 NUF327644:NUF327647 OEB327644:OEB327647 ONX327644:ONX327647 OXT327644:OXT327647 PHP327644:PHP327647 PRL327644:PRL327647 QBH327644:QBH327647 QLD327644:QLD327647 QUZ327644:QUZ327647 REV327644:REV327647 ROR327644:ROR327647 RYN327644:RYN327647 SIJ327644:SIJ327647 SSF327644:SSF327647 TCB327644:TCB327647 TLX327644:TLX327647 TVT327644:TVT327647 UFP327644:UFP327647 UPL327644:UPL327647 UZH327644:UZH327647 VJD327644:VJD327647 VSZ327644:VSZ327647 WCV327644:WCV327647 WMR327644:WMR327647 WWN327644:WWN327647 AF393180:AF393183 KB393180:KB393183 TX393180:TX393183 ADT393180:ADT393183 ANP393180:ANP393183 AXL393180:AXL393183 BHH393180:BHH393183 BRD393180:BRD393183 CAZ393180:CAZ393183 CKV393180:CKV393183 CUR393180:CUR393183 DEN393180:DEN393183 DOJ393180:DOJ393183 DYF393180:DYF393183 EIB393180:EIB393183 ERX393180:ERX393183 FBT393180:FBT393183 FLP393180:FLP393183 FVL393180:FVL393183 GFH393180:GFH393183 GPD393180:GPD393183 GYZ393180:GYZ393183 HIV393180:HIV393183 HSR393180:HSR393183 ICN393180:ICN393183 IMJ393180:IMJ393183 IWF393180:IWF393183 JGB393180:JGB393183 JPX393180:JPX393183 JZT393180:JZT393183 KJP393180:KJP393183 KTL393180:KTL393183 LDH393180:LDH393183 LND393180:LND393183 LWZ393180:LWZ393183 MGV393180:MGV393183 MQR393180:MQR393183 NAN393180:NAN393183 NKJ393180:NKJ393183 NUF393180:NUF393183 OEB393180:OEB393183 ONX393180:ONX393183 OXT393180:OXT393183 PHP393180:PHP393183 PRL393180:PRL393183 QBH393180:QBH393183 QLD393180:QLD393183 QUZ393180:QUZ393183 REV393180:REV393183 ROR393180:ROR393183 RYN393180:RYN393183 SIJ393180:SIJ393183 SSF393180:SSF393183 TCB393180:TCB393183 TLX393180:TLX393183 TVT393180:TVT393183 UFP393180:UFP393183 UPL393180:UPL393183 UZH393180:UZH393183 VJD393180:VJD393183 VSZ393180:VSZ393183 WCV393180:WCV393183 WMR393180:WMR393183 WWN393180:WWN393183 AF458716:AF458719 KB458716:KB458719 TX458716:TX458719 ADT458716:ADT458719 ANP458716:ANP458719 AXL458716:AXL458719 BHH458716:BHH458719 BRD458716:BRD458719 CAZ458716:CAZ458719 CKV458716:CKV458719 CUR458716:CUR458719 DEN458716:DEN458719 DOJ458716:DOJ458719 DYF458716:DYF458719 EIB458716:EIB458719 ERX458716:ERX458719 FBT458716:FBT458719 FLP458716:FLP458719 FVL458716:FVL458719 GFH458716:GFH458719 GPD458716:GPD458719 GYZ458716:GYZ458719 HIV458716:HIV458719 HSR458716:HSR458719 ICN458716:ICN458719 IMJ458716:IMJ458719 IWF458716:IWF458719 JGB458716:JGB458719 JPX458716:JPX458719 JZT458716:JZT458719 KJP458716:KJP458719 KTL458716:KTL458719 LDH458716:LDH458719 LND458716:LND458719 LWZ458716:LWZ458719 MGV458716:MGV458719 MQR458716:MQR458719 NAN458716:NAN458719 NKJ458716:NKJ458719 NUF458716:NUF458719 OEB458716:OEB458719 ONX458716:ONX458719 OXT458716:OXT458719 PHP458716:PHP458719 PRL458716:PRL458719 QBH458716:QBH458719 QLD458716:QLD458719 QUZ458716:QUZ458719 REV458716:REV458719 ROR458716:ROR458719 RYN458716:RYN458719 SIJ458716:SIJ458719 SSF458716:SSF458719 TCB458716:TCB458719 TLX458716:TLX458719 TVT458716:TVT458719 UFP458716:UFP458719 UPL458716:UPL458719 UZH458716:UZH458719 VJD458716:VJD458719 VSZ458716:VSZ458719 WCV458716:WCV458719 WMR458716:WMR458719 WWN458716:WWN458719 AF524252:AF524255 KB524252:KB524255 TX524252:TX524255 ADT524252:ADT524255 ANP524252:ANP524255 AXL524252:AXL524255 BHH524252:BHH524255 BRD524252:BRD524255 CAZ524252:CAZ524255 CKV524252:CKV524255 CUR524252:CUR524255 DEN524252:DEN524255 DOJ524252:DOJ524255 DYF524252:DYF524255 EIB524252:EIB524255 ERX524252:ERX524255 FBT524252:FBT524255 FLP524252:FLP524255 FVL524252:FVL524255 GFH524252:GFH524255 GPD524252:GPD524255 GYZ524252:GYZ524255 HIV524252:HIV524255 HSR524252:HSR524255 ICN524252:ICN524255 IMJ524252:IMJ524255 IWF524252:IWF524255 JGB524252:JGB524255 JPX524252:JPX524255 JZT524252:JZT524255 KJP524252:KJP524255 KTL524252:KTL524255 LDH524252:LDH524255 LND524252:LND524255 LWZ524252:LWZ524255 MGV524252:MGV524255 MQR524252:MQR524255 NAN524252:NAN524255 NKJ524252:NKJ524255 NUF524252:NUF524255 OEB524252:OEB524255 ONX524252:ONX524255 OXT524252:OXT524255 PHP524252:PHP524255 PRL524252:PRL524255 QBH524252:QBH524255 QLD524252:QLD524255 QUZ524252:QUZ524255 REV524252:REV524255 ROR524252:ROR524255 RYN524252:RYN524255 SIJ524252:SIJ524255 SSF524252:SSF524255 TCB524252:TCB524255 TLX524252:TLX524255 TVT524252:TVT524255 UFP524252:UFP524255 UPL524252:UPL524255 UZH524252:UZH524255 VJD524252:VJD524255 VSZ524252:VSZ524255 WCV524252:WCV524255 WMR524252:WMR524255 WWN524252:WWN524255 AF589788:AF589791 KB589788:KB589791 TX589788:TX589791 ADT589788:ADT589791 ANP589788:ANP589791 AXL589788:AXL589791 BHH589788:BHH589791 BRD589788:BRD589791 CAZ589788:CAZ589791 CKV589788:CKV589791 CUR589788:CUR589791 DEN589788:DEN589791 DOJ589788:DOJ589791 DYF589788:DYF589791 EIB589788:EIB589791 ERX589788:ERX589791 FBT589788:FBT589791 FLP589788:FLP589791 FVL589788:FVL589791 GFH589788:GFH589791 GPD589788:GPD589791 GYZ589788:GYZ589791 HIV589788:HIV589791 HSR589788:HSR589791 ICN589788:ICN589791 IMJ589788:IMJ589791 IWF589788:IWF589791 JGB589788:JGB589791 JPX589788:JPX589791 JZT589788:JZT589791 KJP589788:KJP589791 KTL589788:KTL589791 LDH589788:LDH589791 LND589788:LND589791 LWZ589788:LWZ589791 MGV589788:MGV589791 MQR589788:MQR589791 NAN589788:NAN589791 NKJ589788:NKJ589791 NUF589788:NUF589791 OEB589788:OEB589791 ONX589788:ONX589791 OXT589788:OXT589791 PHP589788:PHP589791 PRL589788:PRL589791 QBH589788:QBH589791 QLD589788:QLD589791 QUZ589788:QUZ589791 REV589788:REV589791 ROR589788:ROR589791 RYN589788:RYN589791 SIJ589788:SIJ589791 SSF589788:SSF589791 TCB589788:TCB589791 TLX589788:TLX589791 TVT589788:TVT589791 UFP589788:UFP589791 UPL589788:UPL589791 UZH589788:UZH589791 VJD589788:VJD589791 VSZ589788:VSZ589791 WCV589788:WCV589791 WMR589788:WMR589791 WWN589788:WWN589791 AF655324:AF655327 KB655324:KB655327 TX655324:TX655327 ADT655324:ADT655327 ANP655324:ANP655327 AXL655324:AXL655327 BHH655324:BHH655327 BRD655324:BRD655327 CAZ655324:CAZ655327 CKV655324:CKV655327 CUR655324:CUR655327 DEN655324:DEN655327 DOJ655324:DOJ655327 DYF655324:DYF655327 EIB655324:EIB655327 ERX655324:ERX655327 FBT655324:FBT655327 FLP655324:FLP655327 FVL655324:FVL655327 GFH655324:GFH655327 GPD655324:GPD655327 GYZ655324:GYZ655327 HIV655324:HIV655327 HSR655324:HSR655327 ICN655324:ICN655327 IMJ655324:IMJ655327 IWF655324:IWF655327 JGB655324:JGB655327 JPX655324:JPX655327 JZT655324:JZT655327 KJP655324:KJP655327 KTL655324:KTL655327 LDH655324:LDH655327 LND655324:LND655327 LWZ655324:LWZ655327 MGV655324:MGV655327 MQR655324:MQR655327 NAN655324:NAN655327 NKJ655324:NKJ655327 NUF655324:NUF655327 OEB655324:OEB655327 ONX655324:ONX655327 OXT655324:OXT655327 PHP655324:PHP655327 PRL655324:PRL655327 QBH655324:QBH655327 QLD655324:QLD655327 QUZ655324:QUZ655327 REV655324:REV655327 ROR655324:ROR655327 RYN655324:RYN655327 SIJ655324:SIJ655327 SSF655324:SSF655327 TCB655324:TCB655327 TLX655324:TLX655327 TVT655324:TVT655327 UFP655324:UFP655327 UPL655324:UPL655327 UZH655324:UZH655327 VJD655324:VJD655327 VSZ655324:VSZ655327 WCV655324:WCV655327 WMR655324:WMR655327 WWN655324:WWN655327 AF720860:AF720863 KB720860:KB720863 TX720860:TX720863 ADT720860:ADT720863 ANP720860:ANP720863 AXL720860:AXL720863 BHH720860:BHH720863 BRD720860:BRD720863 CAZ720860:CAZ720863 CKV720860:CKV720863 CUR720860:CUR720863 DEN720860:DEN720863 DOJ720860:DOJ720863 DYF720860:DYF720863 EIB720860:EIB720863 ERX720860:ERX720863 FBT720860:FBT720863 FLP720860:FLP720863 FVL720860:FVL720863 GFH720860:GFH720863 GPD720860:GPD720863 GYZ720860:GYZ720863 HIV720860:HIV720863 HSR720860:HSR720863 ICN720860:ICN720863 IMJ720860:IMJ720863 IWF720860:IWF720863 JGB720860:JGB720863 JPX720860:JPX720863 JZT720860:JZT720863 KJP720860:KJP720863 KTL720860:KTL720863 LDH720860:LDH720863 LND720860:LND720863 LWZ720860:LWZ720863 MGV720860:MGV720863 MQR720860:MQR720863 NAN720860:NAN720863 NKJ720860:NKJ720863 NUF720860:NUF720863 OEB720860:OEB720863 ONX720860:ONX720863 OXT720860:OXT720863 PHP720860:PHP720863 PRL720860:PRL720863 QBH720860:QBH720863 QLD720860:QLD720863 QUZ720860:QUZ720863 REV720860:REV720863 ROR720860:ROR720863 RYN720860:RYN720863 SIJ720860:SIJ720863 SSF720860:SSF720863 TCB720860:TCB720863 TLX720860:TLX720863 TVT720860:TVT720863 UFP720860:UFP720863 UPL720860:UPL720863 UZH720860:UZH720863 VJD720860:VJD720863 VSZ720860:VSZ720863 WCV720860:WCV720863 WMR720860:WMR720863 WWN720860:WWN720863 AF786396:AF786399 KB786396:KB786399 TX786396:TX786399 ADT786396:ADT786399 ANP786396:ANP786399 AXL786396:AXL786399 BHH786396:BHH786399 BRD786396:BRD786399 CAZ786396:CAZ786399 CKV786396:CKV786399 CUR786396:CUR786399 DEN786396:DEN786399 DOJ786396:DOJ786399 DYF786396:DYF786399 EIB786396:EIB786399 ERX786396:ERX786399 FBT786396:FBT786399 FLP786396:FLP786399 FVL786396:FVL786399 GFH786396:GFH786399 GPD786396:GPD786399 GYZ786396:GYZ786399 HIV786396:HIV786399 HSR786396:HSR786399 ICN786396:ICN786399 IMJ786396:IMJ786399 IWF786396:IWF786399 JGB786396:JGB786399 JPX786396:JPX786399 JZT786396:JZT786399 KJP786396:KJP786399 KTL786396:KTL786399 LDH786396:LDH786399 LND786396:LND786399 LWZ786396:LWZ786399 MGV786396:MGV786399 MQR786396:MQR786399 NAN786396:NAN786399 NKJ786396:NKJ786399 NUF786396:NUF786399 OEB786396:OEB786399 ONX786396:ONX786399 OXT786396:OXT786399 PHP786396:PHP786399 PRL786396:PRL786399 QBH786396:QBH786399 QLD786396:QLD786399 QUZ786396:QUZ786399 REV786396:REV786399 ROR786396:ROR786399 RYN786396:RYN786399 SIJ786396:SIJ786399 SSF786396:SSF786399 TCB786396:TCB786399 TLX786396:TLX786399 TVT786396:TVT786399 UFP786396:UFP786399 UPL786396:UPL786399 UZH786396:UZH786399 VJD786396:VJD786399 VSZ786396:VSZ786399 WCV786396:WCV786399 WMR786396:WMR786399 WWN786396:WWN786399 AF851932:AF851935 KB851932:KB851935 TX851932:TX851935 ADT851932:ADT851935 ANP851932:ANP851935 AXL851932:AXL851935 BHH851932:BHH851935 BRD851932:BRD851935 CAZ851932:CAZ851935 CKV851932:CKV851935 CUR851932:CUR851935 DEN851932:DEN851935 DOJ851932:DOJ851935 DYF851932:DYF851935 EIB851932:EIB851935 ERX851932:ERX851935 FBT851932:FBT851935 FLP851932:FLP851935 FVL851932:FVL851935 GFH851932:GFH851935 GPD851932:GPD851935 GYZ851932:GYZ851935 HIV851932:HIV851935 HSR851932:HSR851935 ICN851932:ICN851935 IMJ851932:IMJ851935 IWF851932:IWF851935 JGB851932:JGB851935 JPX851932:JPX851935 JZT851932:JZT851935 KJP851932:KJP851935 KTL851932:KTL851935 LDH851932:LDH851935 LND851932:LND851935 LWZ851932:LWZ851935 MGV851932:MGV851935 MQR851932:MQR851935 NAN851932:NAN851935 NKJ851932:NKJ851935 NUF851932:NUF851935 OEB851932:OEB851935 ONX851932:ONX851935 OXT851932:OXT851935 PHP851932:PHP851935 PRL851932:PRL851935 QBH851932:QBH851935 QLD851932:QLD851935 QUZ851932:QUZ851935 REV851932:REV851935 ROR851932:ROR851935 RYN851932:RYN851935 SIJ851932:SIJ851935 SSF851932:SSF851935 TCB851932:TCB851935 TLX851932:TLX851935 TVT851932:TVT851935 UFP851932:UFP851935 UPL851932:UPL851935 UZH851932:UZH851935 VJD851932:VJD851935 VSZ851932:VSZ851935 WCV851932:WCV851935 WMR851932:WMR851935 WWN851932:WWN851935 AF917468:AF917471 KB917468:KB917471 TX917468:TX917471 ADT917468:ADT917471 ANP917468:ANP917471 AXL917468:AXL917471 BHH917468:BHH917471 BRD917468:BRD917471 CAZ917468:CAZ917471 CKV917468:CKV917471 CUR917468:CUR917471 DEN917468:DEN917471 DOJ917468:DOJ917471 DYF917468:DYF917471 EIB917468:EIB917471 ERX917468:ERX917471 FBT917468:FBT917471 FLP917468:FLP917471 FVL917468:FVL917471 GFH917468:GFH917471 GPD917468:GPD917471 GYZ917468:GYZ917471 HIV917468:HIV917471 HSR917468:HSR917471 ICN917468:ICN917471 IMJ917468:IMJ917471 IWF917468:IWF917471 JGB917468:JGB917471 JPX917468:JPX917471 JZT917468:JZT917471 KJP917468:KJP917471 KTL917468:KTL917471 LDH917468:LDH917471 LND917468:LND917471 LWZ917468:LWZ917471 MGV917468:MGV917471 MQR917468:MQR917471 NAN917468:NAN917471 NKJ917468:NKJ917471 NUF917468:NUF917471 OEB917468:OEB917471 ONX917468:ONX917471 OXT917468:OXT917471 PHP917468:PHP917471 PRL917468:PRL917471 QBH917468:QBH917471 QLD917468:QLD917471 QUZ917468:QUZ917471 REV917468:REV917471 ROR917468:ROR917471 RYN917468:RYN917471 SIJ917468:SIJ917471 SSF917468:SSF917471 TCB917468:TCB917471 TLX917468:TLX917471 TVT917468:TVT917471 UFP917468:UFP917471 UPL917468:UPL917471 UZH917468:UZH917471 VJD917468:VJD917471 VSZ917468:VSZ917471 WCV917468:WCV917471 WMR917468:WMR917471 WWN917468:WWN917471 AF983004:AF983007 KB983004:KB983007 TX983004:TX983007 ADT983004:ADT983007 ANP983004:ANP983007 AXL983004:AXL983007 BHH983004:BHH983007 BRD983004:BRD983007 CAZ983004:CAZ983007 CKV983004:CKV983007 CUR983004:CUR983007 DEN983004:DEN983007 DOJ983004:DOJ983007 DYF983004:DYF983007 EIB983004:EIB983007 ERX983004:ERX983007 FBT983004:FBT983007 FLP983004:FLP983007 FVL983004:FVL983007 GFH983004:GFH983007 GPD983004:GPD983007 GYZ983004:GYZ983007 HIV983004:HIV983007 HSR983004:HSR983007 ICN983004:ICN983007 IMJ983004:IMJ983007 IWF983004:IWF983007 JGB983004:JGB983007 JPX983004:JPX983007 JZT983004:JZT983007 KJP983004:KJP983007 KTL983004:KTL983007 LDH983004:LDH983007 LND983004:LND983007 LWZ983004:LWZ983007 MGV983004:MGV983007 MQR983004:MQR983007 NAN983004:NAN983007 NKJ983004:NKJ983007 NUF983004:NUF983007 OEB983004:OEB983007 ONX983004:ONX983007 OXT983004:OXT983007 PHP983004:PHP983007 PRL983004:PRL983007 QBH983004:QBH983007 QLD983004:QLD983007 QUZ983004:QUZ983007 REV983004:REV983007 ROR983004:ROR983007 RYN983004:RYN983007 SIJ983004:SIJ983007 SSF983004:SSF983007 TCB983004:TCB983007 TLX983004:TLX983007 TVT983004:TVT983007 UFP983004:UFP983007 UPL983004:UPL983007 UZH983004:UZH983007 VJD983004:VJD983007 VSZ983004:VSZ983007 WCV983004:WCV983007 WMR983004:WMR983007 WWN983004:WWN983007 AD42 JZ42 TV42 ADR42 ANN42 AXJ42 BHF42 BRB42 CAX42 CKT42 CUP42 DEL42 DOH42 DYD42 EHZ42 ERV42 FBR42 FLN42 FVJ42 GFF42 GPB42 GYX42 HIT42 HSP42 ICL42 IMH42 IWD42 JFZ42 JPV42 JZR42 KJN42 KTJ42 LDF42 LNB42 LWX42 MGT42 MQP42 NAL42 NKH42 NUD42 ODZ42 ONV42 OXR42 PHN42 PRJ42 QBF42 QLB42 QUX42 RET42 ROP42 RYL42 SIH42 SSD42 TBZ42 TLV42 TVR42 UFN42 UPJ42 UZF42 VJB42 VSX42 WCT42 WMP42 WWL42 AD65505 JZ65505 TV65505 ADR65505 ANN65505 AXJ65505 BHF65505 BRB65505 CAX65505 CKT65505 CUP65505 DEL65505 DOH65505 DYD65505 EHZ65505 ERV65505 FBR65505 FLN65505 FVJ65505 GFF65505 GPB65505 GYX65505 HIT65505 HSP65505 ICL65505 IMH65505 IWD65505 JFZ65505 JPV65505 JZR65505 KJN65505 KTJ65505 LDF65505 LNB65505 LWX65505 MGT65505 MQP65505 NAL65505 NKH65505 NUD65505 ODZ65505 ONV65505 OXR65505 PHN65505 PRJ65505 QBF65505 QLB65505 QUX65505 RET65505 ROP65505 RYL65505 SIH65505 SSD65505 TBZ65505 TLV65505 TVR65505 UFN65505 UPJ65505 UZF65505 VJB65505 VSX65505 WCT65505 WMP65505 WWL65505 AD131041 JZ131041 TV131041 ADR131041 ANN131041 AXJ131041 BHF131041 BRB131041 CAX131041 CKT131041 CUP131041 DEL131041 DOH131041 DYD131041 EHZ131041 ERV131041 FBR131041 FLN131041 FVJ131041 GFF131041 GPB131041 GYX131041 HIT131041 HSP131041 ICL131041 IMH131041 IWD131041 JFZ131041 JPV131041 JZR131041 KJN131041 KTJ131041 LDF131041 LNB131041 LWX131041 MGT131041 MQP131041 NAL131041 NKH131041 NUD131041 ODZ131041 ONV131041 OXR131041 PHN131041 PRJ131041 QBF131041 QLB131041 QUX131041 RET131041 ROP131041 RYL131041 SIH131041 SSD131041 TBZ131041 TLV131041 TVR131041 UFN131041 UPJ131041 UZF131041 VJB131041 VSX131041 WCT131041 WMP131041 WWL131041 AD196577 JZ196577 TV196577 ADR196577 ANN196577 AXJ196577 BHF196577 BRB196577 CAX196577 CKT196577 CUP196577 DEL196577 DOH196577 DYD196577 EHZ196577 ERV196577 FBR196577 FLN196577 FVJ196577 GFF196577 GPB196577 GYX196577 HIT196577 HSP196577 ICL196577 IMH196577 IWD196577 JFZ196577 JPV196577 JZR196577 KJN196577 KTJ196577 LDF196577 LNB196577 LWX196577 MGT196577 MQP196577 NAL196577 NKH196577 NUD196577 ODZ196577 ONV196577 OXR196577 PHN196577 PRJ196577 QBF196577 QLB196577 QUX196577 RET196577 ROP196577 RYL196577 SIH196577 SSD196577 TBZ196577 TLV196577 TVR196577 UFN196577 UPJ196577 UZF196577 VJB196577 VSX196577 WCT196577 WMP196577 WWL196577 AD262113 JZ262113 TV262113 ADR262113 ANN262113 AXJ262113 BHF262113 BRB262113 CAX262113 CKT262113 CUP262113 DEL262113 DOH262113 DYD262113 EHZ262113 ERV262113 FBR262113 FLN262113 FVJ262113 GFF262113 GPB262113 GYX262113 HIT262113 HSP262113 ICL262113 IMH262113 IWD262113 JFZ262113 JPV262113 JZR262113 KJN262113 KTJ262113 LDF262113 LNB262113 LWX262113 MGT262113 MQP262113 NAL262113 NKH262113 NUD262113 ODZ262113 ONV262113 OXR262113 PHN262113 PRJ262113 QBF262113 QLB262113 QUX262113 RET262113 ROP262113 RYL262113 SIH262113 SSD262113 TBZ262113 TLV262113 TVR262113 UFN262113 UPJ262113 UZF262113 VJB262113 VSX262113 WCT262113 WMP262113 WWL262113 AD327649 JZ327649 TV327649 ADR327649 ANN327649 AXJ327649 BHF327649 BRB327649 CAX327649 CKT327649 CUP327649 DEL327649 DOH327649 DYD327649 EHZ327649 ERV327649 FBR327649 FLN327649 FVJ327649 GFF327649 GPB327649 GYX327649 HIT327649 HSP327649 ICL327649 IMH327649 IWD327649 JFZ327649 JPV327649 JZR327649 KJN327649 KTJ327649 LDF327649 LNB327649 LWX327649 MGT327649 MQP327649 NAL327649 NKH327649 NUD327649 ODZ327649 ONV327649 OXR327649 PHN327649 PRJ327649 QBF327649 QLB327649 QUX327649 RET327649 ROP327649 RYL327649 SIH327649 SSD327649 TBZ327649 TLV327649 TVR327649 UFN327649 UPJ327649 UZF327649 VJB327649 VSX327649 WCT327649 WMP327649 WWL327649 AD393185 JZ393185 TV393185 ADR393185 ANN393185 AXJ393185 BHF393185 BRB393185 CAX393185 CKT393185 CUP393185 DEL393185 DOH393185 DYD393185 EHZ393185 ERV393185 FBR393185 FLN393185 FVJ393185 GFF393185 GPB393185 GYX393185 HIT393185 HSP393185 ICL393185 IMH393185 IWD393185 JFZ393185 JPV393185 JZR393185 KJN393185 KTJ393185 LDF393185 LNB393185 LWX393185 MGT393185 MQP393185 NAL393185 NKH393185 NUD393185 ODZ393185 ONV393185 OXR393185 PHN393185 PRJ393185 QBF393185 QLB393185 QUX393185 RET393185 ROP393185 RYL393185 SIH393185 SSD393185 TBZ393185 TLV393185 TVR393185 UFN393185 UPJ393185 UZF393185 VJB393185 VSX393185 WCT393185 WMP393185 WWL393185 AD458721 JZ458721 TV458721 ADR458721 ANN458721 AXJ458721 BHF458721 BRB458721 CAX458721 CKT458721 CUP458721 DEL458721 DOH458721 DYD458721 EHZ458721 ERV458721 FBR458721 FLN458721 FVJ458721 GFF458721 GPB458721 GYX458721 HIT458721 HSP458721 ICL458721 IMH458721 IWD458721 JFZ458721 JPV458721 JZR458721 KJN458721 KTJ458721 LDF458721 LNB458721 LWX458721 MGT458721 MQP458721 NAL458721 NKH458721 NUD458721 ODZ458721 ONV458721 OXR458721 PHN458721 PRJ458721 QBF458721 QLB458721 QUX458721 RET458721 ROP458721 RYL458721 SIH458721 SSD458721 TBZ458721 TLV458721 TVR458721 UFN458721 UPJ458721 UZF458721 VJB458721 VSX458721 WCT458721 WMP458721 WWL458721 AD524257 JZ524257 TV524257 ADR524257 ANN524257 AXJ524257 BHF524257 BRB524257 CAX524257 CKT524257 CUP524257 DEL524257 DOH524257 DYD524257 EHZ524257 ERV524257 FBR524257 FLN524257 FVJ524257 GFF524257 GPB524257 GYX524257 HIT524257 HSP524257 ICL524257 IMH524257 IWD524257 JFZ524257 JPV524257 JZR524257 KJN524257 KTJ524257 LDF524257 LNB524257 LWX524257 MGT524257 MQP524257 NAL524257 NKH524257 NUD524257 ODZ524257 ONV524257 OXR524257 PHN524257 PRJ524257 QBF524257 QLB524257 QUX524257 RET524257 ROP524257 RYL524257 SIH524257 SSD524257 TBZ524257 TLV524257 TVR524257 UFN524257 UPJ524257 UZF524257 VJB524257 VSX524257 WCT524257 WMP524257 WWL524257 AD589793 JZ589793 TV589793 ADR589793 ANN589793 AXJ589793 BHF589793 BRB589793 CAX589793 CKT589793 CUP589793 DEL589793 DOH589793 DYD589793 EHZ589793 ERV589793 FBR589793 FLN589793 FVJ589793 GFF589793 GPB589793 GYX589793 HIT589793 HSP589793 ICL589793 IMH589793 IWD589793 JFZ589793 JPV589793 JZR589793 KJN589793 KTJ589793 LDF589793 LNB589793 LWX589793 MGT589793 MQP589793 NAL589793 NKH589793 NUD589793 ODZ589793 ONV589793 OXR589793 PHN589793 PRJ589793 QBF589793 QLB589793 QUX589793 RET589793 ROP589793 RYL589793 SIH589793 SSD589793 TBZ589793 TLV589793 TVR589793 UFN589793 UPJ589793 UZF589793 VJB589793 VSX589793 WCT589793 WMP589793 WWL589793 AD655329 JZ655329 TV655329 ADR655329 ANN655329 AXJ655329 BHF655329 BRB655329 CAX655329 CKT655329 CUP655329 DEL655329 DOH655329 DYD655329 EHZ655329 ERV655329 FBR655329 FLN655329 FVJ655329 GFF655329 GPB655329 GYX655329 HIT655329 HSP655329 ICL655329 IMH655329 IWD655329 JFZ655329 JPV655329 JZR655329 KJN655329 KTJ655329 LDF655329 LNB655329 LWX655329 MGT655329 MQP655329 NAL655329 NKH655329 NUD655329 ODZ655329 ONV655329 OXR655329 PHN655329 PRJ655329 QBF655329 QLB655329 QUX655329 RET655329 ROP655329 RYL655329 SIH655329 SSD655329 TBZ655329 TLV655329 TVR655329 UFN655329 UPJ655329 UZF655329 VJB655329 VSX655329 WCT655329 WMP655329 WWL655329 AD720865 JZ720865 TV720865 ADR720865 ANN720865 AXJ720865 BHF720865 BRB720865 CAX720865 CKT720865 CUP720865 DEL720865 DOH720865 DYD720865 EHZ720865 ERV720865 FBR720865 FLN720865 FVJ720865 GFF720865 GPB720865 GYX720865 HIT720865 HSP720865 ICL720865 IMH720865 IWD720865 JFZ720865 JPV720865 JZR720865 KJN720865 KTJ720865 LDF720865 LNB720865 LWX720865 MGT720865 MQP720865 NAL720865 NKH720865 NUD720865 ODZ720865 ONV720865 OXR720865 PHN720865 PRJ720865 QBF720865 QLB720865 QUX720865 RET720865 ROP720865 RYL720865 SIH720865 SSD720865 TBZ720865 TLV720865 TVR720865 UFN720865 UPJ720865 UZF720865 VJB720865 VSX720865 WCT720865 WMP720865 WWL720865 AD786401 JZ786401 TV786401 ADR786401 ANN786401 AXJ786401 BHF786401 BRB786401 CAX786401 CKT786401 CUP786401 DEL786401 DOH786401 DYD786401 EHZ786401 ERV786401 FBR786401 FLN786401 FVJ786401 GFF786401 GPB786401 GYX786401 HIT786401 HSP786401 ICL786401 IMH786401 IWD786401 JFZ786401 JPV786401 JZR786401 KJN786401 KTJ786401 LDF786401 LNB786401 LWX786401 MGT786401 MQP786401 NAL786401 NKH786401 NUD786401 ODZ786401 ONV786401 OXR786401 PHN786401 PRJ786401 QBF786401 QLB786401 QUX786401 RET786401 ROP786401 RYL786401 SIH786401 SSD786401 TBZ786401 TLV786401 TVR786401 UFN786401 UPJ786401 UZF786401 VJB786401 VSX786401 WCT786401 WMP786401 WWL786401 AD851937 JZ851937 TV851937 ADR851937 ANN851937 AXJ851937 BHF851937 BRB851937 CAX851937 CKT851937 CUP851937 DEL851937 DOH851937 DYD851937 EHZ851937 ERV851937 FBR851937 FLN851937 FVJ851937 GFF851937 GPB851937 GYX851937 HIT851937 HSP851937 ICL851937 IMH851937 IWD851937 JFZ851937 JPV851937 JZR851937 KJN851937 KTJ851937 LDF851937 LNB851937 LWX851937 MGT851937 MQP851937 NAL851937 NKH851937 NUD851937 ODZ851937 ONV851937 OXR851937 PHN851937 PRJ851937 QBF851937 QLB851937 QUX851937 RET851937 ROP851937 RYL851937 SIH851937 SSD851937 TBZ851937 TLV851937 TVR851937 UFN851937 UPJ851937 UZF851937 VJB851937 VSX851937 WCT851937 WMP851937 WWL851937 AD917473 JZ917473 TV917473 ADR917473 ANN917473 AXJ917473 BHF917473 BRB917473 CAX917473 CKT917473 CUP917473 DEL917473 DOH917473 DYD917473 EHZ917473 ERV917473 FBR917473 FLN917473 FVJ917473 GFF917473 GPB917473 GYX917473 HIT917473 HSP917473 ICL917473 IMH917473 IWD917473 JFZ917473 JPV917473 JZR917473 KJN917473 KTJ917473 LDF917473 LNB917473 LWX917473 MGT917473 MQP917473 NAL917473 NKH917473 NUD917473 ODZ917473 ONV917473 OXR917473 PHN917473 PRJ917473 QBF917473 QLB917473 QUX917473 RET917473 ROP917473 RYL917473 SIH917473 SSD917473 TBZ917473 TLV917473 TVR917473 UFN917473 UPJ917473 UZF917473 VJB917473 VSX917473 WCT917473 WMP917473 WWL917473 AD983009 JZ983009 TV983009 ADR983009 ANN983009 AXJ983009 BHF983009 BRB983009 CAX983009 CKT983009 CUP983009 DEL983009 DOH983009 DYD983009 EHZ983009 ERV983009 FBR983009 FLN983009 FVJ983009 GFF983009 GPB983009 GYX983009 HIT983009 HSP983009 ICL983009 IMH983009 IWD983009 JFZ983009 JPV983009 JZR983009 KJN983009 KTJ983009 LDF983009 LNB983009 LWX983009 MGT983009 MQP983009 NAL983009 NKH983009 NUD983009 ODZ983009 ONV983009 OXR983009 PHN983009 PRJ983009 QBF983009 QLB983009 QUX983009 RET983009 ROP983009 RYL983009 SIH983009 SSD983009 TBZ983009 TLV983009 TVR983009 UFN983009 UPJ983009 UZF983009 VJB983009 VSX983009 WCT983009 WMP983009 WWL983009 AF42 KB42 TX42 ADT42 ANP42 AXL42 BHH42 BRD42 CAZ42 CKV42 CUR42 DEN42 DOJ42 DYF42 EIB42 ERX42 FBT42 FLP42 FVL42 GFH42 GPD42 GYZ42 HIV42 HSR42 ICN42 IMJ42 IWF42 JGB42 JPX42 JZT42 KJP42 KTL42 LDH42 LND42 LWZ42 MGV42 MQR42 NAN42 NKJ42 NUF42 OEB42 ONX42 OXT42 PHP42 PRL42 QBH42 QLD42 QUZ42 REV42 ROR42 RYN42 SIJ42 SSF42 TCB42 TLX42 TVT42 UFP42 UPL42 UZH42 VJD42 VSZ42 WCV42 WMR42 WWN42 AF65505 KB65505 TX65505 ADT65505 ANP65505 AXL65505 BHH65505 BRD65505 CAZ65505 CKV65505 CUR65505 DEN65505 DOJ65505 DYF65505 EIB65505 ERX65505 FBT65505 FLP65505 FVL65505 GFH65505 GPD65505 GYZ65505 HIV65505 HSR65505 ICN65505 IMJ65505 IWF65505 JGB65505 JPX65505 JZT65505 KJP65505 KTL65505 LDH65505 LND65505 LWZ65505 MGV65505 MQR65505 NAN65505 NKJ65505 NUF65505 OEB65505 ONX65505 OXT65505 PHP65505 PRL65505 QBH65505 QLD65505 QUZ65505 REV65505 ROR65505 RYN65505 SIJ65505 SSF65505 TCB65505 TLX65505 TVT65505 UFP65505 UPL65505 UZH65505 VJD65505 VSZ65505 WCV65505 WMR65505 WWN65505 AF131041 KB131041 TX131041 ADT131041 ANP131041 AXL131041 BHH131041 BRD131041 CAZ131041 CKV131041 CUR131041 DEN131041 DOJ131041 DYF131041 EIB131041 ERX131041 FBT131041 FLP131041 FVL131041 GFH131041 GPD131041 GYZ131041 HIV131041 HSR131041 ICN131041 IMJ131041 IWF131041 JGB131041 JPX131041 JZT131041 KJP131041 KTL131041 LDH131041 LND131041 LWZ131041 MGV131041 MQR131041 NAN131041 NKJ131041 NUF131041 OEB131041 ONX131041 OXT131041 PHP131041 PRL131041 QBH131041 QLD131041 QUZ131041 REV131041 ROR131041 RYN131041 SIJ131041 SSF131041 TCB131041 TLX131041 TVT131041 UFP131041 UPL131041 UZH131041 VJD131041 VSZ131041 WCV131041 WMR131041 WWN131041 AF196577 KB196577 TX196577 ADT196577 ANP196577 AXL196577 BHH196577 BRD196577 CAZ196577 CKV196577 CUR196577 DEN196577 DOJ196577 DYF196577 EIB196577 ERX196577 FBT196577 FLP196577 FVL196577 GFH196577 GPD196577 GYZ196577 HIV196577 HSR196577 ICN196577 IMJ196577 IWF196577 JGB196577 JPX196577 JZT196577 KJP196577 KTL196577 LDH196577 LND196577 LWZ196577 MGV196577 MQR196577 NAN196577 NKJ196577 NUF196577 OEB196577 ONX196577 OXT196577 PHP196577 PRL196577 QBH196577 QLD196577 QUZ196577 REV196577 ROR196577 RYN196577 SIJ196577 SSF196577 TCB196577 TLX196577 TVT196577 UFP196577 UPL196577 UZH196577 VJD196577 VSZ196577 WCV196577 WMR196577 WWN196577 AF262113 KB262113 TX262113 ADT262113 ANP262113 AXL262113 BHH262113 BRD262113 CAZ262113 CKV262113 CUR262113 DEN262113 DOJ262113 DYF262113 EIB262113 ERX262113 FBT262113 FLP262113 FVL262113 GFH262113 GPD262113 GYZ262113 HIV262113 HSR262113 ICN262113 IMJ262113 IWF262113 JGB262113 JPX262113 JZT262113 KJP262113 KTL262113 LDH262113 LND262113 LWZ262113 MGV262113 MQR262113 NAN262113 NKJ262113 NUF262113 OEB262113 ONX262113 OXT262113 PHP262113 PRL262113 QBH262113 QLD262113 QUZ262113 REV262113 ROR262113 RYN262113 SIJ262113 SSF262113 TCB262113 TLX262113 TVT262113 UFP262113 UPL262113 UZH262113 VJD262113 VSZ262113 WCV262113 WMR262113 WWN262113 AF327649 KB327649 TX327649 ADT327649 ANP327649 AXL327649 BHH327649 BRD327649 CAZ327649 CKV327649 CUR327649 DEN327649 DOJ327649 DYF327649 EIB327649 ERX327649 FBT327649 FLP327649 FVL327649 GFH327649 GPD327649 GYZ327649 HIV327649 HSR327649 ICN327649 IMJ327649 IWF327649 JGB327649 JPX327649 JZT327649 KJP327649 KTL327649 LDH327649 LND327649 LWZ327649 MGV327649 MQR327649 NAN327649 NKJ327649 NUF327649 OEB327649 ONX327649 OXT327649 PHP327649 PRL327649 QBH327649 QLD327649 QUZ327649 REV327649 ROR327649 RYN327649 SIJ327649 SSF327649 TCB327649 TLX327649 TVT327649 UFP327649 UPL327649 UZH327649 VJD327649 VSZ327649 WCV327649 WMR327649 WWN327649 AF393185 KB393185 TX393185 ADT393185 ANP393185 AXL393185 BHH393185 BRD393185 CAZ393185 CKV393185 CUR393185 DEN393185 DOJ393185 DYF393185 EIB393185 ERX393185 FBT393185 FLP393185 FVL393185 GFH393185 GPD393185 GYZ393185 HIV393185 HSR393185 ICN393185 IMJ393185 IWF393185 JGB393185 JPX393185 JZT393185 KJP393185 KTL393185 LDH393185 LND393185 LWZ393185 MGV393185 MQR393185 NAN393185 NKJ393185 NUF393185 OEB393185 ONX393185 OXT393185 PHP393185 PRL393185 QBH393185 QLD393185 QUZ393185 REV393185 ROR393185 RYN393185 SIJ393185 SSF393185 TCB393185 TLX393185 TVT393185 UFP393185 UPL393185 UZH393185 VJD393185 VSZ393185 WCV393185 WMR393185 WWN393185 AF458721 KB458721 TX458721 ADT458721 ANP458721 AXL458721 BHH458721 BRD458721 CAZ458721 CKV458721 CUR458721 DEN458721 DOJ458721 DYF458721 EIB458721 ERX458721 FBT458721 FLP458721 FVL458721 GFH458721 GPD458721 GYZ458721 HIV458721 HSR458721 ICN458721 IMJ458721 IWF458721 JGB458721 JPX458721 JZT458721 KJP458721 KTL458721 LDH458721 LND458721 LWZ458721 MGV458721 MQR458721 NAN458721 NKJ458721 NUF458721 OEB458721 ONX458721 OXT458721 PHP458721 PRL458721 QBH458721 QLD458721 QUZ458721 REV458721 ROR458721 RYN458721 SIJ458721 SSF458721 TCB458721 TLX458721 TVT458721 UFP458721 UPL458721 UZH458721 VJD458721 VSZ458721 WCV458721 WMR458721 WWN458721 AF524257 KB524257 TX524257 ADT524257 ANP524257 AXL524257 BHH524257 BRD524257 CAZ524257 CKV524257 CUR524257 DEN524257 DOJ524257 DYF524257 EIB524257 ERX524257 FBT524257 FLP524257 FVL524257 GFH524257 GPD524257 GYZ524257 HIV524257 HSR524257 ICN524257 IMJ524257 IWF524257 JGB524257 JPX524257 JZT524257 KJP524257 KTL524257 LDH524257 LND524257 LWZ524257 MGV524257 MQR524257 NAN524257 NKJ524257 NUF524257 OEB524257 ONX524257 OXT524257 PHP524257 PRL524257 QBH524257 QLD524257 QUZ524257 REV524257 ROR524257 RYN524257 SIJ524257 SSF524257 TCB524257 TLX524257 TVT524257 UFP524257 UPL524257 UZH524257 VJD524257 VSZ524257 WCV524257 WMR524257 WWN524257 AF589793 KB589793 TX589793 ADT589793 ANP589793 AXL589793 BHH589793 BRD589793 CAZ589793 CKV589793 CUR589793 DEN589793 DOJ589793 DYF589793 EIB589793 ERX589793 FBT589793 FLP589793 FVL589793 GFH589793 GPD589793 GYZ589793 HIV589793 HSR589793 ICN589793 IMJ589793 IWF589793 JGB589793 JPX589793 JZT589793 KJP589793 KTL589793 LDH589793 LND589793 LWZ589793 MGV589793 MQR589793 NAN589793 NKJ589793 NUF589793 OEB589793 ONX589793 OXT589793 PHP589793 PRL589793 QBH589793 QLD589793 QUZ589793 REV589793 ROR589793 RYN589793 SIJ589793 SSF589793 TCB589793 TLX589793 TVT589793 UFP589793 UPL589793 UZH589793 VJD589793 VSZ589793 WCV589793 WMR589793 WWN589793 AF655329 KB655329 TX655329 ADT655329 ANP655329 AXL655329 BHH655329 BRD655329 CAZ655329 CKV655329 CUR655329 DEN655329 DOJ655329 DYF655329 EIB655329 ERX655329 FBT655329 FLP655329 FVL655329 GFH655329 GPD655329 GYZ655329 HIV655329 HSR655329 ICN655329 IMJ655329 IWF655329 JGB655329 JPX655329 JZT655329 KJP655329 KTL655329 LDH655329 LND655329 LWZ655329 MGV655329 MQR655329 NAN655329 NKJ655329 NUF655329 OEB655329 ONX655329 OXT655329 PHP655329 PRL655329 QBH655329 QLD655329 QUZ655329 REV655329 ROR655329 RYN655329 SIJ655329 SSF655329 TCB655329 TLX655329 TVT655329 UFP655329 UPL655329 UZH655329 VJD655329 VSZ655329 WCV655329 WMR655329 WWN655329 AF720865 KB720865 TX720865 ADT720865 ANP720865 AXL720865 BHH720865 BRD720865 CAZ720865 CKV720865 CUR720865 DEN720865 DOJ720865 DYF720865 EIB720865 ERX720865 FBT720865 FLP720865 FVL720865 GFH720865 GPD720865 GYZ720865 HIV720865 HSR720865 ICN720865 IMJ720865 IWF720865 JGB720865 JPX720865 JZT720865 KJP720865 KTL720865 LDH720865 LND720865 LWZ720865 MGV720865 MQR720865 NAN720865 NKJ720865 NUF720865 OEB720865 ONX720865 OXT720865 PHP720865 PRL720865 QBH720865 QLD720865 QUZ720865 REV720865 ROR720865 RYN720865 SIJ720865 SSF720865 TCB720865 TLX720865 TVT720865 UFP720865 UPL720865 UZH720865 VJD720865 VSZ720865 WCV720865 WMR720865 WWN720865 AF786401 KB786401 TX786401 ADT786401 ANP786401 AXL786401 BHH786401 BRD786401 CAZ786401 CKV786401 CUR786401 DEN786401 DOJ786401 DYF786401 EIB786401 ERX786401 FBT786401 FLP786401 FVL786401 GFH786401 GPD786401 GYZ786401 HIV786401 HSR786401 ICN786401 IMJ786401 IWF786401 JGB786401 JPX786401 JZT786401 KJP786401 KTL786401 LDH786401 LND786401 LWZ786401 MGV786401 MQR786401 NAN786401 NKJ786401 NUF786401 OEB786401 ONX786401 OXT786401 PHP786401 PRL786401 QBH786401 QLD786401 QUZ786401 REV786401 ROR786401 RYN786401 SIJ786401 SSF786401 TCB786401 TLX786401 TVT786401 UFP786401 UPL786401 UZH786401 VJD786401 VSZ786401 WCV786401 WMR786401 WWN786401 AF851937 KB851937 TX851937 ADT851937 ANP851937 AXL851937 BHH851937 BRD851937 CAZ851937 CKV851937 CUR851937 DEN851937 DOJ851937 DYF851937 EIB851937 ERX851937 FBT851937 FLP851937 FVL851937 GFH851937 GPD851937 GYZ851937 HIV851937 HSR851937 ICN851937 IMJ851937 IWF851937 JGB851937 JPX851937 JZT851937 KJP851937 KTL851937 LDH851937 LND851937 LWZ851937 MGV851937 MQR851937 NAN851937 NKJ851937 NUF851937 OEB851937 ONX851937 OXT851937 PHP851937 PRL851937 QBH851937 QLD851937 QUZ851937 REV851937 ROR851937 RYN851937 SIJ851937 SSF851937 TCB851937 TLX851937 TVT851937 UFP851937 UPL851937 UZH851937 VJD851937 VSZ851937 WCV851937 WMR851937 WWN851937 AF917473 KB917473 TX917473 ADT917473 ANP917473 AXL917473 BHH917473 BRD917473 CAZ917473 CKV917473 CUR917473 DEN917473 DOJ917473 DYF917473 EIB917473 ERX917473 FBT917473 FLP917473 FVL917473 GFH917473 GPD917473 GYZ917473 HIV917473 HSR917473 ICN917473 IMJ917473 IWF917473 JGB917473 JPX917473 JZT917473 KJP917473 KTL917473 LDH917473 LND917473 LWZ917473 MGV917473 MQR917473 NAN917473 NKJ917473 NUF917473 OEB917473 ONX917473 OXT917473 PHP917473 PRL917473 QBH917473 QLD917473 QUZ917473 REV917473 ROR917473 RYN917473 SIJ917473 SSF917473 TCB917473 TLX917473 TVT917473 UFP917473 UPL917473 UZH917473 VJD917473 VSZ917473 WCV917473 WMR917473 WWN917473 AF983009 KB983009 TX983009 ADT983009 ANP983009 AXL983009 BHH983009 BRD983009 CAZ983009 CKV983009 CUR983009 DEN983009 DOJ983009 DYF983009 EIB983009 ERX983009 FBT983009 FLP983009 FVL983009 GFH983009 GPD983009 GYZ983009 HIV983009 HSR983009 ICN983009 IMJ983009 IWF983009 JGB983009 JPX983009 JZT983009 KJP983009 KTL983009 LDH983009 LND983009 LWZ983009 MGV983009 MQR983009 NAN983009 NKJ983009 NUF983009 OEB983009 ONX983009 OXT983009 PHP983009 PRL983009 QBH983009 QLD983009 QUZ983009 REV983009 ROR983009 RYN983009 SIJ983009 SSF983009 TCB983009 TLX983009 TVT983009 UFP983009 UPL983009 UZH983009 VJD983009 VSZ983009 WCV983009 WMR983009 WWN983009 AD46:AD47 JZ46:JZ47 TV46:TV47 ADR46:ADR47 ANN46:ANN47 AXJ46:AXJ47 BHF46:BHF47 BRB46:BRB47 CAX46:CAX47 CKT46:CKT47 CUP46:CUP47 DEL46:DEL47 DOH46:DOH47 DYD46:DYD47 EHZ46:EHZ47 ERV46:ERV47 FBR46:FBR47 FLN46:FLN47 FVJ46:FVJ47 GFF46:GFF47 GPB46:GPB47 GYX46:GYX47 HIT46:HIT47 HSP46:HSP47 ICL46:ICL47 IMH46:IMH47 IWD46:IWD47 JFZ46:JFZ47 JPV46:JPV47 JZR46:JZR47 KJN46:KJN47 KTJ46:KTJ47 LDF46:LDF47 LNB46:LNB47 LWX46:LWX47 MGT46:MGT47 MQP46:MQP47 NAL46:NAL47 NKH46:NKH47 NUD46:NUD47 ODZ46:ODZ47 ONV46:ONV47 OXR46:OXR47 PHN46:PHN47 PRJ46:PRJ47 QBF46:QBF47 QLB46:QLB47 QUX46:QUX47 RET46:RET47 ROP46:ROP47 RYL46:RYL47 SIH46:SIH47 SSD46:SSD47 TBZ46:TBZ47 TLV46:TLV47 TVR46:TVR47 UFN46:UFN47 UPJ46:UPJ47 UZF46:UZF47 VJB46:VJB47 VSX46:VSX47 WCT46:WCT47 WMP46:WMP47 WWL46:WWL47 AD65509:AD65510 JZ65509:JZ65510 TV65509:TV65510 ADR65509:ADR65510 ANN65509:ANN65510 AXJ65509:AXJ65510 BHF65509:BHF65510 BRB65509:BRB65510 CAX65509:CAX65510 CKT65509:CKT65510 CUP65509:CUP65510 DEL65509:DEL65510 DOH65509:DOH65510 DYD65509:DYD65510 EHZ65509:EHZ65510 ERV65509:ERV65510 FBR65509:FBR65510 FLN65509:FLN65510 FVJ65509:FVJ65510 GFF65509:GFF65510 GPB65509:GPB65510 GYX65509:GYX65510 HIT65509:HIT65510 HSP65509:HSP65510 ICL65509:ICL65510 IMH65509:IMH65510 IWD65509:IWD65510 JFZ65509:JFZ65510 JPV65509:JPV65510 JZR65509:JZR65510 KJN65509:KJN65510 KTJ65509:KTJ65510 LDF65509:LDF65510 LNB65509:LNB65510 LWX65509:LWX65510 MGT65509:MGT65510 MQP65509:MQP65510 NAL65509:NAL65510 NKH65509:NKH65510 NUD65509:NUD65510 ODZ65509:ODZ65510 ONV65509:ONV65510 OXR65509:OXR65510 PHN65509:PHN65510 PRJ65509:PRJ65510 QBF65509:QBF65510 QLB65509:QLB65510 QUX65509:QUX65510 RET65509:RET65510 ROP65509:ROP65510 RYL65509:RYL65510 SIH65509:SIH65510 SSD65509:SSD65510 TBZ65509:TBZ65510 TLV65509:TLV65510 TVR65509:TVR65510 UFN65509:UFN65510 UPJ65509:UPJ65510 UZF65509:UZF65510 VJB65509:VJB65510 VSX65509:VSX65510 WCT65509:WCT65510 WMP65509:WMP65510 WWL65509:WWL65510 AD131045:AD131046 JZ131045:JZ131046 TV131045:TV131046 ADR131045:ADR131046 ANN131045:ANN131046 AXJ131045:AXJ131046 BHF131045:BHF131046 BRB131045:BRB131046 CAX131045:CAX131046 CKT131045:CKT131046 CUP131045:CUP131046 DEL131045:DEL131046 DOH131045:DOH131046 DYD131045:DYD131046 EHZ131045:EHZ131046 ERV131045:ERV131046 FBR131045:FBR131046 FLN131045:FLN131046 FVJ131045:FVJ131046 GFF131045:GFF131046 GPB131045:GPB131046 GYX131045:GYX131046 HIT131045:HIT131046 HSP131045:HSP131046 ICL131045:ICL131046 IMH131045:IMH131046 IWD131045:IWD131046 JFZ131045:JFZ131046 JPV131045:JPV131046 JZR131045:JZR131046 KJN131045:KJN131046 KTJ131045:KTJ131046 LDF131045:LDF131046 LNB131045:LNB131046 LWX131045:LWX131046 MGT131045:MGT131046 MQP131045:MQP131046 NAL131045:NAL131046 NKH131045:NKH131046 NUD131045:NUD131046 ODZ131045:ODZ131046 ONV131045:ONV131046 OXR131045:OXR131046 PHN131045:PHN131046 PRJ131045:PRJ131046 QBF131045:QBF131046 QLB131045:QLB131046 QUX131045:QUX131046 RET131045:RET131046 ROP131045:ROP131046 RYL131045:RYL131046 SIH131045:SIH131046 SSD131045:SSD131046 TBZ131045:TBZ131046 TLV131045:TLV131046 TVR131045:TVR131046 UFN131045:UFN131046 UPJ131045:UPJ131046 UZF131045:UZF131046 VJB131045:VJB131046 VSX131045:VSX131046 WCT131045:WCT131046 WMP131045:WMP131046 WWL131045:WWL131046 AD196581:AD196582 JZ196581:JZ196582 TV196581:TV196582 ADR196581:ADR196582 ANN196581:ANN196582 AXJ196581:AXJ196582 BHF196581:BHF196582 BRB196581:BRB196582 CAX196581:CAX196582 CKT196581:CKT196582 CUP196581:CUP196582 DEL196581:DEL196582 DOH196581:DOH196582 DYD196581:DYD196582 EHZ196581:EHZ196582 ERV196581:ERV196582 FBR196581:FBR196582 FLN196581:FLN196582 FVJ196581:FVJ196582 GFF196581:GFF196582 GPB196581:GPB196582 GYX196581:GYX196582 HIT196581:HIT196582 HSP196581:HSP196582 ICL196581:ICL196582 IMH196581:IMH196582 IWD196581:IWD196582 JFZ196581:JFZ196582 JPV196581:JPV196582 JZR196581:JZR196582 KJN196581:KJN196582 KTJ196581:KTJ196582 LDF196581:LDF196582 LNB196581:LNB196582 LWX196581:LWX196582 MGT196581:MGT196582 MQP196581:MQP196582 NAL196581:NAL196582 NKH196581:NKH196582 NUD196581:NUD196582 ODZ196581:ODZ196582 ONV196581:ONV196582 OXR196581:OXR196582 PHN196581:PHN196582 PRJ196581:PRJ196582 QBF196581:QBF196582 QLB196581:QLB196582 QUX196581:QUX196582 RET196581:RET196582 ROP196581:ROP196582 RYL196581:RYL196582 SIH196581:SIH196582 SSD196581:SSD196582 TBZ196581:TBZ196582 TLV196581:TLV196582 TVR196581:TVR196582 UFN196581:UFN196582 UPJ196581:UPJ196582 UZF196581:UZF196582 VJB196581:VJB196582 VSX196581:VSX196582 WCT196581:WCT196582 WMP196581:WMP196582 WWL196581:WWL196582 AD262117:AD262118 JZ262117:JZ262118 TV262117:TV262118 ADR262117:ADR262118 ANN262117:ANN262118 AXJ262117:AXJ262118 BHF262117:BHF262118 BRB262117:BRB262118 CAX262117:CAX262118 CKT262117:CKT262118 CUP262117:CUP262118 DEL262117:DEL262118 DOH262117:DOH262118 DYD262117:DYD262118 EHZ262117:EHZ262118 ERV262117:ERV262118 FBR262117:FBR262118 FLN262117:FLN262118 FVJ262117:FVJ262118 GFF262117:GFF262118 GPB262117:GPB262118 GYX262117:GYX262118 HIT262117:HIT262118 HSP262117:HSP262118 ICL262117:ICL262118 IMH262117:IMH262118 IWD262117:IWD262118 JFZ262117:JFZ262118 JPV262117:JPV262118 JZR262117:JZR262118 KJN262117:KJN262118 KTJ262117:KTJ262118 LDF262117:LDF262118 LNB262117:LNB262118 LWX262117:LWX262118 MGT262117:MGT262118 MQP262117:MQP262118 NAL262117:NAL262118 NKH262117:NKH262118 NUD262117:NUD262118 ODZ262117:ODZ262118 ONV262117:ONV262118 OXR262117:OXR262118 PHN262117:PHN262118 PRJ262117:PRJ262118 QBF262117:QBF262118 QLB262117:QLB262118 QUX262117:QUX262118 RET262117:RET262118 ROP262117:ROP262118 RYL262117:RYL262118 SIH262117:SIH262118 SSD262117:SSD262118 TBZ262117:TBZ262118 TLV262117:TLV262118 TVR262117:TVR262118 UFN262117:UFN262118 UPJ262117:UPJ262118 UZF262117:UZF262118 VJB262117:VJB262118 VSX262117:VSX262118 WCT262117:WCT262118 WMP262117:WMP262118 WWL262117:WWL262118 AD327653:AD327654 JZ327653:JZ327654 TV327653:TV327654 ADR327653:ADR327654 ANN327653:ANN327654 AXJ327653:AXJ327654 BHF327653:BHF327654 BRB327653:BRB327654 CAX327653:CAX327654 CKT327653:CKT327654 CUP327653:CUP327654 DEL327653:DEL327654 DOH327653:DOH327654 DYD327653:DYD327654 EHZ327653:EHZ327654 ERV327653:ERV327654 FBR327653:FBR327654 FLN327653:FLN327654 FVJ327653:FVJ327654 GFF327653:GFF327654 GPB327653:GPB327654 GYX327653:GYX327654 HIT327653:HIT327654 HSP327653:HSP327654 ICL327653:ICL327654 IMH327653:IMH327654 IWD327653:IWD327654 JFZ327653:JFZ327654 JPV327653:JPV327654 JZR327653:JZR327654 KJN327653:KJN327654 KTJ327653:KTJ327654 LDF327653:LDF327654 LNB327653:LNB327654 LWX327653:LWX327654 MGT327653:MGT327654 MQP327653:MQP327654 NAL327653:NAL327654 NKH327653:NKH327654 NUD327653:NUD327654 ODZ327653:ODZ327654 ONV327653:ONV327654 OXR327653:OXR327654 PHN327653:PHN327654 PRJ327653:PRJ327654 QBF327653:QBF327654 QLB327653:QLB327654 QUX327653:QUX327654 RET327653:RET327654 ROP327653:ROP327654 RYL327653:RYL327654 SIH327653:SIH327654 SSD327653:SSD327654 TBZ327653:TBZ327654 TLV327653:TLV327654 TVR327653:TVR327654 UFN327653:UFN327654 UPJ327653:UPJ327654 UZF327653:UZF327654 VJB327653:VJB327654 VSX327653:VSX327654 WCT327653:WCT327654 WMP327653:WMP327654 WWL327653:WWL327654 AD393189:AD393190 JZ393189:JZ393190 TV393189:TV393190 ADR393189:ADR393190 ANN393189:ANN393190 AXJ393189:AXJ393190 BHF393189:BHF393190 BRB393189:BRB393190 CAX393189:CAX393190 CKT393189:CKT393190 CUP393189:CUP393190 DEL393189:DEL393190 DOH393189:DOH393190 DYD393189:DYD393190 EHZ393189:EHZ393190 ERV393189:ERV393190 FBR393189:FBR393190 FLN393189:FLN393190 FVJ393189:FVJ393190 GFF393189:GFF393190 GPB393189:GPB393190 GYX393189:GYX393190 HIT393189:HIT393190 HSP393189:HSP393190 ICL393189:ICL393190 IMH393189:IMH393190 IWD393189:IWD393190 JFZ393189:JFZ393190 JPV393189:JPV393190 JZR393189:JZR393190 KJN393189:KJN393190 KTJ393189:KTJ393190 LDF393189:LDF393190 LNB393189:LNB393190 LWX393189:LWX393190 MGT393189:MGT393190 MQP393189:MQP393190 NAL393189:NAL393190 NKH393189:NKH393190 NUD393189:NUD393190 ODZ393189:ODZ393190 ONV393189:ONV393190 OXR393189:OXR393190 PHN393189:PHN393190 PRJ393189:PRJ393190 QBF393189:QBF393190 QLB393189:QLB393190 QUX393189:QUX393190 RET393189:RET393190 ROP393189:ROP393190 RYL393189:RYL393190 SIH393189:SIH393190 SSD393189:SSD393190 TBZ393189:TBZ393190 TLV393189:TLV393190 TVR393189:TVR393190 UFN393189:UFN393190 UPJ393189:UPJ393190 UZF393189:UZF393190 VJB393189:VJB393190 VSX393189:VSX393190 WCT393189:WCT393190 WMP393189:WMP393190 WWL393189:WWL393190 AD458725:AD458726 JZ458725:JZ458726 TV458725:TV458726 ADR458725:ADR458726 ANN458725:ANN458726 AXJ458725:AXJ458726 BHF458725:BHF458726 BRB458725:BRB458726 CAX458725:CAX458726 CKT458725:CKT458726 CUP458725:CUP458726 DEL458725:DEL458726 DOH458725:DOH458726 DYD458725:DYD458726 EHZ458725:EHZ458726 ERV458725:ERV458726 FBR458725:FBR458726 FLN458725:FLN458726 FVJ458725:FVJ458726 GFF458725:GFF458726 GPB458725:GPB458726 GYX458725:GYX458726 HIT458725:HIT458726 HSP458725:HSP458726 ICL458725:ICL458726 IMH458725:IMH458726 IWD458725:IWD458726 JFZ458725:JFZ458726 JPV458725:JPV458726 JZR458725:JZR458726 KJN458725:KJN458726 KTJ458725:KTJ458726 LDF458725:LDF458726 LNB458725:LNB458726 LWX458725:LWX458726 MGT458725:MGT458726 MQP458725:MQP458726 NAL458725:NAL458726 NKH458725:NKH458726 NUD458725:NUD458726 ODZ458725:ODZ458726 ONV458725:ONV458726 OXR458725:OXR458726 PHN458725:PHN458726 PRJ458725:PRJ458726 QBF458725:QBF458726 QLB458725:QLB458726 QUX458725:QUX458726 RET458725:RET458726 ROP458725:ROP458726 RYL458725:RYL458726 SIH458725:SIH458726 SSD458725:SSD458726 TBZ458725:TBZ458726 TLV458725:TLV458726 TVR458725:TVR458726 UFN458725:UFN458726 UPJ458725:UPJ458726 UZF458725:UZF458726 VJB458725:VJB458726 VSX458725:VSX458726 WCT458725:WCT458726 WMP458725:WMP458726 WWL458725:WWL458726 AD524261:AD524262 JZ524261:JZ524262 TV524261:TV524262 ADR524261:ADR524262 ANN524261:ANN524262 AXJ524261:AXJ524262 BHF524261:BHF524262 BRB524261:BRB524262 CAX524261:CAX524262 CKT524261:CKT524262 CUP524261:CUP524262 DEL524261:DEL524262 DOH524261:DOH524262 DYD524261:DYD524262 EHZ524261:EHZ524262 ERV524261:ERV524262 FBR524261:FBR524262 FLN524261:FLN524262 FVJ524261:FVJ524262 GFF524261:GFF524262 GPB524261:GPB524262 GYX524261:GYX524262 HIT524261:HIT524262 HSP524261:HSP524262 ICL524261:ICL524262 IMH524261:IMH524262 IWD524261:IWD524262 JFZ524261:JFZ524262 JPV524261:JPV524262 JZR524261:JZR524262 KJN524261:KJN524262 KTJ524261:KTJ524262 LDF524261:LDF524262 LNB524261:LNB524262 LWX524261:LWX524262 MGT524261:MGT524262 MQP524261:MQP524262 NAL524261:NAL524262 NKH524261:NKH524262 NUD524261:NUD524262 ODZ524261:ODZ524262 ONV524261:ONV524262 OXR524261:OXR524262 PHN524261:PHN524262 PRJ524261:PRJ524262 QBF524261:QBF524262 QLB524261:QLB524262 QUX524261:QUX524262 RET524261:RET524262 ROP524261:ROP524262 RYL524261:RYL524262 SIH524261:SIH524262 SSD524261:SSD524262 TBZ524261:TBZ524262 TLV524261:TLV524262 TVR524261:TVR524262 UFN524261:UFN524262 UPJ524261:UPJ524262 UZF524261:UZF524262 VJB524261:VJB524262 VSX524261:VSX524262 WCT524261:WCT524262 WMP524261:WMP524262 WWL524261:WWL524262 AD589797:AD589798 JZ589797:JZ589798 TV589797:TV589798 ADR589797:ADR589798 ANN589797:ANN589798 AXJ589797:AXJ589798 BHF589797:BHF589798 BRB589797:BRB589798 CAX589797:CAX589798 CKT589797:CKT589798 CUP589797:CUP589798 DEL589797:DEL589798 DOH589797:DOH589798 DYD589797:DYD589798 EHZ589797:EHZ589798 ERV589797:ERV589798 FBR589797:FBR589798 FLN589797:FLN589798 FVJ589797:FVJ589798 GFF589797:GFF589798 GPB589797:GPB589798 GYX589797:GYX589798 HIT589797:HIT589798 HSP589797:HSP589798 ICL589797:ICL589798 IMH589797:IMH589798 IWD589797:IWD589798 JFZ589797:JFZ589798 JPV589797:JPV589798 JZR589797:JZR589798 KJN589797:KJN589798 KTJ589797:KTJ589798 LDF589797:LDF589798 LNB589797:LNB589798 LWX589797:LWX589798 MGT589797:MGT589798 MQP589797:MQP589798 NAL589797:NAL589798 NKH589797:NKH589798 NUD589797:NUD589798 ODZ589797:ODZ589798 ONV589797:ONV589798 OXR589797:OXR589798 PHN589797:PHN589798 PRJ589797:PRJ589798 QBF589797:QBF589798 QLB589797:QLB589798 QUX589797:QUX589798 RET589797:RET589798 ROP589797:ROP589798 RYL589797:RYL589798 SIH589797:SIH589798 SSD589797:SSD589798 TBZ589797:TBZ589798 TLV589797:TLV589798 TVR589797:TVR589798 UFN589797:UFN589798 UPJ589797:UPJ589798 UZF589797:UZF589798 VJB589797:VJB589798 VSX589797:VSX589798 WCT589797:WCT589798 WMP589797:WMP589798 WWL589797:WWL589798 AD655333:AD655334 JZ655333:JZ655334 TV655333:TV655334 ADR655333:ADR655334 ANN655333:ANN655334 AXJ655333:AXJ655334 BHF655333:BHF655334 BRB655333:BRB655334 CAX655333:CAX655334 CKT655333:CKT655334 CUP655333:CUP655334 DEL655333:DEL655334 DOH655333:DOH655334 DYD655333:DYD655334 EHZ655333:EHZ655334 ERV655333:ERV655334 FBR655333:FBR655334 FLN655333:FLN655334 FVJ655333:FVJ655334 GFF655333:GFF655334 GPB655333:GPB655334 GYX655333:GYX655334 HIT655333:HIT655334 HSP655333:HSP655334 ICL655333:ICL655334 IMH655333:IMH655334 IWD655333:IWD655334 JFZ655333:JFZ655334 JPV655333:JPV655334 JZR655333:JZR655334 KJN655333:KJN655334 KTJ655333:KTJ655334 LDF655333:LDF655334 LNB655333:LNB655334 LWX655333:LWX655334 MGT655333:MGT655334 MQP655333:MQP655334 NAL655333:NAL655334 NKH655333:NKH655334 NUD655333:NUD655334 ODZ655333:ODZ655334 ONV655333:ONV655334 OXR655333:OXR655334 PHN655333:PHN655334 PRJ655333:PRJ655334 QBF655333:QBF655334 QLB655333:QLB655334 QUX655333:QUX655334 RET655333:RET655334 ROP655333:ROP655334 RYL655333:RYL655334 SIH655333:SIH655334 SSD655333:SSD655334 TBZ655333:TBZ655334 TLV655333:TLV655334 TVR655333:TVR655334 UFN655333:UFN655334 UPJ655333:UPJ655334 UZF655333:UZF655334 VJB655333:VJB655334 VSX655333:VSX655334 WCT655333:WCT655334 WMP655333:WMP655334 WWL655333:WWL655334 AD720869:AD720870 JZ720869:JZ720870 TV720869:TV720870 ADR720869:ADR720870 ANN720869:ANN720870 AXJ720869:AXJ720870 BHF720869:BHF720870 BRB720869:BRB720870 CAX720869:CAX720870 CKT720869:CKT720870 CUP720869:CUP720870 DEL720869:DEL720870 DOH720869:DOH720870 DYD720869:DYD720870 EHZ720869:EHZ720870 ERV720869:ERV720870 FBR720869:FBR720870 FLN720869:FLN720870 FVJ720869:FVJ720870 GFF720869:GFF720870 GPB720869:GPB720870 GYX720869:GYX720870 HIT720869:HIT720870 HSP720869:HSP720870 ICL720869:ICL720870 IMH720869:IMH720870 IWD720869:IWD720870 JFZ720869:JFZ720870 JPV720869:JPV720870 JZR720869:JZR720870 KJN720869:KJN720870 KTJ720869:KTJ720870 LDF720869:LDF720870 LNB720869:LNB720870 LWX720869:LWX720870 MGT720869:MGT720870 MQP720869:MQP720870 NAL720869:NAL720870 NKH720869:NKH720870 NUD720869:NUD720870 ODZ720869:ODZ720870 ONV720869:ONV720870 OXR720869:OXR720870 PHN720869:PHN720870 PRJ720869:PRJ720870 QBF720869:QBF720870 QLB720869:QLB720870 QUX720869:QUX720870 RET720869:RET720870 ROP720869:ROP720870 RYL720869:RYL720870 SIH720869:SIH720870 SSD720869:SSD720870 TBZ720869:TBZ720870 TLV720869:TLV720870 TVR720869:TVR720870 UFN720869:UFN720870 UPJ720869:UPJ720870 UZF720869:UZF720870 VJB720869:VJB720870 VSX720869:VSX720870 WCT720869:WCT720870 WMP720869:WMP720870 WWL720869:WWL720870 AD786405:AD786406 JZ786405:JZ786406 TV786405:TV786406 ADR786405:ADR786406 ANN786405:ANN786406 AXJ786405:AXJ786406 BHF786405:BHF786406 BRB786405:BRB786406 CAX786405:CAX786406 CKT786405:CKT786406 CUP786405:CUP786406 DEL786405:DEL786406 DOH786405:DOH786406 DYD786405:DYD786406 EHZ786405:EHZ786406 ERV786405:ERV786406 FBR786405:FBR786406 FLN786405:FLN786406 FVJ786405:FVJ786406 GFF786405:GFF786406 GPB786405:GPB786406 GYX786405:GYX786406 HIT786405:HIT786406 HSP786405:HSP786406 ICL786405:ICL786406 IMH786405:IMH786406 IWD786405:IWD786406 JFZ786405:JFZ786406 JPV786405:JPV786406 JZR786405:JZR786406 KJN786405:KJN786406 KTJ786405:KTJ786406 LDF786405:LDF786406 LNB786405:LNB786406 LWX786405:LWX786406 MGT786405:MGT786406 MQP786405:MQP786406 NAL786405:NAL786406 NKH786405:NKH786406 NUD786405:NUD786406 ODZ786405:ODZ786406 ONV786405:ONV786406 OXR786405:OXR786406 PHN786405:PHN786406 PRJ786405:PRJ786406 QBF786405:QBF786406 QLB786405:QLB786406 QUX786405:QUX786406 RET786405:RET786406 ROP786405:ROP786406 RYL786405:RYL786406 SIH786405:SIH786406 SSD786405:SSD786406 TBZ786405:TBZ786406 TLV786405:TLV786406 TVR786405:TVR786406 UFN786405:UFN786406 UPJ786405:UPJ786406 UZF786405:UZF786406 VJB786405:VJB786406 VSX786405:VSX786406 WCT786405:WCT786406 WMP786405:WMP786406 WWL786405:WWL786406 AD851941:AD851942 JZ851941:JZ851942 TV851941:TV851942 ADR851941:ADR851942 ANN851941:ANN851942 AXJ851941:AXJ851942 BHF851941:BHF851942 BRB851941:BRB851942 CAX851941:CAX851942 CKT851941:CKT851942 CUP851941:CUP851942 DEL851941:DEL851942 DOH851941:DOH851942 DYD851941:DYD851942 EHZ851941:EHZ851942 ERV851941:ERV851942 FBR851941:FBR851942 FLN851941:FLN851942 FVJ851941:FVJ851942 GFF851941:GFF851942 GPB851941:GPB851942 GYX851941:GYX851942 HIT851941:HIT851942 HSP851941:HSP851942 ICL851941:ICL851942 IMH851941:IMH851942 IWD851941:IWD851942 JFZ851941:JFZ851942 JPV851941:JPV851942 JZR851941:JZR851942 KJN851941:KJN851942 KTJ851941:KTJ851942 LDF851941:LDF851942 LNB851941:LNB851942 LWX851941:LWX851942 MGT851941:MGT851942 MQP851941:MQP851942 NAL851941:NAL851942 NKH851941:NKH851942 NUD851941:NUD851942 ODZ851941:ODZ851942 ONV851941:ONV851942 OXR851941:OXR851942 PHN851941:PHN851942 PRJ851941:PRJ851942 QBF851941:QBF851942 QLB851941:QLB851942 QUX851941:QUX851942 RET851941:RET851942 ROP851941:ROP851942 RYL851941:RYL851942 SIH851941:SIH851942 SSD851941:SSD851942 TBZ851941:TBZ851942 TLV851941:TLV851942 TVR851941:TVR851942 UFN851941:UFN851942 UPJ851941:UPJ851942 UZF851941:UZF851942 VJB851941:VJB851942 VSX851941:VSX851942 WCT851941:WCT851942 WMP851941:WMP851942 WWL851941:WWL851942 AD917477:AD917478 JZ917477:JZ917478 TV917477:TV917478 ADR917477:ADR917478 ANN917477:ANN917478 AXJ917477:AXJ917478 BHF917477:BHF917478 BRB917477:BRB917478 CAX917477:CAX917478 CKT917477:CKT917478 CUP917477:CUP917478 DEL917477:DEL917478 DOH917477:DOH917478 DYD917477:DYD917478 EHZ917477:EHZ917478 ERV917477:ERV917478 FBR917477:FBR917478 FLN917477:FLN917478 FVJ917477:FVJ917478 GFF917477:GFF917478 GPB917477:GPB917478 GYX917477:GYX917478 HIT917477:HIT917478 HSP917477:HSP917478 ICL917477:ICL917478 IMH917477:IMH917478 IWD917477:IWD917478 JFZ917477:JFZ917478 JPV917477:JPV917478 JZR917477:JZR917478 KJN917477:KJN917478 KTJ917477:KTJ917478 LDF917477:LDF917478 LNB917477:LNB917478 LWX917477:LWX917478 MGT917477:MGT917478 MQP917477:MQP917478 NAL917477:NAL917478 NKH917477:NKH917478 NUD917477:NUD917478 ODZ917477:ODZ917478 ONV917477:ONV917478 OXR917477:OXR917478 PHN917477:PHN917478 PRJ917477:PRJ917478 QBF917477:QBF917478 QLB917477:QLB917478 QUX917477:QUX917478 RET917477:RET917478 ROP917477:ROP917478 RYL917477:RYL917478 SIH917477:SIH917478 SSD917477:SSD917478 TBZ917477:TBZ917478 TLV917477:TLV917478 TVR917477:TVR917478 UFN917477:UFN917478 UPJ917477:UPJ917478 UZF917477:UZF917478 VJB917477:VJB917478 VSX917477:VSX917478 WCT917477:WCT917478 WMP917477:WMP917478 WWL917477:WWL917478 AD983013:AD983014 JZ983013:JZ983014 TV983013:TV983014 ADR983013:ADR983014 ANN983013:ANN983014 AXJ983013:AXJ983014 BHF983013:BHF983014 BRB983013:BRB983014 CAX983013:CAX983014 CKT983013:CKT983014 CUP983013:CUP983014 DEL983013:DEL983014 DOH983013:DOH983014 DYD983013:DYD983014 EHZ983013:EHZ983014 ERV983013:ERV983014 FBR983013:FBR983014 FLN983013:FLN983014 FVJ983013:FVJ983014 GFF983013:GFF983014 GPB983013:GPB983014 GYX983013:GYX983014 HIT983013:HIT983014 HSP983013:HSP983014 ICL983013:ICL983014 IMH983013:IMH983014 IWD983013:IWD983014 JFZ983013:JFZ983014 JPV983013:JPV983014 JZR983013:JZR983014 KJN983013:KJN983014 KTJ983013:KTJ983014 LDF983013:LDF983014 LNB983013:LNB983014 LWX983013:LWX983014 MGT983013:MGT983014 MQP983013:MQP983014 NAL983013:NAL983014 NKH983013:NKH983014 NUD983013:NUD983014 ODZ983013:ODZ983014 ONV983013:ONV983014 OXR983013:OXR983014 PHN983013:PHN983014 PRJ983013:PRJ983014 QBF983013:QBF983014 QLB983013:QLB983014 QUX983013:QUX983014 RET983013:RET983014 ROP983013:ROP983014 RYL983013:RYL983014 SIH983013:SIH983014 SSD983013:SSD983014 TBZ983013:TBZ983014 TLV983013:TLV983014 TVR983013:TVR983014 UFN983013:UFN983014 UPJ983013:UPJ983014 UZF983013:UZF983014 VJB983013:VJB983014 VSX983013:VSX983014 WCT983013:WCT983014 WMP983013:WMP983014 WWL983013:WWL983014 AF46:AF47 KB46:KB47 TX46:TX47 ADT46:ADT47 ANP46:ANP47 AXL46:AXL47 BHH46:BHH47 BRD46:BRD47 CAZ46:CAZ47 CKV46:CKV47 CUR46:CUR47 DEN46:DEN47 DOJ46:DOJ47 DYF46:DYF47 EIB46:EIB47 ERX46:ERX47 FBT46:FBT47 FLP46:FLP47 FVL46:FVL47 GFH46:GFH47 GPD46:GPD47 GYZ46:GYZ47 HIV46:HIV47 HSR46:HSR47 ICN46:ICN47 IMJ46:IMJ47 IWF46:IWF47 JGB46:JGB47 JPX46:JPX47 JZT46:JZT47 KJP46:KJP47 KTL46:KTL47 LDH46:LDH47 LND46:LND47 LWZ46:LWZ47 MGV46:MGV47 MQR46:MQR47 NAN46:NAN47 NKJ46:NKJ47 NUF46:NUF47 OEB46:OEB47 ONX46:ONX47 OXT46:OXT47 PHP46:PHP47 PRL46:PRL47 QBH46:QBH47 QLD46:QLD47 QUZ46:QUZ47 REV46:REV47 ROR46:ROR47 RYN46:RYN47 SIJ46:SIJ47 SSF46:SSF47 TCB46:TCB47 TLX46:TLX47 TVT46:TVT47 UFP46:UFP47 UPL46:UPL47 UZH46:UZH47 VJD46:VJD47 VSZ46:VSZ47 WCV46:WCV47 WMR46:WMR47 WWN46:WWN47 AF65509:AF65510 KB65509:KB65510 TX65509:TX65510 ADT65509:ADT65510 ANP65509:ANP65510 AXL65509:AXL65510 BHH65509:BHH65510 BRD65509:BRD65510 CAZ65509:CAZ65510 CKV65509:CKV65510 CUR65509:CUR65510 DEN65509:DEN65510 DOJ65509:DOJ65510 DYF65509:DYF65510 EIB65509:EIB65510 ERX65509:ERX65510 FBT65509:FBT65510 FLP65509:FLP65510 FVL65509:FVL65510 GFH65509:GFH65510 GPD65509:GPD65510 GYZ65509:GYZ65510 HIV65509:HIV65510 HSR65509:HSR65510 ICN65509:ICN65510 IMJ65509:IMJ65510 IWF65509:IWF65510 JGB65509:JGB65510 JPX65509:JPX65510 JZT65509:JZT65510 KJP65509:KJP65510 KTL65509:KTL65510 LDH65509:LDH65510 LND65509:LND65510 LWZ65509:LWZ65510 MGV65509:MGV65510 MQR65509:MQR65510 NAN65509:NAN65510 NKJ65509:NKJ65510 NUF65509:NUF65510 OEB65509:OEB65510 ONX65509:ONX65510 OXT65509:OXT65510 PHP65509:PHP65510 PRL65509:PRL65510 QBH65509:QBH65510 QLD65509:QLD65510 QUZ65509:QUZ65510 REV65509:REV65510 ROR65509:ROR65510 RYN65509:RYN65510 SIJ65509:SIJ65510 SSF65509:SSF65510 TCB65509:TCB65510 TLX65509:TLX65510 TVT65509:TVT65510 UFP65509:UFP65510 UPL65509:UPL65510 UZH65509:UZH65510 VJD65509:VJD65510 VSZ65509:VSZ65510 WCV65509:WCV65510 WMR65509:WMR65510 WWN65509:WWN65510 AF131045:AF131046 KB131045:KB131046 TX131045:TX131046 ADT131045:ADT131046 ANP131045:ANP131046 AXL131045:AXL131046 BHH131045:BHH131046 BRD131045:BRD131046 CAZ131045:CAZ131046 CKV131045:CKV131046 CUR131045:CUR131046 DEN131045:DEN131046 DOJ131045:DOJ131046 DYF131045:DYF131046 EIB131045:EIB131046 ERX131045:ERX131046 FBT131045:FBT131046 FLP131045:FLP131046 FVL131045:FVL131046 GFH131045:GFH131046 GPD131045:GPD131046 GYZ131045:GYZ131046 HIV131045:HIV131046 HSR131045:HSR131046 ICN131045:ICN131046 IMJ131045:IMJ131046 IWF131045:IWF131046 JGB131045:JGB131046 JPX131045:JPX131046 JZT131045:JZT131046 KJP131045:KJP131046 KTL131045:KTL131046 LDH131045:LDH131046 LND131045:LND131046 LWZ131045:LWZ131046 MGV131045:MGV131046 MQR131045:MQR131046 NAN131045:NAN131046 NKJ131045:NKJ131046 NUF131045:NUF131046 OEB131045:OEB131046 ONX131045:ONX131046 OXT131045:OXT131046 PHP131045:PHP131046 PRL131045:PRL131046 QBH131045:QBH131046 QLD131045:QLD131046 QUZ131045:QUZ131046 REV131045:REV131046 ROR131045:ROR131046 RYN131045:RYN131046 SIJ131045:SIJ131046 SSF131045:SSF131046 TCB131045:TCB131046 TLX131045:TLX131046 TVT131045:TVT131046 UFP131045:UFP131046 UPL131045:UPL131046 UZH131045:UZH131046 VJD131045:VJD131046 VSZ131045:VSZ131046 WCV131045:WCV131046 WMR131045:WMR131046 WWN131045:WWN131046 AF196581:AF196582 KB196581:KB196582 TX196581:TX196582 ADT196581:ADT196582 ANP196581:ANP196582 AXL196581:AXL196582 BHH196581:BHH196582 BRD196581:BRD196582 CAZ196581:CAZ196582 CKV196581:CKV196582 CUR196581:CUR196582 DEN196581:DEN196582 DOJ196581:DOJ196582 DYF196581:DYF196582 EIB196581:EIB196582 ERX196581:ERX196582 FBT196581:FBT196582 FLP196581:FLP196582 FVL196581:FVL196582 GFH196581:GFH196582 GPD196581:GPD196582 GYZ196581:GYZ196582 HIV196581:HIV196582 HSR196581:HSR196582 ICN196581:ICN196582 IMJ196581:IMJ196582 IWF196581:IWF196582 JGB196581:JGB196582 JPX196581:JPX196582 JZT196581:JZT196582 KJP196581:KJP196582 KTL196581:KTL196582 LDH196581:LDH196582 LND196581:LND196582 LWZ196581:LWZ196582 MGV196581:MGV196582 MQR196581:MQR196582 NAN196581:NAN196582 NKJ196581:NKJ196582 NUF196581:NUF196582 OEB196581:OEB196582 ONX196581:ONX196582 OXT196581:OXT196582 PHP196581:PHP196582 PRL196581:PRL196582 QBH196581:QBH196582 QLD196581:QLD196582 QUZ196581:QUZ196582 REV196581:REV196582 ROR196581:ROR196582 RYN196581:RYN196582 SIJ196581:SIJ196582 SSF196581:SSF196582 TCB196581:TCB196582 TLX196581:TLX196582 TVT196581:TVT196582 UFP196581:UFP196582 UPL196581:UPL196582 UZH196581:UZH196582 VJD196581:VJD196582 VSZ196581:VSZ196582 WCV196581:WCV196582 WMR196581:WMR196582 WWN196581:WWN196582 AF262117:AF262118 KB262117:KB262118 TX262117:TX262118 ADT262117:ADT262118 ANP262117:ANP262118 AXL262117:AXL262118 BHH262117:BHH262118 BRD262117:BRD262118 CAZ262117:CAZ262118 CKV262117:CKV262118 CUR262117:CUR262118 DEN262117:DEN262118 DOJ262117:DOJ262118 DYF262117:DYF262118 EIB262117:EIB262118 ERX262117:ERX262118 FBT262117:FBT262118 FLP262117:FLP262118 FVL262117:FVL262118 GFH262117:GFH262118 GPD262117:GPD262118 GYZ262117:GYZ262118 HIV262117:HIV262118 HSR262117:HSR262118 ICN262117:ICN262118 IMJ262117:IMJ262118 IWF262117:IWF262118 JGB262117:JGB262118 JPX262117:JPX262118 JZT262117:JZT262118 KJP262117:KJP262118 KTL262117:KTL262118 LDH262117:LDH262118 LND262117:LND262118 LWZ262117:LWZ262118 MGV262117:MGV262118 MQR262117:MQR262118 NAN262117:NAN262118 NKJ262117:NKJ262118 NUF262117:NUF262118 OEB262117:OEB262118 ONX262117:ONX262118 OXT262117:OXT262118 PHP262117:PHP262118 PRL262117:PRL262118 QBH262117:QBH262118 QLD262117:QLD262118 QUZ262117:QUZ262118 REV262117:REV262118 ROR262117:ROR262118 RYN262117:RYN262118 SIJ262117:SIJ262118 SSF262117:SSF262118 TCB262117:TCB262118 TLX262117:TLX262118 TVT262117:TVT262118 UFP262117:UFP262118 UPL262117:UPL262118 UZH262117:UZH262118 VJD262117:VJD262118 VSZ262117:VSZ262118 WCV262117:WCV262118 WMR262117:WMR262118 WWN262117:WWN262118 AF327653:AF327654 KB327653:KB327654 TX327653:TX327654 ADT327653:ADT327654 ANP327653:ANP327654 AXL327653:AXL327654 BHH327653:BHH327654 BRD327653:BRD327654 CAZ327653:CAZ327654 CKV327653:CKV327654 CUR327653:CUR327654 DEN327653:DEN327654 DOJ327653:DOJ327654 DYF327653:DYF327654 EIB327653:EIB327654 ERX327653:ERX327654 FBT327653:FBT327654 FLP327653:FLP327654 FVL327653:FVL327654 GFH327653:GFH327654 GPD327653:GPD327654 GYZ327653:GYZ327654 HIV327653:HIV327654 HSR327653:HSR327654 ICN327653:ICN327654 IMJ327653:IMJ327654 IWF327653:IWF327654 JGB327653:JGB327654 JPX327653:JPX327654 JZT327653:JZT327654 KJP327653:KJP327654 KTL327653:KTL327654 LDH327653:LDH327654 LND327653:LND327654 LWZ327653:LWZ327654 MGV327653:MGV327654 MQR327653:MQR327654 NAN327653:NAN327654 NKJ327653:NKJ327654 NUF327653:NUF327654 OEB327653:OEB327654 ONX327653:ONX327654 OXT327653:OXT327654 PHP327653:PHP327654 PRL327653:PRL327654 QBH327653:QBH327654 QLD327653:QLD327654 QUZ327653:QUZ327654 REV327653:REV327654 ROR327653:ROR327654 RYN327653:RYN327654 SIJ327653:SIJ327654 SSF327653:SSF327654 TCB327653:TCB327654 TLX327653:TLX327654 TVT327653:TVT327654 UFP327653:UFP327654 UPL327653:UPL327654 UZH327653:UZH327654 VJD327653:VJD327654 VSZ327653:VSZ327654 WCV327653:WCV327654 WMR327653:WMR327654 WWN327653:WWN327654 AF393189:AF393190 KB393189:KB393190 TX393189:TX393190 ADT393189:ADT393190 ANP393189:ANP393190 AXL393189:AXL393190 BHH393189:BHH393190 BRD393189:BRD393190 CAZ393189:CAZ393190 CKV393189:CKV393190 CUR393189:CUR393190 DEN393189:DEN393190 DOJ393189:DOJ393190 DYF393189:DYF393190 EIB393189:EIB393190 ERX393189:ERX393190 FBT393189:FBT393190 FLP393189:FLP393190 FVL393189:FVL393190 GFH393189:GFH393190 GPD393189:GPD393190 GYZ393189:GYZ393190 HIV393189:HIV393190 HSR393189:HSR393190 ICN393189:ICN393190 IMJ393189:IMJ393190 IWF393189:IWF393190 JGB393189:JGB393190 JPX393189:JPX393190 JZT393189:JZT393190 KJP393189:KJP393190 KTL393189:KTL393190 LDH393189:LDH393190 LND393189:LND393190 LWZ393189:LWZ393190 MGV393189:MGV393190 MQR393189:MQR393190 NAN393189:NAN393190 NKJ393189:NKJ393190 NUF393189:NUF393190 OEB393189:OEB393190 ONX393189:ONX393190 OXT393189:OXT393190 PHP393189:PHP393190 PRL393189:PRL393190 QBH393189:QBH393190 QLD393189:QLD393190 QUZ393189:QUZ393190 REV393189:REV393190 ROR393189:ROR393190 RYN393189:RYN393190 SIJ393189:SIJ393190 SSF393189:SSF393190 TCB393189:TCB393190 TLX393189:TLX393190 TVT393189:TVT393190 UFP393189:UFP393190 UPL393189:UPL393190 UZH393189:UZH393190 VJD393189:VJD393190 VSZ393189:VSZ393190 WCV393189:WCV393190 WMR393189:WMR393190 WWN393189:WWN393190 AF458725:AF458726 KB458725:KB458726 TX458725:TX458726 ADT458725:ADT458726 ANP458725:ANP458726 AXL458725:AXL458726 BHH458725:BHH458726 BRD458725:BRD458726 CAZ458725:CAZ458726 CKV458725:CKV458726 CUR458725:CUR458726 DEN458725:DEN458726 DOJ458725:DOJ458726 DYF458725:DYF458726 EIB458725:EIB458726 ERX458725:ERX458726 FBT458725:FBT458726 FLP458725:FLP458726 FVL458725:FVL458726 GFH458725:GFH458726 GPD458725:GPD458726 GYZ458725:GYZ458726 HIV458725:HIV458726 HSR458725:HSR458726 ICN458725:ICN458726 IMJ458725:IMJ458726 IWF458725:IWF458726 JGB458725:JGB458726 JPX458725:JPX458726 JZT458725:JZT458726 KJP458725:KJP458726 KTL458725:KTL458726 LDH458725:LDH458726 LND458725:LND458726 LWZ458725:LWZ458726 MGV458725:MGV458726 MQR458725:MQR458726 NAN458725:NAN458726 NKJ458725:NKJ458726 NUF458725:NUF458726 OEB458725:OEB458726 ONX458725:ONX458726 OXT458725:OXT458726 PHP458725:PHP458726 PRL458725:PRL458726 QBH458725:QBH458726 QLD458725:QLD458726 QUZ458725:QUZ458726 REV458725:REV458726 ROR458725:ROR458726 RYN458725:RYN458726 SIJ458725:SIJ458726 SSF458725:SSF458726 TCB458725:TCB458726 TLX458725:TLX458726 TVT458725:TVT458726 UFP458725:UFP458726 UPL458725:UPL458726 UZH458725:UZH458726 VJD458725:VJD458726 VSZ458725:VSZ458726 WCV458725:WCV458726 WMR458725:WMR458726 WWN458725:WWN458726 AF524261:AF524262 KB524261:KB524262 TX524261:TX524262 ADT524261:ADT524262 ANP524261:ANP524262 AXL524261:AXL524262 BHH524261:BHH524262 BRD524261:BRD524262 CAZ524261:CAZ524262 CKV524261:CKV524262 CUR524261:CUR524262 DEN524261:DEN524262 DOJ524261:DOJ524262 DYF524261:DYF524262 EIB524261:EIB524262 ERX524261:ERX524262 FBT524261:FBT524262 FLP524261:FLP524262 FVL524261:FVL524262 GFH524261:GFH524262 GPD524261:GPD524262 GYZ524261:GYZ524262 HIV524261:HIV524262 HSR524261:HSR524262 ICN524261:ICN524262 IMJ524261:IMJ524262 IWF524261:IWF524262 JGB524261:JGB524262 JPX524261:JPX524262 JZT524261:JZT524262 KJP524261:KJP524262 KTL524261:KTL524262 LDH524261:LDH524262 LND524261:LND524262 LWZ524261:LWZ524262 MGV524261:MGV524262 MQR524261:MQR524262 NAN524261:NAN524262 NKJ524261:NKJ524262 NUF524261:NUF524262 OEB524261:OEB524262 ONX524261:ONX524262 OXT524261:OXT524262 PHP524261:PHP524262 PRL524261:PRL524262 QBH524261:QBH524262 QLD524261:QLD524262 QUZ524261:QUZ524262 REV524261:REV524262 ROR524261:ROR524262 RYN524261:RYN524262 SIJ524261:SIJ524262 SSF524261:SSF524262 TCB524261:TCB524262 TLX524261:TLX524262 TVT524261:TVT524262 UFP524261:UFP524262 UPL524261:UPL524262 UZH524261:UZH524262 VJD524261:VJD524262 VSZ524261:VSZ524262 WCV524261:WCV524262 WMR524261:WMR524262 WWN524261:WWN524262 AF589797:AF589798 KB589797:KB589798 TX589797:TX589798 ADT589797:ADT589798 ANP589797:ANP589798 AXL589797:AXL589798 BHH589797:BHH589798 BRD589797:BRD589798 CAZ589797:CAZ589798 CKV589797:CKV589798 CUR589797:CUR589798 DEN589797:DEN589798 DOJ589797:DOJ589798 DYF589797:DYF589798 EIB589797:EIB589798 ERX589797:ERX589798 FBT589797:FBT589798 FLP589797:FLP589798 FVL589797:FVL589798 GFH589797:GFH589798 GPD589797:GPD589798 GYZ589797:GYZ589798 HIV589797:HIV589798 HSR589797:HSR589798 ICN589797:ICN589798 IMJ589797:IMJ589798 IWF589797:IWF589798 JGB589797:JGB589798 JPX589797:JPX589798 JZT589797:JZT589798 KJP589797:KJP589798 KTL589797:KTL589798 LDH589797:LDH589798 LND589797:LND589798 LWZ589797:LWZ589798 MGV589797:MGV589798 MQR589797:MQR589798 NAN589797:NAN589798 NKJ589797:NKJ589798 NUF589797:NUF589798 OEB589797:OEB589798 ONX589797:ONX589798 OXT589797:OXT589798 PHP589797:PHP589798 PRL589797:PRL589798 QBH589797:QBH589798 QLD589797:QLD589798 QUZ589797:QUZ589798 REV589797:REV589798 ROR589797:ROR589798 RYN589797:RYN589798 SIJ589797:SIJ589798 SSF589797:SSF589798 TCB589797:TCB589798 TLX589797:TLX589798 TVT589797:TVT589798 UFP589797:UFP589798 UPL589797:UPL589798 UZH589797:UZH589798 VJD589797:VJD589798 VSZ589797:VSZ589798 WCV589797:WCV589798 WMR589797:WMR589798 WWN589797:WWN589798 AF655333:AF655334 KB655333:KB655334 TX655333:TX655334 ADT655333:ADT655334 ANP655333:ANP655334 AXL655333:AXL655334 BHH655333:BHH655334 BRD655333:BRD655334 CAZ655333:CAZ655334 CKV655333:CKV655334 CUR655333:CUR655334 DEN655333:DEN655334 DOJ655333:DOJ655334 DYF655333:DYF655334 EIB655333:EIB655334 ERX655333:ERX655334 FBT655333:FBT655334 FLP655333:FLP655334 FVL655333:FVL655334 GFH655333:GFH655334 GPD655333:GPD655334 GYZ655333:GYZ655334 HIV655333:HIV655334 HSR655333:HSR655334 ICN655333:ICN655334 IMJ655333:IMJ655334 IWF655333:IWF655334 JGB655333:JGB655334 JPX655333:JPX655334 JZT655333:JZT655334 KJP655333:KJP655334 KTL655333:KTL655334 LDH655333:LDH655334 LND655333:LND655334 LWZ655333:LWZ655334 MGV655333:MGV655334 MQR655333:MQR655334 NAN655333:NAN655334 NKJ655333:NKJ655334 NUF655333:NUF655334 OEB655333:OEB655334 ONX655333:ONX655334 OXT655333:OXT655334 PHP655333:PHP655334 PRL655333:PRL655334 QBH655333:QBH655334 QLD655333:QLD655334 QUZ655333:QUZ655334 REV655333:REV655334 ROR655333:ROR655334 RYN655333:RYN655334 SIJ655333:SIJ655334 SSF655333:SSF655334 TCB655333:TCB655334 TLX655333:TLX655334 TVT655333:TVT655334 UFP655333:UFP655334 UPL655333:UPL655334 UZH655333:UZH655334 VJD655333:VJD655334 VSZ655333:VSZ655334 WCV655333:WCV655334 WMR655333:WMR655334 WWN655333:WWN655334 AF720869:AF720870 KB720869:KB720870 TX720869:TX720870 ADT720869:ADT720870 ANP720869:ANP720870 AXL720869:AXL720870 BHH720869:BHH720870 BRD720869:BRD720870 CAZ720869:CAZ720870 CKV720869:CKV720870 CUR720869:CUR720870 DEN720869:DEN720870 DOJ720869:DOJ720870 DYF720869:DYF720870 EIB720869:EIB720870 ERX720869:ERX720870 FBT720869:FBT720870 FLP720869:FLP720870 FVL720869:FVL720870 GFH720869:GFH720870 GPD720869:GPD720870 GYZ720869:GYZ720870 HIV720869:HIV720870 HSR720869:HSR720870 ICN720869:ICN720870 IMJ720869:IMJ720870 IWF720869:IWF720870 JGB720869:JGB720870 JPX720869:JPX720870 JZT720869:JZT720870 KJP720869:KJP720870 KTL720869:KTL720870 LDH720869:LDH720870 LND720869:LND720870 LWZ720869:LWZ720870 MGV720869:MGV720870 MQR720869:MQR720870 NAN720869:NAN720870 NKJ720869:NKJ720870 NUF720869:NUF720870 OEB720869:OEB720870 ONX720869:ONX720870 OXT720869:OXT720870 PHP720869:PHP720870 PRL720869:PRL720870 QBH720869:QBH720870 QLD720869:QLD720870 QUZ720869:QUZ720870 REV720869:REV720870 ROR720869:ROR720870 RYN720869:RYN720870 SIJ720869:SIJ720870 SSF720869:SSF720870 TCB720869:TCB720870 TLX720869:TLX720870 TVT720869:TVT720870 UFP720869:UFP720870 UPL720869:UPL720870 UZH720869:UZH720870 VJD720869:VJD720870 VSZ720869:VSZ720870 WCV720869:WCV720870 WMR720869:WMR720870 WWN720869:WWN720870 AF786405:AF786406 KB786405:KB786406 TX786405:TX786406 ADT786405:ADT786406 ANP786405:ANP786406 AXL786405:AXL786406 BHH786405:BHH786406 BRD786405:BRD786406 CAZ786405:CAZ786406 CKV786405:CKV786406 CUR786405:CUR786406 DEN786405:DEN786406 DOJ786405:DOJ786406 DYF786405:DYF786406 EIB786405:EIB786406 ERX786405:ERX786406 FBT786405:FBT786406 FLP786405:FLP786406 FVL786405:FVL786406 GFH786405:GFH786406 GPD786405:GPD786406 GYZ786405:GYZ786406 HIV786405:HIV786406 HSR786405:HSR786406 ICN786405:ICN786406 IMJ786405:IMJ786406 IWF786405:IWF786406 JGB786405:JGB786406 JPX786405:JPX786406 JZT786405:JZT786406 KJP786405:KJP786406 KTL786405:KTL786406 LDH786405:LDH786406 LND786405:LND786406 LWZ786405:LWZ786406 MGV786405:MGV786406 MQR786405:MQR786406 NAN786405:NAN786406 NKJ786405:NKJ786406 NUF786405:NUF786406 OEB786405:OEB786406 ONX786405:ONX786406 OXT786405:OXT786406 PHP786405:PHP786406 PRL786405:PRL786406 QBH786405:QBH786406 QLD786405:QLD786406 QUZ786405:QUZ786406 REV786405:REV786406 ROR786405:ROR786406 RYN786405:RYN786406 SIJ786405:SIJ786406 SSF786405:SSF786406 TCB786405:TCB786406 TLX786405:TLX786406 TVT786405:TVT786406 UFP786405:UFP786406 UPL786405:UPL786406 UZH786405:UZH786406 VJD786405:VJD786406 VSZ786405:VSZ786406 WCV786405:WCV786406 WMR786405:WMR786406 WWN786405:WWN786406 AF851941:AF851942 KB851941:KB851942 TX851941:TX851942 ADT851941:ADT851942 ANP851941:ANP851942 AXL851941:AXL851942 BHH851941:BHH851942 BRD851941:BRD851942 CAZ851941:CAZ851942 CKV851941:CKV851942 CUR851941:CUR851942 DEN851941:DEN851942 DOJ851941:DOJ851942 DYF851941:DYF851942 EIB851941:EIB851942 ERX851941:ERX851942 FBT851941:FBT851942 FLP851941:FLP851942 FVL851941:FVL851942 GFH851941:GFH851942 GPD851941:GPD851942 GYZ851941:GYZ851942 HIV851941:HIV851942 HSR851941:HSR851942 ICN851941:ICN851942 IMJ851941:IMJ851942 IWF851941:IWF851942 JGB851941:JGB851942 JPX851941:JPX851942 JZT851941:JZT851942 KJP851941:KJP851942 KTL851941:KTL851942 LDH851941:LDH851942 LND851941:LND851942 LWZ851941:LWZ851942 MGV851941:MGV851942 MQR851941:MQR851942 NAN851941:NAN851942 NKJ851941:NKJ851942 NUF851941:NUF851942 OEB851941:OEB851942 ONX851941:ONX851942 OXT851941:OXT851942 PHP851941:PHP851942 PRL851941:PRL851942 QBH851941:QBH851942 QLD851941:QLD851942 QUZ851941:QUZ851942 REV851941:REV851942 ROR851941:ROR851942 RYN851941:RYN851942 SIJ851941:SIJ851942 SSF851941:SSF851942 TCB851941:TCB851942 TLX851941:TLX851942 TVT851941:TVT851942 UFP851941:UFP851942 UPL851941:UPL851942 UZH851941:UZH851942 VJD851941:VJD851942 VSZ851941:VSZ851942 WCV851941:WCV851942 WMR851941:WMR851942 WWN851941:WWN851942 AF917477:AF917478 KB917477:KB917478 TX917477:TX917478 ADT917477:ADT917478 ANP917477:ANP917478 AXL917477:AXL917478 BHH917477:BHH917478 BRD917477:BRD917478 CAZ917477:CAZ917478 CKV917477:CKV917478 CUR917477:CUR917478 DEN917477:DEN917478 DOJ917477:DOJ917478 DYF917477:DYF917478 EIB917477:EIB917478 ERX917477:ERX917478 FBT917477:FBT917478 FLP917477:FLP917478 FVL917477:FVL917478 GFH917477:GFH917478 GPD917477:GPD917478 GYZ917477:GYZ917478 HIV917477:HIV917478 HSR917477:HSR917478 ICN917477:ICN917478 IMJ917477:IMJ917478 IWF917477:IWF917478 JGB917477:JGB917478 JPX917477:JPX917478 JZT917477:JZT917478 KJP917477:KJP917478 KTL917477:KTL917478 LDH917477:LDH917478 LND917477:LND917478 LWZ917477:LWZ917478 MGV917477:MGV917478 MQR917477:MQR917478 NAN917477:NAN917478 NKJ917477:NKJ917478 NUF917477:NUF917478 OEB917477:OEB917478 ONX917477:ONX917478 OXT917477:OXT917478 PHP917477:PHP917478 PRL917477:PRL917478 QBH917477:QBH917478 QLD917477:QLD917478 QUZ917477:QUZ917478 REV917477:REV917478 ROR917477:ROR917478 RYN917477:RYN917478 SIJ917477:SIJ917478 SSF917477:SSF917478 TCB917477:TCB917478 TLX917477:TLX917478 TVT917477:TVT917478 UFP917477:UFP917478 UPL917477:UPL917478 UZH917477:UZH917478 VJD917477:VJD917478 VSZ917477:VSZ917478 WCV917477:WCV917478 WMR917477:WMR917478 WWN917477:WWN917478 AF983013:AF983014 KB983013:KB983014 TX983013:TX983014 ADT983013:ADT983014 ANP983013:ANP983014 AXL983013:AXL983014 BHH983013:BHH983014 BRD983013:BRD983014 CAZ983013:CAZ983014 CKV983013:CKV983014 CUR983013:CUR983014 DEN983013:DEN983014 DOJ983013:DOJ983014 DYF983013:DYF983014 EIB983013:EIB983014 ERX983013:ERX983014 FBT983013:FBT983014 FLP983013:FLP983014 FVL983013:FVL983014 GFH983013:GFH983014 GPD983013:GPD983014 GYZ983013:GYZ983014 HIV983013:HIV983014 HSR983013:HSR983014 ICN983013:ICN983014 IMJ983013:IMJ983014 IWF983013:IWF983014 JGB983013:JGB983014 JPX983013:JPX983014 JZT983013:JZT983014 KJP983013:KJP983014 KTL983013:KTL983014 LDH983013:LDH983014 LND983013:LND983014 LWZ983013:LWZ983014 MGV983013:MGV983014 MQR983013:MQR983014 NAN983013:NAN983014 NKJ983013:NKJ983014 NUF983013:NUF983014 OEB983013:OEB983014 ONX983013:ONX983014 OXT983013:OXT983014 PHP983013:PHP983014 PRL983013:PRL983014 QBH983013:QBH983014 QLD983013:QLD983014 QUZ983013:QUZ983014 REV983013:REV983014 ROR983013:ROR983014 RYN983013:RYN983014 SIJ983013:SIJ983014 SSF983013:SSF983014 TCB983013:TCB983014 TLX983013:TLX983014 TVT983013:TVT983014 UFP983013:UFP983014 UPL983013:UPL983014 UZH983013:UZH983014 VJD983013:VJD983014 VSZ983013:VSZ983014 WCV983013:WCV983014 WMR983013:WMR983014 WWN983013:WWN983014 AD49 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AD65512 JZ65512 TV65512 ADR65512 ANN65512 AXJ65512 BHF65512 BRB65512 CAX65512 CKT65512 CUP65512 DEL65512 DOH65512 DYD65512 EHZ65512 ERV65512 FBR65512 FLN65512 FVJ65512 GFF65512 GPB65512 GYX65512 HIT65512 HSP65512 ICL65512 IMH65512 IWD65512 JFZ65512 JPV65512 JZR65512 KJN65512 KTJ65512 LDF65512 LNB65512 LWX65512 MGT65512 MQP65512 NAL65512 NKH65512 NUD65512 ODZ65512 ONV65512 OXR65512 PHN65512 PRJ65512 QBF65512 QLB65512 QUX65512 RET65512 ROP65512 RYL65512 SIH65512 SSD65512 TBZ65512 TLV65512 TVR65512 UFN65512 UPJ65512 UZF65512 VJB65512 VSX65512 WCT65512 WMP65512 WWL65512 AD131048 JZ131048 TV131048 ADR131048 ANN131048 AXJ131048 BHF131048 BRB131048 CAX131048 CKT131048 CUP131048 DEL131048 DOH131048 DYD131048 EHZ131048 ERV131048 FBR131048 FLN131048 FVJ131048 GFF131048 GPB131048 GYX131048 HIT131048 HSP131048 ICL131048 IMH131048 IWD131048 JFZ131048 JPV131048 JZR131048 KJN131048 KTJ131048 LDF131048 LNB131048 LWX131048 MGT131048 MQP131048 NAL131048 NKH131048 NUD131048 ODZ131048 ONV131048 OXR131048 PHN131048 PRJ131048 QBF131048 QLB131048 QUX131048 RET131048 ROP131048 RYL131048 SIH131048 SSD131048 TBZ131048 TLV131048 TVR131048 UFN131048 UPJ131048 UZF131048 VJB131048 VSX131048 WCT131048 WMP131048 WWL131048 AD196584 JZ196584 TV196584 ADR196584 ANN196584 AXJ196584 BHF196584 BRB196584 CAX196584 CKT196584 CUP196584 DEL196584 DOH196584 DYD196584 EHZ196584 ERV196584 FBR196584 FLN196584 FVJ196584 GFF196584 GPB196584 GYX196584 HIT196584 HSP196584 ICL196584 IMH196584 IWD196584 JFZ196584 JPV196584 JZR196584 KJN196584 KTJ196584 LDF196584 LNB196584 LWX196584 MGT196584 MQP196584 NAL196584 NKH196584 NUD196584 ODZ196584 ONV196584 OXR196584 PHN196584 PRJ196584 QBF196584 QLB196584 QUX196584 RET196584 ROP196584 RYL196584 SIH196584 SSD196584 TBZ196584 TLV196584 TVR196584 UFN196584 UPJ196584 UZF196584 VJB196584 VSX196584 WCT196584 WMP196584 WWL196584 AD262120 JZ262120 TV262120 ADR262120 ANN262120 AXJ262120 BHF262120 BRB262120 CAX262120 CKT262120 CUP262120 DEL262120 DOH262120 DYD262120 EHZ262120 ERV262120 FBR262120 FLN262120 FVJ262120 GFF262120 GPB262120 GYX262120 HIT262120 HSP262120 ICL262120 IMH262120 IWD262120 JFZ262120 JPV262120 JZR262120 KJN262120 KTJ262120 LDF262120 LNB262120 LWX262120 MGT262120 MQP262120 NAL262120 NKH262120 NUD262120 ODZ262120 ONV262120 OXR262120 PHN262120 PRJ262120 QBF262120 QLB262120 QUX262120 RET262120 ROP262120 RYL262120 SIH262120 SSD262120 TBZ262120 TLV262120 TVR262120 UFN262120 UPJ262120 UZF262120 VJB262120 VSX262120 WCT262120 WMP262120 WWL262120 AD327656 JZ327656 TV327656 ADR327656 ANN327656 AXJ327656 BHF327656 BRB327656 CAX327656 CKT327656 CUP327656 DEL327656 DOH327656 DYD327656 EHZ327656 ERV327656 FBR327656 FLN327656 FVJ327656 GFF327656 GPB327656 GYX327656 HIT327656 HSP327656 ICL327656 IMH327656 IWD327656 JFZ327656 JPV327656 JZR327656 KJN327656 KTJ327656 LDF327656 LNB327656 LWX327656 MGT327656 MQP327656 NAL327656 NKH327656 NUD327656 ODZ327656 ONV327656 OXR327656 PHN327656 PRJ327656 QBF327656 QLB327656 QUX327656 RET327656 ROP327656 RYL327656 SIH327656 SSD327656 TBZ327656 TLV327656 TVR327656 UFN327656 UPJ327656 UZF327656 VJB327656 VSX327656 WCT327656 WMP327656 WWL327656 AD393192 JZ393192 TV393192 ADR393192 ANN393192 AXJ393192 BHF393192 BRB393192 CAX393192 CKT393192 CUP393192 DEL393192 DOH393192 DYD393192 EHZ393192 ERV393192 FBR393192 FLN393192 FVJ393192 GFF393192 GPB393192 GYX393192 HIT393192 HSP393192 ICL393192 IMH393192 IWD393192 JFZ393192 JPV393192 JZR393192 KJN393192 KTJ393192 LDF393192 LNB393192 LWX393192 MGT393192 MQP393192 NAL393192 NKH393192 NUD393192 ODZ393192 ONV393192 OXR393192 PHN393192 PRJ393192 QBF393192 QLB393192 QUX393192 RET393192 ROP393192 RYL393192 SIH393192 SSD393192 TBZ393192 TLV393192 TVR393192 UFN393192 UPJ393192 UZF393192 VJB393192 VSX393192 WCT393192 WMP393192 WWL393192 AD458728 JZ458728 TV458728 ADR458728 ANN458728 AXJ458728 BHF458728 BRB458728 CAX458728 CKT458728 CUP458728 DEL458728 DOH458728 DYD458728 EHZ458728 ERV458728 FBR458728 FLN458728 FVJ458728 GFF458728 GPB458728 GYX458728 HIT458728 HSP458728 ICL458728 IMH458728 IWD458728 JFZ458728 JPV458728 JZR458728 KJN458728 KTJ458728 LDF458728 LNB458728 LWX458728 MGT458728 MQP458728 NAL458728 NKH458728 NUD458728 ODZ458728 ONV458728 OXR458728 PHN458728 PRJ458728 QBF458728 QLB458728 QUX458728 RET458728 ROP458728 RYL458728 SIH458728 SSD458728 TBZ458728 TLV458728 TVR458728 UFN458728 UPJ458728 UZF458728 VJB458728 VSX458728 WCT458728 WMP458728 WWL458728 AD524264 JZ524264 TV524264 ADR524264 ANN524264 AXJ524264 BHF524264 BRB524264 CAX524264 CKT524264 CUP524264 DEL524264 DOH524264 DYD524264 EHZ524264 ERV524264 FBR524264 FLN524264 FVJ524264 GFF524264 GPB524264 GYX524264 HIT524264 HSP524264 ICL524264 IMH524264 IWD524264 JFZ524264 JPV524264 JZR524264 KJN524264 KTJ524264 LDF524264 LNB524264 LWX524264 MGT524264 MQP524264 NAL524264 NKH524264 NUD524264 ODZ524264 ONV524264 OXR524264 PHN524264 PRJ524264 QBF524264 QLB524264 QUX524264 RET524264 ROP524264 RYL524264 SIH524264 SSD524264 TBZ524264 TLV524264 TVR524264 UFN524264 UPJ524264 UZF524264 VJB524264 VSX524264 WCT524264 WMP524264 WWL524264 AD589800 JZ589800 TV589800 ADR589800 ANN589800 AXJ589800 BHF589800 BRB589800 CAX589800 CKT589800 CUP589800 DEL589800 DOH589800 DYD589800 EHZ589800 ERV589800 FBR589800 FLN589800 FVJ589800 GFF589800 GPB589800 GYX589800 HIT589800 HSP589800 ICL589800 IMH589800 IWD589800 JFZ589800 JPV589800 JZR589800 KJN589800 KTJ589800 LDF589800 LNB589800 LWX589800 MGT589800 MQP589800 NAL589800 NKH589800 NUD589800 ODZ589800 ONV589800 OXR589800 PHN589800 PRJ589800 QBF589800 QLB589800 QUX589800 RET589800 ROP589800 RYL589800 SIH589800 SSD589800 TBZ589800 TLV589800 TVR589800 UFN589800 UPJ589800 UZF589800 VJB589800 VSX589800 WCT589800 WMP589800 WWL589800 AD655336 JZ655336 TV655336 ADR655336 ANN655336 AXJ655336 BHF655336 BRB655336 CAX655336 CKT655336 CUP655336 DEL655336 DOH655336 DYD655336 EHZ655336 ERV655336 FBR655336 FLN655336 FVJ655336 GFF655336 GPB655336 GYX655336 HIT655336 HSP655336 ICL655336 IMH655336 IWD655336 JFZ655336 JPV655336 JZR655336 KJN655336 KTJ655336 LDF655336 LNB655336 LWX655336 MGT655336 MQP655336 NAL655336 NKH655336 NUD655336 ODZ655336 ONV655336 OXR655336 PHN655336 PRJ655336 QBF655336 QLB655336 QUX655336 RET655336 ROP655336 RYL655336 SIH655336 SSD655336 TBZ655336 TLV655336 TVR655336 UFN655336 UPJ655336 UZF655336 VJB655336 VSX655336 WCT655336 WMP655336 WWL655336 AD720872 JZ720872 TV720872 ADR720872 ANN720872 AXJ720872 BHF720872 BRB720872 CAX720872 CKT720872 CUP720872 DEL720872 DOH720872 DYD720872 EHZ720872 ERV720872 FBR720872 FLN720872 FVJ720872 GFF720872 GPB720872 GYX720872 HIT720872 HSP720872 ICL720872 IMH720872 IWD720872 JFZ720872 JPV720872 JZR720872 KJN720872 KTJ720872 LDF720872 LNB720872 LWX720872 MGT720872 MQP720872 NAL720872 NKH720872 NUD720872 ODZ720872 ONV720872 OXR720872 PHN720872 PRJ720872 QBF720872 QLB720872 QUX720872 RET720872 ROP720872 RYL720872 SIH720872 SSD720872 TBZ720872 TLV720872 TVR720872 UFN720872 UPJ720872 UZF720872 VJB720872 VSX720872 WCT720872 WMP720872 WWL720872 AD786408 JZ786408 TV786408 ADR786408 ANN786408 AXJ786408 BHF786408 BRB786408 CAX786408 CKT786408 CUP786408 DEL786408 DOH786408 DYD786408 EHZ786408 ERV786408 FBR786408 FLN786408 FVJ786408 GFF786408 GPB786408 GYX786408 HIT786408 HSP786408 ICL786408 IMH786408 IWD786408 JFZ786408 JPV786408 JZR786408 KJN786408 KTJ786408 LDF786408 LNB786408 LWX786408 MGT786408 MQP786408 NAL786408 NKH786408 NUD786408 ODZ786408 ONV786408 OXR786408 PHN786408 PRJ786408 QBF786408 QLB786408 QUX786408 RET786408 ROP786408 RYL786408 SIH786408 SSD786408 TBZ786408 TLV786408 TVR786408 UFN786408 UPJ786408 UZF786408 VJB786408 VSX786408 WCT786408 WMP786408 WWL786408 AD851944 JZ851944 TV851944 ADR851944 ANN851944 AXJ851944 BHF851944 BRB851944 CAX851944 CKT851944 CUP851944 DEL851944 DOH851944 DYD851944 EHZ851944 ERV851944 FBR851944 FLN851944 FVJ851944 GFF851944 GPB851944 GYX851944 HIT851944 HSP851944 ICL851944 IMH851944 IWD851944 JFZ851944 JPV851944 JZR851944 KJN851944 KTJ851944 LDF851944 LNB851944 LWX851944 MGT851944 MQP851944 NAL851944 NKH851944 NUD851944 ODZ851944 ONV851944 OXR851944 PHN851944 PRJ851944 QBF851944 QLB851944 QUX851944 RET851944 ROP851944 RYL851944 SIH851944 SSD851944 TBZ851944 TLV851944 TVR851944 UFN851944 UPJ851944 UZF851944 VJB851944 VSX851944 WCT851944 WMP851944 WWL851944 AD917480 JZ917480 TV917480 ADR917480 ANN917480 AXJ917480 BHF917480 BRB917480 CAX917480 CKT917480 CUP917480 DEL917480 DOH917480 DYD917480 EHZ917480 ERV917480 FBR917480 FLN917480 FVJ917480 GFF917480 GPB917480 GYX917480 HIT917480 HSP917480 ICL917480 IMH917480 IWD917480 JFZ917480 JPV917480 JZR917480 KJN917480 KTJ917480 LDF917480 LNB917480 LWX917480 MGT917480 MQP917480 NAL917480 NKH917480 NUD917480 ODZ917480 ONV917480 OXR917480 PHN917480 PRJ917480 QBF917480 QLB917480 QUX917480 RET917480 ROP917480 RYL917480 SIH917480 SSD917480 TBZ917480 TLV917480 TVR917480 UFN917480 UPJ917480 UZF917480 VJB917480 VSX917480 WCT917480 WMP917480 WWL917480 AD983016 JZ983016 TV983016 ADR983016 ANN983016 AXJ983016 BHF983016 BRB983016 CAX983016 CKT983016 CUP983016 DEL983016 DOH983016 DYD983016 EHZ983016 ERV983016 FBR983016 FLN983016 FVJ983016 GFF983016 GPB983016 GYX983016 HIT983016 HSP983016 ICL983016 IMH983016 IWD983016 JFZ983016 JPV983016 JZR983016 KJN983016 KTJ983016 LDF983016 LNB983016 LWX983016 MGT983016 MQP983016 NAL983016 NKH983016 NUD983016 ODZ983016 ONV983016 OXR983016 PHN983016 PRJ983016 QBF983016 QLB983016 QUX983016 RET983016 ROP983016 RYL983016 SIH983016 SSD983016 TBZ983016 TLV983016 TVR983016 UFN983016 UPJ983016 UZF983016 VJB983016 VSX983016 WCT983016 WMP983016 WWL983016 AF49 KB49 TX49 ADT49 ANP49 AXL49 BHH49 BRD49 CAZ49 CKV49 CUR49 DEN49 DOJ49 DYF49 EIB49 ERX49 FBT49 FLP49 FVL49 GFH49 GPD49 GYZ49 HIV49 HSR49 ICN49 IMJ49 IWF49 JGB49 JPX49 JZT49 KJP49 KTL49 LDH49 LND49 LWZ49 MGV49 MQR49 NAN49 NKJ49 NUF49 OEB49 ONX49 OXT49 PHP49 PRL49 QBH49 QLD49 QUZ49 REV49 ROR49 RYN49 SIJ49 SSF49 TCB49 TLX49 TVT49 UFP49 UPL49 UZH49 VJD49 VSZ49 WCV49 WMR49 WWN49 AF65512 KB65512 TX65512 ADT65512 ANP65512 AXL65512 BHH65512 BRD65512 CAZ65512 CKV65512 CUR65512 DEN65512 DOJ65512 DYF65512 EIB65512 ERX65512 FBT65512 FLP65512 FVL65512 GFH65512 GPD65512 GYZ65512 HIV65512 HSR65512 ICN65512 IMJ65512 IWF65512 JGB65512 JPX65512 JZT65512 KJP65512 KTL65512 LDH65512 LND65512 LWZ65512 MGV65512 MQR65512 NAN65512 NKJ65512 NUF65512 OEB65512 ONX65512 OXT65512 PHP65512 PRL65512 QBH65512 QLD65512 QUZ65512 REV65512 ROR65512 RYN65512 SIJ65512 SSF65512 TCB65512 TLX65512 TVT65512 UFP65512 UPL65512 UZH65512 VJD65512 VSZ65512 WCV65512 WMR65512 WWN65512 AF131048 KB131048 TX131048 ADT131048 ANP131048 AXL131048 BHH131048 BRD131048 CAZ131048 CKV131048 CUR131048 DEN131048 DOJ131048 DYF131048 EIB131048 ERX131048 FBT131048 FLP131048 FVL131048 GFH131048 GPD131048 GYZ131048 HIV131048 HSR131048 ICN131048 IMJ131048 IWF131048 JGB131048 JPX131048 JZT131048 KJP131048 KTL131048 LDH131048 LND131048 LWZ131048 MGV131048 MQR131048 NAN131048 NKJ131048 NUF131048 OEB131048 ONX131048 OXT131048 PHP131048 PRL131048 QBH131048 QLD131048 QUZ131048 REV131048 ROR131048 RYN131048 SIJ131048 SSF131048 TCB131048 TLX131048 TVT131048 UFP131048 UPL131048 UZH131048 VJD131048 VSZ131048 WCV131048 WMR131048 WWN131048 AF196584 KB196584 TX196584 ADT196584 ANP196584 AXL196584 BHH196584 BRD196584 CAZ196584 CKV196584 CUR196584 DEN196584 DOJ196584 DYF196584 EIB196584 ERX196584 FBT196584 FLP196584 FVL196584 GFH196584 GPD196584 GYZ196584 HIV196584 HSR196584 ICN196584 IMJ196584 IWF196584 JGB196584 JPX196584 JZT196584 KJP196584 KTL196584 LDH196584 LND196584 LWZ196584 MGV196584 MQR196584 NAN196584 NKJ196584 NUF196584 OEB196584 ONX196584 OXT196584 PHP196584 PRL196584 QBH196584 QLD196584 QUZ196584 REV196584 ROR196584 RYN196584 SIJ196584 SSF196584 TCB196584 TLX196584 TVT196584 UFP196584 UPL196584 UZH196584 VJD196584 VSZ196584 WCV196584 WMR196584 WWN196584 AF262120 KB262120 TX262120 ADT262120 ANP262120 AXL262120 BHH262120 BRD262120 CAZ262120 CKV262120 CUR262120 DEN262120 DOJ262120 DYF262120 EIB262120 ERX262120 FBT262120 FLP262120 FVL262120 GFH262120 GPD262120 GYZ262120 HIV262120 HSR262120 ICN262120 IMJ262120 IWF262120 JGB262120 JPX262120 JZT262120 KJP262120 KTL262120 LDH262120 LND262120 LWZ262120 MGV262120 MQR262120 NAN262120 NKJ262120 NUF262120 OEB262120 ONX262120 OXT262120 PHP262120 PRL262120 QBH262120 QLD262120 QUZ262120 REV262120 ROR262120 RYN262120 SIJ262120 SSF262120 TCB262120 TLX262120 TVT262120 UFP262120 UPL262120 UZH262120 VJD262120 VSZ262120 WCV262120 WMR262120 WWN262120 AF327656 KB327656 TX327656 ADT327656 ANP327656 AXL327656 BHH327656 BRD327656 CAZ327656 CKV327656 CUR327656 DEN327656 DOJ327656 DYF327656 EIB327656 ERX327656 FBT327656 FLP327656 FVL327656 GFH327656 GPD327656 GYZ327656 HIV327656 HSR327656 ICN327656 IMJ327656 IWF327656 JGB327656 JPX327656 JZT327656 KJP327656 KTL327656 LDH327656 LND327656 LWZ327656 MGV327656 MQR327656 NAN327656 NKJ327656 NUF327656 OEB327656 ONX327656 OXT327656 PHP327656 PRL327656 QBH327656 QLD327656 QUZ327656 REV327656 ROR327656 RYN327656 SIJ327656 SSF327656 TCB327656 TLX327656 TVT327656 UFP327656 UPL327656 UZH327656 VJD327656 VSZ327656 WCV327656 WMR327656 WWN327656 AF393192 KB393192 TX393192 ADT393192 ANP393192 AXL393192 BHH393192 BRD393192 CAZ393192 CKV393192 CUR393192 DEN393192 DOJ393192 DYF393192 EIB393192 ERX393192 FBT393192 FLP393192 FVL393192 GFH393192 GPD393192 GYZ393192 HIV393192 HSR393192 ICN393192 IMJ393192 IWF393192 JGB393192 JPX393192 JZT393192 KJP393192 KTL393192 LDH393192 LND393192 LWZ393192 MGV393192 MQR393192 NAN393192 NKJ393192 NUF393192 OEB393192 ONX393192 OXT393192 PHP393192 PRL393192 QBH393192 QLD393192 QUZ393192 REV393192 ROR393192 RYN393192 SIJ393192 SSF393192 TCB393192 TLX393192 TVT393192 UFP393192 UPL393192 UZH393192 VJD393192 VSZ393192 WCV393192 WMR393192 WWN393192 AF458728 KB458728 TX458728 ADT458728 ANP458728 AXL458728 BHH458728 BRD458728 CAZ458728 CKV458728 CUR458728 DEN458728 DOJ458728 DYF458728 EIB458728 ERX458728 FBT458728 FLP458728 FVL458728 GFH458728 GPD458728 GYZ458728 HIV458728 HSR458728 ICN458728 IMJ458728 IWF458728 JGB458728 JPX458728 JZT458728 KJP458728 KTL458728 LDH458728 LND458728 LWZ458728 MGV458728 MQR458728 NAN458728 NKJ458728 NUF458728 OEB458728 ONX458728 OXT458728 PHP458728 PRL458728 QBH458728 QLD458728 QUZ458728 REV458728 ROR458728 RYN458728 SIJ458728 SSF458728 TCB458728 TLX458728 TVT458728 UFP458728 UPL458728 UZH458728 VJD458728 VSZ458728 WCV458728 WMR458728 WWN458728 AF524264 KB524264 TX524264 ADT524264 ANP524264 AXL524264 BHH524264 BRD524264 CAZ524264 CKV524264 CUR524264 DEN524264 DOJ524264 DYF524264 EIB524264 ERX524264 FBT524264 FLP524264 FVL524264 GFH524264 GPD524264 GYZ524264 HIV524264 HSR524264 ICN524264 IMJ524264 IWF524264 JGB524264 JPX524264 JZT524264 KJP524264 KTL524264 LDH524264 LND524264 LWZ524264 MGV524264 MQR524264 NAN524264 NKJ524264 NUF524264 OEB524264 ONX524264 OXT524264 PHP524264 PRL524264 QBH524264 QLD524264 QUZ524264 REV524264 ROR524264 RYN524264 SIJ524264 SSF524264 TCB524264 TLX524264 TVT524264 UFP524264 UPL524264 UZH524264 VJD524264 VSZ524264 WCV524264 WMR524264 WWN524264 AF589800 KB589800 TX589800 ADT589800 ANP589800 AXL589800 BHH589800 BRD589800 CAZ589800 CKV589800 CUR589800 DEN589800 DOJ589800 DYF589800 EIB589800 ERX589800 FBT589800 FLP589800 FVL589800 GFH589800 GPD589800 GYZ589800 HIV589800 HSR589800 ICN589800 IMJ589800 IWF589800 JGB589800 JPX589800 JZT589800 KJP589800 KTL589800 LDH589800 LND589800 LWZ589800 MGV589800 MQR589800 NAN589800 NKJ589800 NUF589800 OEB589800 ONX589800 OXT589800 PHP589800 PRL589800 QBH589800 QLD589800 QUZ589800 REV589800 ROR589800 RYN589800 SIJ589800 SSF589800 TCB589800 TLX589800 TVT589800 UFP589800 UPL589800 UZH589800 VJD589800 VSZ589800 WCV589800 WMR589800 WWN589800 AF655336 KB655336 TX655336 ADT655336 ANP655336 AXL655336 BHH655336 BRD655336 CAZ655336 CKV655336 CUR655336 DEN655336 DOJ655336 DYF655336 EIB655336 ERX655336 FBT655336 FLP655336 FVL655336 GFH655336 GPD655336 GYZ655336 HIV655336 HSR655336 ICN655336 IMJ655336 IWF655336 JGB655336 JPX655336 JZT655336 KJP655336 KTL655336 LDH655336 LND655336 LWZ655336 MGV655336 MQR655336 NAN655336 NKJ655336 NUF655336 OEB655336 ONX655336 OXT655336 PHP655336 PRL655336 QBH655336 QLD655336 QUZ655336 REV655336 ROR655336 RYN655336 SIJ655336 SSF655336 TCB655336 TLX655336 TVT655336 UFP655336 UPL655336 UZH655336 VJD655336 VSZ655336 WCV655336 WMR655336 WWN655336 AF720872 KB720872 TX720872 ADT720872 ANP720872 AXL720872 BHH720872 BRD720872 CAZ720872 CKV720872 CUR720872 DEN720872 DOJ720872 DYF720872 EIB720872 ERX720872 FBT720872 FLP720872 FVL720872 GFH720872 GPD720872 GYZ720872 HIV720872 HSR720872 ICN720872 IMJ720872 IWF720872 JGB720872 JPX720872 JZT720872 KJP720872 KTL720872 LDH720872 LND720872 LWZ720872 MGV720872 MQR720872 NAN720872 NKJ720872 NUF720872 OEB720872 ONX720872 OXT720872 PHP720872 PRL720872 QBH720872 QLD720872 QUZ720872 REV720872 ROR720872 RYN720872 SIJ720872 SSF720872 TCB720872 TLX720872 TVT720872 UFP720872 UPL720872 UZH720872 VJD720872 VSZ720872 WCV720872 WMR720872 WWN720872 AF786408 KB786408 TX786408 ADT786408 ANP786408 AXL786408 BHH786408 BRD786408 CAZ786408 CKV786408 CUR786408 DEN786408 DOJ786408 DYF786408 EIB786408 ERX786408 FBT786408 FLP786408 FVL786408 GFH786408 GPD786408 GYZ786408 HIV786408 HSR786408 ICN786408 IMJ786408 IWF786408 JGB786408 JPX786408 JZT786408 KJP786408 KTL786408 LDH786408 LND786408 LWZ786408 MGV786408 MQR786408 NAN786408 NKJ786408 NUF786408 OEB786408 ONX786408 OXT786408 PHP786408 PRL786408 QBH786408 QLD786408 QUZ786408 REV786408 ROR786408 RYN786408 SIJ786408 SSF786408 TCB786408 TLX786408 TVT786408 UFP786408 UPL786408 UZH786408 VJD786408 VSZ786408 WCV786408 WMR786408 WWN786408 AF851944 KB851944 TX851944 ADT851944 ANP851944 AXL851944 BHH851944 BRD851944 CAZ851944 CKV851944 CUR851944 DEN851944 DOJ851944 DYF851944 EIB851944 ERX851944 FBT851944 FLP851944 FVL851944 GFH851944 GPD851944 GYZ851944 HIV851944 HSR851944 ICN851944 IMJ851944 IWF851944 JGB851944 JPX851944 JZT851944 KJP851944 KTL851944 LDH851944 LND851944 LWZ851944 MGV851944 MQR851944 NAN851944 NKJ851944 NUF851944 OEB851944 ONX851944 OXT851944 PHP851944 PRL851944 QBH851944 QLD851944 QUZ851944 REV851944 ROR851944 RYN851944 SIJ851944 SSF851944 TCB851944 TLX851944 TVT851944 UFP851944 UPL851944 UZH851944 VJD851944 VSZ851944 WCV851944 WMR851944 WWN851944 AF917480 KB917480 TX917480 ADT917480 ANP917480 AXL917480 BHH917480 BRD917480 CAZ917480 CKV917480 CUR917480 DEN917480 DOJ917480 DYF917480 EIB917480 ERX917480 FBT917480 FLP917480 FVL917480 GFH917480 GPD917480 GYZ917480 HIV917480 HSR917480 ICN917480 IMJ917480 IWF917480 JGB917480 JPX917480 JZT917480 KJP917480 KTL917480 LDH917480 LND917480 LWZ917480 MGV917480 MQR917480 NAN917480 NKJ917480 NUF917480 OEB917480 ONX917480 OXT917480 PHP917480 PRL917480 QBH917480 QLD917480 QUZ917480 REV917480 ROR917480 RYN917480 SIJ917480 SSF917480 TCB917480 TLX917480 TVT917480 UFP917480 UPL917480 UZH917480 VJD917480 VSZ917480 WCV917480 WMR917480 WWN917480 AF983016 KB983016 TX983016 ADT983016 ANP983016 AXL983016 BHH983016 BRD983016 CAZ983016 CKV983016 CUR983016 DEN983016 DOJ983016 DYF983016 EIB983016 ERX983016 FBT983016 FLP983016 FVL983016 GFH983016 GPD983016 GYZ983016 HIV983016 HSR983016 ICN983016 IMJ983016 IWF983016 JGB983016 JPX983016 JZT983016 KJP983016 KTL983016 LDH983016 LND983016 LWZ983016 MGV983016 MQR983016 NAN983016 NKJ983016 NUF983016 OEB983016 ONX983016 OXT983016 PHP983016 PRL983016 QBH983016 QLD983016 QUZ983016 REV983016 ROR983016 RYN983016 SIJ983016 SSF983016 TCB983016 TLX983016 TVT983016 UFP983016 UPL983016 UZH983016 VJD983016 VSZ983016 WCV983016 WMR983016 WWN983016</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BFFC9-13DB-40B8-A007-83711A341244}">
  <dimension ref="A1:IV70"/>
  <sheetViews>
    <sheetView view="pageBreakPreview" zoomScale="96" zoomScaleNormal="100" zoomScaleSheetLayoutView="96" workbookViewId="0">
      <selection activeCell="M42" sqref="M42"/>
    </sheetView>
  </sheetViews>
  <sheetFormatPr defaultColWidth="3.375" defaultRowHeight="13.5" x14ac:dyDescent="0.15"/>
  <cols>
    <col min="1" max="1" width="1.125" style="4" customWidth="1"/>
    <col min="2" max="2" width="3" style="6" customWidth="1"/>
    <col min="3" max="6" width="3.375" style="4"/>
    <col min="7" max="7" width="1.375" style="4" customWidth="1"/>
    <col min="8" max="26" width="3.375" style="4"/>
    <col min="27" max="32" width="4" style="4" customWidth="1"/>
    <col min="33" max="33" width="1.125" style="4" customWidth="1"/>
    <col min="34" max="16384" width="3.375" style="4"/>
  </cols>
  <sheetData>
    <row r="1" spans="1:256" s="1" customFormat="1" x14ac:dyDescent="0.15"/>
    <row r="2" spans="1:256" s="1" customFormat="1" ht="14.25" x14ac:dyDescent="0.15">
      <c r="B2" s="90" t="s">
        <v>1526</v>
      </c>
    </row>
    <row r="3" spans="1:256" s="1" customFormat="1" ht="14.25" x14ac:dyDescent="0.15">
      <c r="B3"/>
      <c r="C3"/>
      <c r="D3"/>
      <c r="E3"/>
      <c r="Z3" s="91" t="s">
        <v>245</v>
      </c>
      <c r="AA3" s="2"/>
      <c r="AB3" s="237" t="s">
        <v>244</v>
      </c>
      <c r="AC3" s="2"/>
      <c r="AD3" s="237" t="s">
        <v>243</v>
      </c>
      <c r="AE3" s="2"/>
      <c r="AF3" s="237" t="s">
        <v>242</v>
      </c>
    </row>
    <row r="4" spans="1:256" s="1" customFormat="1" ht="14.25" x14ac:dyDescent="0.15">
      <c r="B4"/>
      <c r="C4"/>
      <c r="D4"/>
      <c r="E4"/>
      <c r="Z4"/>
      <c r="AA4"/>
      <c r="AB4"/>
      <c r="AC4"/>
      <c r="AD4"/>
      <c r="AE4"/>
      <c r="AF4" s="91"/>
    </row>
    <row r="5" spans="1:256" s="1" customFormat="1" ht="38.25" customHeight="1" x14ac:dyDescent="0.15">
      <c r="B5" s="817" t="s">
        <v>50</v>
      </c>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row>
    <row r="6" spans="1:256" s="1" customFormat="1" x14ac:dyDescent="0.15">
      <c r="B6"/>
      <c r="C6"/>
      <c r="D6"/>
      <c r="E6"/>
      <c r="F6"/>
      <c r="G6"/>
      <c r="H6"/>
      <c r="I6"/>
      <c r="J6"/>
      <c r="K6"/>
      <c r="L6"/>
      <c r="M6"/>
      <c r="N6"/>
      <c r="O6"/>
      <c r="P6"/>
      <c r="Q6"/>
      <c r="R6"/>
      <c r="S6"/>
      <c r="T6"/>
      <c r="U6"/>
      <c r="V6"/>
      <c r="W6"/>
      <c r="X6"/>
      <c r="Y6"/>
      <c r="Z6"/>
      <c r="AA6"/>
      <c r="AB6"/>
      <c r="AC6"/>
      <c r="AD6"/>
      <c r="AE6"/>
      <c r="AF6"/>
    </row>
    <row r="7" spans="1:256" ht="39.75" customHeight="1" x14ac:dyDescent="0.15">
      <c r="A7" s="1"/>
      <c r="B7" s="629" t="s">
        <v>825</v>
      </c>
      <c r="C7" s="629"/>
      <c r="D7" s="629"/>
      <c r="E7" s="629"/>
      <c r="F7" s="629"/>
      <c r="G7" s="800"/>
      <c r="H7" s="800"/>
      <c r="I7" s="800"/>
      <c r="J7" s="800"/>
      <c r="K7" s="800"/>
      <c r="L7" s="800"/>
      <c r="M7" s="800"/>
      <c r="N7" s="800"/>
      <c r="O7" s="800"/>
      <c r="P7" s="800"/>
      <c r="Q7" s="800"/>
      <c r="R7" s="800"/>
      <c r="S7" s="800"/>
      <c r="T7" s="800"/>
      <c r="U7" s="800"/>
      <c r="V7" s="800"/>
      <c r="W7" s="800"/>
      <c r="X7" s="800"/>
      <c r="Y7" s="800"/>
      <c r="Z7" s="800"/>
      <c r="AA7" s="800"/>
      <c r="AB7" s="800"/>
      <c r="AC7" s="800"/>
      <c r="AD7" s="800"/>
      <c r="AE7" s="800"/>
      <c r="AF7" s="800"/>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x14ac:dyDescent="0.15">
      <c r="A8"/>
      <c r="B8" s="629" t="s">
        <v>824</v>
      </c>
      <c r="C8" s="629"/>
      <c r="D8" s="629"/>
      <c r="E8" s="629"/>
      <c r="F8" s="629"/>
      <c r="G8" s="322"/>
      <c r="H8" s="260" t="s">
        <v>0</v>
      </c>
      <c r="I8" s="251" t="s">
        <v>521</v>
      </c>
      <c r="J8" s="251"/>
      <c r="K8" s="251"/>
      <c r="L8" s="251"/>
      <c r="M8" s="260" t="s">
        <v>0</v>
      </c>
      <c r="N8" s="251" t="s">
        <v>520</v>
      </c>
      <c r="O8" s="251"/>
      <c r="P8" s="251"/>
      <c r="Q8" s="251"/>
      <c r="R8" s="260" t="s">
        <v>0</v>
      </c>
      <c r="S8" s="251" t="s">
        <v>519</v>
      </c>
      <c r="T8" s="251"/>
      <c r="U8" s="251"/>
      <c r="V8" s="251"/>
      <c r="W8" s="251"/>
      <c r="X8" s="251"/>
      <c r="Y8" s="251"/>
      <c r="Z8" s="251"/>
      <c r="AA8" s="251"/>
      <c r="AB8" s="251"/>
      <c r="AC8" s="251"/>
      <c r="AD8" s="251"/>
      <c r="AE8" s="251"/>
      <c r="AF8" s="250"/>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x14ac:dyDescent="0.15">
      <c r="A9"/>
      <c r="B9" s="629" t="s">
        <v>823</v>
      </c>
      <c r="C9" s="629"/>
      <c r="D9" s="629"/>
      <c r="E9" s="629"/>
      <c r="F9" s="629"/>
      <c r="G9" s="25"/>
      <c r="H9" s="2" t="s">
        <v>0</v>
      </c>
      <c r="I9" s="249" t="s">
        <v>1499</v>
      </c>
      <c r="J9" s="242"/>
      <c r="K9" s="242"/>
      <c r="L9" s="242"/>
      <c r="M9" s="242"/>
      <c r="N9" s="242"/>
      <c r="O9" s="242"/>
      <c r="P9" s="242"/>
      <c r="Q9" s="242"/>
      <c r="R9" s="242"/>
      <c r="S9" s="242"/>
      <c r="T9" s="242"/>
      <c r="U9" s="242"/>
      <c r="V9" s="242"/>
      <c r="W9" s="242"/>
      <c r="X9" s="242"/>
      <c r="Y9" s="242"/>
      <c r="Z9" s="242"/>
      <c r="AA9" s="242"/>
      <c r="AB9" s="242"/>
      <c r="AC9" s="242"/>
      <c r="AD9" s="242"/>
      <c r="AE9" s="242"/>
      <c r="AF9" s="241"/>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x14ac:dyDescent="0.15">
      <c r="A10"/>
      <c r="B10" s="629"/>
      <c r="C10" s="629"/>
      <c r="D10" s="629"/>
      <c r="E10" s="629"/>
      <c r="F10" s="629"/>
      <c r="G10" s="10"/>
      <c r="H10" s="2" t="s">
        <v>0</v>
      </c>
      <c r="I10" s="246" t="s">
        <v>1498</v>
      </c>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4"/>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40.5" customHeight="1" x14ac:dyDescent="0.15">
      <c r="A11"/>
      <c r="B11" s="629" t="s">
        <v>1497</v>
      </c>
      <c r="C11" s="629"/>
      <c r="D11" s="629"/>
      <c r="E11" s="629"/>
      <c r="F11" s="629"/>
      <c r="G11" s="524"/>
      <c r="H11" s="260" t="s">
        <v>0</v>
      </c>
      <c r="I11" s="251" t="s">
        <v>1496</v>
      </c>
      <c r="J11" s="523"/>
      <c r="K11" s="523"/>
      <c r="L11" s="523"/>
      <c r="M11" s="523"/>
      <c r="N11" s="523"/>
      <c r="O11" s="523"/>
      <c r="P11" s="523"/>
      <c r="Q11" s="523"/>
      <c r="R11" s="260" t="s">
        <v>0</v>
      </c>
      <c r="S11" s="251" t="s">
        <v>1495</v>
      </c>
      <c r="T11" s="523"/>
      <c r="U11" s="523"/>
      <c r="V11" s="523"/>
      <c r="W11" s="523"/>
      <c r="X11" s="523"/>
      <c r="Y11" s="523"/>
      <c r="Z11" s="523"/>
      <c r="AA11" s="523"/>
      <c r="AB11" s="523"/>
      <c r="AC11" s="523"/>
      <c r="AD11" s="523"/>
      <c r="AE11" s="523"/>
      <c r="AF11" s="537"/>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7" customHeight="1" x14ac:dyDescent="0.15">
      <c r="A12"/>
      <c r="B12" s="325" t="s">
        <v>1525</v>
      </c>
      <c r="C12" s="272"/>
      <c r="D12" s="272"/>
      <c r="E12" s="272"/>
      <c r="F12" s="272"/>
      <c r="G12" s="536"/>
      <c r="H12" s="535"/>
      <c r="I12" s="535"/>
      <c r="J12" s="535"/>
      <c r="K12" s="535"/>
      <c r="L12" s="535"/>
      <c r="M12" s="535"/>
      <c r="N12" s="535"/>
      <c r="O12" s="535"/>
      <c r="P12" s="535"/>
      <c r="Q12" s="535"/>
      <c r="R12" s="535"/>
      <c r="S12" s="535"/>
      <c r="T12" s="535"/>
      <c r="U12" s="535"/>
      <c r="V12" s="535"/>
      <c r="W12" s="535"/>
      <c r="X12" s="535"/>
      <c r="Y12" s="535"/>
      <c r="Z12" s="535"/>
      <c r="AA12" s="535"/>
      <c r="AB12" s="535"/>
      <c r="AC12" s="535"/>
      <c r="AD12" s="535"/>
      <c r="AE12" s="535"/>
      <c r="AF12" s="534"/>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1" customFormat="1" ht="10.5" customHeight="1" x14ac:dyDescent="0.15">
      <c r="B13" s="270"/>
      <c r="C13" s="637" t="s">
        <v>1488</v>
      </c>
      <c r="D13" s="637"/>
      <c r="E13" s="637"/>
      <c r="F13" s="637"/>
      <c r="G13" s="25"/>
      <c r="H13" s="242"/>
      <c r="I13" s="242"/>
      <c r="J13" s="242"/>
      <c r="K13" s="242"/>
      <c r="L13" s="242"/>
      <c r="M13" s="242"/>
      <c r="N13" s="242"/>
      <c r="O13" s="242"/>
      <c r="P13" s="242"/>
      <c r="Q13" s="242"/>
      <c r="R13" s="242"/>
      <c r="S13" s="242"/>
      <c r="T13" s="242"/>
      <c r="U13" s="242"/>
      <c r="V13" s="242"/>
      <c r="W13" s="242"/>
      <c r="X13" s="242"/>
      <c r="Y13" s="242"/>
      <c r="Z13" s="242"/>
      <c r="AA13" s="242"/>
      <c r="AB13" s="242"/>
      <c r="AC13" s="241"/>
      <c r="AD13" s="242"/>
      <c r="AE13" s="242"/>
      <c r="AF13" s="241"/>
    </row>
    <row r="14" spans="1:256" ht="15.75" customHeight="1" x14ac:dyDescent="0.15">
      <c r="A14" s="1"/>
      <c r="B14" s="17"/>
      <c r="C14" s="637"/>
      <c r="D14" s="637"/>
      <c r="E14" s="637"/>
      <c r="F14" s="637"/>
      <c r="G14" s="17"/>
      <c r="H14" s="973" t="s">
        <v>1487</v>
      </c>
      <c r="I14" s="973"/>
      <c r="J14" s="973"/>
      <c r="K14" s="973"/>
      <c r="L14" s="973"/>
      <c r="M14" s="973"/>
      <c r="N14" s="973"/>
      <c r="O14" s="973"/>
      <c r="P14" s="973"/>
      <c r="Q14" s="973"/>
      <c r="R14" s="973"/>
      <c r="S14" s="973"/>
      <c r="T14" s="973"/>
      <c r="U14" s="973"/>
      <c r="V14" s="973"/>
      <c r="W14" s="973"/>
      <c r="X14" s="973"/>
      <c r="Y14" s="488"/>
      <c r="Z14" s="488"/>
      <c r="AA14" s="488"/>
      <c r="AB14" s="488"/>
      <c r="AC14" s="28"/>
      <c r="AD14"/>
      <c r="AE14"/>
      <c r="AF14" s="28"/>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0.5" customHeight="1" x14ac:dyDescent="0.15">
      <c r="A15" s="1"/>
      <c r="B15" s="29"/>
      <c r="C15" s="637"/>
      <c r="D15" s="637"/>
      <c r="E15" s="637"/>
      <c r="F15" s="637"/>
      <c r="G15" s="17"/>
      <c r="H15" s="277" t="s">
        <v>406</v>
      </c>
      <c r="I15" s="894" t="s">
        <v>1521</v>
      </c>
      <c r="J15" s="894"/>
      <c r="K15" s="894"/>
      <c r="L15" s="894"/>
      <c r="M15" s="894"/>
      <c r="N15" s="894"/>
      <c r="O15" s="894"/>
      <c r="P15" s="894"/>
      <c r="Q15" s="894"/>
      <c r="R15" s="894"/>
      <c r="S15" s="894"/>
      <c r="T15" s="894"/>
      <c r="U15" s="894"/>
      <c r="V15" s="803"/>
      <c r="W15" s="803"/>
      <c r="X15" s="257" t="s">
        <v>458</v>
      </c>
      <c r="Y15"/>
      <c r="Z15" s="404"/>
      <c r="AA15" s="404"/>
      <c r="AB15" s="404"/>
      <c r="AC15" s="28"/>
      <c r="AD15" s="410" t="s">
        <v>507</v>
      </c>
      <c r="AE15" s="239" t="s">
        <v>497</v>
      </c>
      <c r="AF15" s="409" t="s">
        <v>506</v>
      </c>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15">
      <c r="A16" s="1"/>
      <c r="B16" s="29"/>
      <c r="C16" s="637"/>
      <c r="D16" s="637"/>
      <c r="E16" s="637"/>
      <c r="F16" s="637"/>
      <c r="G16" s="17"/>
      <c r="H16" s="70"/>
      <c r="I16" s="533"/>
      <c r="J16" s="533"/>
      <c r="K16" s="533"/>
      <c r="L16" s="533"/>
      <c r="M16" s="533"/>
      <c r="N16" s="533"/>
      <c r="O16" s="533"/>
      <c r="P16" s="533"/>
      <c r="Q16" s="533"/>
      <c r="R16" s="533"/>
      <c r="S16" s="533"/>
      <c r="T16" s="533"/>
      <c r="U16" s="533"/>
      <c r="V16" s="260"/>
      <c r="W16" s="260"/>
      <c r="X16" s="260"/>
      <c r="Y16"/>
      <c r="Z16" s="404"/>
      <c r="AA16" s="404"/>
      <c r="AB16" s="404"/>
      <c r="AC16" s="28"/>
      <c r="AD16" s="410"/>
      <c r="AE16" s="259"/>
      <c r="AF16" s="409"/>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40.5" customHeight="1" x14ac:dyDescent="0.15">
      <c r="A17" s="1"/>
      <c r="B17" s="29"/>
      <c r="C17" s="637"/>
      <c r="D17" s="637"/>
      <c r="E17" s="637"/>
      <c r="F17" s="637"/>
      <c r="G17" s="17"/>
      <c r="H17" s="277" t="s">
        <v>407</v>
      </c>
      <c r="I17" s="894" t="s">
        <v>1520</v>
      </c>
      <c r="J17" s="894"/>
      <c r="K17" s="894"/>
      <c r="L17" s="894"/>
      <c r="M17" s="894"/>
      <c r="N17" s="894"/>
      <c r="O17" s="894"/>
      <c r="P17" s="894"/>
      <c r="Q17" s="894"/>
      <c r="R17" s="894"/>
      <c r="S17" s="894"/>
      <c r="T17" s="894"/>
      <c r="U17" s="894"/>
      <c r="V17" s="803"/>
      <c r="W17" s="803"/>
      <c r="X17" s="257" t="s">
        <v>458</v>
      </c>
      <c r="Y17" s="1" t="s">
        <v>550</v>
      </c>
      <c r="Z17" s="892" t="s">
        <v>1524</v>
      </c>
      <c r="AA17" s="892"/>
      <c r="AB17" s="892"/>
      <c r="AC17" s="28"/>
      <c r="AD17" s="15" t="s">
        <v>0</v>
      </c>
      <c r="AE17" s="237" t="s">
        <v>497</v>
      </c>
      <c r="AF17" s="19" t="s">
        <v>0</v>
      </c>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x14ac:dyDescent="0.15">
      <c r="A18" s="1"/>
      <c r="B18" s="29"/>
      <c r="C18" s="637"/>
      <c r="D18" s="637"/>
      <c r="E18" s="637"/>
      <c r="F18" s="637"/>
      <c r="G18"/>
      <c r="H18" s="237" t="s">
        <v>799</v>
      </c>
      <c r="I18" s="405"/>
      <c r="J18" s="405"/>
      <c r="K18" s="405"/>
      <c r="L18" s="405"/>
      <c r="M18" s="405"/>
      <c r="N18" s="405"/>
      <c r="O18" s="405"/>
      <c r="P18" s="405"/>
      <c r="Q18" s="405"/>
      <c r="R18" s="405"/>
      <c r="S18" s="2"/>
      <c r="T18" s="2"/>
      <c r="U18" s="2"/>
      <c r="V18"/>
      <c r="W18" s="404"/>
      <c r="X18" s="404"/>
      <c r="Y18" s="404"/>
      <c r="Z18"/>
      <c r="AA18"/>
      <c r="AB18"/>
      <c r="AC18"/>
      <c r="AD18" s="15"/>
      <c r="AE18" s="237"/>
      <c r="AF18" s="19"/>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74.25" customHeight="1" x14ac:dyDescent="0.15">
      <c r="A19" s="1"/>
      <c r="B19" s="29"/>
      <c r="C19" s="637"/>
      <c r="D19" s="637"/>
      <c r="E19" s="637"/>
      <c r="F19" s="637"/>
      <c r="G19"/>
      <c r="H19" s="277" t="s">
        <v>408</v>
      </c>
      <c r="I19" s="659" t="s">
        <v>1483</v>
      </c>
      <c r="J19" s="659"/>
      <c r="K19" s="659"/>
      <c r="L19" s="659"/>
      <c r="M19" s="659"/>
      <c r="N19" s="659"/>
      <c r="O19" s="659"/>
      <c r="P19" s="659"/>
      <c r="Q19" s="659"/>
      <c r="R19" s="659"/>
      <c r="S19" s="659"/>
      <c r="T19" s="659"/>
      <c r="U19" s="659"/>
      <c r="V19" s="803"/>
      <c r="W19" s="803"/>
      <c r="X19" s="257" t="s">
        <v>458</v>
      </c>
      <c r="Y19" s="1" t="s">
        <v>550</v>
      </c>
      <c r="Z19" s="892" t="s">
        <v>1523</v>
      </c>
      <c r="AA19" s="892"/>
      <c r="AB19" s="892"/>
      <c r="AC19"/>
      <c r="AD19" s="15" t="s">
        <v>0</v>
      </c>
      <c r="AE19" s="237" t="s">
        <v>497</v>
      </c>
      <c r="AF19" s="19" t="s">
        <v>0</v>
      </c>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 customHeight="1" x14ac:dyDescent="0.15">
      <c r="A20" s="1"/>
      <c r="B20" s="29"/>
      <c r="C20" s="637"/>
      <c r="D20" s="637"/>
      <c r="E20" s="637"/>
      <c r="F20" s="637"/>
      <c r="G20"/>
      <c r="H20" s="324"/>
      <c r="I20" s="405"/>
      <c r="J20" s="405"/>
      <c r="K20" s="405"/>
      <c r="L20" s="405"/>
      <c r="M20" s="405"/>
      <c r="N20" s="405"/>
      <c r="O20" s="405"/>
      <c r="P20" s="405"/>
      <c r="Q20" s="405"/>
      <c r="R20" s="405"/>
      <c r="S20" s="2"/>
      <c r="T20" s="2"/>
      <c r="U20" s="2"/>
      <c r="V20"/>
      <c r="W20" s="404"/>
      <c r="X20" s="404"/>
      <c r="Y20" s="404"/>
      <c r="Z20"/>
      <c r="AA20"/>
      <c r="AB20"/>
      <c r="AC20"/>
      <c r="AD20" s="15"/>
      <c r="AE20" s="237"/>
      <c r="AF20" s="19"/>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4.25" x14ac:dyDescent="0.15">
      <c r="A21" s="1"/>
      <c r="B21" s="29"/>
      <c r="C21" s="637"/>
      <c r="D21" s="637"/>
      <c r="E21" s="637"/>
      <c r="F21" s="637"/>
      <c r="G21"/>
      <c r="H21" s="509" t="s">
        <v>1115</v>
      </c>
      <c r="I21" s="405"/>
      <c r="J21" s="405"/>
      <c r="K21" s="405"/>
      <c r="L21" s="405"/>
      <c r="M21" s="405"/>
      <c r="N21" s="405"/>
      <c r="O21" s="405"/>
      <c r="P21" s="405"/>
      <c r="Q21" s="405"/>
      <c r="R21" s="405"/>
      <c r="S21"/>
      <c r="T21"/>
      <c r="U21" s="2"/>
      <c r="V21"/>
      <c r="W21" s="404"/>
      <c r="X21" s="404"/>
      <c r="Y21" s="404"/>
      <c r="Z21"/>
      <c r="AA21"/>
      <c r="AB21"/>
      <c r="AC21"/>
      <c r="AD21" s="410" t="s">
        <v>507</v>
      </c>
      <c r="AE21" s="239" t="s">
        <v>497</v>
      </c>
      <c r="AF21" s="409" t="s">
        <v>506</v>
      </c>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x14ac:dyDescent="0.15">
      <c r="A22" s="1"/>
      <c r="B22" s="29"/>
      <c r="C22" s="637"/>
      <c r="D22" s="637"/>
      <c r="E22" s="637"/>
      <c r="F22" s="637"/>
      <c r="G22" s="17"/>
      <c r="H22" s="277" t="s">
        <v>405</v>
      </c>
      <c r="I22" s="946" t="s">
        <v>1481</v>
      </c>
      <c r="J22" s="946"/>
      <c r="K22" s="946"/>
      <c r="L22" s="946"/>
      <c r="M22" s="946"/>
      <c r="N22" s="946"/>
      <c r="O22" s="946"/>
      <c r="P22" s="946"/>
      <c r="Q22" s="946"/>
      <c r="R22" s="946"/>
      <c r="S22" s="946"/>
      <c r="T22" s="946"/>
      <c r="U22" s="946"/>
      <c r="V22" s="946"/>
      <c r="W22" s="946"/>
      <c r="X22" s="946"/>
      <c r="Y22" s="404"/>
      <c r="Z22"/>
      <c r="AA22"/>
      <c r="AB22"/>
      <c r="AC22"/>
      <c r="AD22" s="15" t="s">
        <v>0</v>
      </c>
      <c r="AE22" s="237" t="s">
        <v>497</v>
      </c>
      <c r="AF22" s="19" t="s">
        <v>0</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x14ac:dyDescent="0.15">
      <c r="A23" s="1"/>
      <c r="B23" s="29"/>
      <c r="C23" s="637"/>
      <c r="D23" s="637"/>
      <c r="E23" s="637"/>
      <c r="F23" s="637"/>
      <c r="G23"/>
      <c r="H23" s="509" t="s">
        <v>1480</v>
      </c>
      <c r="I23" s="405"/>
      <c r="J23" s="405"/>
      <c r="K23" s="405"/>
      <c r="L23" s="405"/>
      <c r="M23" s="405"/>
      <c r="N23" s="405"/>
      <c r="O23" s="405"/>
      <c r="P23" s="405"/>
      <c r="Q23" s="405"/>
      <c r="R23" s="405"/>
      <c r="S23"/>
      <c r="T23"/>
      <c r="U23" s="2"/>
      <c r="V23"/>
      <c r="W23" s="404"/>
      <c r="X23" s="404"/>
      <c r="Y23" s="404"/>
      <c r="Z23"/>
      <c r="AA23"/>
      <c r="AB23"/>
      <c r="AC23"/>
      <c r="AD23" s="240"/>
      <c r="AE23" s="324"/>
      <c r="AF23" s="460"/>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x14ac:dyDescent="0.15">
      <c r="A24" s="1"/>
      <c r="B24" s="29"/>
      <c r="C24" s="637"/>
      <c r="D24" s="637"/>
      <c r="E24" s="637"/>
      <c r="F24" s="637"/>
      <c r="G24" s="17"/>
      <c r="H24" s="324"/>
      <c r="I24" s="405"/>
      <c r="J24" s="405"/>
      <c r="K24" s="405"/>
      <c r="L24" s="405"/>
      <c r="M24" s="405"/>
      <c r="N24" s="405"/>
      <c r="O24" s="405"/>
      <c r="P24" s="405"/>
      <c r="Q24" s="405"/>
      <c r="R24" s="405"/>
      <c r="S24" s="405"/>
      <c r="T24" s="405"/>
      <c r="U24" s="405"/>
      <c r="V24"/>
      <c r="W24"/>
      <c r="X24" s="2"/>
      <c r="Y24"/>
      <c r="Z24" s="404"/>
      <c r="AA24" s="404"/>
      <c r="AB24" s="404"/>
      <c r="AC24" s="28"/>
      <c r="AD24" s="324"/>
      <c r="AE24" s="324"/>
      <c r="AF24" s="460"/>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4.25" x14ac:dyDescent="0.15">
      <c r="A25" s="1"/>
      <c r="B25" s="29"/>
      <c r="C25" s="637"/>
      <c r="D25" s="637"/>
      <c r="E25" s="637"/>
      <c r="F25" s="637"/>
      <c r="G25" s="17"/>
      <c r="H25" s="509" t="s">
        <v>1479</v>
      </c>
      <c r="I25" s="405"/>
      <c r="J25" s="405"/>
      <c r="K25" s="405"/>
      <c r="L25" s="405"/>
      <c r="M25" s="405"/>
      <c r="N25" s="405"/>
      <c r="O25" s="405"/>
      <c r="P25" s="405"/>
      <c r="Q25" s="405"/>
      <c r="R25" s="405"/>
      <c r="S25" s="405"/>
      <c r="T25" s="405"/>
      <c r="U25" s="405"/>
      <c r="V25"/>
      <c r="W25"/>
      <c r="X25" s="2"/>
      <c r="Y25"/>
      <c r="Z25" s="404"/>
      <c r="AA25" s="404"/>
      <c r="AB25" s="404"/>
      <c r="AC25" s="28"/>
      <c r="AD25" s="410" t="s">
        <v>507</v>
      </c>
      <c r="AE25" s="239" t="s">
        <v>497</v>
      </c>
      <c r="AF25" s="409" t="s">
        <v>506</v>
      </c>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40.5" customHeight="1" x14ac:dyDescent="0.15">
      <c r="A26" s="1"/>
      <c r="B26" s="29"/>
      <c r="C26" s="637"/>
      <c r="D26" s="637"/>
      <c r="E26" s="637"/>
      <c r="F26" s="637"/>
      <c r="G26" s="17"/>
      <c r="H26" s="277" t="s">
        <v>763</v>
      </c>
      <c r="I26" s="511" t="s">
        <v>1478</v>
      </c>
      <c r="J26" s="511"/>
      <c r="K26" s="511"/>
      <c r="L26" s="512"/>
      <c r="M26" s="511" t="s">
        <v>1128</v>
      </c>
      <c r="N26" s="510"/>
      <c r="O26" s="510"/>
      <c r="P26" s="972"/>
      <c r="Q26" s="972"/>
      <c r="R26" s="972"/>
      <c r="S26" s="972"/>
      <c r="T26" s="972"/>
      <c r="U26" s="972"/>
      <c r="V26" s="972"/>
      <c r="W26" s="972"/>
      <c r="X26" s="257" t="s">
        <v>458</v>
      </c>
      <c r="Y26" s="1" t="s">
        <v>550</v>
      </c>
      <c r="Z26" s="974" t="s">
        <v>1518</v>
      </c>
      <c r="AA26" s="974"/>
      <c r="AB26" s="974"/>
      <c r="AC26" s="28"/>
      <c r="AD26" s="15" t="s">
        <v>0</v>
      </c>
      <c r="AE26" s="237" t="s">
        <v>497</v>
      </c>
      <c r="AF26" s="19" t="s">
        <v>0</v>
      </c>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5.75" customHeight="1" x14ac:dyDescent="0.15">
      <c r="A27" s="1"/>
      <c r="B27" s="29"/>
      <c r="C27" s="637"/>
      <c r="D27" s="637"/>
      <c r="E27" s="637"/>
      <c r="F27" s="637"/>
      <c r="G27"/>
      <c r="H27" s="324"/>
      <c r="I27" s="328"/>
      <c r="J27" s="328"/>
      <c r="K27" s="328"/>
      <c r="L27" s="328"/>
      <c r="M27" s="328"/>
      <c r="N27" s="436"/>
      <c r="O27" s="436"/>
      <c r="P27" s="440"/>
      <c r="Q27" s="440"/>
      <c r="R27" s="440"/>
      <c r="S27" s="440"/>
      <c r="T27" s="440"/>
      <c r="U27" s="440"/>
      <c r="V27" s="440"/>
      <c r="W27" s="440"/>
      <c r="X27" s="2"/>
      <c r="Y27"/>
      <c r="Z27" s="532"/>
      <c r="AA27" s="532"/>
      <c r="AB27" s="532"/>
      <c r="AC27"/>
      <c r="AD27" s="15"/>
      <c r="AE27" s="237"/>
      <c r="AF27" s="19"/>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4.25" customHeight="1" x14ac:dyDescent="0.15">
      <c r="A28" s="1"/>
      <c r="B28" s="29"/>
      <c r="C28" s="637"/>
      <c r="D28" s="637"/>
      <c r="E28" s="637"/>
      <c r="F28" s="637"/>
      <c r="G28"/>
      <c r="H28" s="521" t="s">
        <v>278</v>
      </c>
      <c r="I28" s="514"/>
      <c r="J28" s="514"/>
      <c r="K28" s="514"/>
      <c r="L28" s="514"/>
      <c r="M28" s="514"/>
      <c r="N28" s="514"/>
      <c r="O28" s="514"/>
      <c r="P28" s="514"/>
      <c r="Q28" s="514"/>
      <c r="R28" s="514"/>
      <c r="S28" s="255"/>
      <c r="T28" s="255"/>
      <c r="U28" s="231"/>
      <c r="V28" s="255"/>
      <c r="W28" s="439"/>
      <c r="X28" s="439"/>
      <c r="Y28" s="404"/>
      <c r="Z28"/>
      <c r="AA28"/>
      <c r="AB28"/>
      <c r="AC28"/>
      <c r="AD28" s="410" t="s">
        <v>507</v>
      </c>
      <c r="AE28" s="239" t="s">
        <v>497</v>
      </c>
      <c r="AF28" s="409" t="s">
        <v>506</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5" customHeight="1" x14ac:dyDescent="0.15">
      <c r="A29" s="1"/>
      <c r="B29" s="29"/>
      <c r="C29" s="637"/>
      <c r="D29" s="637"/>
      <c r="E29" s="637"/>
      <c r="F29" s="637"/>
      <c r="G29"/>
      <c r="H29" s="252" t="s">
        <v>761</v>
      </c>
      <c r="I29" s="975" t="s">
        <v>1476</v>
      </c>
      <c r="J29" s="975"/>
      <c r="K29" s="975"/>
      <c r="L29" s="975"/>
      <c r="M29" s="975"/>
      <c r="N29" s="975"/>
      <c r="O29" s="975"/>
      <c r="P29" s="975"/>
      <c r="Q29" s="975"/>
      <c r="R29" s="975"/>
      <c r="S29" s="975"/>
      <c r="T29" s="975"/>
      <c r="U29" s="975"/>
      <c r="V29" s="975"/>
      <c r="W29" s="975"/>
      <c r="X29" s="975"/>
      <c r="Y29" s="17"/>
      <c r="Z29" s="404"/>
      <c r="AA29" s="404"/>
      <c r="AB29" s="404"/>
      <c r="AC29"/>
      <c r="AD29" s="15" t="s">
        <v>0</v>
      </c>
      <c r="AE29" s="237" t="s">
        <v>497</v>
      </c>
      <c r="AF29" s="19" t="s">
        <v>0</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1" customHeight="1" x14ac:dyDescent="0.15">
      <c r="A30" s="1"/>
      <c r="B30" s="35"/>
      <c r="C30" s="637"/>
      <c r="D30" s="637"/>
      <c r="E30" s="637"/>
      <c r="F30" s="637"/>
      <c r="G30" s="10"/>
      <c r="H30" s="70"/>
      <c r="I30" s="70"/>
      <c r="J30" s="70"/>
      <c r="K30" s="70"/>
      <c r="L30" s="70"/>
      <c r="M30" s="511"/>
      <c r="N30" s="510"/>
      <c r="O30" s="510"/>
      <c r="P30" s="510"/>
      <c r="Q30" s="510"/>
      <c r="R30" s="510"/>
      <c r="S30" s="510"/>
      <c r="T30" s="510"/>
      <c r="U30" s="510"/>
      <c r="V30" s="261"/>
      <c r="W30" s="261"/>
      <c r="X30" s="260"/>
      <c r="Y30" s="255"/>
      <c r="Z30" s="439"/>
      <c r="AA30" s="439"/>
      <c r="AB30" s="439"/>
      <c r="AC30" s="254"/>
      <c r="AD30" s="79"/>
      <c r="AE30" s="79"/>
      <c r="AF30" s="489"/>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1.75" customHeight="1" x14ac:dyDescent="0.15">
      <c r="A31"/>
      <c r="B31" s="325" t="s">
        <v>1522</v>
      </c>
      <c r="C31" s="272"/>
      <c r="D31" s="272"/>
      <c r="E31" s="272"/>
      <c r="F31" s="272"/>
      <c r="G31" s="536"/>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4"/>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1" customFormat="1" ht="10.5" customHeight="1" x14ac:dyDescent="0.15">
      <c r="B32" s="270"/>
      <c r="C32" s="637" t="s">
        <v>1488</v>
      </c>
      <c r="D32" s="637"/>
      <c r="E32" s="637"/>
      <c r="F32" s="637"/>
      <c r="G32" s="242"/>
      <c r="H32" s="242"/>
      <c r="I32" s="242"/>
      <c r="J32" s="242"/>
      <c r="K32" s="242"/>
      <c r="L32" s="242"/>
      <c r="M32" s="242"/>
      <c r="N32" s="242"/>
      <c r="O32" s="242"/>
      <c r="P32" s="242"/>
      <c r="Q32" s="242"/>
      <c r="R32" s="242"/>
      <c r="S32" s="242"/>
      <c r="T32" s="242"/>
      <c r="U32" s="242"/>
      <c r="V32" s="242"/>
      <c r="W32" s="242"/>
      <c r="X32" s="242"/>
      <c r="Y32" s="242"/>
      <c r="Z32" s="242"/>
      <c r="AA32" s="242"/>
      <c r="AB32" s="242"/>
      <c r="AC32" s="241"/>
      <c r="AD32" s="242"/>
      <c r="AE32" s="242"/>
      <c r="AF32" s="241"/>
    </row>
    <row r="33" spans="1:256" ht="15.75" customHeight="1" x14ac:dyDescent="0.15">
      <c r="A33" s="1"/>
      <c r="B33" s="17"/>
      <c r="C33" s="637"/>
      <c r="D33" s="637"/>
      <c r="E33" s="637"/>
      <c r="F33" s="637"/>
      <c r="G33"/>
      <c r="H33" s="973" t="s">
        <v>1487</v>
      </c>
      <c r="I33" s="973"/>
      <c r="J33" s="973"/>
      <c r="K33" s="973"/>
      <c r="L33" s="973"/>
      <c r="M33" s="973"/>
      <c r="N33" s="973"/>
      <c r="O33" s="973"/>
      <c r="P33" s="973"/>
      <c r="Q33" s="973"/>
      <c r="R33" s="973"/>
      <c r="S33" s="973"/>
      <c r="T33" s="973"/>
      <c r="U33" s="973"/>
      <c r="V33" s="973"/>
      <c r="W33" s="973"/>
      <c r="X33" s="973"/>
      <c r="Y33" s="488"/>
      <c r="Z33" s="488"/>
      <c r="AA33" s="488"/>
      <c r="AB33" s="488"/>
      <c r="AC33" s="28"/>
      <c r="AD33"/>
      <c r="AE33"/>
      <c r="AF33" s="28"/>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40.5" customHeight="1" x14ac:dyDescent="0.15">
      <c r="A34" s="1"/>
      <c r="B34" s="29"/>
      <c r="C34" s="637"/>
      <c r="D34" s="637"/>
      <c r="E34" s="637"/>
      <c r="F34" s="637"/>
      <c r="G34"/>
      <c r="H34" s="277" t="s">
        <v>406</v>
      </c>
      <c r="I34" s="894" t="s">
        <v>1521</v>
      </c>
      <c r="J34" s="894"/>
      <c r="K34" s="894"/>
      <c r="L34" s="894"/>
      <c r="M34" s="894"/>
      <c r="N34" s="894"/>
      <c r="O34" s="894"/>
      <c r="P34" s="894"/>
      <c r="Q34" s="894"/>
      <c r="R34" s="894"/>
      <c r="S34" s="894"/>
      <c r="T34" s="894"/>
      <c r="U34" s="894"/>
      <c r="V34" s="803"/>
      <c r="W34" s="803"/>
      <c r="X34" s="257" t="s">
        <v>458</v>
      </c>
      <c r="Y34"/>
      <c r="Z34" s="404"/>
      <c r="AA34" s="404"/>
      <c r="AB34" s="404"/>
      <c r="AC34" s="28"/>
      <c r="AD34" s="410" t="s">
        <v>507</v>
      </c>
      <c r="AE34" s="239" t="s">
        <v>497</v>
      </c>
      <c r="AF34" s="409" t="s">
        <v>506</v>
      </c>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7.25" customHeight="1" x14ac:dyDescent="0.15">
      <c r="A35" s="1"/>
      <c r="B35" s="29"/>
      <c r="C35" s="637"/>
      <c r="D35" s="637"/>
      <c r="E35" s="637"/>
      <c r="F35" s="637"/>
      <c r="G35"/>
      <c r="H35" s="70"/>
      <c r="I35" s="533"/>
      <c r="J35" s="533"/>
      <c r="K35" s="533"/>
      <c r="L35" s="533"/>
      <c r="M35" s="533"/>
      <c r="N35" s="533"/>
      <c r="O35" s="533"/>
      <c r="P35" s="533"/>
      <c r="Q35" s="533"/>
      <c r="R35" s="533"/>
      <c r="S35" s="533"/>
      <c r="T35" s="533"/>
      <c r="U35" s="533"/>
      <c r="V35" s="260"/>
      <c r="W35" s="260"/>
      <c r="X35" s="260"/>
      <c r="Y35"/>
      <c r="Z35" s="404"/>
      <c r="AA35" s="404"/>
      <c r="AB35" s="404"/>
      <c r="AC35" s="28"/>
      <c r="AD35" s="410"/>
      <c r="AE35" s="259"/>
      <c r="AF35" s="409"/>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40.5" customHeight="1" x14ac:dyDescent="0.15">
      <c r="A36" s="1"/>
      <c r="B36" s="29"/>
      <c r="C36" s="637"/>
      <c r="D36" s="637"/>
      <c r="E36" s="637"/>
      <c r="F36" s="637"/>
      <c r="G36"/>
      <c r="H36" s="277" t="s">
        <v>407</v>
      </c>
      <c r="I36" s="894" t="s">
        <v>1520</v>
      </c>
      <c r="J36" s="894"/>
      <c r="K36" s="894"/>
      <c r="L36" s="894"/>
      <c r="M36" s="894"/>
      <c r="N36" s="894"/>
      <c r="O36" s="894"/>
      <c r="P36" s="894"/>
      <c r="Q36" s="894"/>
      <c r="R36" s="894"/>
      <c r="S36" s="894"/>
      <c r="T36" s="894"/>
      <c r="U36" s="894"/>
      <c r="V36" s="803"/>
      <c r="W36" s="803"/>
      <c r="X36" s="257" t="s">
        <v>458</v>
      </c>
      <c r="Y36" s="1" t="s">
        <v>550</v>
      </c>
      <c r="Z36" s="974" t="s">
        <v>1519</v>
      </c>
      <c r="AA36" s="974"/>
      <c r="AB36" s="974"/>
      <c r="AC36" s="28"/>
      <c r="AD36" s="15" t="s">
        <v>0</v>
      </c>
      <c r="AE36" s="237" t="s">
        <v>497</v>
      </c>
      <c r="AF36" s="19" t="s">
        <v>0</v>
      </c>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25" customHeight="1" x14ac:dyDescent="0.15">
      <c r="A37" s="1"/>
      <c r="B37" s="29"/>
      <c r="C37" s="637"/>
      <c r="D37" s="637"/>
      <c r="E37" s="637"/>
      <c r="F37" s="637"/>
      <c r="G37"/>
      <c r="H37" s="237" t="s">
        <v>799</v>
      </c>
      <c r="I37" s="405"/>
      <c r="J37" s="405"/>
      <c r="K37" s="405"/>
      <c r="L37" s="405"/>
      <c r="M37" s="405"/>
      <c r="N37" s="405"/>
      <c r="O37" s="405"/>
      <c r="P37" s="405"/>
      <c r="Q37" s="405"/>
      <c r="R37" s="405"/>
      <c r="S37" s="2"/>
      <c r="T37" s="2"/>
      <c r="U37" s="2"/>
      <c r="V37"/>
      <c r="W37" s="404"/>
      <c r="X37" s="404"/>
      <c r="Y37" s="404"/>
      <c r="Z37"/>
      <c r="AA37"/>
      <c r="AB37"/>
      <c r="AC37"/>
      <c r="AD37" s="15"/>
      <c r="AE37" s="237"/>
      <c r="AF37" s="19"/>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74.25" customHeight="1" x14ac:dyDescent="0.15">
      <c r="A38" s="1"/>
      <c r="B38" s="515"/>
      <c r="C38" s="637"/>
      <c r="D38" s="637"/>
      <c r="E38" s="637"/>
      <c r="F38" s="637"/>
      <c r="G38" s="270"/>
      <c r="H38" s="277" t="s">
        <v>408</v>
      </c>
      <c r="I38" s="659" t="s">
        <v>1483</v>
      </c>
      <c r="J38" s="659"/>
      <c r="K38" s="659"/>
      <c r="L38" s="659"/>
      <c r="M38" s="659"/>
      <c r="N38" s="659"/>
      <c r="O38" s="659"/>
      <c r="P38" s="659"/>
      <c r="Q38" s="659"/>
      <c r="R38" s="659"/>
      <c r="S38" s="659"/>
      <c r="T38" s="659"/>
      <c r="U38" s="659"/>
      <c r="V38" s="803"/>
      <c r="W38" s="803"/>
      <c r="X38" s="258" t="s">
        <v>458</v>
      </c>
      <c r="Y38" s="17" t="s">
        <v>550</v>
      </c>
      <c r="Z38" s="892" t="s">
        <v>1482</v>
      </c>
      <c r="AA38" s="892"/>
      <c r="AB38" s="892"/>
      <c r="AC38" s="28"/>
      <c r="AD38" s="231" t="s">
        <v>0</v>
      </c>
      <c r="AE38" s="232" t="s">
        <v>497</v>
      </c>
      <c r="AF38" s="12" t="s">
        <v>0</v>
      </c>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5" customHeight="1" x14ac:dyDescent="0.15">
      <c r="A39" s="1"/>
      <c r="B39" s="29"/>
      <c r="C39" s="637"/>
      <c r="D39" s="637"/>
      <c r="E39" s="637"/>
      <c r="F39" s="637"/>
      <c r="G39"/>
      <c r="H39" s="324"/>
      <c r="I39" s="405"/>
      <c r="J39" s="405"/>
      <c r="K39" s="405"/>
      <c r="L39" s="405"/>
      <c r="M39" s="405"/>
      <c r="N39" s="405"/>
      <c r="O39" s="405"/>
      <c r="P39" s="405"/>
      <c r="Q39" s="405"/>
      <c r="R39" s="405"/>
      <c r="S39" s="2"/>
      <c r="T39" s="2"/>
      <c r="U39" s="2"/>
      <c r="V39"/>
      <c r="W39" s="404"/>
      <c r="X39" s="404"/>
      <c r="Y39" s="404"/>
      <c r="Z39"/>
      <c r="AA39"/>
      <c r="AB39"/>
      <c r="AC39"/>
      <c r="AD39" s="15"/>
      <c r="AE39" s="237"/>
      <c r="AF39" s="1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4.25" x14ac:dyDescent="0.15">
      <c r="A40" s="1"/>
      <c r="B40" s="29"/>
      <c r="C40" s="637"/>
      <c r="D40" s="637"/>
      <c r="E40" s="637"/>
      <c r="F40" s="637"/>
      <c r="G40"/>
      <c r="H40" s="509" t="s">
        <v>1115</v>
      </c>
      <c r="I40" s="405"/>
      <c r="J40" s="405"/>
      <c r="K40" s="405"/>
      <c r="L40" s="405"/>
      <c r="M40" s="405"/>
      <c r="N40" s="405"/>
      <c r="O40" s="405"/>
      <c r="P40" s="405"/>
      <c r="Q40" s="405"/>
      <c r="R40" s="405"/>
      <c r="S40"/>
      <c r="T40"/>
      <c r="U40" s="2"/>
      <c r="V40"/>
      <c r="W40" s="404"/>
      <c r="X40" s="404"/>
      <c r="Y40" s="404"/>
      <c r="Z40"/>
      <c r="AA40"/>
      <c r="AB40"/>
      <c r="AC40"/>
      <c r="AD40" s="410" t="s">
        <v>507</v>
      </c>
      <c r="AE40" s="239" t="s">
        <v>497</v>
      </c>
      <c r="AF40" s="409" t="s">
        <v>506</v>
      </c>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0.25" customHeight="1" x14ac:dyDescent="0.15">
      <c r="A41" s="1"/>
      <c r="B41" s="29"/>
      <c r="C41" s="637"/>
      <c r="D41" s="637"/>
      <c r="E41" s="637"/>
      <c r="F41" s="637"/>
      <c r="G41"/>
      <c r="H41" s="277" t="s">
        <v>405</v>
      </c>
      <c r="I41" s="946" t="s">
        <v>1481</v>
      </c>
      <c r="J41" s="946"/>
      <c r="K41" s="946"/>
      <c r="L41" s="946"/>
      <c r="M41" s="946"/>
      <c r="N41" s="946"/>
      <c r="O41" s="946"/>
      <c r="P41" s="946"/>
      <c r="Q41" s="946"/>
      <c r="R41" s="946"/>
      <c r="S41" s="946"/>
      <c r="T41" s="946"/>
      <c r="U41" s="946"/>
      <c r="V41" s="946"/>
      <c r="W41" s="946"/>
      <c r="X41" s="946"/>
      <c r="Y41" s="404"/>
      <c r="Z41"/>
      <c r="AA41"/>
      <c r="AB41"/>
      <c r="AC41"/>
      <c r="AD41" s="15" t="s">
        <v>0</v>
      </c>
      <c r="AE41" s="237" t="s">
        <v>497</v>
      </c>
      <c r="AF41" s="19" t="s">
        <v>0</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x14ac:dyDescent="0.15">
      <c r="A42" s="1"/>
      <c r="B42" s="29"/>
      <c r="C42" s="637"/>
      <c r="D42" s="637"/>
      <c r="E42" s="637"/>
      <c r="F42" s="637"/>
      <c r="G42"/>
      <c r="H42" s="509" t="s">
        <v>1480</v>
      </c>
      <c r="I42" s="405"/>
      <c r="J42" s="405"/>
      <c r="K42" s="405"/>
      <c r="L42" s="405"/>
      <c r="M42" s="405"/>
      <c r="N42" s="405"/>
      <c r="O42" s="405"/>
      <c r="P42" s="405"/>
      <c r="Q42" s="405"/>
      <c r="R42" s="405"/>
      <c r="S42"/>
      <c r="T42"/>
      <c r="U42" s="2"/>
      <c r="V42"/>
      <c r="W42" s="404"/>
      <c r="X42" s="404"/>
      <c r="Y42" s="404"/>
      <c r="Z42"/>
      <c r="AA42"/>
      <c r="AB42"/>
      <c r="AC42"/>
      <c r="AD42" s="240"/>
      <c r="AE42" s="324"/>
      <c r="AF42" s="460"/>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x14ac:dyDescent="0.15">
      <c r="A43" s="1"/>
      <c r="B43" s="29"/>
      <c r="C43" s="637"/>
      <c r="D43" s="637"/>
      <c r="E43" s="637"/>
      <c r="F43" s="637"/>
      <c r="G43"/>
      <c r="H43" s="324"/>
      <c r="I43" s="405"/>
      <c r="J43" s="405"/>
      <c r="K43" s="405"/>
      <c r="L43" s="405"/>
      <c r="M43" s="405"/>
      <c r="N43" s="405"/>
      <c r="O43" s="405"/>
      <c r="P43" s="405"/>
      <c r="Q43" s="405"/>
      <c r="R43" s="405"/>
      <c r="S43" s="405"/>
      <c r="T43" s="405"/>
      <c r="U43" s="405"/>
      <c r="V43"/>
      <c r="W43"/>
      <c r="X43" s="2"/>
      <c r="Y43"/>
      <c r="Z43" s="404"/>
      <c r="AA43" s="404"/>
      <c r="AB43" s="404"/>
      <c r="AC43" s="28"/>
      <c r="AD43" s="324"/>
      <c r="AE43" s="324"/>
      <c r="AF43" s="460"/>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4.25" x14ac:dyDescent="0.15">
      <c r="A44" s="1"/>
      <c r="B44" s="29"/>
      <c r="C44" s="637"/>
      <c r="D44" s="637"/>
      <c r="E44" s="637"/>
      <c r="F44" s="637"/>
      <c r="G44"/>
      <c r="H44" s="509" t="s">
        <v>1479</v>
      </c>
      <c r="I44" s="405"/>
      <c r="J44" s="405"/>
      <c r="K44" s="405"/>
      <c r="L44" s="405"/>
      <c r="M44" s="405"/>
      <c r="N44" s="405"/>
      <c r="O44" s="405"/>
      <c r="P44" s="405"/>
      <c r="Q44" s="405"/>
      <c r="R44" s="405"/>
      <c r="S44" s="405"/>
      <c r="T44" s="405"/>
      <c r="U44" s="405"/>
      <c r="V44"/>
      <c r="W44"/>
      <c r="X44" s="2"/>
      <c r="Y44"/>
      <c r="Z44" s="404"/>
      <c r="AA44" s="404"/>
      <c r="AB44" s="404"/>
      <c r="AC44" s="28"/>
      <c r="AD44" s="410" t="s">
        <v>507</v>
      </c>
      <c r="AE44" s="239" t="s">
        <v>497</v>
      </c>
      <c r="AF44" s="409" t="s">
        <v>506</v>
      </c>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40.5" customHeight="1" x14ac:dyDescent="0.15">
      <c r="A45" s="1"/>
      <c r="B45" s="29"/>
      <c r="C45" s="637"/>
      <c r="D45" s="637"/>
      <c r="E45" s="637"/>
      <c r="F45" s="637"/>
      <c r="G45"/>
      <c r="H45" s="277" t="s">
        <v>763</v>
      </c>
      <c r="I45" s="511" t="s">
        <v>1478</v>
      </c>
      <c r="J45" s="511"/>
      <c r="K45" s="511"/>
      <c r="L45" s="512"/>
      <c r="M45" s="511" t="s">
        <v>1128</v>
      </c>
      <c r="N45" s="510"/>
      <c r="O45" s="510"/>
      <c r="P45" s="972"/>
      <c r="Q45" s="972"/>
      <c r="R45" s="972"/>
      <c r="S45" s="972"/>
      <c r="T45" s="972"/>
      <c r="U45" s="972"/>
      <c r="V45" s="972"/>
      <c r="W45" s="972"/>
      <c r="X45" s="257" t="s">
        <v>458</v>
      </c>
      <c r="Y45" s="1" t="s">
        <v>550</v>
      </c>
      <c r="Z45" s="974" t="s">
        <v>1518</v>
      </c>
      <c r="AA45" s="974"/>
      <c r="AB45" s="974"/>
      <c r="AC45" s="28"/>
      <c r="AD45" s="15" t="s">
        <v>0</v>
      </c>
      <c r="AE45" s="237" t="s">
        <v>497</v>
      </c>
      <c r="AF45" s="19" t="s">
        <v>0</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5.75" customHeight="1" x14ac:dyDescent="0.15">
      <c r="A46" s="1"/>
      <c r="B46" s="29"/>
      <c r="C46" s="637"/>
      <c r="D46" s="637"/>
      <c r="E46" s="637"/>
      <c r="F46" s="637"/>
      <c r="G46"/>
      <c r="H46" s="324"/>
      <c r="I46" s="328"/>
      <c r="J46" s="328"/>
      <c r="K46" s="328"/>
      <c r="L46" s="328"/>
      <c r="M46" s="328"/>
      <c r="N46" s="436"/>
      <c r="O46" s="436"/>
      <c r="P46" s="440"/>
      <c r="Q46" s="440"/>
      <c r="R46" s="440"/>
      <c r="S46" s="440"/>
      <c r="T46" s="440"/>
      <c r="U46" s="440"/>
      <c r="V46" s="440"/>
      <c r="W46" s="440"/>
      <c r="X46" s="2"/>
      <c r="Y46"/>
      <c r="Z46" s="532"/>
      <c r="AA46" s="532"/>
      <c r="AB46" s="532"/>
      <c r="AC46"/>
      <c r="AD46" s="15"/>
      <c r="AE46" s="237"/>
      <c r="AF46" s="19"/>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4.25" customHeight="1" x14ac:dyDescent="0.15">
      <c r="A47" s="1"/>
      <c r="B47" s="29"/>
      <c r="C47" s="637"/>
      <c r="D47" s="637"/>
      <c r="E47" s="637"/>
      <c r="F47" s="637"/>
      <c r="G47"/>
      <c r="H47" s="521" t="s">
        <v>278</v>
      </c>
      <c r="I47" s="405"/>
      <c r="J47" s="405"/>
      <c r="K47" s="405"/>
      <c r="L47" s="405"/>
      <c r="M47" s="405"/>
      <c r="N47" s="405"/>
      <c r="O47" s="405"/>
      <c r="P47" s="405"/>
      <c r="Q47" s="405"/>
      <c r="R47" s="405"/>
      <c r="S47"/>
      <c r="T47"/>
      <c r="U47" s="2"/>
      <c r="V47"/>
      <c r="W47" s="404"/>
      <c r="X47" s="404"/>
      <c r="Y47" s="404"/>
      <c r="Z47"/>
      <c r="AA47"/>
      <c r="AB47"/>
      <c r="AC47"/>
      <c r="AD47" s="410" t="s">
        <v>507</v>
      </c>
      <c r="AE47" s="239" t="s">
        <v>497</v>
      </c>
      <c r="AF47" s="409" t="s">
        <v>506</v>
      </c>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 customHeight="1" x14ac:dyDescent="0.15">
      <c r="A48" s="1"/>
      <c r="B48" s="29"/>
      <c r="C48" s="637"/>
      <c r="D48" s="637"/>
      <c r="E48" s="637"/>
      <c r="F48" s="637"/>
      <c r="G48"/>
      <c r="H48" s="8" t="s">
        <v>761</v>
      </c>
      <c r="I48" s="724" t="s">
        <v>1476</v>
      </c>
      <c r="J48" s="724"/>
      <c r="K48" s="724"/>
      <c r="L48" s="724"/>
      <c r="M48" s="724"/>
      <c r="N48" s="724"/>
      <c r="O48" s="724"/>
      <c r="P48" s="724"/>
      <c r="Q48" s="724"/>
      <c r="R48" s="724"/>
      <c r="S48" s="724"/>
      <c r="T48" s="724"/>
      <c r="U48" s="724"/>
      <c r="V48" s="724"/>
      <c r="W48" s="724"/>
      <c r="X48" s="724"/>
      <c r="Y48"/>
      <c r="Z48" s="404"/>
      <c r="AA48" s="404"/>
      <c r="AB48" s="404"/>
      <c r="AC48"/>
      <c r="AD48" s="15" t="s">
        <v>0</v>
      </c>
      <c r="AE48" s="237" t="s">
        <v>497</v>
      </c>
      <c r="AF48" s="19" t="s">
        <v>0</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1" customHeight="1" x14ac:dyDescent="0.15">
      <c r="A49" s="1"/>
      <c r="B49" s="35"/>
      <c r="C49" s="637"/>
      <c r="D49" s="637"/>
      <c r="E49" s="637"/>
      <c r="F49" s="637"/>
      <c r="G49" s="255"/>
      <c r="H49" s="70"/>
      <c r="I49" s="70"/>
      <c r="J49" s="70"/>
      <c r="K49" s="70"/>
      <c r="L49" s="70"/>
      <c r="M49" s="511"/>
      <c r="N49" s="510"/>
      <c r="O49" s="510"/>
      <c r="P49" s="510"/>
      <c r="Q49" s="510"/>
      <c r="R49" s="510"/>
      <c r="S49" s="510"/>
      <c r="T49" s="510"/>
      <c r="U49" s="510"/>
      <c r="V49" s="261"/>
      <c r="W49" s="261"/>
      <c r="X49" s="260"/>
      <c r="Y49" s="255"/>
      <c r="Z49" s="439"/>
      <c r="AA49" s="439"/>
      <c r="AB49" s="439"/>
      <c r="AC49" s="254"/>
      <c r="AD49" s="79"/>
      <c r="AE49" s="79"/>
      <c r="AF49" s="48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0.5" customHeight="1" x14ac:dyDescent="0.15">
      <c r="A50" s="1"/>
      <c r="B50" s="531"/>
      <c r="C50" s="334"/>
      <c r="D50" s="334"/>
      <c r="E50" s="334"/>
      <c r="F50" s="333"/>
      <c r="G50" s="242"/>
      <c r="H50" s="452"/>
      <c r="I50" s="452"/>
      <c r="J50" s="452"/>
      <c r="K50" s="452"/>
      <c r="L50" s="452"/>
      <c r="M50" s="530"/>
      <c r="N50" s="529"/>
      <c r="O50" s="529"/>
      <c r="P50" s="529"/>
      <c r="Q50" s="529"/>
      <c r="R50" s="529"/>
      <c r="S50" s="529"/>
      <c r="T50" s="529"/>
      <c r="U50" s="529"/>
      <c r="V50" s="529"/>
      <c r="W50" s="529"/>
      <c r="X50" s="242"/>
      <c r="Y50" s="242"/>
      <c r="Z50" s="272"/>
      <c r="AA50" s="242"/>
      <c r="AB50" s="451"/>
      <c r="AC50" s="451"/>
      <c r="AD50" s="528"/>
      <c r="AE50" s="452"/>
      <c r="AF50" s="527"/>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8.75" customHeight="1" x14ac:dyDescent="0.15">
      <c r="A51" s="1"/>
      <c r="B51" s="40"/>
      <c r="C51" s="22"/>
      <c r="D51" s="22"/>
      <c r="E51" s="22"/>
      <c r="F51" s="275"/>
      <c r="G51"/>
      <c r="H51" s="509" t="s">
        <v>1517</v>
      </c>
      <c r="I51" s="324"/>
      <c r="J51" s="324"/>
      <c r="K51" s="324"/>
      <c r="L51" s="324"/>
      <c r="M51" s="328"/>
      <c r="N51" s="436"/>
      <c r="O51" s="436"/>
      <c r="P51" s="436"/>
      <c r="Q51" s="436"/>
      <c r="R51" s="436"/>
      <c r="S51" s="436"/>
      <c r="T51" s="436"/>
      <c r="U51" s="436"/>
      <c r="V51" s="436"/>
      <c r="W51" s="436"/>
      <c r="X51"/>
      <c r="Y51"/>
      <c r="Z51" s="2"/>
      <c r="AA51"/>
      <c r="AB51" s="404"/>
      <c r="AC51" s="404"/>
      <c r="AD51" s="410" t="s">
        <v>507</v>
      </c>
      <c r="AE51" s="239" t="s">
        <v>497</v>
      </c>
      <c r="AF51" s="409" t="s">
        <v>506</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8.75" customHeight="1" x14ac:dyDescent="0.15">
      <c r="A52" s="1"/>
      <c r="B52" s="920" t="s">
        <v>1516</v>
      </c>
      <c r="C52" s="920"/>
      <c r="D52" s="920"/>
      <c r="E52" s="920"/>
      <c r="F52" s="920"/>
      <c r="G52"/>
      <c r="H52" s="509" t="s">
        <v>1515</v>
      </c>
      <c r="I52" s="324"/>
      <c r="J52" s="324"/>
      <c r="K52" s="324"/>
      <c r="L52" s="324"/>
      <c r="M52" s="328"/>
      <c r="N52" s="436"/>
      <c r="O52" s="436"/>
      <c r="P52" s="436"/>
      <c r="Q52" s="436"/>
      <c r="R52" s="436"/>
      <c r="S52" s="436"/>
      <c r="T52" s="436"/>
      <c r="U52" s="436"/>
      <c r="V52" s="436"/>
      <c r="W52" s="436"/>
      <c r="X52"/>
      <c r="Y52"/>
      <c r="Z52" s="2"/>
      <c r="AA52"/>
      <c r="AB52" s="404"/>
      <c r="AC52" s="404"/>
      <c r="AD52" s="240"/>
      <c r="AE52" s="324"/>
      <c r="AF52" s="460"/>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8.75" customHeight="1" x14ac:dyDescent="0.15">
      <c r="A53" s="1"/>
      <c r="B53" s="920"/>
      <c r="C53" s="920"/>
      <c r="D53" s="920"/>
      <c r="E53" s="920"/>
      <c r="F53" s="920"/>
      <c r="G53"/>
      <c r="H53" s="509" t="s">
        <v>1514</v>
      </c>
      <c r="I53" s="324"/>
      <c r="J53" s="324"/>
      <c r="K53" s="324"/>
      <c r="L53" s="324"/>
      <c r="M53" s="328"/>
      <c r="N53" s="436"/>
      <c r="O53" s="436"/>
      <c r="P53" s="436"/>
      <c r="Q53" s="436"/>
      <c r="R53" s="436"/>
      <c r="S53" s="436"/>
      <c r="T53" s="436"/>
      <c r="U53" s="436"/>
      <c r="V53" s="436"/>
      <c r="W53" s="436"/>
      <c r="X53"/>
      <c r="Y53"/>
      <c r="Z53" s="2"/>
      <c r="AA53"/>
      <c r="AB53" s="404"/>
      <c r="AC53" s="404"/>
      <c r="AD53" s="15" t="s">
        <v>0</v>
      </c>
      <c r="AE53" s="237" t="s">
        <v>497</v>
      </c>
      <c r="AF53" s="19" t="s">
        <v>0</v>
      </c>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8.75" customHeight="1" x14ac:dyDescent="0.15">
      <c r="A54" s="1"/>
      <c r="B54" s="920"/>
      <c r="C54" s="920"/>
      <c r="D54" s="920"/>
      <c r="E54" s="920"/>
      <c r="F54" s="920"/>
      <c r="G54"/>
      <c r="H54" s="509" t="s">
        <v>1513</v>
      </c>
      <c r="I54" s="324"/>
      <c r="J54" s="324"/>
      <c r="K54" s="324"/>
      <c r="L54" s="324"/>
      <c r="M54" s="328"/>
      <c r="N54" s="436"/>
      <c r="O54" s="436"/>
      <c r="P54" s="436"/>
      <c r="Q54" s="436"/>
      <c r="R54" s="436"/>
      <c r="S54" s="436"/>
      <c r="T54" s="436"/>
      <c r="U54" s="436"/>
      <c r="V54" s="436"/>
      <c r="W54" s="436"/>
      <c r="X54"/>
      <c r="Y54"/>
      <c r="Z54" s="2"/>
      <c r="AA54"/>
      <c r="AB54" s="404"/>
      <c r="AC54" s="404"/>
      <c r="AD54" s="15" t="s">
        <v>0</v>
      </c>
      <c r="AE54" s="237" t="s">
        <v>497</v>
      </c>
      <c r="AF54" s="19" t="s">
        <v>0</v>
      </c>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8.75" customHeight="1" x14ac:dyDescent="0.15">
      <c r="A55" s="1"/>
      <c r="B55" s="920"/>
      <c r="C55" s="920"/>
      <c r="D55" s="920"/>
      <c r="E55" s="920"/>
      <c r="F55" s="920"/>
      <c r="G55"/>
      <c r="H55" s="509" t="s">
        <v>1512</v>
      </c>
      <c r="I55" s="324"/>
      <c r="J55" s="324"/>
      <c r="K55" s="324"/>
      <c r="L55" s="324"/>
      <c r="M55" s="328"/>
      <c r="N55" s="436"/>
      <c r="O55" s="436"/>
      <c r="P55" s="436"/>
      <c r="Q55" s="436"/>
      <c r="R55" s="436"/>
      <c r="S55" s="436"/>
      <c r="T55" s="436"/>
      <c r="U55" s="436"/>
      <c r="V55" s="436"/>
      <c r="W55" s="436"/>
      <c r="X55"/>
      <c r="Y55"/>
      <c r="Z55" s="2"/>
      <c r="AA55"/>
      <c r="AB55" s="404"/>
      <c r="AC55" s="404"/>
      <c r="AD55" s="15" t="s">
        <v>0</v>
      </c>
      <c r="AE55" s="237" t="s">
        <v>497</v>
      </c>
      <c r="AF55" s="19" t="s">
        <v>0</v>
      </c>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8.75" customHeight="1" x14ac:dyDescent="0.15">
      <c r="A56" s="1"/>
      <c r="B56" s="920"/>
      <c r="C56" s="920"/>
      <c r="D56" s="920"/>
      <c r="E56" s="920"/>
      <c r="F56" s="920"/>
      <c r="G56"/>
      <c r="H56" s="509" t="s">
        <v>1511</v>
      </c>
      <c r="I56" s="324"/>
      <c r="J56" s="324"/>
      <c r="K56" s="324"/>
      <c r="L56" s="324"/>
      <c r="M56" s="328"/>
      <c r="N56" s="436"/>
      <c r="O56" s="436"/>
      <c r="P56" s="436"/>
      <c r="Q56" s="436"/>
      <c r="R56" s="436"/>
      <c r="S56" s="436"/>
      <c r="T56" s="436"/>
      <c r="U56" s="436"/>
      <c r="V56" s="436"/>
      <c r="W56" s="436"/>
      <c r="X56"/>
      <c r="Y56"/>
      <c r="Z56" s="2"/>
      <c r="AA56"/>
      <c r="AB56" s="404"/>
      <c r="AC56" s="404"/>
      <c r="AD56" s="15" t="s">
        <v>0</v>
      </c>
      <c r="AE56" s="237" t="s">
        <v>497</v>
      </c>
      <c r="AF56" s="19" t="s">
        <v>0</v>
      </c>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8.75" customHeight="1" x14ac:dyDescent="0.15">
      <c r="A57" s="1"/>
      <c r="B57" s="920"/>
      <c r="C57" s="920"/>
      <c r="D57" s="920"/>
      <c r="E57" s="920"/>
      <c r="F57" s="920"/>
      <c r="G57"/>
      <c r="H57" s="509" t="s">
        <v>1510</v>
      </c>
      <c r="I57" s="324"/>
      <c r="J57" s="324"/>
      <c r="K57" s="324"/>
      <c r="L57" s="324"/>
      <c r="M57" s="328"/>
      <c r="N57" s="436"/>
      <c r="O57" s="436"/>
      <c r="P57" s="436"/>
      <c r="Q57" s="436"/>
      <c r="R57" s="436"/>
      <c r="S57" s="436"/>
      <c r="T57" s="436"/>
      <c r="U57" s="436"/>
      <c r="V57" s="436"/>
      <c r="W57" s="436"/>
      <c r="X57"/>
      <c r="Y57"/>
      <c r="Z57" s="2"/>
      <c r="AA57"/>
      <c r="AB57" s="404"/>
      <c r="AC57" s="404"/>
      <c r="AD57" s="240"/>
      <c r="AE57" s="324"/>
      <c r="AF57" s="460"/>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8.75" customHeight="1" x14ac:dyDescent="0.15">
      <c r="A58" s="1"/>
      <c r="B58" s="920"/>
      <c r="C58" s="920"/>
      <c r="D58" s="920"/>
      <c r="E58" s="920"/>
      <c r="F58" s="920"/>
      <c r="G58"/>
      <c r="H58" s="394"/>
      <c r="I58" s="919" t="s">
        <v>238</v>
      </c>
      <c r="J58" s="919"/>
      <c r="K58" s="919"/>
      <c r="L58" s="919"/>
      <c r="M58" s="919"/>
      <c r="N58" s="976"/>
      <c r="O58" s="976"/>
      <c r="P58" s="976"/>
      <c r="Q58" s="976"/>
      <c r="R58" s="976"/>
      <c r="S58" s="976"/>
      <c r="T58" s="976"/>
      <c r="U58" s="976"/>
      <c r="V58" s="976"/>
      <c r="W58" s="976"/>
      <c r="X58" s="976"/>
      <c r="Y58" s="976"/>
      <c r="Z58" s="976"/>
      <c r="AA58" s="976"/>
      <c r="AB58" s="976"/>
      <c r="AC58" s="404"/>
      <c r="AD58" s="240"/>
      <c r="AE58" s="324"/>
      <c r="AF58" s="460"/>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8.75" customHeight="1" x14ac:dyDescent="0.15">
      <c r="A59" s="1"/>
      <c r="B59" s="920"/>
      <c r="C59" s="920"/>
      <c r="D59" s="920"/>
      <c r="E59" s="920"/>
      <c r="F59" s="920"/>
      <c r="G59"/>
      <c r="H59" s="394"/>
      <c r="I59" s="919" t="s">
        <v>511</v>
      </c>
      <c r="J59" s="919"/>
      <c r="K59" s="919"/>
      <c r="L59" s="919"/>
      <c r="M59" s="919"/>
      <c r="N59" s="976"/>
      <c r="O59" s="976"/>
      <c r="P59" s="976"/>
      <c r="Q59" s="976"/>
      <c r="R59" s="976"/>
      <c r="S59" s="976"/>
      <c r="T59" s="976"/>
      <c r="U59" s="976"/>
      <c r="V59" s="976"/>
      <c r="W59" s="976"/>
      <c r="X59" s="976"/>
      <c r="Y59" s="976"/>
      <c r="Z59" s="976"/>
      <c r="AA59" s="976"/>
      <c r="AB59" s="976"/>
      <c r="AC59" s="404"/>
      <c r="AD59" s="240"/>
      <c r="AE59" s="324"/>
      <c r="AF59" s="460"/>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8.75" customHeight="1" x14ac:dyDescent="0.15">
      <c r="A60" s="1"/>
      <c r="B60" s="920"/>
      <c r="C60" s="920"/>
      <c r="D60" s="920"/>
      <c r="E60" s="920"/>
      <c r="F60" s="920"/>
      <c r="G60"/>
      <c r="H60" s="394"/>
      <c r="I60" s="919" t="s">
        <v>509</v>
      </c>
      <c r="J60" s="919"/>
      <c r="K60" s="919"/>
      <c r="L60" s="919"/>
      <c r="M60" s="919"/>
      <c r="N60" s="976"/>
      <c r="O60" s="976"/>
      <c r="P60" s="976"/>
      <c r="Q60" s="976"/>
      <c r="R60" s="976"/>
      <c r="S60" s="976"/>
      <c r="T60" s="976"/>
      <c r="U60" s="976"/>
      <c r="V60" s="976"/>
      <c r="W60" s="976"/>
      <c r="X60" s="976"/>
      <c r="Y60" s="976"/>
      <c r="Z60" s="976"/>
      <c r="AA60" s="976"/>
      <c r="AB60" s="976"/>
      <c r="AC60" s="404"/>
      <c r="AD60" s="240"/>
      <c r="AE60" s="324"/>
      <c r="AF60" s="4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33.75" customHeight="1" x14ac:dyDescent="0.2">
      <c r="A61" s="1"/>
      <c r="B61" s="920"/>
      <c r="C61" s="920"/>
      <c r="D61" s="920"/>
      <c r="E61" s="920"/>
      <c r="F61" s="920"/>
      <c r="G61"/>
      <c r="H61" s="847" t="s">
        <v>1509</v>
      </c>
      <c r="I61" s="847"/>
      <c r="J61" s="847"/>
      <c r="K61" s="847"/>
      <c r="L61" s="847"/>
      <c r="M61" s="847"/>
      <c r="N61" s="847"/>
      <c r="O61" s="847"/>
      <c r="P61" s="847"/>
      <c r="Q61" s="847"/>
      <c r="R61" s="847"/>
      <c r="S61" s="847"/>
      <c r="T61" s="847"/>
      <c r="U61" s="847"/>
      <c r="V61" s="847"/>
      <c r="W61" s="847"/>
      <c r="X61" s="847"/>
      <c r="Y61" s="847"/>
      <c r="Z61" s="847"/>
      <c r="AA61" s="847"/>
      <c r="AB61" s="847"/>
      <c r="AC61" s="526"/>
      <c r="AD61" s="240"/>
      <c r="AE61" s="324"/>
      <c r="AF61" s="460"/>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8.75" customHeight="1" x14ac:dyDescent="0.15">
      <c r="A62" s="1"/>
      <c r="B62" s="920"/>
      <c r="C62" s="920"/>
      <c r="D62" s="920"/>
      <c r="E62" s="920"/>
      <c r="F62" s="920"/>
      <c r="G62"/>
      <c r="H62" s="977" t="s">
        <v>1508</v>
      </c>
      <c r="I62" s="977"/>
      <c r="J62" s="977"/>
      <c r="K62" s="977"/>
      <c r="L62" s="977"/>
      <c r="M62" s="977"/>
      <c r="N62" s="977"/>
      <c r="O62" s="977"/>
      <c r="P62" s="977"/>
      <c r="Q62" s="977"/>
      <c r="R62" s="977"/>
      <c r="S62" s="977"/>
      <c r="T62" s="977"/>
      <c r="U62" s="977"/>
      <c r="V62" s="977"/>
      <c r="W62" s="977"/>
      <c r="X62" s="977"/>
      <c r="Y62" s="404"/>
      <c r="Z62" s="404"/>
      <c r="AA62" s="404"/>
      <c r="AB62" s="404"/>
      <c r="AC62" s="404"/>
      <c r="AD62" s="15" t="s">
        <v>0</v>
      </c>
      <c r="AE62" s="237" t="s">
        <v>497</v>
      </c>
      <c r="AF62" s="19" t="s">
        <v>0</v>
      </c>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8.75" customHeight="1" x14ac:dyDescent="0.15">
      <c r="A63" s="1"/>
      <c r="B63" s="920"/>
      <c r="C63" s="920"/>
      <c r="D63" s="920"/>
      <c r="E63" s="920"/>
      <c r="F63" s="920"/>
      <c r="G63"/>
      <c r="H63" s="977" t="s">
        <v>1507</v>
      </c>
      <c r="I63" s="977"/>
      <c r="J63" s="977"/>
      <c r="K63" s="977"/>
      <c r="L63" s="977"/>
      <c r="M63" s="977"/>
      <c r="N63" s="977"/>
      <c r="O63" s="977"/>
      <c r="P63" s="977"/>
      <c r="Q63" s="977"/>
      <c r="R63" s="977"/>
      <c r="S63" s="977"/>
      <c r="T63" s="977"/>
      <c r="U63" s="977"/>
      <c r="V63" s="977"/>
      <c r="W63" s="404"/>
      <c r="X63" s="404"/>
      <c r="Y63" s="404"/>
      <c r="Z63" s="404"/>
      <c r="AA63" s="404"/>
      <c r="AB63" s="404"/>
      <c r="AC63" s="404"/>
      <c r="AD63" s="15" t="s">
        <v>0</v>
      </c>
      <c r="AE63" s="237" t="s">
        <v>497</v>
      </c>
      <c r="AF63" s="19" t="s">
        <v>0</v>
      </c>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8.75" customHeight="1" x14ac:dyDescent="0.15">
      <c r="A64" s="1"/>
      <c r="B64" s="920"/>
      <c r="C64" s="920"/>
      <c r="D64" s="920"/>
      <c r="E64" s="920"/>
      <c r="F64" s="920"/>
      <c r="G64"/>
      <c r="H64" s="977" t="s">
        <v>1506</v>
      </c>
      <c r="I64" s="977"/>
      <c r="J64" s="977"/>
      <c r="K64" s="977"/>
      <c r="L64" s="977"/>
      <c r="M64" s="977"/>
      <c r="N64" s="977"/>
      <c r="O64" s="977"/>
      <c r="P64" s="977"/>
      <c r="Q64" s="977"/>
      <c r="R64" s="977"/>
      <c r="S64" s="977"/>
      <c r="T64" s="977"/>
      <c r="U64" s="977"/>
      <c r="V64" s="977"/>
      <c r="W64" s="977"/>
      <c r="X64" s="977"/>
      <c r="Y64"/>
      <c r="Z64" s="2"/>
      <c r="AA64"/>
      <c r="AB64" s="404"/>
      <c r="AC64" s="404"/>
      <c r="AD64" s="15" t="s">
        <v>0</v>
      </c>
      <c r="AE64" s="237" t="s">
        <v>497</v>
      </c>
      <c r="AF64" s="19" t="s">
        <v>0</v>
      </c>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8.75" customHeight="1" x14ac:dyDescent="0.15">
      <c r="A65" s="1"/>
      <c r="B65" s="920"/>
      <c r="C65" s="920"/>
      <c r="D65" s="920"/>
      <c r="E65" s="920"/>
      <c r="F65" s="920"/>
      <c r="G65"/>
      <c r="H65" s="977" t="s">
        <v>1505</v>
      </c>
      <c r="I65" s="977"/>
      <c r="J65" s="977"/>
      <c r="K65" s="977"/>
      <c r="L65" s="977"/>
      <c r="M65" s="977"/>
      <c r="N65" s="977"/>
      <c r="O65" s="977"/>
      <c r="P65" s="977"/>
      <c r="Q65" s="977"/>
      <c r="R65" s="977"/>
      <c r="S65" s="977"/>
      <c r="T65" s="436"/>
      <c r="U65" s="436"/>
      <c r="V65" s="436"/>
      <c r="W65" s="436"/>
      <c r="X65"/>
      <c r="Y65"/>
      <c r="Z65" s="2"/>
      <c r="AA65"/>
      <c r="AB65" s="404"/>
      <c r="AC65" s="404"/>
      <c r="AD65" s="15" t="s">
        <v>0</v>
      </c>
      <c r="AE65" s="237" t="s">
        <v>497</v>
      </c>
      <c r="AF65" s="19" t="s">
        <v>0</v>
      </c>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36.75" customHeight="1" x14ac:dyDescent="0.15">
      <c r="A66" s="1"/>
      <c r="B66" s="40"/>
      <c r="C66" s="22"/>
      <c r="D66" s="22"/>
      <c r="E66" s="22"/>
      <c r="F66" s="275"/>
      <c r="G66"/>
      <c r="H66" s="892" t="s">
        <v>1504</v>
      </c>
      <c r="I66" s="892"/>
      <c r="J66" s="892"/>
      <c r="K66" s="892"/>
      <c r="L66" s="892"/>
      <c r="M66" s="892"/>
      <c r="N66" s="892"/>
      <c r="O66" s="892"/>
      <c r="P66" s="892"/>
      <c r="Q66" s="892"/>
      <c r="R66" s="892"/>
      <c r="S66" s="892"/>
      <c r="T66" s="892"/>
      <c r="U66" s="892"/>
      <c r="V66" s="892"/>
      <c r="W66" s="892"/>
      <c r="X66" s="892"/>
      <c r="Y66" s="892"/>
      <c r="Z66" s="892"/>
      <c r="AA66" s="892"/>
      <c r="AB66" s="892"/>
      <c r="AC66" s="404"/>
      <c r="AD66" s="15" t="s">
        <v>0</v>
      </c>
      <c r="AE66" s="237" t="s">
        <v>497</v>
      </c>
      <c r="AF66" s="19" t="s">
        <v>0</v>
      </c>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8.75" customHeight="1" x14ac:dyDescent="0.15">
      <c r="A67" s="1"/>
      <c r="B67" s="40"/>
      <c r="C67" s="22"/>
      <c r="D67" s="22"/>
      <c r="E67" s="22"/>
      <c r="F67" s="275"/>
      <c r="G67"/>
      <c r="H67" s="509" t="s">
        <v>1503</v>
      </c>
      <c r="I67" s="324"/>
      <c r="J67" s="324"/>
      <c r="K67" s="324"/>
      <c r="L67" s="324"/>
      <c r="M67" s="328"/>
      <c r="N67" s="436"/>
      <c r="O67" s="436"/>
      <c r="P67" s="436"/>
      <c r="Q67" s="436"/>
      <c r="R67" s="436"/>
      <c r="S67" s="436"/>
      <c r="T67" s="436"/>
      <c r="U67" s="436"/>
      <c r="V67" s="436"/>
      <c r="W67" s="436"/>
      <c r="X67"/>
      <c r="Y67"/>
      <c r="Z67" s="2"/>
      <c r="AA67"/>
      <c r="AB67" s="404"/>
      <c r="AC67" s="404"/>
      <c r="AD67" s="15" t="s">
        <v>0</v>
      </c>
      <c r="AE67" s="237" t="s">
        <v>497</v>
      </c>
      <c r="AF67" s="19" t="s">
        <v>0</v>
      </c>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5" customHeight="1" x14ac:dyDescent="0.15">
      <c r="A68" s="1"/>
      <c r="B68" s="35"/>
      <c r="C68" s="234"/>
      <c r="D68" s="234"/>
      <c r="E68" s="234"/>
      <c r="F68" s="330"/>
      <c r="G68" s="255"/>
      <c r="H68" s="491"/>
      <c r="I68" s="79"/>
      <c r="J68" s="79"/>
      <c r="K68" s="79"/>
      <c r="L68" s="79"/>
      <c r="M68" s="525"/>
      <c r="N68" s="490"/>
      <c r="O68" s="490"/>
      <c r="P68" s="490"/>
      <c r="Q68" s="490"/>
      <c r="R68" s="490"/>
      <c r="S68" s="490"/>
      <c r="T68" s="490"/>
      <c r="U68" s="490"/>
      <c r="V68" s="490"/>
      <c r="W68" s="490"/>
      <c r="X68" s="255"/>
      <c r="Y68" s="255"/>
      <c r="Z68" s="231"/>
      <c r="AA68" s="255"/>
      <c r="AB68" s="439"/>
      <c r="AC68" s="439"/>
      <c r="AD68" s="80"/>
      <c r="AE68" s="79"/>
      <c r="AF68" s="489"/>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33" customHeight="1" x14ac:dyDescent="0.15">
      <c r="A69" s="1"/>
      <c r="B69" s="922" t="s">
        <v>1502</v>
      </c>
      <c r="C69" s="922"/>
      <c r="D69" s="922"/>
      <c r="E69" s="922"/>
      <c r="F69" s="922"/>
      <c r="G69" s="922"/>
      <c r="H69" s="922"/>
      <c r="I69" s="922"/>
      <c r="J69" s="922"/>
      <c r="K69" s="922"/>
      <c r="L69" s="922"/>
      <c r="M69" s="922"/>
      <c r="N69" s="922"/>
      <c r="O69" s="922"/>
      <c r="P69" s="922"/>
      <c r="Q69" s="922"/>
      <c r="R69" s="922"/>
      <c r="S69" s="922"/>
      <c r="T69" s="922"/>
      <c r="U69" s="922"/>
      <c r="V69" s="922"/>
      <c r="W69" s="922"/>
      <c r="X69" s="922"/>
      <c r="Y69" s="922"/>
      <c r="Z69" s="922"/>
      <c r="AA69" s="922"/>
      <c r="AB69" s="922"/>
      <c r="AC69" s="922"/>
      <c r="AD69" s="922"/>
      <c r="AE69" s="922"/>
      <c r="AF69" s="922"/>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7" customHeight="1" x14ac:dyDescent="0.15">
      <c r="A70" s="1"/>
      <c r="B70" s="819" t="s">
        <v>1501</v>
      </c>
      <c r="C70" s="819"/>
      <c r="D70" s="819"/>
      <c r="E70" s="819"/>
      <c r="F70" s="819"/>
      <c r="G70" s="819"/>
      <c r="H70" s="819"/>
      <c r="I70" s="819"/>
      <c r="J70" s="819"/>
      <c r="K70" s="819"/>
      <c r="L70" s="819"/>
      <c r="M70" s="819"/>
      <c r="N70" s="819"/>
      <c r="O70" s="819"/>
      <c r="P70" s="819"/>
      <c r="Q70" s="819"/>
      <c r="R70" s="819"/>
      <c r="S70" s="819"/>
      <c r="T70" s="819"/>
      <c r="U70" s="819"/>
      <c r="V70" s="819"/>
      <c r="W70" s="819"/>
      <c r="X70" s="819"/>
      <c r="Y70" s="819"/>
      <c r="Z70" s="819"/>
      <c r="AA70" s="819"/>
      <c r="AB70" s="819"/>
      <c r="AC70" s="819"/>
      <c r="AD70" s="819"/>
      <c r="AE70" s="819"/>
      <c r="AF70" s="819"/>
      <c r="AG70" s="819"/>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sheetData>
  <sheetProtection selectLockedCells="1" selectUnlockedCells="1"/>
  <mergeCells count="49">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3"/>
  <printOptions horizontalCentered="1"/>
  <pageMargins left="0.70833333333333337" right="0.39374999999999999" top="0.51180555555555551" bottom="0.35416666666666669" header="0.51180555555555551" footer="0.51180555555555551"/>
  <pageSetup paperSize="9" scale="71" firstPageNumber="0" fitToHeight="2" orientation="portrait" horizontalDpi="300" verticalDpi="300" r:id="rId1"/>
  <headerFooter alignWithMargins="0"/>
  <rowBreaks count="1" manualBreakCount="1">
    <brk id="49" max="16383" man="1"/>
  </rowBreaks>
  <extLst>
    <ext xmlns:x14="http://schemas.microsoft.com/office/spreadsheetml/2009/9/main" uri="{CCE6A557-97BC-4b89-ADB6-D9C93CAAB3DF}">
      <x14:dataValidations xmlns:xm="http://schemas.microsoft.com/office/excel/2006/main" count="1">
        <x14:dataValidation type="list" allowBlank="1" showErrorMessage="1" xr:uid="{6151CA50-6F87-4251-9C59-E86E4808A849}">
          <x14:formula1>
            <xm:f>"□,■"</xm:f>
          </x14:formula1>
          <x14:formula2>
            <xm:f>0</xm:f>
          </x14:formula2>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H65491:H65494 JD65491:JD65494 SZ65491:SZ65494 ACV65491:ACV65494 AMR65491:AMR65494 AWN65491:AWN65494 BGJ65491:BGJ65494 BQF65491:BQF65494 CAB65491:CAB65494 CJX65491:CJX65494 CTT65491:CTT65494 DDP65491:DDP65494 DNL65491:DNL65494 DXH65491:DXH65494 EHD65491:EHD65494 EQZ65491:EQZ65494 FAV65491:FAV65494 FKR65491:FKR65494 FUN65491:FUN65494 GEJ65491:GEJ65494 GOF65491:GOF65494 GYB65491:GYB65494 HHX65491:HHX65494 HRT65491:HRT65494 IBP65491:IBP65494 ILL65491:ILL65494 IVH65491:IVH65494 JFD65491:JFD65494 JOZ65491:JOZ65494 JYV65491:JYV65494 KIR65491:KIR65494 KSN65491:KSN65494 LCJ65491:LCJ65494 LMF65491:LMF65494 LWB65491:LWB65494 MFX65491:MFX65494 MPT65491:MPT65494 MZP65491:MZP65494 NJL65491:NJL65494 NTH65491:NTH65494 ODD65491:ODD65494 OMZ65491:OMZ65494 OWV65491:OWV65494 PGR65491:PGR65494 PQN65491:PQN65494 QAJ65491:QAJ65494 QKF65491:QKF65494 QUB65491:QUB65494 RDX65491:RDX65494 RNT65491:RNT65494 RXP65491:RXP65494 SHL65491:SHL65494 SRH65491:SRH65494 TBD65491:TBD65494 TKZ65491:TKZ65494 TUV65491:TUV65494 UER65491:UER65494 UON65491:UON65494 UYJ65491:UYJ65494 VIF65491:VIF65494 VSB65491:VSB65494 WBX65491:WBX65494 WLT65491:WLT65494 WVP65491:WVP65494 H131027:H131030 JD131027:JD131030 SZ131027:SZ131030 ACV131027:ACV131030 AMR131027:AMR131030 AWN131027:AWN131030 BGJ131027:BGJ131030 BQF131027:BQF131030 CAB131027:CAB131030 CJX131027:CJX131030 CTT131027:CTT131030 DDP131027:DDP131030 DNL131027:DNL131030 DXH131027:DXH131030 EHD131027:EHD131030 EQZ131027:EQZ131030 FAV131027:FAV131030 FKR131027:FKR131030 FUN131027:FUN131030 GEJ131027:GEJ131030 GOF131027:GOF131030 GYB131027:GYB131030 HHX131027:HHX131030 HRT131027:HRT131030 IBP131027:IBP131030 ILL131027:ILL131030 IVH131027:IVH131030 JFD131027:JFD131030 JOZ131027:JOZ131030 JYV131027:JYV131030 KIR131027:KIR131030 KSN131027:KSN131030 LCJ131027:LCJ131030 LMF131027:LMF131030 LWB131027:LWB131030 MFX131027:MFX131030 MPT131027:MPT131030 MZP131027:MZP131030 NJL131027:NJL131030 NTH131027:NTH131030 ODD131027:ODD131030 OMZ131027:OMZ131030 OWV131027:OWV131030 PGR131027:PGR131030 PQN131027:PQN131030 QAJ131027:QAJ131030 QKF131027:QKF131030 QUB131027:QUB131030 RDX131027:RDX131030 RNT131027:RNT131030 RXP131027:RXP131030 SHL131027:SHL131030 SRH131027:SRH131030 TBD131027:TBD131030 TKZ131027:TKZ131030 TUV131027:TUV131030 UER131027:UER131030 UON131027:UON131030 UYJ131027:UYJ131030 VIF131027:VIF131030 VSB131027:VSB131030 WBX131027:WBX131030 WLT131027:WLT131030 WVP131027:WVP131030 H196563:H196566 JD196563:JD196566 SZ196563:SZ196566 ACV196563:ACV196566 AMR196563:AMR196566 AWN196563:AWN196566 BGJ196563:BGJ196566 BQF196563:BQF196566 CAB196563:CAB196566 CJX196563:CJX196566 CTT196563:CTT196566 DDP196563:DDP196566 DNL196563:DNL196566 DXH196563:DXH196566 EHD196563:EHD196566 EQZ196563:EQZ196566 FAV196563:FAV196566 FKR196563:FKR196566 FUN196563:FUN196566 GEJ196563:GEJ196566 GOF196563:GOF196566 GYB196563:GYB196566 HHX196563:HHX196566 HRT196563:HRT196566 IBP196563:IBP196566 ILL196563:ILL196566 IVH196563:IVH196566 JFD196563:JFD196566 JOZ196563:JOZ196566 JYV196563:JYV196566 KIR196563:KIR196566 KSN196563:KSN196566 LCJ196563:LCJ196566 LMF196563:LMF196566 LWB196563:LWB196566 MFX196563:MFX196566 MPT196563:MPT196566 MZP196563:MZP196566 NJL196563:NJL196566 NTH196563:NTH196566 ODD196563:ODD196566 OMZ196563:OMZ196566 OWV196563:OWV196566 PGR196563:PGR196566 PQN196563:PQN196566 QAJ196563:QAJ196566 QKF196563:QKF196566 QUB196563:QUB196566 RDX196563:RDX196566 RNT196563:RNT196566 RXP196563:RXP196566 SHL196563:SHL196566 SRH196563:SRH196566 TBD196563:TBD196566 TKZ196563:TKZ196566 TUV196563:TUV196566 UER196563:UER196566 UON196563:UON196566 UYJ196563:UYJ196566 VIF196563:VIF196566 VSB196563:VSB196566 WBX196563:WBX196566 WLT196563:WLT196566 WVP196563:WVP196566 H262099:H262102 JD262099:JD262102 SZ262099:SZ262102 ACV262099:ACV262102 AMR262099:AMR262102 AWN262099:AWN262102 BGJ262099:BGJ262102 BQF262099:BQF262102 CAB262099:CAB262102 CJX262099:CJX262102 CTT262099:CTT262102 DDP262099:DDP262102 DNL262099:DNL262102 DXH262099:DXH262102 EHD262099:EHD262102 EQZ262099:EQZ262102 FAV262099:FAV262102 FKR262099:FKR262102 FUN262099:FUN262102 GEJ262099:GEJ262102 GOF262099:GOF262102 GYB262099:GYB262102 HHX262099:HHX262102 HRT262099:HRT262102 IBP262099:IBP262102 ILL262099:ILL262102 IVH262099:IVH262102 JFD262099:JFD262102 JOZ262099:JOZ262102 JYV262099:JYV262102 KIR262099:KIR262102 KSN262099:KSN262102 LCJ262099:LCJ262102 LMF262099:LMF262102 LWB262099:LWB262102 MFX262099:MFX262102 MPT262099:MPT262102 MZP262099:MZP262102 NJL262099:NJL262102 NTH262099:NTH262102 ODD262099:ODD262102 OMZ262099:OMZ262102 OWV262099:OWV262102 PGR262099:PGR262102 PQN262099:PQN262102 QAJ262099:QAJ262102 QKF262099:QKF262102 QUB262099:QUB262102 RDX262099:RDX262102 RNT262099:RNT262102 RXP262099:RXP262102 SHL262099:SHL262102 SRH262099:SRH262102 TBD262099:TBD262102 TKZ262099:TKZ262102 TUV262099:TUV262102 UER262099:UER262102 UON262099:UON262102 UYJ262099:UYJ262102 VIF262099:VIF262102 VSB262099:VSB262102 WBX262099:WBX262102 WLT262099:WLT262102 WVP262099:WVP262102 H327635:H327638 JD327635:JD327638 SZ327635:SZ327638 ACV327635:ACV327638 AMR327635:AMR327638 AWN327635:AWN327638 BGJ327635:BGJ327638 BQF327635:BQF327638 CAB327635:CAB327638 CJX327635:CJX327638 CTT327635:CTT327638 DDP327635:DDP327638 DNL327635:DNL327638 DXH327635:DXH327638 EHD327635:EHD327638 EQZ327635:EQZ327638 FAV327635:FAV327638 FKR327635:FKR327638 FUN327635:FUN327638 GEJ327635:GEJ327638 GOF327635:GOF327638 GYB327635:GYB327638 HHX327635:HHX327638 HRT327635:HRT327638 IBP327635:IBP327638 ILL327635:ILL327638 IVH327635:IVH327638 JFD327635:JFD327638 JOZ327635:JOZ327638 JYV327635:JYV327638 KIR327635:KIR327638 KSN327635:KSN327638 LCJ327635:LCJ327638 LMF327635:LMF327638 LWB327635:LWB327638 MFX327635:MFX327638 MPT327635:MPT327638 MZP327635:MZP327638 NJL327635:NJL327638 NTH327635:NTH327638 ODD327635:ODD327638 OMZ327635:OMZ327638 OWV327635:OWV327638 PGR327635:PGR327638 PQN327635:PQN327638 QAJ327635:QAJ327638 QKF327635:QKF327638 QUB327635:QUB327638 RDX327635:RDX327638 RNT327635:RNT327638 RXP327635:RXP327638 SHL327635:SHL327638 SRH327635:SRH327638 TBD327635:TBD327638 TKZ327635:TKZ327638 TUV327635:TUV327638 UER327635:UER327638 UON327635:UON327638 UYJ327635:UYJ327638 VIF327635:VIF327638 VSB327635:VSB327638 WBX327635:WBX327638 WLT327635:WLT327638 WVP327635:WVP327638 H393171:H393174 JD393171:JD393174 SZ393171:SZ393174 ACV393171:ACV393174 AMR393171:AMR393174 AWN393171:AWN393174 BGJ393171:BGJ393174 BQF393171:BQF393174 CAB393171:CAB393174 CJX393171:CJX393174 CTT393171:CTT393174 DDP393171:DDP393174 DNL393171:DNL393174 DXH393171:DXH393174 EHD393171:EHD393174 EQZ393171:EQZ393174 FAV393171:FAV393174 FKR393171:FKR393174 FUN393171:FUN393174 GEJ393171:GEJ393174 GOF393171:GOF393174 GYB393171:GYB393174 HHX393171:HHX393174 HRT393171:HRT393174 IBP393171:IBP393174 ILL393171:ILL393174 IVH393171:IVH393174 JFD393171:JFD393174 JOZ393171:JOZ393174 JYV393171:JYV393174 KIR393171:KIR393174 KSN393171:KSN393174 LCJ393171:LCJ393174 LMF393171:LMF393174 LWB393171:LWB393174 MFX393171:MFX393174 MPT393171:MPT393174 MZP393171:MZP393174 NJL393171:NJL393174 NTH393171:NTH393174 ODD393171:ODD393174 OMZ393171:OMZ393174 OWV393171:OWV393174 PGR393171:PGR393174 PQN393171:PQN393174 QAJ393171:QAJ393174 QKF393171:QKF393174 QUB393171:QUB393174 RDX393171:RDX393174 RNT393171:RNT393174 RXP393171:RXP393174 SHL393171:SHL393174 SRH393171:SRH393174 TBD393171:TBD393174 TKZ393171:TKZ393174 TUV393171:TUV393174 UER393171:UER393174 UON393171:UON393174 UYJ393171:UYJ393174 VIF393171:VIF393174 VSB393171:VSB393174 WBX393171:WBX393174 WLT393171:WLT393174 WVP393171:WVP393174 H458707:H458710 JD458707:JD458710 SZ458707:SZ458710 ACV458707:ACV458710 AMR458707:AMR458710 AWN458707:AWN458710 BGJ458707:BGJ458710 BQF458707:BQF458710 CAB458707:CAB458710 CJX458707:CJX458710 CTT458707:CTT458710 DDP458707:DDP458710 DNL458707:DNL458710 DXH458707:DXH458710 EHD458707:EHD458710 EQZ458707:EQZ458710 FAV458707:FAV458710 FKR458707:FKR458710 FUN458707:FUN458710 GEJ458707:GEJ458710 GOF458707:GOF458710 GYB458707:GYB458710 HHX458707:HHX458710 HRT458707:HRT458710 IBP458707:IBP458710 ILL458707:ILL458710 IVH458707:IVH458710 JFD458707:JFD458710 JOZ458707:JOZ458710 JYV458707:JYV458710 KIR458707:KIR458710 KSN458707:KSN458710 LCJ458707:LCJ458710 LMF458707:LMF458710 LWB458707:LWB458710 MFX458707:MFX458710 MPT458707:MPT458710 MZP458707:MZP458710 NJL458707:NJL458710 NTH458707:NTH458710 ODD458707:ODD458710 OMZ458707:OMZ458710 OWV458707:OWV458710 PGR458707:PGR458710 PQN458707:PQN458710 QAJ458707:QAJ458710 QKF458707:QKF458710 QUB458707:QUB458710 RDX458707:RDX458710 RNT458707:RNT458710 RXP458707:RXP458710 SHL458707:SHL458710 SRH458707:SRH458710 TBD458707:TBD458710 TKZ458707:TKZ458710 TUV458707:TUV458710 UER458707:UER458710 UON458707:UON458710 UYJ458707:UYJ458710 VIF458707:VIF458710 VSB458707:VSB458710 WBX458707:WBX458710 WLT458707:WLT458710 WVP458707:WVP458710 H524243:H524246 JD524243:JD524246 SZ524243:SZ524246 ACV524243:ACV524246 AMR524243:AMR524246 AWN524243:AWN524246 BGJ524243:BGJ524246 BQF524243:BQF524246 CAB524243:CAB524246 CJX524243:CJX524246 CTT524243:CTT524246 DDP524243:DDP524246 DNL524243:DNL524246 DXH524243:DXH524246 EHD524243:EHD524246 EQZ524243:EQZ524246 FAV524243:FAV524246 FKR524243:FKR524246 FUN524243:FUN524246 GEJ524243:GEJ524246 GOF524243:GOF524246 GYB524243:GYB524246 HHX524243:HHX524246 HRT524243:HRT524246 IBP524243:IBP524246 ILL524243:ILL524246 IVH524243:IVH524246 JFD524243:JFD524246 JOZ524243:JOZ524246 JYV524243:JYV524246 KIR524243:KIR524246 KSN524243:KSN524246 LCJ524243:LCJ524246 LMF524243:LMF524246 LWB524243:LWB524246 MFX524243:MFX524246 MPT524243:MPT524246 MZP524243:MZP524246 NJL524243:NJL524246 NTH524243:NTH524246 ODD524243:ODD524246 OMZ524243:OMZ524246 OWV524243:OWV524246 PGR524243:PGR524246 PQN524243:PQN524246 QAJ524243:QAJ524246 QKF524243:QKF524246 QUB524243:QUB524246 RDX524243:RDX524246 RNT524243:RNT524246 RXP524243:RXP524246 SHL524243:SHL524246 SRH524243:SRH524246 TBD524243:TBD524246 TKZ524243:TKZ524246 TUV524243:TUV524246 UER524243:UER524246 UON524243:UON524246 UYJ524243:UYJ524246 VIF524243:VIF524246 VSB524243:VSB524246 WBX524243:WBX524246 WLT524243:WLT524246 WVP524243:WVP524246 H589779:H589782 JD589779:JD589782 SZ589779:SZ589782 ACV589779:ACV589782 AMR589779:AMR589782 AWN589779:AWN589782 BGJ589779:BGJ589782 BQF589779:BQF589782 CAB589779:CAB589782 CJX589779:CJX589782 CTT589779:CTT589782 DDP589779:DDP589782 DNL589779:DNL589782 DXH589779:DXH589782 EHD589779:EHD589782 EQZ589779:EQZ589782 FAV589779:FAV589782 FKR589779:FKR589782 FUN589779:FUN589782 GEJ589779:GEJ589782 GOF589779:GOF589782 GYB589779:GYB589782 HHX589779:HHX589782 HRT589779:HRT589782 IBP589779:IBP589782 ILL589779:ILL589782 IVH589779:IVH589782 JFD589779:JFD589782 JOZ589779:JOZ589782 JYV589779:JYV589782 KIR589779:KIR589782 KSN589779:KSN589782 LCJ589779:LCJ589782 LMF589779:LMF589782 LWB589779:LWB589782 MFX589779:MFX589782 MPT589779:MPT589782 MZP589779:MZP589782 NJL589779:NJL589782 NTH589779:NTH589782 ODD589779:ODD589782 OMZ589779:OMZ589782 OWV589779:OWV589782 PGR589779:PGR589782 PQN589779:PQN589782 QAJ589779:QAJ589782 QKF589779:QKF589782 QUB589779:QUB589782 RDX589779:RDX589782 RNT589779:RNT589782 RXP589779:RXP589782 SHL589779:SHL589782 SRH589779:SRH589782 TBD589779:TBD589782 TKZ589779:TKZ589782 TUV589779:TUV589782 UER589779:UER589782 UON589779:UON589782 UYJ589779:UYJ589782 VIF589779:VIF589782 VSB589779:VSB589782 WBX589779:WBX589782 WLT589779:WLT589782 WVP589779:WVP589782 H655315:H655318 JD655315:JD655318 SZ655315:SZ655318 ACV655315:ACV655318 AMR655315:AMR655318 AWN655315:AWN655318 BGJ655315:BGJ655318 BQF655315:BQF655318 CAB655315:CAB655318 CJX655315:CJX655318 CTT655315:CTT655318 DDP655315:DDP655318 DNL655315:DNL655318 DXH655315:DXH655318 EHD655315:EHD655318 EQZ655315:EQZ655318 FAV655315:FAV655318 FKR655315:FKR655318 FUN655315:FUN655318 GEJ655315:GEJ655318 GOF655315:GOF655318 GYB655315:GYB655318 HHX655315:HHX655318 HRT655315:HRT655318 IBP655315:IBP655318 ILL655315:ILL655318 IVH655315:IVH655318 JFD655315:JFD655318 JOZ655315:JOZ655318 JYV655315:JYV655318 KIR655315:KIR655318 KSN655315:KSN655318 LCJ655315:LCJ655318 LMF655315:LMF655318 LWB655315:LWB655318 MFX655315:MFX655318 MPT655315:MPT655318 MZP655315:MZP655318 NJL655315:NJL655318 NTH655315:NTH655318 ODD655315:ODD655318 OMZ655315:OMZ655318 OWV655315:OWV655318 PGR655315:PGR655318 PQN655315:PQN655318 QAJ655315:QAJ655318 QKF655315:QKF655318 QUB655315:QUB655318 RDX655315:RDX655318 RNT655315:RNT655318 RXP655315:RXP655318 SHL655315:SHL655318 SRH655315:SRH655318 TBD655315:TBD655318 TKZ655315:TKZ655318 TUV655315:TUV655318 UER655315:UER655318 UON655315:UON655318 UYJ655315:UYJ655318 VIF655315:VIF655318 VSB655315:VSB655318 WBX655315:WBX655318 WLT655315:WLT655318 WVP655315:WVP655318 H720851:H720854 JD720851:JD720854 SZ720851:SZ720854 ACV720851:ACV720854 AMR720851:AMR720854 AWN720851:AWN720854 BGJ720851:BGJ720854 BQF720851:BQF720854 CAB720851:CAB720854 CJX720851:CJX720854 CTT720851:CTT720854 DDP720851:DDP720854 DNL720851:DNL720854 DXH720851:DXH720854 EHD720851:EHD720854 EQZ720851:EQZ720854 FAV720851:FAV720854 FKR720851:FKR720854 FUN720851:FUN720854 GEJ720851:GEJ720854 GOF720851:GOF720854 GYB720851:GYB720854 HHX720851:HHX720854 HRT720851:HRT720854 IBP720851:IBP720854 ILL720851:ILL720854 IVH720851:IVH720854 JFD720851:JFD720854 JOZ720851:JOZ720854 JYV720851:JYV720854 KIR720851:KIR720854 KSN720851:KSN720854 LCJ720851:LCJ720854 LMF720851:LMF720854 LWB720851:LWB720854 MFX720851:MFX720854 MPT720851:MPT720854 MZP720851:MZP720854 NJL720851:NJL720854 NTH720851:NTH720854 ODD720851:ODD720854 OMZ720851:OMZ720854 OWV720851:OWV720854 PGR720851:PGR720854 PQN720851:PQN720854 QAJ720851:QAJ720854 QKF720851:QKF720854 QUB720851:QUB720854 RDX720851:RDX720854 RNT720851:RNT720854 RXP720851:RXP720854 SHL720851:SHL720854 SRH720851:SRH720854 TBD720851:TBD720854 TKZ720851:TKZ720854 TUV720851:TUV720854 UER720851:UER720854 UON720851:UON720854 UYJ720851:UYJ720854 VIF720851:VIF720854 VSB720851:VSB720854 WBX720851:WBX720854 WLT720851:WLT720854 WVP720851:WVP720854 H786387:H786390 JD786387:JD786390 SZ786387:SZ786390 ACV786387:ACV786390 AMR786387:AMR786390 AWN786387:AWN786390 BGJ786387:BGJ786390 BQF786387:BQF786390 CAB786387:CAB786390 CJX786387:CJX786390 CTT786387:CTT786390 DDP786387:DDP786390 DNL786387:DNL786390 DXH786387:DXH786390 EHD786387:EHD786390 EQZ786387:EQZ786390 FAV786387:FAV786390 FKR786387:FKR786390 FUN786387:FUN786390 GEJ786387:GEJ786390 GOF786387:GOF786390 GYB786387:GYB786390 HHX786387:HHX786390 HRT786387:HRT786390 IBP786387:IBP786390 ILL786387:ILL786390 IVH786387:IVH786390 JFD786387:JFD786390 JOZ786387:JOZ786390 JYV786387:JYV786390 KIR786387:KIR786390 KSN786387:KSN786390 LCJ786387:LCJ786390 LMF786387:LMF786390 LWB786387:LWB786390 MFX786387:MFX786390 MPT786387:MPT786390 MZP786387:MZP786390 NJL786387:NJL786390 NTH786387:NTH786390 ODD786387:ODD786390 OMZ786387:OMZ786390 OWV786387:OWV786390 PGR786387:PGR786390 PQN786387:PQN786390 QAJ786387:QAJ786390 QKF786387:QKF786390 QUB786387:QUB786390 RDX786387:RDX786390 RNT786387:RNT786390 RXP786387:RXP786390 SHL786387:SHL786390 SRH786387:SRH786390 TBD786387:TBD786390 TKZ786387:TKZ786390 TUV786387:TUV786390 UER786387:UER786390 UON786387:UON786390 UYJ786387:UYJ786390 VIF786387:VIF786390 VSB786387:VSB786390 WBX786387:WBX786390 WLT786387:WLT786390 WVP786387:WVP786390 H851923:H851926 JD851923:JD851926 SZ851923:SZ851926 ACV851923:ACV851926 AMR851923:AMR851926 AWN851923:AWN851926 BGJ851923:BGJ851926 BQF851923:BQF851926 CAB851923:CAB851926 CJX851923:CJX851926 CTT851923:CTT851926 DDP851923:DDP851926 DNL851923:DNL851926 DXH851923:DXH851926 EHD851923:EHD851926 EQZ851923:EQZ851926 FAV851923:FAV851926 FKR851923:FKR851926 FUN851923:FUN851926 GEJ851923:GEJ851926 GOF851923:GOF851926 GYB851923:GYB851926 HHX851923:HHX851926 HRT851923:HRT851926 IBP851923:IBP851926 ILL851923:ILL851926 IVH851923:IVH851926 JFD851923:JFD851926 JOZ851923:JOZ851926 JYV851923:JYV851926 KIR851923:KIR851926 KSN851923:KSN851926 LCJ851923:LCJ851926 LMF851923:LMF851926 LWB851923:LWB851926 MFX851923:MFX851926 MPT851923:MPT851926 MZP851923:MZP851926 NJL851923:NJL851926 NTH851923:NTH851926 ODD851923:ODD851926 OMZ851923:OMZ851926 OWV851923:OWV851926 PGR851923:PGR851926 PQN851923:PQN851926 QAJ851923:QAJ851926 QKF851923:QKF851926 QUB851923:QUB851926 RDX851923:RDX851926 RNT851923:RNT851926 RXP851923:RXP851926 SHL851923:SHL851926 SRH851923:SRH851926 TBD851923:TBD851926 TKZ851923:TKZ851926 TUV851923:TUV851926 UER851923:UER851926 UON851923:UON851926 UYJ851923:UYJ851926 VIF851923:VIF851926 VSB851923:VSB851926 WBX851923:WBX851926 WLT851923:WLT851926 WVP851923:WVP851926 H917459:H917462 JD917459:JD917462 SZ917459:SZ917462 ACV917459:ACV917462 AMR917459:AMR917462 AWN917459:AWN917462 BGJ917459:BGJ917462 BQF917459:BQF917462 CAB917459:CAB917462 CJX917459:CJX917462 CTT917459:CTT917462 DDP917459:DDP917462 DNL917459:DNL917462 DXH917459:DXH917462 EHD917459:EHD917462 EQZ917459:EQZ917462 FAV917459:FAV917462 FKR917459:FKR917462 FUN917459:FUN917462 GEJ917459:GEJ917462 GOF917459:GOF917462 GYB917459:GYB917462 HHX917459:HHX917462 HRT917459:HRT917462 IBP917459:IBP917462 ILL917459:ILL917462 IVH917459:IVH917462 JFD917459:JFD917462 JOZ917459:JOZ917462 JYV917459:JYV917462 KIR917459:KIR917462 KSN917459:KSN917462 LCJ917459:LCJ917462 LMF917459:LMF917462 LWB917459:LWB917462 MFX917459:MFX917462 MPT917459:MPT917462 MZP917459:MZP917462 NJL917459:NJL917462 NTH917459:NTH917462 ODD917459:ODD917462 OMZ917459:OMZ917462 OWV917459:OWV917462 PGR917459:PGR917462 PQN917459:PQN917462 QAJ917459:QAJ917462 QKF917459:QKF917462 QUB917459:QUB917462 RDX917459:RDX917462 RNT917459:RNT917462 RXP917459:RXP917462 SHL917459:SHL917462 SRH917459:SRH917462 TBD917459:TBD917462 TKZ917459:TKZ917462 TUV917459:TUV917462 UER917459:UER917462 UON917459:UON917462 UYJ917459:UYJ917462 VIF917459:VIF917462 VSB917459:VSB917462 WBX917459:WBX917462 WLT917459:WLT917462 WVP917459:WVP917462 H982995:H982998 JD982995:JD982998 SZ982995:SZ982998 ACV982995:ACV982998 AMR982995:AMR982998 AWN982995:AWN982998 BGJ982995:BGJ982998 BQF982995:BQF982998 CAB982995:CAB982998 CJX982995:CJX982998 CTT982995:CTT982998 DDP982995:DDP982998 DNL982995:DNL982998 DXH982995:DXH982998 EHD982995:EHD982998 EQZ982995:EQZ982998 FAV982995:FAV982998 FKR982995:FKR982998 FUN982995:FUN982998 GEJ982995:GEJ982998 GOF982995:GOF982998 GYB982995:GYB982998 HHX982995:HHX982998 HRT982995:HRT982998 IBP982995:IBP982998 ILL982995:ILL982998 IVH982995:IVH982998 JFD982995:JFD982998 JOZ982995:JOZ982998 JYV982995:JYV982998 KIR982995:KIR982998 KSN982995:KSN982998 LCJ982995:LCJ982998 LMF982995:LMF982998 LWB982995:LWB982998 MFX982995:MFX982998 MPT982995:MPT982998 MZP982995:MZP982998 NJL982995:NJL982998 NTH982995:NTH982998 ODD982995:ODD982998 OMZ982995:OMZ982998 OWV982995:OWV982998 PGR982995:PGR982998 PQN982995:PQN982998 QAJ982995:QAJ982998 QKF982995:QKF982998 QUB982995:QUB982998 RDX982995:RDX982998 RNT982995:RNT982998 RXP982995:RXP982998 SHL982995:SHL982998 SRH982995:SRH982998 TBD982995:TBD982998 TKZ982995:TKZ982998 TUV982995:TUV982998 UER982995:UER982998 UON982995:UON982998 UYJ982995:UYJ982998 VIF982995:VIF982998 VSB982995:VSB982998 WBX982995:WBX982998 WLT982995:WLT982998 WVP982995:WVP982998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M65491 JI65491 TE65491 ADA65491 AMW65491 AWS65491 BGO65491 BQK65491 CAG65491 CKC65491 CTY65491 DDU65491 DNQ65491 DXM65491 EHI65491 ERE65491 FBA65491 FKW65491 FUS65491 GEO65491 GOK65491 GYG65491 HIC65491 HRY65491 IBU65491 ILQ65491 IVM65491 JFI65491 JPE65491 JZA65491 KIW65491 KSS65491 LCO65491 LMK65491 LWG65491 MGC65491 MPY65491 MZU65491 NJQ65491 NTM65491 ODI65491 ONE65491 OXA65491 PGW65491 PQS65491 QAO65491 QKK65491 QUG65491 REC65491 RNY65491 RXU65491 SHQ65491 SRM65491 TBI65491 TLE65491 TVA65491 UEW65491 UOS65491 UYO65491 VIK65491 VSG65491 WCC65491 WLY65491 WVU65491 M131027 JI131027 TE131027 ADA131027 AMW131027 AWS131027 BGO131027 BQK131027 CAG131027 CKC131027 CTY131027 DDU131027 DNQ131027 DXM131027 EHI131027 ERE131027 FBA131027 FKW131027 FUS131027 GEO131027 GOK131027 GYG131027 HIC131027 HRY131027 IBU131027 ILQ131027 IVM131027 JFI131027 JPE131027 JZA131027 KIW131027 KSS131027 LCO131027 LMK131027 LWG131027 MGC131027 MPY131027 MZU131027 NJQ131027 NTM131027 ODI131027 ONE131027 OXA131027 PGW131027 PQS131027 QAO131027 QKK131027 QUG131027 REC131027 RNY131027 RXU131027 SHQ131027 SRM131027 TBI131027 TLE131027 TVA131027 UEW131027 UOS131027 UYO131027 VIK131027 VSG131027 WCC131027 WLY131027 WVU131027 M196563 JI196563 TE196563 ADA196563 AMW196563 AWS196563 BGO196563 BQK196563 CAG196563 CKC196563 CTY196563 DDU196563 DNQ196563 DXM196563 EHI196563 ERE196563 FBA196563 FKW196563 FUS196563 GEO196563 GOK196563 GYG196563 HIC196563 HRY196563 IBU196563 ILQ196563 IVM196563 JFI196563 JPE196563 JZA196563 KIW196563 KSS196563 LCO196563 LMK196563 LWG196563 MGC196563 MPY196563 MZU196563 NJQ196563 NTM196563 ODI196563 ONE196563 OXA196563 PGW196563 PQS196563 QAO196563 QKK196563 QUG196563 REC196563 RNY196563 RXU196563 SHQ196563 SRM196563 TBI196563 TLE196563 TVA196563 UEW196563 UOS196563 UYO196563 VIK196563 VSG196563 WCC196563 WLY196563 WVU196563 M262099 JI262099 TE262099 ADA262099 AMW262099 AWS262099 BGO262099 BQK262099 CAG262099 CKC262099 CTY262099 DDU262099 DNQ262099 DXM262099 EHI262099 ERE262099 FBA262099 FKW262099 FUS262099 GEO262099 GOK262099 GYG262099 HIC262099 HRY262099 IBU262099 ILQ262099 IVM262099 JFI262099 JPE262099 JZA262099 KIW262099 KSS262099 LCO262099 LMK262099 LWG262099 MGC262099 MPY262099 MZU262099 NJQ262099 NTM262099 ODI262099 ONE262099 OXA262099 PGW262099 PQS262099 QAO262099 QKK262099 QUG262099 REC262099 RNY262099 RXU262099 SHQ262099 SRM262099 TBI262099 TLE262099 TVA262099 UEW262099 UOS262099 UYO262099 VIK262099 VSG262099 WCC262099 WLY262099 WVU262099 M327635 JI327635 TE327635 ADA327635 AMW327635 AWS327635 BGO327635 BQK327635 CAG327635 CKC327635 CTY327635 DDU327635 DNQ327635 DXM327635 EHI327635 ERE327635 FBA327635 FKW327635 FUS327635 GEO327635 GOK327635 GYG327635 HIC327635 HRY327635 IBU327635 ILQ327635 IVM327635 JFI327635 JPE327635 JZA327635 KIW327635 KSS327635 LCO327635 LMK327635 LWG327635 MGC327635 MPY327635 MZU327635 NJQ327635 NTM327635 ODI327635 ONE327635 OXA327635 PGW327635 PQS327635 QAO327635 QKK327635 QUG327635 REC327635 RNY327635 RXU327635 SHQ327635 SRM327635 TBI327635 TLE327635 TVA327635 UEW327635 UOS327635 UYO327635 VIK327635 VSG327635 WCC327635 WLY327635 WVU327635 M393171 JI393171 TE393171 ADA393171 AMW393171 AWS393171 BGO393171 BQK393171 CAG393171 CKC393171 CTY393171 DDU393171 DNQ393171 DXM393171 EHI393171 ERE393171 FBA393171 FKW393171 FUS393171 GEO393171 GOK393171 GYG393171 HIC393171 HRY393171 IBU393171 ILQ393171 IVM393171 JFI393171 JPE393171 JZA393171 KIW393171 KSS393171 LCO393171 LMK393171 LWG393171 MGC393171 MPY393171 MZU393171 NJQ393171 NTM393171 ODI393171 ONE393171 OXA393171 PGW393171 PQS393171 QAO393171 QKK393171 QUG393171 REC393171 RNY393171 RXU393171 SHQ393171 SRM393171 TBI393171 TLE393171 TVA393171 UEW393171 UOS393171 UYO393171 VIK393171 VSG393171 WCC393171 WLY393171 WVU393171 M458707 JI458707 TE458707 ADA458707 AMW458707 AWS458707 BGO458707 BQK458707 CAG458707 CKC458707 CTY458707 DDU458707 DNQ458707 DXM458707 EHI458707 ERE458707 FBA458707 FKW458707 FUS458707 GEO458707 GOK458707 GYG458707 HIC458707 HRY458707 IBU458707 ILQ458707 IVM458707 JFI458707 JPE458707 JZA458707 KIW458707 KSS458707 LCO458707 LMK458707 LWG458707 MGC458707 MPY458707 MZU458707 NJQ458707 NTM458707 ODI458707 ONE458707 OXA458707 PGW458707 PQS458707 QAO458707 QKK458707 QUG458707 REC458707 RNY458707 RXU458707 SHQ458707 SRM458707 TBI458707 TLE458707 TVA458707 UEW458707 UOS458707 UYO458707 VIK458707 VSG458707 WCC458707 WLY458707 WVU458707 M524243 JI524243 TE524243 ADA524243 AMW524243 AWS524243 BGO524243 BQK524243 CAG524243 CKC524243 CTY524243 DDU524243 DNQ524243 DXM524243 EHI524243 ERE524243 FBA524243 FKW524243 FUS524243 GEO524243 GOK524243 GYG524243 HIC524243 HRY524243 IBU524243 ILQ524243 IVM524243 JFI524243 JPE524243 JZA524243 KIW524243 KSS524243 LCO524243 LMK524243 LWG524243 MGC524243 MPY524243 MZU524243 NJQ524243 NTM524243 ODI524243 ONE524243 OXA524243 PGW524243 PQS524243 QAO524243 QKK524243 QUG524243 REC524243 RNY524243 RXU524243 SHQ524243 SRM524243 TBI524243 TLE524243 TVA524243 UEW524243 UOS524243 UYO524243 VIK524243 VSG524243 WCC524243 WLY524243 WVU524243 M589779 JI589779 TE589779 ADA589779 AMW589779 AWS589779 BGO589779 BQK589779 CAG589779 CKC589779 CTY589779 DDU589779 DNQ589779 DXM589779 EHI589779 ERE589779 FBA589779 FKW589779 FUS589779 GEO589779 GOK589779 GYG589779 HIC589779 HRY589779 IBU589779 ILQ589779 IVM589779 JFI589779 JPE589779 JZA589779 KIW589779 KSS589779 LCO589779 LMK589779 LWG589779 MGC589779 MPY589779 MZU589779 NJQ589779 NTM589779 ODI589779 ONE589779 OXA589779 PGW589779 PQS589779 QAO589779 QKK589779 QUG589779 REC589779 RNY589779 RXU589779 SHQ589779 SRM589779 TBI589779 TLE589779 TVA589779 UEW589779 UOS589779 UYO589779 VIK589779 VSG589779 WCC589779 WLY589779 WVU589779 M655315 JI655315 TE655315 ADA655315 AMW655315 AWS655315 BGO655315 BQK655315 CAG655315 CKC655315 CTY655315 DDU655315 DNQ655315 DXM655315 EHI655315 ERE655315 FBA655315 FKW655315 FUS655315 GEO655315 GOK655315 GYG655315 HIC655315 HRY655315 IBU655315 ILQ655315 IVM655315 JFI655315 JPE655315 JZA655315 KIW655315 KSS655315 LCO655315 LMK655315 LWG655315 MGC655315 MPY655315 MZU655315 NJQ655315 NTM655315 ODI655315 ONE655315 OXA655315 PGW655315 PQS655315 QAO655315 QKK655315 QUG655315 REC655315 RNY655315 RXU655315 SHQ655315 SRM655315 TBI655315 TLE655315 TVA655315 UEW655315 UOS655315 UYO655315 VIK655315 VSG655315 WCC655315 WLY655315 WVU655315 M720851 JI720851 TE720851 ADA720851 AMW720851 AWS720851 BGO720851 BQK720851 CAG720851 CKC720851 CTY720851 DDU720851 DNQ720851 DXM720851 EHI720851 ERE720851 FBA720851 FKW720851 FUS720851 GEO720851 GOK720851 GYG720851 HIC720851 HRY720851 IBU720851 ILQ720851 IVM720851 JFI720851 JPE720851 JZA720851 KIW720851 KSS720851 LCO720851 LMK720851 LWG720851 MGC720851 MPY720851 MZU720851 NJQ720851 NTM720851 ODI720851 ONE720851 OXA720851 PGW720851 PQS720851 QAO720851 QKK720851 QUG720851 REC720851 RNY720851 RXU720851 SHQ720851 SRM720851 TBI720851 TLE720851 TVA720851 UEW720851 UOS720851 UYO720851 VIK720851 VSG720851 WCC720851 WLY720851 WVU720851 M786387 JI786387 TE786387 ADA786387 AMW786387 AWS786387 BGO786387 BQK786387 CAG786387 CKC786387 CTY786387 DDU786387 DNQ786387 DXM786387 EHI786387 ERE786387 FBA786387 FKW786387 FUS786387 GEO786387 GOK786387 GYG786387 HIC786387 HRY786387 IBU786387 ILQ786387 IVM786387 JFI786387 JPE786387 JZA786387 KIW786387 KSS786387 LCO786387 LMK786387 LWG786387 MGC786387 MPY786387 MZU786387 NJQ786387 NTM786387 ODI786387 ONE786387 OXA786387 PGW786387 PQS786387 QAO786387 QKK786387 QUG786387 REC786387 RNY786387 RXU786387 SHQ786387 SRM786387 TBI786387 TLE786387 TVA786387 UEW786387 UOS786387 UYO786387 VIK786387 VSG786387 WCC786387 WLY786387 WVU786387 M851923 JI851923 TE851923 ADA851923 AMW851923 AWS851923 BGO851923 BQK851923 CAG851923 CKC851923 CTY851923 DDU851923 DNQ851923 DXM851923 EHI851923 ERE851923 FBA851923 FKW851923 FUS851923 GEO851923 GOK851923 GYG851923 HIC851923 HRY851923 IBU851923 ILQ851923 IVM851923 JFI851923 JPE851923 JZA851923 KIW851923 KSS851923 LCO851923 LMK851923 LWG851923 MGC851923 MPY851923 MZU851923 NJQ851923 NTM851923 ODI851923 ONE851923 OXA851923 PGW851923 PQS851923 QAO851923 QKK851923 QUG851923 REC851923 RNY851923 RXU851923 SHQ851923 SRM851923 TBI851923 TLE851923 TVA851923 UEW851923 UOS851923 UYO851923 VIK851923 VSG851923 WCC851923 WLY851923 WVU851923 M917459 JI917459 TE917459 ADA917459 AMW917459 AWS917459 BGO917459 BQK917459 CAG917459 CKC917459 CTY917459 DDU917459 DNQ917459 DXM917459 EHI917459 ERE917459 FBA917459 FKW917459 FUS917459 GEO917459 GOK917459 GYG917459 HIC917459 HRY917459 IBU917459 ILQ917459 IVM917459 JFI917459 JPE917459 JZA917459 KIW917459 KSS917459 LCO917459 LMK917459 LWG917459 MGC917459 MPY917459 MZU917459 NJQ917459 NTM917459 ODI917459 ONE917459 OXA917459 PGW917459 PQS917459 QAO917459 QKK917459 QUG917459 REC917459 RNY917459 RXU917459 SHQ917459 SRM917459 TBI917459 TLE917459 TVA917459 UEW917459 UOS917459 UYO917459 VIK917459 VSG917459 WCC917459 WLY917459 WVU917459 M982995 JI982995 TE982995 ADA982995 AMW982995 AWS982995 BGO982995 BQK982995 CAG982995 CKC982995 CTY982995 DDU982995 DNQ982995 DXM982995 EHI982995 ERE982995 FBA982995 FKW982995 FUS982995 GEO982995 GOK982995 GYG982995 HIC982995 HRY982995 IBU982995 ILQ982995 IVM982995 JFI982995 JPE982995 JZA982995 KIW982995 KSS982995 LCO982995 LMK982995 LWG982995 MGC982995 MPY982995 MZU982995 NJQ982995 NTM982995 ODI982995 ONE982995 OXA982995 PGW982995 PQS982995 QAO982995 QKK982995 QUG982995 REC982995 RNY982995 RXU982995 SHQ982995 SRM982995 TBI982995 TLE982995 TVA982995 UEW982995 UOS982995 UYO982995 VIK982995 VSG982995 WCC982995 WLY982995 WVU982995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R65491 JN65491 TJ65491 ADF65491 ANB65491 AWX65491 BGT65491 BQP65491 CAL65491 CKH65491 CUD65491 DDZ65491 DNV65491 DXR65491 EHN65491 ERJ65491 FBF65491 FLB65491 FUX65491 GET65491 GOP65491 GYL65491 HIH65491 HSD65491 IBZ65491 ILV65491 IVR65491 JFN65491 JPJ65491 JZF65491 KJB65491 KSX65491 LCT65491 LMP65491 LWL65491 MGH65491 MQD65491 MZZ65491 NJV65491 NTR65491 ODN65491 ONJ65491 OXF65491 PHB65491 PQX65491 QAT65491 QKP65491 QUL65491 REH65491 ROD65491 RXZ65491 SHV65491 SRR65491 TBN65491 TLJ65491 TVF65491 UFB65491 UOX65491 UYT65491 VIP65491 VSL65491 WCH65491 WMD65491 WVZ65491 R131027 JN131027 TJ131027 ADF131027 ANB131027 AWX131027 BGT131027 BQP131027 CAL131027 CKH131027 CUD131027 DDZ131027 DNV131027 DXR131027 EHN131027 ERJ131027 FBF131027 FLB131027 FUX131027 GET131027 GOP131027 GYL131027 HIH131027 HSD131027 IBZ131027 ILV131027 IVR131027 JFN131027 JPJ131027 JZF131027 KJB131027 KSX131027 LCT131027 LMP131027 LWL131027 MGH131027 MQD131027 MZZ131027 NJV131027 NTR131027 ODN131027 ONJ131027 OXF131027 PHB131027 PQX131027 QAT131027 QKP131027 QUL131027 REH131027 ROD131027 RXZ131027 SHV131027 SRR131027 TBN131027 TLJ131027 TVF131027 UFB131027 UOX131027 UYT131027 VIP131027 VSL131027 WCH131027 WMD131027 WVZ131027 R196563 JN196563 TJ196563 ADF196563 ANB196563 AWX196563 BGT196563 BQP196563 CAL196563 CKH196563 CUD196563 DDZ196563 DNV196563 DXR196563 EHN196563 ERJ196563 FBF196563 FLB196563 FUX196563 GET196563 GOP196563 GYL196563 HIH196563 HSD196563 IBZ196563 ILV196563 IVR196563 JFN196563 JPJ196563 JZF196563 KJB196563 KSX196563 LCT196563 LMP196563 LWL196563 MGH196563 MQD196563 MZZ196563 NJV196563 NTR196563 ODN196563 ONJ196563 OXF196563 PHB196563 PQX196563 QAT196563 QKP196563 QUL196563 REH196563 ROD196563 RXZ196563 SHV196563 SRR196563 TBN196563 TLJ196563 TVF196563 UFB196563 UOX196563 UYT196563 VIP196563 VSL196563 WCH196563 WMD196563 WVZ196563 R262099 JN262099 TJ262099 ADF262099 ANB262099 AWX262099 BGT262099 BQP262099 CAL262099 CKH262099 CUD262099 DDZ262099 DNV262099 DXR262099 EHN262099 ERJ262099 FBF262099 FLB262099 FUX262099 GET262099 GOP262099 GYL262099 HIH262099 HSD262099 IBZ262099 ILV262099 IVR262099 JFN262099 JPJ262099 JZF262099 KJB262099 KSX262099 LCT262099 LMP262099 LWL262099 MGH262099 MQD262099 MZZ262099 NJV262099 NTR262099 ODN262099 ONJ262099 OXF262099 PHB262099 PQX262099 QAT262099 QKP262099 QUL262099 REH262099 ROD262099 RXZ262099 SHV262099 SRR262099 TBN262099 TLJ262099 TVF262099 UFB262099 UOX262099 UYT262099 VIP262099 VSL262099 WCH262099 WMD262099 WVZ262099 R327635 JN327635 TJ327635 ADF327635 ANB327635 AWX327635 BGT327635 BQP327635 CAL327635 CKH327635 CUD327635 DDZ327635 DNV327635 DXR327635 EHN327635 ERJ327635 FBF327635 FLB327635 FUX327635 GET327635 GOP327635 GYL327635 HIH327635 HSD327635 IBZ327635 ILV327635 IVR327635 JFN327635 JPJ327635 JZF327635 KJB327635 KSX327635 LCT327635 LMP327635 LWL327635 MGH327635 MQD327635 MZZ327635 NJV327635 NTR327635 ODN327635 ONJ327635 OXF327635 PHB327635 PQX327635 QAT327635 QKP327635 QUL327635 REH327635 ROD327635 RXZ327635 SHV327635 SRR327635 TBN327635 TLJ327635 TVF327635 UFB327635 UOX327635 UYT327635 VIP327635 VSL327635 WCH327635 WMD327635 WVZ327635 R393171 JN393171 TJ393171 ADF393171 ANB393171 AWX393171 BGT393171 BQP393171 CAL393171 CKH393171 CUD393171 DDZ393171 DNV393171 DXR393171 EHN393171 ERJ393171 FBF393171 FLB393171 FUX393171 GET393171 GOP393171 GYL393171 HIH393171 HSD393171 IBZ393171 ILV393171 IVR393171 JFN393171 JPJ393171 JZF393171 KJB393171 KSX393171 LCT393171 LMP393171 LWL393171 MGH393171 MQD393171 MZZ393171 NJV393171 NTR393171 ODN393171 ONJ393171 OXF393171 PHB393171 PQX393171 QAT393171 QKP393171 QUL393171 REH393171 ROD393171 RXZ393171 SHV393171 SRR393171 TBN393171 TLJ393171 TVF393171 UFB393171 UOX393171 UYT393171 VIP393171 VSL393171 WCH393171 WMD393171 WVZ393171 R458707 JN458707 TJ458707 ADF458707 ANB458707 AWX458707 BGT458707 BQP458707 CAL458707 CKH458707 CUD458707 DDZ458707 DNV458707 DXR458707 EHN458707 ERJ458707 FBF458707 FLB458707 FUX458707 GET458707 GOP458707 GYL458707 HIH458707 HSD458707 IBZ458707 ILV458707 IVR458707 JFN458707 JPJ458707 JZF458707 KJB458707 KSX458707 LCT458707 LMP458707 LWL458707 MGH458707 MQD458707 MZZ458707 NJV458707 NTR458707 ODN458707 ONJ458707 OXF458707 PHB458707 PQX458707 QAT458707 QKP458707 QUL458707 REH458707 ROD458707 RXZ458707 SHV458707 SRR458707 TBN458707 TLJ458707 TVF458707 UFB458707 UOX458707 UYT458707 VIP458707 VSL458707 WCH458707 WMD458707 WVZ458707 R524243 JN524243 TJ524243 ADF524243 ANB524243 AWX524243 BGT524243 BQP524243 CAL524243 CKH524243 CUD524243 DDZ524243 DNV524243 DXR524243 EHN524243 ERJ524243 FBF524243 FLB524243 FUX524243 GET524243 GOP524243 GYL524243 HIH524243 HSD524243 IBZ524243 ILV524243 IVR524243 JFN524243 JPJ524243 JZF524243 KJB524243 KSX524243 LCT524243 LMP524243 LWL524243 MGH524243 MQD524243 MZZ524243 NJV524243 NTR524243 ODN524243 ONJ524243 OXF524243 PHB524243 PQX524243 QAT524243 QKP524243 QUL524243 REH524243 ROD524243 RXZ524243 SHV524243 SRR524243 TBN524243 TLJ524243 TVF524243 UFB524243 UOX524243 UYT524243 VIP524243 VSL524243 WCH524243 WMD524243 WVZ524243 R589779 JN589779 TJ589779 ADF589779 ANB589779 AWX589779 BGT589779 BQP589779 CAL589779 CKH589779 CUD589779 DDZ589779 DNV589779 DXR589779 EHN589779 ERJ589779 FBF589779 FLB589779 FUX589779 GET589779 GOP589779 GYL589779 HIH589779 HSD589779 IBZ589779 ILV589779 IVR589779 JFN589779 JPJ589779 JZF589779 KJB589779 KSX589779 LCT589779 LMP589779 LWL589779 MGH589779 MQD589779 MZZ589779 NJV589779 NTR589779 ODN589779 ONJ589779 OXF589779 PHB589779 PQX589779 QAT589779 QKP589779 QUL589779 REH589779 ROD589779 RXZ589779 SHV589779 SRR589779 TBN589779 TLJ589779 TVF589779 UFB589779 UOX589779 UYT589779 VIP589779 VSL589779 WCH589779 WMD589779 WVZ589779 R655315 JN655315 TJ655315 ADF655315 ANB655315 AWX655315 BGT655315 BQP655315 CAL655315 CKH655315 CUD655315 DDZ655315 DNV655315 DXR655315 EHN655315 ERJ655315 FBF655315 FLB655315 FUX655315 GET655315 GOP655315 GYL655315 HIH655315 HSD655315 IBZ655315 ILV655315 IVR655315 JFN655315 JPJ655315 JZF655315 KJB655315 KSX655315 LCT655315 LMP655315 LWL655315 MGH655315 MQD655315 MZZ655315 NJV655315 NTR655315 ODN655315 ONJ655315 OXF655315 PHB655315 PQX655315 QAT655315 QKP655315 QUL655315 REH655315 ROD655315 RXZ655315 SHV655315 SRR655315 TBN655315 TLJ655315 TVF655315 UFB655315 UOX655315 UYT655315 VIP655315 VSL655315 WCH655315 WMD655315 WVZ655315 R720851 JN720851 TJ720851 ADF720851 ANB720851 AWX720851 BGT720851 BQP720851 CAL720851 CKH720851 CUD720851 DDZ720851 DNV720851 DXR720851 EHN720851 ERJ720851 FBF720851 FLB720851 FUX720851 GET720851 GOP720851 GYL720851 HIH720851 HSD720851 IBZ720851 ILV720851 IVR720851 JFN720851 JPJ720851 JZF720851 KJB720851 KSX720851 LCT720851 LMP720851 LWL720851 MGH720851 MQD720851 MZZ720851 NJV720851 NTR720851 ODN720851 ONJ720851 OXF720851 PHB720851 PQX720851 QAT720851 QKP720851 QUL720851 REH720851 ROD720851 RXZ720851 SHV720851 SRR720851 TBN720851 TLJ720851 TVF720851 UFB720851 UOX720851 UYT720851 VIP720851 VSL720851 WCH720851 WMD720851 WVZ720851 R786387 JN786387 TJ786387 ADF786387 ANB786387 AWX786387 BGT786387 BQP786387 CAL786387 CKH786387 CUD786387 DDZ786387 DNV786387 DXR786387 EHN786387 ERJ786387 FBF786387 FLB786387 FUX786387 GET786387 GOP786387 GYL786387 HIH786387 HSD786387 IBZ786387 ILV786387 IVR786387 JFN786387 JPJ786387 JZF786387 KJB786387 KSX786387 LCT786387 LMP786387 LWL786387 MGH786387 MQD786387 MZZ786387 NJV786387 NTR786387 ODN786387 ONJ786387 OXF786387 PHB786387 PQX786387 QAT786387 QKP786387 QUL786387 REH786387 ROD786387 RXZ786387 SHV786387 SRR786387 TBN786387 TLJ786387 TVF786387 UFB786387 UOX786387 UYT786387 VIP786387 VSL786387 WCH786387 WMD786387 WVZ786387 R851923 JN851923 TJ851923 ADF851923 ANB851923 AWX851923 BGT851923 BQP851923 CAL851923 CKH851923 CUD851923 DDZ851923 DNV851923 DXR851923 EHN851923 ERJ851923 FBF851923 FLB851923 FUX851923 GET851923 GOP851923 GYL851923 HIH851923 HSD851923 IBZ851923 ILV851923 IVR851923 JFN851923 JPJ851923 JZF851923 KJB851923 KSX851923 LCT851923 LMP851923 LWL851923 MGH851923 MQD851923 MZZ851923 NJV851923 NTR851923 ODN851923 ONJ851923 OXF851923 PHB851923 PQX851923 QAT851923 QKP851923 QUL851923 REH851923 ROD851923 RXZ851923 SHV851923 SRR851923 TBN851923 TLJ851923 TVF851923 UFB851923 UOX851923 UYT851923 VIP851923 VSL851923 WCH851923 WMD851923 WVZ851923 R917459 JN917459 TJ917459 ADF917459 ANB917459 AWX917459 BGT917459 BQP917459 CAL917459 CKH917459 CUD917459 DDZ917459 DNV917459 DXR917459 EHN917459 ERJ917459 FBF917459 FLB917459 FUX917459 GET917459 GOP917459 GYL917459 HIH917459 HSD917459 IBZ917459 ILV917459 IVR917459 JFN917459 JPJ917459 JZF917459 KJB917459 KSX917459 LCT917459 LMP917459 LWL917459 MGH917459 MQD917459 MZZ917459 NJV917459 NTR917459 ODN917459 ONJ917459 OXF917459 PHB917459 PQX917459 QAT917459 QKP917459 QUL917459 REH917459 ROD917459 RXZ917459 SHV917459 SRR917459 TBN917459 TLJ917459 TVF917459 UFB917459 UOX917459 UYT917459 VIP917459 VSL917459 WCH917459 WMD917459 WVZ917459 R982995 JN982995 TJ982995 ADF982995 ANB982995 AWX982995 BGT982995 BQP982995 CAL982995 CKH982995 CUD982995 DDZ982995 DNV982995 DXR982995 EHN982995 ERJ982995 FBF982995 FLB982995 FUX982995 GET982995 GOP982995 GYL982995 HIH982995 HSD982995 IBZ982995 ILV982995 IVR982995 JFN982995 JPJ982995 JZF982995 KJB982995 KSX982995 LCT982995 LMP982995 LWL982995 MGH982995 MQD982995 MZZ982995 NJV982995 NTR982995 ODN982995 ONJ982995 OXF982995 PHB982995 PQX982995 QAT982995 QKP982995 QUL982995 REH982995 ROD982995 RXZ982995 SHV982995 SRR982995 TBN982995 TLJ982995 TVF982995 UFB982995 UOX982995 UYT982995 VIP982995 VSL982995 WCH982995 WMD982995 WVZ982995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R65494 JN65494 TJ65494 ADF65494 ANB65494 AWX65494 BGT65494 BQP65494 CAL65494 CKH65494 CUD65494 DDZ65494 DNV65494 DXR65494 EHN65494 ERJ65494 FBF65494 FLB65494 FUX65494 GET65494 GOP65494 GYL65494 HIH65494 HSD65494 IBZ65494 ILV65494 IVR65494 JFN65494 JPJ65494 JZF65494 KJB65494 KSX65494 LCT65494 LMP65494 LWL65494 MGH65494 MQD65494 MZZ65494 NJV65494 NTR65494 ODN65494 ONJ65494 OXF65494 PHB65494 PQX65494 QAT65494 QKP65494 QUL65494 REH65494 ROD65494 RXZ65494 SHV65494 SRR65494 TBN65494 TLJ65494 TVF65494 UFB65494 UOX65494 UYT65494 VIP65494 VSL65494 WCH65494 WMD65494 WVZ65494 R131030 JN131030 TJ131030 ADF131030 ANB131030 AWX131030 BGT131030 BQP131030 CAL131030 CKH131030 CUD131030 DDZ131030 DNV131030 DXR131030 EHN131030 ERJ131030 FBF131030 FLB131030 FUX131030 GET131030 GOP131030 GYL131030 HIH131030 HSD131030 IBZ131030 ILV131030 IVR131030 JFN131030 JPJ131030 JZF131030 KJB131030 KSX131030 LCT131030 LMP131030 LWL131030 MGH131030 MQD131030 MZZ131030 NJV131030 NTR131030 ODN131030 ONJ131030 OXF131030 PHB131030 PQX131030 QAT131030 QKP131030 QUL131030 REH131030 ROD131030 RXZ131030 SHV131030 SRR131030 TBN131030 TLJ131030 TVF131030 UFB131030 UOX131030 UYT131030 VIP131030 VSL131030 WCH131030 WMD131030 WVZ131030 R196566 JN196566 TJ196566 ADF196566 ANB196566 AWX196566 BGT196566 BQP196566 CAL196566 CKH196566 CUD196566 DDZ196566 DNV196566 DXR196566 EHN196566 ERJ196566 FBF196566 FLB196566 FUX196566 GET196566 GOP196566 GYL196566 HIH196566 HSD196566 IBZ196566 ILV196566 IVR196566 JFN196566 JPJ196566 JZF196566 KJB196566 KSX196566 LCT196566 LMP196566 LWL196566 MGH196566 MQD196566 MZZ196566 NJV196566 NTR196566 ODN196566 ONJ196566 OXF196566 PHB196566 PQX196566 QAT196566 QKP196566 QUL196566 REH196566 ROD196566 RXZ196566 SHV196566 SRR196566 TBN196566 TLJ196566 TVF196566 UFB196566 UOX196566 UYT196566 VIP196566 VSL196566 WCH196566 WMD196566 WVZ196566 R262102 JN262102 TJ262102 ADF262102 ANB262102 AWX262102 BGT262102 BQP262102 CAL262102 CKH262102 CUD262102 DDZ262102 DNV262102 DXR262102 EHN262102 ERJ262102 FBF262102 FLB262102 FUX262102 GET262102 GOP262102 GYL262102 HIH262102 HSD262102 IBZ262102 ILV262102 IVR262102 JFN262102 JPJ262102 JZF262102 KJB262102 KSX262102 LCT262102 LMP262102 LWL262102 MGH262102 MQD262102 MZZ262102 NJV262102 NTR262102 ODN262102 ONJ262102 OXF262102 PHB262102 PQX262102 QAT262102 QKP262102 QUL262102 REH262102 ROD262102 RXZ262102 SHV262102 SRR262102 TBN262102 TLJ262102 TVF262102 UFB262102 UOX262102 UYT262102 VIP262102 VSL262102 WCH262102 WMD262102 WVZ262102 R327638 JN327638 TJ327638 ADF327638 ANB327638 AWX327638 BGT327638 BQP327638 CAL327638 CKH327638 CUD327638 DDZ327638 DNV327638 DXR327638 EHN327638 ERJ327638 FBF327638 FLB327638 FUX327638 GET327638 GOP327638 GYL327638 HIH327638 HSD327638 IBZ327638 ILV327638 IVR327638 JFN327638 JPJ327638 JZF327638 KJB327638 KSX327638 LCT327638 LMP327638 LWL327638 MGH327638 MQD327638 MZZ327638 NJV327638 NTR327638 ODN327638 ONJ327638 OXF327638 PHB327638 PQX327638 QAT327638 QKP327638 QUL327638 REH327638 ROD327638 RXZ327638 SHV327638 SRR327638 TBN327638 TLJ327638 TVF327638 UFB327638 UOX327638 UYT327638 VIP327638 VSL327638 WCH327638 WMD327638 WVZ327638 R393174 JN393174 TJ393174 ADF393174 ANB393174 AWX393174 BGT393174 BQP393174 CAL393174 CKH393174 CUD393174 DDZ393174 DNV393174 DXR393174 EHN393174 ERJ393174 FBF393174 FLB393174 FUX393174 GET393174 GOP393174 GYL393174 HIH393174 HSD393174 IBZ393174 ILV393174 IVR393174 JFN393174 JPJ393174 JZF393174 KJB393174 KSX393174 LCT393174 LMP393174 LWL393174 MGH393174 MQD393174 MZZ393174 NJV393174 NTR393174 ODN393174 ONJ393174 OXF393174 PHB393174 PQX393174 QAT393174 QKP393174 QUL393174 REH393174 ROD393174 RXZ393174 SHV393174 SRR393174 TBN393174 TLJ393174 TVF393174 UFB393174 UOX393174 UYT393174 VIP393174 VSL393174 WCH393174 WMD393174 WVZ393174 R458710 JN458710 TJ458710 ADF458710 ANB458710 AWX458710 BGT458710 BQP458710 CAL458710 CKH458710 CUD458710 DDZ458710 DNV458710 DXR458710 EHN458710 ERJ458710 FBF458710 FLB458710 FUX458710 GET458710 GOP458710 GYL458710 HIH458710 HSD458710 IBZ458710 ILV458710 IVR458710 JFN458710 JPJ458710 JZF458710 KJB458710 KSX458710 LCT458710 LMP458710 LWL458710 MGH458710 MQD458710 MZZ458710 NJV458710 NTR458710 ODN458710 ONJ458710 OXF458710 PHB458710 PQX458710 QAT458710 QKP458710 QUL458710 REH458710 ROD458710 RXZ458710 SHV458710 SRR458710 TBN458710 TLJ458710 TVF458710 UFB458710 UOX458710 UYT458710 VIP458710 VSL458710 WCH458710 WMD458710 WVZ458710 R524246 JN524246 TJ524246 ADF524246 ANB524246 AWX524246 BGT524246 BQP524246 CAL524246 CKH524246 CUD524246 DDZ524246 DNV524246 DXR524246 EHN524246 ERJ524246 FBF524246 FLB524246 FUX524246 GET524246 GOP524246 GYL524246 HIH524246 HSD524246 IBZ524246 ILV524246 IVR524246 JFN524246 JPJ524246 JZF524246 KJB524246 KSX524246 LCT524246 LMP524246 LWL524246 MGH524246 MQD524246 MZZ524246 NJV524246 NTR524246 ODN524246 ONJ524246 OXF524246 PHB524246 PQX524246 QAT524246 QKP524246 QUL524246 REH524246 ROD524246 RXZ524246 SHV524246 SRR524246 TBN524246 TLJ524246 TVF524246 UFB524246 UOX524246 UYT524246 VIP524246 VSL524246 WCH524246 WMD524246 WVZ524246 R589782 JN589782 TJ589782 ADF589782 ANB589782 AWX589782 BGT589782 BQP589782 CAL589782 CKH589782 CUD589782 DDZ589782 DNV589782 DXR589782 EHN589782 ERJ589782 FBF589782 FLB589782 FUX589782 GET589782 GOP589782 GYL589782 HIH589782 HSD589782 IBZ589782 ILV589782 IVR589782 JFN589782 JPJ589782 JZF589782 KJB589782 KSX589782 LCT589782 LMP589782 LWL589782 MGH589782 MQD589782 MZZ589782 NJV589782 NTR589782 ODN589782 ONJ589782 OXF589782 PHB589782 PQX589782 QAT589782 QKP589782 QUL589782 REH589782 ROD589782 RXZ589782 SHV589782 SRR589782 TBN589782 TLJ589782 TVF589782 UFB589782 UOX589782 UYT589782 VIP589782 VSL589782 WCH589782 WMD589782 WVZ589782 R655318 JN655318 TJ655318 ADF655318 ANB655318 AWX655318 BGT655318 BQP655318 CAL655318 CKH655318 CUD655318 DDZ655318 DNV655318 DXR655318 EHN655318 ERJ655318 FBF655318 FLB655318 FUX655318 GET655318 GOP655318 GYL655318 HIH655318 HSD655318 IBZ655318 ILV655318 IVR655318 JFN655318 JPJ655318 JZF655318 KJB655318 KSX655318 LCT655318 LMP655318 LWL655318 MGH655318 MQD655318 MZZ655318 NJV655318 NTR655318 ODN655318 ONJ655318 OXF655318 PHB655318 PQX655318 QAT655318 QKP655318 QUL655318 REH655318 ROD655318 RXZ655318 SHV655318 SRR655318 TBN655318 TLJ655318 TVF655318 UFB655318 UOX655318 UYT655318 VIP655318 VSL655318 WCH655318 WMD655318 WVZ655318 R720854 JN720854 TJ720854 ADF720854 ANB720854 AWX720854 BGT720854 BQP720854 CAL720854 CKH720854 CUD720854 DDZ720854 DNV720854 DXR720854 EHN720854 ERJ720854 FBF720854 FLB720854 FUX720854 GET720854 GOP720854 GYL720854 HIH720854 HSD720854 IBZ720854 ILV720854 IVR720854 JFN720854 JPJ720854 JZF720854 KJB720854 KSX720854 LCT720854 LMP720854 LWL720854 MGH720854 MQD720854 MZZ720854 NJV720854 NTR720854 ODN720854 ONJ720854 OXF720854 PHB720854 PQX720854 QAT720854 QKP720854 QUL720854 REH720854 ROD720854 RXZ720854 SHV720854 SRR720854 TBN720854 TLJ720854 TVF720854 UFB720854 UOX720854 UYT720854 VIP720854 VSL720854 WCH720854 WMD720854 WVZ720854 R786390 JN786390 TJ786390 ADF786390 ANB786390 AWX786390 BGT786390 BQP786390 CAL786390 CKH786390 CUD786390 DDZ786390 DNV786390 DXR786390 EHN786390 ERJ786390 FBF786390 FLB786390 FUX786390 GET786390 GOP786390 GYL786390 HIH786390 HSD786390 IBZ786390 ILV786390 IVR786390 JFN786390 JPJ786390 JZF786390 KJB786390 KSX786390 LCT786390 LMP786390 LWL786390 MGH786390 MQD786390 MZZ786390 NJV786390 NTR786390 ODN786390 ONJ786390 OXF786390 PHB786390 PQX786390 QAT786390 QKP786390 QUL786390 REH786390 ROD786390 RXZ786390 SHV786390 SRR786390 TBN786390 TLJ786390 TVF786390 UFB786390 UOX786390 UYT786390 VIP786390 VSL786390 WCH786390 WMD786390 WVZ786390 R851926 JN851926 TJ851926 ADF851926 ANB851926 AWX851926 BGT851926 BQP851926 CAL851926 CKH851926 CUD851926 DDZ851926 DNV851926 DXR851926 EHN851926 ERJ851926 FBF851926 FLB851926 FUX851926 GET851926 GOP851926 GYL851926 HIH851926 HSD851926 IBZ851926 ILV851926 IVR851926 JFN851926 JPJ851926 JZF851926 KJB851926 KSX851926 LCT851926 LMP851926 LWL851926 MGH851926 MQD851926 MZZ851926 NJV851926 NTR851926 ODN851926 ONJ851926 OXF851926 PHB851926 PQX851926 QAT851926 QKP851926 QUL851926 REH851926 ROD851926 RXZ851926 SHV851926 SRR851926 TBN851926 TLJ851926 TVF851926 UFB851926 UOX851926 UYT851926 VIP851926 VSL851926 WCH851926 WMD851926 WVZ851926 R917462 JN917462 TJ917462 ADF917462 ANB917462 AWX917462 BGT917462 BQP917462 CAL917462 CKH917462 CUD917462 DDZ917462 DNV917462 DXR917462 EHN917462 ERJ917462 FBF917462 FLB917462 FUX917462 GET917462 GOP917462 GYL917462 HIH917462 HSD917462 IBZ917462 ILV917462 IVR917462 JFN917462 JPJ917462 JZF917462 KJB917462 KSX917462 LCT917462 LMP917462 LWL917462 MGH917462 MQD917462 MZZ917462 NJV917462 NTR917462 ODN917462 ONJ917462 OXF917462 PHB917462 PQX917462 QAT917462 QKP917462 QUL917462 REH917462 ROD917462 RXZ917462 SHV917462 SRR917462 TBN917462 TLJ917462 TVF917462 UFB917462 UOX917462 UYT917462 VIP917462 VSL917462 WCH917462 WMD917462 WVZ917462 R982998 JN982998 TJ982998 ADF982998 ANB982998 AWX982998 BGT982998 BQP982998 CAL982998 CKH982998 CUD982998 DDZ982998 DNV982998 DXR982998 EHN982998 ERJ982998 FBF982998 FLB982998 FUX982998 GET982998 GOP982998 GYL982998 HIH982998 HSD982998 IBZ982998 ILV982998 IVR982998 JFN982998 JPJ982998 JZF982998 KJB982998 KSX982998 LCT982998 LMP982998 LWL982998 MGH982998 MQD982998 MZZ982998 NJV982998 NTR982998 ODN982998 ONJ982998 OXF982998 PHB982998 PQX982998 QAT982998 QKP982998 QUL982998 REH982998 ROD982998 RXZ982998 SHV982998 SRR982998 TBN982998 TLJ982998 TVF982998 UFB982998 UOX982998 UYT982998 VIP982998 VSL982998 WCH982998 WMD982998 WVZ982998 AD17:AD20 JZ17:JZ20 TV17:TV20 ADR17:ADR20 ANN17:ANN20 AXJ17:AXJ20 BHF17:BHF20 BRB17:BRB20 CAX17:CAX20 CKT17:CKT20 CUP17:CUP20 DEL17:DEL20 DOH17:DOH20 DYD17:DYD20 EHZ17:EHZ20 ERV17:ERV20 FBR17:FBR20 FLN17:FLN20 FVJ17:FVJ20 GFF17:GFF20 GPB17:GPB20 GYX17:GYX20 HIT17:HIT20 HSP17:HSP20 ICL17:ICL20 IMH17:IMH20 IWD17:IWD20 JFZ17:JFZ20 JPV17:JPV20 JZR17:JZR20 KJN17:KJN20 KTJ17:KTJ20 LDF17:LDF20 LNB17:LNB20 LWX17:LWX20 MGT17:MGT20 MQP17:MQP20 NAL17:NAL20 NKH17:NKH20 NUD17:NUD20 ODZ17:ODZ20 ONV17:ONV20 OXR17:OXR20 PHN17:PHN20 PRJ17:PRJ20 QBF17:QBF20 QLB17:QLB20 QUX17:QUX20 RET17:RET20 ROP17:ROP20 RYL17:RYL20 SIH17:SIH20 SSD17:SSD20 TBZ17:TBZ20 TLV17:TLV20 TVR17:TVR20 UFN17:UFN20 UPJ17:UPJ20 UZF17:UZF20 VJB17:VJB20 VSX17:VSX20 WCT17:WCT20 WMP17:WMP20 WWL17:WWL20 AD65500:AD65503 JZ65500:JZ65503 TV65500:TV65503 ADR65500:ADR65503 ANN65500:ANN65503 AXJ65500:AXJ65503 BHF65500:BHF65503 BRB65500:BRB65503 CAX65500:CAX65503 CKT65500:CKT65503 CUP65500:CUP65503 DEL65500:DEL65503 DOH65500:DOH65503 DYD65500:DYD65503 EHZ65500:EHZ65503 ERV65500:ERV65503 FBR65500:FBR65503 FLN65500:FLN65503 FVJ65500:FVJ65503 GFF65500:GFF65503 GPB65500:GPB65503 GYX65500:GYX65503 HIT65500:HIT65503 HSP65500:HSP65503 ICL65500:ICL65503 IMH65500:IMH65503 IWD65500:IWD65503 JFZ65500:JFZ65503 JPV65500:JPV65503 JZR65500:JZR65503 KJN65500:KJN65503 KTJ65500:KTJ65503 LDF65500:LDF65503 LNB65500:LNB65503 LWX65500:LWX65503 MGT65500:MGT65503 MQP65500:MQP65503 NAL65500:NAL65503 NKH65500:NKH65503 NUD65500:NUD65503 ODZ65500:ODZ65503 ONV65500:ONV65503 OXR65500:OXR65503 PHN65500:PHN65503 PRJ65500:PRJ65503 QBF65500:QBF65503 QLB65500:QLB65503 QUX65500:QUX65503 RET65500:RET65503 ROP65500:ROP65503 RYL65500:RYL65503 SIH65500:SIH65503 SSD65500:SSD65503 TBZ65500:TBZ65503 TLV65500:TLV65503 TVR65500:TVR65503 UFN65500:UFN65503 UPJ65500:UPJ65503 UZF65500:UZF65503 VJB65500:VJB65503 VSX65500:VSX65503 WCT65500:WCT65503 WMP65500:WMP65503 WWL65500:WWL65503 AD131036:AD131039 JZ131036:JZ131039 TV131036:TV131039 ADR131036:ADR131039 ANN131036:ANN131039 AXJ131036:AXJ131039 BHF131036:BHF131039 BRB131036:BRB131039 CAX131036:CAX131039 CKT131036:CKT131039 CUP131036:CUP131039 DEL131036:DEL131039 DOH131036:DOH131039 DYD131036:DYD131039 EHZ131036:EHZ131039 ERV131036:ERV131039 FBR131036:FBR131039 FLN131036:FLN131039 FVJ131036:FVJ131039 GFF131036:GFF131039 GPB131036:GPB131039 GYX131036:GYX131039 HIT131036:HIT131039 HSP131036:HSP131039 ICL131036:ICL131039 IMH131036:IMH131039 IWD131036:IWD131039 JFZ131036:JFZ131039 JPV131036:JPV131039 JZR131036:JZR131039 KJN131036:KJN131039 KTJ131036:KTJ131039 LDF131036:LDF131039 LNB131036:LNB131039 LWX131036:LWX131039 MGT131036:MGT131039 MQP131036:MQP131039 NAL131036:NAL131039 NKH131036:NKH131039 NUD131036:NUD131039 ODZ131036:ODZ131039 ONV131036:ONV131039 OXR131036:OXR131039 PHN131036:PHN131039 PRJ131036:PRJ131039 QBF131036:QBF131039 QLB131036:QLB131039 QUX131036:QUX131039 RET131036:RET131039 ROP131036:ROP131039 RYL131036:RYL131039 SIH131036:SIH131039 SSD131036:SSD131039 TBZ131036:TBZ131039 TLV131036:TLV131039 TVR131036:TVR131039 UFN131036:UFN131039 UPJ131036:UPJ131039 UZF131036:UZF131039 VJB131036:VJB131039 VSX131036:VSX131039 WCT131036:WCT131039 WMP131036:WMP131039 WWL131036:WWL131039 AD196572:AD196575 JZ196572:JZ196575 TV196572:TV196575 ADR196572:ADR196575 ANN196572:ANN196575 AXJ196572:AXJ196575 BHF196572:BHF196575 BRB196572:BRB196575 CAX196572:CAX196575 CKT196572:CKT196575 CUP196572:CUP196575 DEL196572:DEL196575 DOH196572:DOH196575 DYD196572:DYD196575 EHZ196572:EHZ196575 ERV196572:ERV196575 FBR196572:FBR196575 FLN196572:FLN196575 FVJ196572:FVJ196575 GFF196572:GFF196575 GPB196572:GPB196575 GYX196572:GYX196575 HIT196572:HIT196575 HSP196572:HSP196575 ICL196572:ICL196575 IMH196572:IMH196575 IWD196572:IWD196575 JFZ196572:JFZ196575 JPV196572:JPV196575 JZR196572:JZR196575 KJN196572:KJN196575 KTJ196572:KTJ196575 LDF196572:LDF196575 LNB196572:LNB196575 LWX196572:LWX196575 MGT196572:MGT196575 MQP196572:MQP196575 NAL196572:NAL196575 NKH196572:NKH196575 NUD196572:NUD196575 ODZ196572:ODZ196575 ONV196572:ONV196575 OXR196572:OXR196575 PHN196572:PHN196575 PRJ196572:PRJ196575 QBF196572:QBF196575 QLB196572:QLB196575 QUX196572:QUX196575 RET196572:RET196575 ROP196572:ROP196575 RYL196572:RYL196575 SIH196572:SIH196575 SSD196572:SSD196575 TBZ196572:TBZ196575 TLV196572:TLV196575 TVR196572:TVR196575 UFN196572:UFN196575 UPJ196572:UPJ196575 UZF196572:UZF196575 VJB196572:VJB196575 VSX196572:VSX196575 WCT196572:WCT196575 WMP196572:WMP196575 WWL196572:WWL196575 AD262108:AD262111 JZ262108:JZ262111 TV262108:TV262111 ADR262108:ADR262111 ANN262108:ANN262111 AXJ262108:AXJ262111 BHF262108:BHF262111 BRB262108:BRB262111 CAX262108:CAX262111 CKT262108:CKT262111 CUP262108:CUP262111 DEL262108:DEL262111 DOH262108:DOH262111 DYD262108:DYD262111 EHZ262108:EHZ262111 ERV262108:ERV262111 FBR262108:FBR262111 FLN262108:FLN262111 FVJ262108:FVJ262111 GFF262108:GFF262111 GPB262108:GPB262111 GYX262108:GYX262111 HIT262108:HIT262111 HSP262108:HSP262111 ICL262108:ICL262111 IMH262108:IMH262111 IWD262108:IWD262111 JFZ262108:JFZ262111 JPV262108:JPV262111 JZR262108:JZR262111 KJN262108:KJN262111 KTJ262108:KTJ262111 LDF262108:LDF262111 LNB262108:LNB262111 LWX262108:LWX262111 MGT262108:MGT262111 MQP262108:MQP262111 NAL262108:NAL262111 NKH262108:NKH262111 NUD262108:NUD262111 ODZ262108:ODZ262111 ONV262108:ONV262111 OXR262108:OXR262111 PHN262108:PHN262111 PRJ262108:PRJ262111 QBF262108:QBF262111 QLB262108:QLB262111 QUX262108:QUX262111 RET262108:RET262111 ROP262108:ROP262111 RYL262108:RYL262111 SIH262108:SIH262111 SSD262108:SSD262111 TBZ262108:TBZ262111 TLV262108:TLV262111 TVR262108:TVR262111 UFN262108:UFN262111 UPJ262108:UPJ262111 UZF262108:UZF262111 VJB262108:VJB262111 VSX262108:VSX262111 WCT262108:WCT262111 WMP262108:WMP262111 WWL262108:WWL262111 AD327644:AD327647 JZ327644:JZ327647 TV327644:TV327647 ADR327644:ADR327647 ANN327644:ANN327647 AXJ327644:AXJ327647 BHF327644:BHF327647 BRB327644:BRB327647 CAX327644:CAX327647 CKT327644:CKT327647 CUP327644:CUP327647 DEL327644:DEL327647 DOH327644:DOH327647 DYD327644:DYD327647 EHZ327644:EHZ327647 ERV327644:ERV327647 FBR327644:FBR327647 FLN327644:FLN327647 FVJ327644:FVJ327647 GFF327644:GFF327647 GPB327644:GPB327647 GYX327644:GYX327647 HIT327644:HIT327647 HSP327644:HSP327647 ICL327644:ICL327647 IMH327644:IMH327647 IWD327644:IWD327647 JFZ327644:JFZ327647 JPV327644:JPV327647 JZR327644:JZR327647 KJN327644:KJN327647 KTJ327644:KTJ327647 LDF327644:LDF327647 LNB327644:LNB327647 LWX327644:LWX327647 MGT327644:MGT327647 MQP327644:MQP327647 NAL327644:NAL327647 NKH327644:NKH327647 NUD327644:NUD327647 ODZ327644:ODZ327647 ONV327644:ONV327647 OXR327644:OXR327647 PHN327644:PHN327647 PRJ327644:PRJ327647 QBF327644:QBF327647 QLB327644:QLB327647 QUX327644:QUX327647 RET327644:RET327647 ROP327644:ROP327647 RYL327644:RYL327647 SIH327644:SIH327647 SSD327644:SSD327647 TBZ327644:TBZ327647 TLV327644:TLV327647 TVR327644:TVR327647 UFN327644:UFN327647 UPJ327644:UPJ327647 UZF327644:UZF327647 VJB327644:VJB327647 VSX327644:VSX327647 WCT327644:WCT327647 WMP327644:WMP327647 WWL327644:WWL327647 AD393180:AD393183 JZ393180:JZ393183 TV393180:TV393183 ADR393180:ADR393183 ANN393180:ANN393183 AXJ393180:AXJ393183 BHF393180:BHF393183 BRB393180:BRB393183 CAX393180:CAX393183 CKT393180:CKT393183 CUP393180:CUP393183 DEL393180:DEL393183 DOH393180:DOH393183 DYD393180:DYD393183 EHZ393180:EHZ393183 ERV393180:ERV393183 FBR393180:FBR393183 FLN393180:FLN393183 FVJ393180:FVJ393183 GFF393180:GFF393183 GPB393180:GPB393183 GYX393180:GYX393183 HIT393180:HIT393183 HSP393180:HSP393183 ICL393180:ICL393183 IMH393180:IMH393183 IWD393180:IWD393183 JFZ393180:JFZ393183 JPV393180:JPV393183 JZR393180:JZR393183 KJN393180:KJN393183 KTJ393180:KTJ393183 LDF393180:LDF393183 LNB393180:LNB393183 LWX393180:LWX393183 MGT393180:MGT393183 MQP393180:MQP393183 NAL393180:NAL393183 NKH393180:NKH393183 NUD393180:NUD393183 ODZ393180:ODZ393183 ONV393180:ONV393183 OXR393180:OXR393183 PHN393180:PHN393183 PRJ393180:PRJ393183 QBF393180:QBF393183 QLB393180:QLB393183 QUX393180:QUX393183 RET393180:RET393183 ROP393180:ROP393183 RYL393180:RYL393183 SIH393180:SIH393183 SSD393180:SSD393183 TBZ393180:TBZ393183 TLV393180:TLV393183 TVR393180:TVR393183 UFN393180:UFN393183 UPJ393180:UPJ393183 UZF393180:UZF393183 VJB393180:VJB393183 VSX393180:VSX393183 WCT393180:WCT393183 WMP393180:WMP393183 WWL393180:WWL393183 AD458716:AD458719 JZ458716:JZ458719 TV458716:TV458719 ADR458716:ADR458719 ANN458716:ANN458719 AXJ458716:AXJ458719 BHF458716:BHF458719 BRB458716:BRB458719 CAX458716:CAX458719 CKT458716:CKT458719 CUP458716:CUP458719 DEL458716:DEL458719 DOH458716:DOH458719 DYD458716:DYD458719 EHZ458716:EHZ458719 ERV458716:ERV458719 FBR458716:FBR458719 FLN458716:FLN458719 FVJ458716:FVJ458719 GFF458716:GFF458719 GPB458716:GPB458719 GYX458716:GYX458719 HIT458716:HIT458719 HSP458716:HSP458719 ICL458716:ICL458719 IMH458716:IMH458719 IWD458716:IWD458719 JFZ458716:JFZ458719 JPV458716:JPV458719 JZR458716:JZR458719 KJN458716:KJN458719 KTJ458716:KTJ458719 LDF458716:LDF458719 LNB458716:LNB458719 LWX458716:LWX458719 MGT458716:MGT458719 MQP458716:MQP458719 NAL458716:NAL458719 NKH458716:NKH458719 NUD458716:NUD458719 ODZ458716:ODZ458719 ONV458716:ONV458719 OXR458716:OXR458719 PHN458716:PHN458719 PRJ458716:PRJ458719 QBF458716:QBF458719 QLB458716:QLB458719 QUX458716:QUX458719 RET458716:RET458719 ROP458716:ROP458719 RYL458716:RYL458719 SIH458716:SIH458719 SSD458716:SSD458719 TBZ458716:TBZ458719 TLV458716:TLV458719 TVR458716:TVR458719 UFN458716:UFN458719 UPJ458716:UPJ458719 UZF458716:UZF458719 VJB458716:VJB458719 VSX458716:VSX458719 WCT458716:WCT458719 WMP458716:WMP458719 WWL458716:WWL458719 AD524252:AD524255 JZ524252:JZ524255 TV524252:TV524255 ADR524252:ADR524255 ANN524252:ANN524255 AXJ524252:AXJ524255 BHF524252:BHF524255 BRB524252:BRB524255 CAX524252:CAX524255 CKT524252:CKT524255 CUP524252:CUP524255 DEL524252:DEL524255 DOH524252:DOH524255 DYD524252:DYD524255 EHZ524252:EHZ524255 ERV524252:ERV524255 FBR524252:FBR524255 FLN524252:FLN524255 FVJ524252:FVJ524255 GFF524252:GFF524255 GPB524252:GPB524255 GYX524252:GYX524255 HIT524252:HIT524255 HSP524252:HSP524255 ICL524252:ICL524255 IMH524252:IMH524255 IWD524252:IWD524255 JFZ524252:JFZ524255 JPV524252:JPV524255 JZR524252:JZR524255 KJN524252:KJN524255 KTJ524252:KTJ524255 LDF524252:LDF524255 LNB524252:LNB524255 LWX524252:LWX524255 MGT524252:MGT524255 MQP524252:MQP524255 NAL524252:NAL524255 NKH524252:NKH524255 NUD524252:NUD524255 ODZ524252:ODZ524255 ONV524252:ONV524255 OXR524252:OXR524255 PHN524252:PHN524255 PRJ524252:PRJ524255 QBF524252:QBF524255 QLB524252:QLB524255 QUX524252:QUX524255 RET524252:RET524255 ROP524252:ROP524255 RYL524252:RYL524255 SIH524252:SIH524255 SSD524252:SSD524255 TBZ524252:TBZ524255 TLV524252:TLV524255 TVR524252:TVR524255 UFN524252:UFN524255 UPJ524252:UPJ524255 UZF524252:UZF524255 VJB524252:VJB524255 VSX524252:VSX524255 WCT524252:WCT524255 WMP524252:WMP524255 WWL524252:WWL524255 AD589788:AD589791 JZ589788:JZ589791 TV589788:TV589791 ADR589788:ADR589791 ANN589788:ANN589791 AXJ589788:AXJ589791 BHF589788:BHF589791 BRB589788:BRB589791 CAX589788:CAX589791 CKT589788:CKT589791 CUP589788:CUP589791 DEL589788:DEL589791 DOH589788:DOH589791 DYD589788:DYD589791 EHZ589788:EHZ589791 ERV589788:ERV589791 FBR589788:FBR589791 FLN589788:FLN589791 FVJ589788:FVJ589791 GFF589788:GFF589791 GPB589788:GPB589791 GYX589788:GYX589791 HIT589788:HIT589791 HSP589788:HSP589791 ICL589788:ICL589791 IMH589788:IMH589791 IWD589788:IWD589791 JFZ589788:JFZ589791 JPV589788:JPV589791 JZR589788:JZR589791 KJN589788:KJN589791 KTJ589788:KTJ589791 LDF589788:LDF589791 LNB589788:LNB589791 LWX589788:LWX589791 MGT589788:MGT589791 MQP589788:MQP589791 NAL589788:NAL589791 NKH589788:NKH589791 NUD589788:NUD589791 ODZ589788:ODZ589791 ONV589788:ONV589791 OXR589788:OXR589791 PHN589788:PHN589791 PRJ589788:PRJ589791 QBF589788:QBF589791 QLB589788:QLB589791 QUX589788:QUX589791 RET589788:RET589791 ROP589788:ROP589791 RYL589788:RYL589791 SIH589788:SIH589791 SSD589788:SSD589791 TBZ589788:TBZ589791 TLV589788:TLV589791 TVR589788:TVR589791 UFN589788:UFN589791 UPJ589788:UPJ589791 UZF589788:UZF589791 VJB589788:VJB589791 VSX589788:VSX589791 WCT589788:WCT589791 WMP589788:WMP589791 WWL589788:WWL589791 AD655324:AD655327 JZ655324:JZ655327 TV655324:TV655327 ADR655324:ADR655327 ANN655324:ANN655327 AXJ655324:AXJ655327 BHF655324:BHF655327 BRB655324:BRB655327 CAX655324:CAX655327 CKT655324:CKT655327 CUP655324:CUP655327 DEL655324:DEL655327 DOH655324:DOH655327 DYD655324:DYD655327 EHZ655324:EHZ655327 ERV655324:ERV655327 FBR655324:FBR655327 FLN655324:FLN655327 FVJ655324:FVJ655327 GFF655324:GFF655327 GPB655324:GPB655327 GYX655324:GYX655327 HIT655324:HIT655327 HSP655324:HSP655327 ICL655324:ICL655327 IMH655324:IMH655327 IWD655324:IWD655327 JFZ655324:JFZ655327 JPV655324:JPV655327 JZR655324:JZR655327 KJN655324:KJN655327 KTJ655324:KTJ655327 LDF655324:LDF655327 LNB655324:LNB655327 LWX655324:LWX655327 MGT655324:MGT655327 MQP655324:MQP655327 NAL655324:NAL655327 NKH655324:NKH655327 NUD655324:NUD655327 ODZ655324:ODZ655327 ONV655324:ONV655327 OXR655324:OXR655327 PHN655324:PHN655327 PRJ655324:PRJ655327 QBF655324:QBF655327 QLB655324:QLB655327 QUX655324:QUX655327 RET655324:RET655327 ROP655324:ROP655327 RYL655324:RYL655327 SIH655324:SIH655327 SSD655324:SSD655327 TBZ655324:TBZ655327 TLV655324:TLV655327 TVR655324:TVR655327 UFN655324:UFN655327 UPJ655324:UPJ655327 UZF655324:UZF655327 VJB655324:VJB655327 VSX655324:VSX655327 WCT655324:WCT655327 WMP655324:WMP655327 WWL655324:WWL655327 AD720860:AD720863 JZ720860:JZ720863 TV720860:TV720863 ADR720860:ADR720863 ANN720860:ANN720863 AXJ720860:AXJ720863 BHF720860:BHF720863 BRB720860:BRB720863 CAX720860:CAX720863 CKT720860:CKT720863 CUP720860:CUP720863 DEL720860:DEL720863 DOH720860:DOH720863 DYD720860:DYD720863 EHZ720860:EHZ720863 ERV720860:ERV720863 FBR720860:FBR720863 FLN720860:FLN720863 FVJ720860:FVJ720863 GFF720860:GFF720863 GPB720860:GPB720863 GYX720860:GYX720863 HIT720860:HIT720863 HSP720860:HSP720863 ICL720860:ICL720863 IMH720860:IMH720863 IWD720860:IWD720863 JFZ720860:JFZ720863 JPV720860:JPV720863 JZR720860:JZR720863 KJN720860:KJN720863 KTJ720860:KTJ720863 LDF720860:LDF720863 LNB720860:LNB720863 LWX720860:LWX720863 MGT720860:MGT720863 MQP720860:MQP720863 NAL720860:NAL720863 NKH720860:NKH720863 NUD720860:NUD720863 ODZ720860:ODZ720863 ONV720860:ONV720863 OXR720860:OXR720863 PHN720860:PHN720863 PRJ720860:PRJ720863 QBF720860:QBF720863 QLB720860:QLB720863 QUX720860:QUX720863 RET720860:RET720863 ROP720860:ROP720863 RYL720860:RYL720863 SIH720860:SIH720863 SSD720860:SSD720863 TBZ720860:TBZ720863 TLV720860:TLV720863 TVR720860:TVR720863 UFN720860:UFN720863 UPJ720860:UPJ720863 UZF720860:UZF720863 VJB720860:VJB720863 VSX720860:VSX720863 WCT720860:WCT720863 WMP720860:WMP720863 WWL720860:WWL720863 AD786396:AD786399 JZ786396:JZ786399 TV786396:TV786399 ADR786396:ADR786399 ANN786396:ANN786399 AXJ786396:AXJ786399 BHF786396:BHF786399 BRB786396:BRB786399 CAX786396:CAX786399 CKT786396:CKT786399 CUP786396:CUP786399 DEL786396:DEL786399 DOH786396:DOH786399 DYD786396:DYD786399 EHZ786396:EHZ786399 ERV786396:ERV786399 FBR786396:FBR786399 FLN786396:FLN786399 FVJ786396:FVJ786399 GFF786396:GFF786399 GPB786396:GPB786399 GYX786396:GYX786399 HIT786396:HIT786399 HSP786396:HSP786399 ICL786396:ICL786399 IMH786396:IMH786399 IWD786396:IWD786399 JFZ786396:JFZ786399 JPV786396:JPV786399 JZR786396:JZR786399 KJN786396:KJN786399 KTJ786396:KTJ786399 LDF786396:LDF786399 LNB786396:LNB786399 LWX786396:LWX786399 MGT786396:MGT786399 MQP786396:MQP786399 NAL786396:NAL786399 NKH786396:NKH786399 NUD786396:NUD786399 ODZ786396:ODZ786399 ONV786396:ONV786399 OXR786396:OXR786399 PHN786396:PHN786399 PRJ786396:PRJ786399 QBF786396:QBF786399 QLB786396:QLB786399 QUX786396:QUX786399 RET786396:RET786399 ROP786396:ROP786399 RYL786396:RYL786399 SIH786396:SIH786399 SSD786396:SSD786399 TBZ786396:TBZ786399 TLV786396:TLV786399 TVR786396:TVR786399 UFN786396:UFN786399 UPJ786396:UPJ786399 UZF786396:UZF786399 VJB786396:VJB786399 VSX786396:VSX786399 WCT786396:WCT786399 WMP786396:WMP786399 WWL786396:WWL786399 AD851932:AD851935 JZ851932:JZ851935 TV851932:TV851935 ADR851932:ADR851935 ANN851932:ANN851935 AXJ851932:AXJ851935 BHF851932:BHF851935 BRB851932:BRB851935 CAX851932:CAX851935 CKT851932:CKT851935 CUP851932:CUP851935 DEL851932:DEL851935 DOH851932:DOH851935 DYD851932:DYD851935 EHZ851932:EHZ851935 ERV851932:ERV851935 FBR851932:FBR851935 FLN851932:FLN851935 FVJ851932:FVJ851935 GFF851932:GFF851935 GPB851932:GPB851935 GYX851932:GYX851935 HIT851932:HIT851935 HSP851932:HSP851935 ICL851932:ICL851935 IMH851932:IMH851935 IWD851932:IWD851935 JFZ851932:JFZ851935 JPV851932:JPV851935 JZR851932:JZR851935 KJN851932:KJN851935 KTJ851932:KTJ851935 LDF851932:LDF851935 LNB851932:LNB851935 LWX851932:LWX851935 MGT851932:MGT851935 MQP851932:MQP851935 NAL851932:NAL851935 NKH851932:NKH851935 NUD851932:NUD851935 ODZ851932:ODZ851935 ONV851932:ONV851935 OXR851932:OXR851935 PHN851932:PHN851935 PRJ851932:PRJ851935 QBF851932:QBF851935 QLB851932:QLB851935 QUX851932:QUX851935 RET851932:RET851935 ROP851932:ROP851935 RYL851932:RYL851935 SIH851932:SIH851935 SSD851932:SSD851935 TBZ851932:TBZ851935 TLV851932:TLV851935 TVR851932:TVR851935 UFN851932:UFN851935 UPJ851932:UPJ851935 UZF851932:UZF851935 VJB851932:VJB851935 VSX851932:VSX851935 WCT851932:WCT851935 WMP851932:WMP851935 WWL851932:WWL851935 AD917468:AD917471 JZ917468:JZ917471 TV917468:TV917471 ADR917468:ADR917471 ANN917468:ANN917471 AXJ917468:AXJ917471 BHF917468:BHF917471 BRB917468:BRB917471 CAX917468:CAX917471 CKT917468:CKT917471 CUP917468:CUP917471 DEL917468:DEL917471 DOH917468:DOH917471 DYD917468:DYD917471 EHZ917468:EHZ917471 ERV917468:ERV917471 FBR917468:FBR917471 FLN917468:FLN917471 FVJ917468:FVJ917471 GFF917468:GFF917471 GPB917468:GPB917471 GYX917468:GYX917471 HIT917468:HIT917471 HSP917468:HSP917471 ICL917468:ICL917471 IMH917468:IMH917471 IWD917468:IWD917471 JFZ917468:JFZ917471 JPV917468:JPV917471 JZR917468:JZR917471 KJN917468:KJN917471 KTJ917468:KTJ917471 LDF917468:LDF917471 LNB917468:LNB917471 LWX917468:LWX917471 MGT917468:MGT917471 MQP917468:MQP917471 NAL917468:NAL917471 NKH917468:NKH917471 NUD917468:NUD917471 ODZ917468:ODZ917471 ONV917468:ONV917471 OXR917468:OXR917471 PHN917468:PHN917471 PRJ917468:PRJ917471 QBF917468:QBF917471 QLB917468:QLB917471 QUX917468:QUX917471 RET917468:RET917471 ROP917468:ROP917471 RYL917468:RYL917471 SIH917468:SIH917471 SSD917468:SSD917471 TBZ917468:TBZ917471 TLV917468:TLV917471 TVR917468:TVR917471 UFN917468:UFN917471 UPJ917468:UPJ917471 UZF917468:UZF917471 VJB917468:VJB917471 VSX917468:VSX917471 WCT917468:WCT917471 WMP917468:WMP917471 WWL917468:WWL917471 AD983004:AD983007 JZ983004:JZ983007 TV983004:TV983007 ADR983004:ADR983007 ANN983004:ANN983007 AXJ983004:AXJ983007 BHF983004:BHF983007 BRB983004:BRB983007 CAX983004:CAX983007 CKT983004:CKT983007 CUP983004:CUP983007 DEL983004:DEL983007 DOH983004:DOH983007 DYD983004:DYD983007 EHZ983004:EHZ983007 ERV983004:ERV983007 FBR983004:FBR983007 FLN983004:FLN983007 FVJ983004:FVJ983007 GFF983004:GFF983007 GPB983004:GPB983007 GYX983004:GYX983007 HIT983004:HIT983007 HSP983004:HSP983007 ICL983004:ICL983007 IMH983004:IMH983007 IWD983004:IWD983007 JFZ983004:JFZ983007 JPV983004:JPV983007 JZR983004:JZR983007 KJN983004:KJN983007 KTJ983004:KTJ983007 LDF983004:LDF983007 LNB983004:LNB983007 LWX983004:LWX983007 MGT983004:MGT983007 MQP983004:MQP983007 NAL983004:NAL983007 NKH983004:NKH983007 NUD983004:NUD983007 ODZ983004:ODZ983007 ONV983004:ONV983007 OXR983004:OXR983007 PHN983004:PHN983007 PRJ983004:PRJ983007 QBF983004:QBF983007 QLB983004:QLB983007 QUX983004:QUX983007 RET983004:RET983007 ROP983004:ROP983007 RYL983004:RYL983007 SIH983004:SIH983007 SSD983004:SSD983007 TBZ983004:TBZ983007 TLV983004:TLV983007 TVR983004:TVR983007 UFN983004:UFN983007 UPJ983004:UPJ983007 UZF983004:UZF983007 VJB983004:VJB983007 VSX983004:VSX983007 WCT983004:WCT983007 WMP983004:WMP983007 WWL983004:WWL983007 AF17:AF20 KB17:KB20 TX17:TX20 ADT17:ADT20 ANP17:ANP20 AXL17:AXL20 BHH17:BHH20 BRD17:BRD20 CAZ17:CAZ20 CKV17:CKV20 CUR17:CUR20 DEN17:DEN20 DOJ17:DOJ20 DYF17:DYF20 EIB17:EIB20 ERX17:ERX20 FBT17:FBT20 FLP17:FLP20 FVL17:FVL20 GFH17:GFH20 GPD17:GPD20 GYZ17:GYZ20 HIV17:HIV20 HSR17:HSR20 ICN17:ICN20 IMJ17:IMJ20 IWF17:IWF20 JGB17:JGB20 JPX17:JPX20 JZT17:JZT20 KJP17:KJP20 KTL17:KTL20 LDH17:LDH20 LND17:LND20 LWZ17:LWZ20 MGV17:MGV20 MQR17:MQR20 NAN17:NAN20 NKJ17:NKJ20 NUF17:NUF20 OEB17:OEB20 ONX17:ONX20 OXT17:OXT20 PHP17:PHP20 PRL17:PRL20 QBH17:QBH20 QLD17:QLD20 QUZ17:QUZ20 REV17:REV20 ROR17:ROR20 RYN17:RYN20 SIJ17:SIJ20 SSF17:SSF20 TCB17:TCB20 TLX17:TLX20 TVT17:TVT20 UFP17:UFP20 UPL17:UPL20 UZH17:UZH20 VJD17:VJD20 VSZ17:VSZ20 WCV17:WCV20 WMR17:WMR20 WWN17:WWN20 AF65500:AF65503 KB65500:KB65503 TX65500:TX65503 ADT65500:ADT65503 ANP65500:ANP65503 AXL65500:AXL65503 BHH65500:BHH65503 BRD65500:BRD65503 CAZ65500:CAZ65503 CKV65500:CKV65503 CUR65500:CUR65503 DEN65500:DEN65503 DOJ65500:DOJ65503 DYF65500:DYF65503 EIB65500:EIB65503 ERX65500:ERX65503 FBT65500:FBT65503 FLP65500:FLP65503 FVL65500:FVL65503 GFH65500:GFH65503 GPD65500:GPD65503 GYZ65500:GYZ65503 HIV65500:HIV65503 HSR65500:HSR65503 ICN65500:ICN65503 IMJ65500:IMJ65503 IWF65500:IWF65503 JGB65500:JGB65503 JPX65500:JPX65503 JZT65500:JZT65503 KJP65500:KJP65503 KTL65500:KTL65503 LDH65500:LDH65503 LND65500:LND65503 LWZ65500:LWZ65503 MGV65500:MGV65503 MQR65500:MQR65503 NAN65500:NAN65503 NKJ65500:NKJ65503 NUF65500:NUF65503 OEB65500:OEB65503 ONX65500:ONX65503 OXT65500:OXT65503 PHP65500:PHP65503 PRL65500:PRL65503 QBH65500:QBH65503 QLD65500:QLD65503 QUZ65500:QUZ65503 REV65500:REV65503 ROR65500:ROR65503 RYN65500:RYN65503 SIJ65500:SIJ65503 SSF65500:SSF65503 TCB65500:TCB65503 TLX65500:TLX65503 TVT65500:TVT65503 UFP65500:UFP65503 UPL65500:UPL65503 UZH65500:UZH65503 VJD65500:VJD65503 VSZ65500:VSZ65503 WCV65500:WCV65503 WMR65500:WMR65503 WWN65500:WWN65503 AF131036:AF131039 KB131036:KB131039 TX131036:TX131039 ADT131036:ADT131039 ANP131036:ANP131039 AXL131036:AXL131039 BHH131036:BHH131039 BRD131036:BRD131039 CAZ131036:CAZ131039 CKV131036:CKV131039 CUR131036:CUR131039 DEN131036:DEN131039 DOJ131036:DOJ131039 DYF131036:DYF131039 EIB131036:EIB131039 ERX131036:ERX131039 FBT131036:FBT131039 FLP131036:FLP131039 FVL131036:FVL131039 GFH131036:GFH131039 GPD131036:GPD131039 GYZ131036:GYZ131039 HIV131036:HIV131039 HSR131036:HSR131039 ICN131036:ICN131039 IMJ131036:IMJ131039 IWF131036:IWF131039 JGB131036:JGB131039 JPX131036:JPX131039 JZT131036:JZT131039 KJP131036:KJP131039 KTL131036:KTL131039 LDH131036:LDH131039 LND131036:LND131039 LWZ131036:LWZ131039 MGV131036:MGV131039 MQR131036:MQR131039 NAN131036:NAN131039 NKJ131036:NKJ131039 NUF131036:NUF131039 OEB131036:OEB131039 ONX131036:ONX131039 OXT131036:OXT131039 PHP131036:PHP131039 PRL131036:PRL131039 QBH131036:QBH131039 QLD131036:QLD131039 QUZ131036:QUZ131039 REV131036:REV131039 ROR131036:ROR131039 RYN131036:RYN131039 SIJ131036:SIJ131039 SSF131036:SSF131039 TCB131036:TCB131039 TLX131036:TLX131039 TVT131036:TVT131039 UFP131036:UFP131039 UPL131036:UPL131039 UZH131036:UZH131039 VJD131036:VJD131039 VSZ131036:VSZ131039 WCV131036:WCV131039 WMR131036:WMR131039 WWN131036:WWN131039 AF196572:AF196575 KB196572:KB196575 TX196572:TX196575 ADT196572:ADT196575 ANP196572:ANP196575 AXL196572:AXL196575 BHH196572:BHH196575 BRD196572:BRD196575 CAZ196572:CAZ196575 CKV196572:CKV196575 CUR196572:CUR196575 DEN196572:DEN196575 DOJ196572:DOJ196575 DYF196572:DYF196575 EIB196572:EIB196575 ERX196572:ERX196575 FBT196572:FBT196575 FLP196572:FLP196575 FVL196572:FVL196575 GFH196572:GFH196575 GPD196572:GPD196575 GYZ196572:GYZ196575 HIV196572:HIV196575 HSR196572:HSR196575 ICN196572:ICN196575 IMJ196572:IMJ196575 IWF196572:IWF196575 JGB196572:JGB196575 JPX196572:JPX196575 JZT196572:JZT196575 KJP196572:KJP196575 KTL196572:KTL196575 LDH196572:LDH196575 LND196572:LND196575 LWZ196572:LWZ196575 MGV196572:MGV196575 MQR196572:MQR196575 NAN196572:NAN196575 NKJ196572:NKJ196575 NUF196572:NUF196575 OEB196572:OEB196575 ONX196572:ONX196575 OXT196572:OXT196575 PHP196572:PHP196575 PRL196572:PRL196575 QBH196572:QBH196575 QLD196572:QLD196575 QUZ196572:QUZ196575 REV196572:REV196575 ROR196572:ROR196575 RYN196572:RYN196575 SIJ196572:SIJ196575 SSF196572:SSF196575 TCB196572:TCB196575 TLX196572:TLX196575 TVT196572:TVT196575 UFP196572:UFP196575 UPL196572:UPL196575 UZH196572:UZH196575 VJD196572:VJD196575 VSZ196572:VSZ196575 WCV196572:WCV196575 WMR196572:WMR196575 WWN196572:WWN196575 AF262108:AF262111 KB262108:KB262111 TX262108:TX262111 ADT262108:ADT262111 ANP262108:ANP262111 AXL262108:AXL262111 BHH262108:BHH262111 BRD262108:BRD262111 CAZ262108:CAZ262111 CKV262108:CKV262111 CUR262108:CUR262111 DEN262108:DEN262111 DOJ262108:DOJ262111 DYF262108:DYF262111 EIB262108:EIB262111 ERX262108:ERX262111 FBT262108:FBT262111 FLP262108:FLP262111 FVL262108:FVL262111 GFH262108:GFH262111 GPD262108:GPD262111 GYZ262108:GYZ262111 HIV262108:HIV262111 HSR262108:HSR262111 ICN262108:ICN262111 IMJ262108:IMJ262111 IWF262108:IWF262111 JGB262108:JGB262111 JPX262108:JPX262111 JZT262108:JZT262111 KJP262108:KJP262111 KTL262108:KTL262111 LDH262108:LDH262111 LND262108:LND262111 LWZ262108:LWZ262111 MGV262108:MGV262111 MQR262108:MQR262111 NAN262108:NAN262111 NKJ262108:NKJ262111 NUF262108:NUF262111 OEB262108:OEB262111 ONX262108:ONX262111 OXT262108:OXT262111 PHP262108:PHP262111 PRL262108:PRL262111 QBH262108:QBH262111 QLD262108:QLD262111 QUZ262108:QUZ262111 REV262108:REV262111 ROR262108:ROR262111 RYN262108:RYN262111 SIJ262108:SIJ262111 SSF262108:SSF262111 TCB262108:TCB262111 TLX262108:TLX262111 TVT262108:TVT262111 UFP262108:UFP262111 UPL262108:UPL262111 UZH262108:UZH262111 VJD262108:VJD262111 VSZ262108:VSZ262111 WCV262108:WCV262111 WMR262108:WMR262111 WWN262108:WWN262111 AF327644:AF327647 KB327644:KB327647 TX327644:TX327647 ADT327644:ADT327647 ANP327644:ANP327647 AXL327644:AXL327647 BHH327644:BHH327647 BRD327644:BRD327647 CAZ327644:CAZ327647 CKV327644:CKV327647 CUR327644:CUR327647 DEN327644:DEN327647 DOJ327644:DOJ327647 DYF327644:DYF327647 EIB327644:EIB327647 ERX327644:ERX327647 FBT327644:FBT327647 FLP327644:FLP327647 FVL327644:FVL327647 GFH327644:GFH327647 GPD327644:GPD327647 GYZ327644:GYZ327647 HIV327644:HIV327647 HSR327644:HSR327647 ICN327644:ICN327647 IMJ327644:IMJ327647 IWF327644:IWF327647 JGB327644:JGB327647 JPX327644:JPX327647 JZT327644:JZT327647 KJP327644:KJP327647 KTL327644:KTL327647 LDH327644:LDH327647 LND327644:LND327647 LWZ327644:LWZ327647 MGV327644:MGV327647 MQR327644:MQR327647 NAN327644:NAN327647 NKJ327644:NKJ327647 NUF327644:NUF327647 OEB327644:OEB327647 ONX327644:ONX327647 OXT327644:OXT327647 PHP327644:PHP327647 PRL327644:PRL327647 QBH327644:QBH327647 QLD327644:QLD327647 QUZ327644:QUZ327647 REV327644:REV327647 ROR327644:ROR327647 RYN327644:RYN327647 SIJ327644:SIJ327647 SSF327644:SSF327647 TCB327644:TCB327647 TLX327644:TLX327647 TVT327644:TVT327647 UFP327644:UFP327647 UPL327644:UPL327647 UZH327644:UZH327647 VJD327644:VJD327647 VSZ327644:VSZ327647 WCV327644:WCV327647 WMR327644:WMR327647 WWN327644:WWN327647 AF393180:AF393183 KB393180:KB393183 TX393180:TX393183 ADT393180:ADT393183 ANP393180:ANP393183 AXL393180:AXL393183 BHH393180:BHH393183 BRD393180:BRD393183 CAZ393180:CAZ393183 CKV393180:CKV393183 CUR393180:CUR393183 DEN393180:DEN393183 DOJ393180:DOJ393183 DYF393180:DYF393183 EIB393180:EIB393183 ERX393180:ERX393183 FBT393180:FBT393183 FLP393180:FLP393183 FVL393180:FVL393183 GFH393180:GFH393183 GPD393180:GPD393183 GYZ393180:GYZ393183 HIV393180:HIV393183 HSR393180:HSR393183 ICN393180:ICN393183 IMJ393180:IMJ393183 IWF393180:IWF393183 JGB393180:JGB393183 JPX393180:JPX393183 JZT393180:JZT393183 KJP393180:KJP393183 KTL393180:KTL393183 LDH393180:LDH393183 LND393180:LND393183 LWZ393180:LWZ393183 MGV393180:MGV393183 MQR393180:MQR393183 NAN393180:NAN393183 NKJ393180:NKJ393183 NUF393180:NUF393183 OEB393180:OEB393183 ONX393180:ONX393183 OXT393180:OXT393183 PHP393180:PHP393183 PRL393180:PRL393183 QBH393180:QBH393183 QLD393180:QLD393183 QUZ393180:QUZ393183 REV393180:REV393183 ROR393180:ROR393183 RYN393180:RYN393183 SIJ393180:SIJ393183 SSF393180:SSF393183 TCB393180:TCB393183 TLX393180:TLX393183 TVT393180:TVT393183 UFP393180:UFP393183 UPL393180:UPL393183 UZH393180:UZH393183 VJD393180:VJD393183 VSZ393180:VSZ393183 WCV393180:WCV393183 WMR393180:WMR393183 WWN393180:WWN393183 AF458716:AF458719 KB458716:KB458719 TX458716:TX458719 ADT458716:ADT458719 ANP458716:ANP458719 AXL458716:AXL458719 BHH458716:BHH458719 BRD458716:BRD458719 CAZ458716:CAZ458719 CKV458716:CKV458719 CUR458716:CUR458719 DEN458716:DEN458719 DOJ458716:DOJ458719 DYF458716:DYF458719 EIB458716:EIB458719 ERX458716:ERX458719 FBT458716:FBT458719 FLP458716:FLP458719 FVL458716:FVL458719 GFH458716:GFH458719 GPD458716:GPD458719 GYZ458716:GYZ458719 HIV458716:HIV458719 HSR458716:HSR458719 ICN458716:ICN458719 IMJ458716:IMJ458719 IWF458716:IWF458719 JGB458716:JGB458719 JPX458716:JPX458719 JZT458716:JZT458719 KJP458716:KJP458719 KTL458716:KTL458719 LDH458716:LDH458719 LND458716:LND458719 LWZ458716:LWZ458719 MGV458716:MGV458719 MQR458716:MQR458719 NAN458716:NAN458719 NKJ458716:NKJ458719 NUF458716:NUF458719 OEB458716:OEB458719 ONX458716:ONX458719 OXT458716:OXT458719 PHP458716:PHP458719 PRL458716:PRL458719 QBH458716:QBH458719 QLD458716:QLD458719 QUZ458716:QUZ458719 REV458716:REV458719 ROR458716:ROR458719 RYN458716:RYN458719 SIJ458716:SIJ458719 SSF458716:SSF458719 TCB458716:TCB458719 TLX458716:TLX458719 TVT458716:TVT458719 UFP458716:UFP458719 UPL458716:UPL458719 UZH458716:UZH458719 VJD458716:VJD458719 VSZ458716:VSZ458719 WCV458716:WCV458719 WMR458716:WMR458719 WWN458716:WWN458719 AF524252:AF524255 KB524252:KB524255 TX524252:TX524255 ADT524252:ADT524255 ANP524252:ANP524255 AXL524252:AXL524255 BHH524252:BHH524255 BRD524252:BRD524255 CAZ524252:CAZ524255 CKV524252:CKV524255 CUR524252:CUR524255 DEN524252:DEN524255 DOJ524252:DOJ524255 DYF524252:DYF524255 EIB524252:EIB524255 ERX524252:ERX524255 FBT524252:FBT524255 FLP524252:FLP524255 FVL524252:FVL524255 GFH524252:GFH524255 GPD524252:GPD524255 GYZ524252:GYZ524255 HIV524252:HIV524255 HSR524252:HSR524255 ICN524252:ICN524255 IMJ524252:IMJ524255 IWF524252:IWF524255 JGB524252:JGB524255 JPX524252:JPX524255 JZT524252:JZT524255 KJP524252:KJP524255 KTL524252:KTL524255 LDH524252:LDH524255 LND524252:LND524255 LWZ524252:LWZ524255 MGV524252:MGV524255 MQR524252:MQR524255 NAN524252:NAN524255 NKJ524252:NKJ524255 NUF524252:NUF524255 OEB524252:OEB524255 ONX524252:ONX524255 OXT524252:OXT524255 PHP524252:PHP524255 PRL524252:PRL524255 QBH524252:QBH524255 QLD524252:QLD524255 QUZ524252:QUZ524255 REV524252:REV524255 ROR524252:ROR524255 RYN524252:RYN524255 SIJ524252:SIJ524255 SSF524252:SSF524255 TCB524252:TCB524255 TLX524252:TLX524255 TVT524252:TVT524255 UFP524252:UFP524255 UPL524252:UPL524255 UZH524252:UZH524255 VJD524252:VJD524255 VSZ524252:VSZ524255 WCV524252:WCV524255 WMR524252:WMR524255 WWN524252:WWN524255 AF589788:AF589791 KB589788:KB589791 TX589788:TX589791 ADT589788:ADT589791 ANP589788:ANP589791 AXL589788:AXL589791 BHH589788:BHH589791 BRD589788:BRD589791 CAZ589788:CAZ589791 CKV589788:CKV589791 CUR589788:CUR589791 DEN589788:DEN589791 DOJ589788:DOJ589791 DYF589788:DYF589791 EIB589788:EIB589791 ERX589788:ERX589791 FBT589788:FBT589791 FLP589788:FLP589791 FVL589788:FVL589791 GFH589788:GFH589791 GPD589788:GPD589791 GYZ589788:GYZ589791 HIV589788:HIV589791 HSR589788:HSR589791 ICN589788:ICN589791 IMJ589788:IMJ589791 IWF589788:IWF589791 JGB589788:JGB589791 JPX589788:JPX589791 JZT589788:JZT589791 KJP589788:KJP589791 KTL589788:KTL589791 LDH589788:LDH589791 LND589788:LND589791 LWZ589788:LWZ589791 MGV589788:MGV589791 MQR589788:MQR589791 NAN589788:NAN589791 NKJ589788:NKJ589791 NUF589788:NUF589791 OEB589788:OEB589791 ONX589788:ONX589791 OXT589788:OXT589791 PHP589788:PHP589791 PRL589788:PRL589791 QBH589788:QBH589791 QLD589788:QLD589791 QUZ589788:QUZ589791 REV589788:REV589791 ROR589788:ROR589791 RYN589788:RYN589791 SIJ589788:SIJ589791 SSF589788:SSF589791 TCB589788:TCB589791 TLX589788:TLX589791 TVT589788:TVT589791 UFP589788:UFP589791 UPL589788:UPL589791 UZH589788:UZH589791 VJD589788:VJD589791 VSZ589788:VSZ589791 WCV589788:WCV589791 WMR589788:WMR589791 WWN589788:WWN589791 AF655324:AF655327 KB655324:KB655327 TX655324:TX655327 ADT655324:ADT655327 ANP655324:ANP655327 AXL655324:AXL655327 BHH655324:BHH655327 BRD655324:BRD655327 CAZ655324:CAZ655327 CKV655324:CKV655327 CUR655324:CUR655327 DEN655324:DEN655327 DOJ655324:DOJ655327 DYF655324:DYF655327 EIB655324:EIB655327 ERX655324:ERX655327 FBT655324:FBT655327 FLP655324:FLP655327 FVL655324:FVL655327 GFH655324:GFH655327 GPD655324:GPD655327 GYZ655324:GYZ655327 HIV655324:HIV655327 HSR655324:HSR655327 ICN655324:ICN655327 IMJ655324:IMJ655327 IWF655324:IWF655327 JGB655324:JGB655327 JPX655324:JPX655327 JZT655324:JZT655327 KJP655324:KJP655327 KTL655324:KTL655327 LDH655324:LDH655327 LND655324:LND655327 LWZ655324:LWZ655327 MGV655324:MGV655327 MQR655324:MQR655327 NAN655324:NAN655327 NKJ655324:NKJ655327 NUF655324:NUF655327 OEB655324:OEB655327 ONX655324:ONX655327 OXT655324:OXT655327 PHP655324:PHP655327 PRL655324:PRL655327 QBH655324:QBH655327 QLD655324:QLD655327 QUZ655324:QUZ655327 REV655324:REV655327 ROR655324:ROR655327 RYN655324:RYN655327 SIJ655324:SIJ655327 SSF655324:SSF655327 TCB655324:TCB655327 TLX655324:TLX655327 TVT655324:TVT655327 UFP655324:UFP655327 UPL655324:UPL655327 UZH655324:UZH655327 VJD655324:VJD655327 VSZ655324:VSZ655327 WCV655324:WCV655327 WMR655324:WMR655327 WWN655324:WWN655327 AF720860:AF720863 KB720860:KB720863 TX720860:TX720863 ADT720860:ADT720863 ANP720860:ANP720863 AXL720860:AXL720863 BHH720860:BHH720863 BRD720860:BRD720863 CAZ720860:CAZ720863 CKV720860:CKV720863 CUR720860:CUR720863 DEN720860:DEN720863 DOJ720860:DOJ720863 DYF720860:DYF720863 EIB720860:EIB720863 ERX720860:ERX720863 FBT720860:FBT720863 FLP720860:FLP720863 FVL720860:FVL720863 GFH720860:GFH720863 GPD720860:GPD720863 GYZ720860:GYZ720863 HIV720860:HIV720863 HSR720860:HSR720863 ICN720860:ICN720863 IMJ720860:IMJ720863 IWF720860:IWF720863 JGB720860:JGB720863 JPX720860:JPX720863 JZT720860:JZT720863 KJP720860:KJP720863 KTL720860:KTL720863 LDH720860:LDH720863 LND720860:LND720863 LWZ720860:LWZ720863 MGV720860:MGV720863 MQR720860:MQR720863 NAN720860:NAN720863 NKJ720860:NKJ720863 NUF720860:NUF720863 OEB720860:OEB720863 ONX720860:ONX720863 OXT720860:OXT720863 PHP720860:PHP720863 PRL720860:PRL720863 QBH720860:QBH720863 QLD720860:QLD720863 QUZ720860:QUZ720863 REV720860:REV720863 ROR720860:ROR720863 RYN720860:RYN720863 SIJ720860:SIJ720863 SSF720860:SSF720863 TCB720860:TCB720863 TLX720860:TLX720863 TVT720860:TVT720863 UFP720860:UFP720863 UPL720860:UPL720863 UZH720860:UZH720863 VJD720860:VJD720863 VSZ720860:VSZ720863 WCV720860:WCV720863 WMR720860:WMR720863 WWN720860:WWN720863 AF786396:AF786399 KB786396:KB786399 TX786396:TX786399 ADT786396:ADT786399 ANP786396:ANP786399 AXL786396:AXL786399 BHH786396:BHH786399 BRD786396:BRD786399 CAZ786396:CAZ786399 CKV786396:CKV786399 CUR786396:CUR786399 DEN786396:DEN786399 DOJ786396:DOJ786399 DYF786396:DYF786399 EIB786396:EIB786399 ERX786396:ERX786399 FBT786396:FBT786399 FLP786396:FLP786399 FVL786396:FVL786399 GFH786396:GFH786399 GPD786396:GPD786399 GYZ786396:GYZ786399 HIV786396:HIV786399 HSR786396:HSR786399 ICN786396:ICN786399 IMJ786396:IMJ786399 IWF786396:IWF786399 JGB786396:JGB786399 JPX786396:JPX786399 JZT786396:JZT786399 KJP786396:KJP786399 KTL786396:KTL786399 LDH786396:LDH786399 LND786396:LND786399 LWZ786396:LWZ786399 MGV786396:MGV786399 MQR786396:MQR786399 NAN786396:NAN786399 NKJ786396:NKJ786399 NUF786396:NUF786399 OEB786396:OEB786399 ONX786396:ONX786399 OXT786396:OXT786399 PHP786396:PHP786399 PRL786396:PRL786399 QBH786396:QBH786399 QLD786396:QLD786399 QUZ786396:QUZ786399 REV786396:REV786399 ROR786396:ROR786399 RYN786396:RYN786399 SIJ786396:SIJ786399 SSF786396:SSF786399 TCB786396:TCB786399 TLX786396:TLX786399 TVT786396:TVT786399 UFP786396:UFP786399 UPL786396:UPL786399 UZH786396:UZH786399 VJD786396:VJD786399 VSZ786396:VSZ786399 WCV786396:WCV786399 WMR786396:WMR786399 WWN786396:WWN786399 AF851932:AF851935 KB851932:KB851935 TX851932:TX851935 ADT851932:ADT851935 ANP851932:ANP851935 AXL851932:AXL851935 BHH851932:BHH851935 BRD851932:BRD851935 CAZ851932:CAZ851935 CKV851932:CKV851935 CUR851932:CUR851935 DEN851932:DEN851935 DOJ851932:DOJ851935 DYF851932:DYF851935 EIB851932:EIB851935 ERX851932:ERX851935 FBT851932:FBT851935 FLP851932:FLP851935 FVL851932:FVL851935 GFH851932:GFH851935 GPD851932:GPD851935 GYZ851932:GYZ851935 HIV851932:HIV851935 HSR851932:HSR851935 ICN851932:ICN851935 IMJ851932:IMJ851935 IWF851932:IWF851935 JGB851932:JGB851935 JPX851932:JPX851935 JZT851932:JZT851935 KJP851932:KJP851935 KTL851932:KTL851935 LDH851932:LDH851935 LND851932:LND851935 LWZ851932:LWZ851935 MGV851932:MGV851935 MQR851932:MQR851935 NAN851932:NAN851935 NKJ851932:NKJ851935 NUF851932:NUF851935 OEB851932:OEB851935 ONX851932:ONX851935 OXT851932:OXT851935 PHP851932:PHP851935 PRL851932:PRL851935 QBH851932:QBH851935 QLD851932:QLD851935 QUZ851932:QUZ851935 REV851932:REV851935 ROR851932:ROR851935 RYN851932:RYN851935 SIJ851932:SIJ851935 SSF851932:SSF851935 TCB851932:TCB851935 TLX851932:TLX851935 TVT851932:TVT851935 UFP851932:UFP851935 UPL851932:UPL851935 UZH851932:UZH851935 VJD851932:VJD851935 VSZ851932:VSZ851935 WCV851932:WCV851935 WMR851932:WMR851935 WWN851932:WWN851935 AF917468:AF917471 KB917468:KB917471 TX917468:TX917471 ADT917468:ADT917471 ANP917468:ANP917471 AXL917468:AXL917471 BHH917468:BHH917471 BRD917468:BRD917471 CAZ917468:CAZ917471 CKV917468:CKV917471 CUR917468:CUR917471 DEN917468:DEN917471 DOJ917468:DOJ917471 DYF917468:DYF917471 EIB917468:EIB917471 ERX917468:ERX917471 FBT917468:FBT917471 FLP917468:FLP917471 FVL917468:FVL917471 GFH917468:GFH917471 GPD917468:GPD917471 GYZ917468:GYZ917471 HIV917468:HIV917471 HSR917468:HSR917471 ICN917468:ICN917471 IMJ917468:IMJ917471 IWF917468:IWF917471 JGB917468:JGB917471 JPX917468:JPX917471 JZT917468:JZT917471 KJP917468:KJP917471 KTL917468:KTL917471 LDH917468:LDH917471 LND917468:LND917471 LWZ917468:LWZ917471 MGV917468:MGV917471 MQR917468:MQR917471 NAN917468:NAN917471 NKJ917468:NKJ917471 NUF917468:NUF917471 OEB917468:OEB917471 ONX917468:ONX917471 OXT917468:OXT917471 PHP917468:PHP917471 PRL917468:PRL917471 QBH917468:QBH917471 QLD917468:QLD917471 QUZ917468:QUZ917471 REV917468:REV917471 ROR917468:ROR917471 RYN917468:RYN917471 SIJ917468:SIJ917471 SSF917468:SSF917471 TCB917468:TCB917471 TLX917468:TLX917471 TVT917468:TVT917471 UFP917468:UFP917471 UPL917468:UPL917471 UZH917468:UZH917471 VJD917468:VJD917471 VSZ917468:VSZ917471 WCV917468:WCV917471 WMR917468:WMR917471 WWN917468:WWN917471 AF983004:AF983007 KB983004:KB983007 TX983004:TX983007 ADT983004:ADT983007 ANP983004:ANP983007 AXL983004:AXL983007 BHH983004:BHH983007 BRD983004:BRD983007 CAZ983004:CAZ983007 CKV983004:CKV983007 CUR983004:CUR983007 DEN983004:DEN983007 DOJ983004:DOJ983007 DYF983004:DYF983007 EIB983004:EIB983007 ERX983004:ERX983007 FBT983004:FBT983007 FLP983004:FLP983007 FVL983004:FVL983007 GFH983004:GFH983007 GPD983004:GPD983007 GYZ983004:GYZ983007 HIV983004:HIV983007 HSR983004:HSR983007 ICN983004:ICN983007 IMJ983004:IMJ983007 IWF983004:IWF983007 JGB983004:JGB983007 JPX983004:JPX983007 JZT983004:JZT983007 KJP983004:KJP983007 KTL983004:KTL983007 LDH983004:LDH983007 LND983004:LND983007 LWZ983004:LWZ983007 MGV983004:MGV983007 MQR983004:MQR983007 NAN983004:NAN983007 NKJ983004:NKJ983007 NUF983004:NUF983007 OEB983004:OEB983007 ONX983004:ONX983007 OXT983004:OXT983007 PHP983004:PHP983007 PRL983004:PRL983007 QBH983004:QBH983007 QLD983004:QLD983007 QUZ983004:QUZ983007 REV983004:REV983007 ROR983004:ROR983007 RYN983004:RYN983007 SIJ983004:SIJ983007 SSF983004:SSF983007 TCB983004:TCB983007 TLX983004:TLX983007 TVT983004:TVT983007 UFP983004:UFP983007 UPL983004:UPL983007 UZH983004:UZH983007 VJD983004:VJD983007 VSZ983004:VSZ983007 WCV983004:WCV983007 WMR983004:WMR983007 WWN983004:WWN983007 AD22 JZ22 TV22 ADR22 ANN22 AXJ22 BHF22 BRB22 CAX22 CKT22 CUP22 DEL22 DOH22 DYD22 EHZ22 ERV22 FBR22 FLN22 FVJ22 GFF22 GPB22 GYX22 HIT22 HSP22 ICL22 IMH22 IWD22 JFZ22 JPV22 JZR22 KJN22 KTJ22 LDF22 LNB22 LWX22 MGT22 MQP22 NAL22 NKH22 NUD22 ODZ22 ONV22 OXR22 PHN22 PRJ22 QBF22 QLB22 QUX22 RET22 ROP22 RYL22 SIH22 SSD22 TBZ22 TLV22 TVR22 UFN22 UPJ22 UZF22 VJB22 VSX22 WCT22 WMP22 WWL22 AD65505 JZ65505 TV65505 ADR65505 ANN65505 AXJ65505 BHF65505 BRB65505 CAX65505 CKT65505 CUP65505 DEL65505 DOH65505 DYD65505 EHZ65505 ERV65505 FBR65505 FLN65505 FVJ65505 GFF65505 GPB65505 GYX65505 HIT65505 HSP65505 ICL65505 IMH65505 IWD65505 JFZ65505 JPV65505 JZR65505 KJN65505 KTJ65505 LDF65505 LNB65505 LWX65505 MGT65505 MQP65505 NAL65505 NKH65505 NUD65505 ODZ65505 ONV65505 OXR65505 PHN65505 PRJ65505 QBF65505 QLB65505 QUX65505 RET65505 ROP65505 RYL65505 SIH65505 SSD65505 TBZ65505 TLV65505 TVR65505 UFN65505 UPJ65505 UZF65505 VJB65505 VSX65505 WCT65505 WMP65505 WWL65505 AD131041 JZ131041 TV131041 ADR131041 ANN131041 AXJ131041 BHF131041 BRB131041 CAX131041 CKT131041 CUP131041 DEL131041 DOH131041 DYD131041 EHZ131041 ERV131041 FBR131041 FLN131041 FVJ131041 GFF131041 GPB131041 GYX131041 HIT131041 HSP131041 ICL131041 IMH131041 IWD131041 JFZ131041 JPV131041 JZR131041 KJN131041 KTJ131041 LDF131041 LNB131041 LWX131041 MGT131041 MQP131041 NAL131041 NKH131041 NUD131041 ODZ131041 ONV131041 OXR131041 PHN131041 PRJ131041 QBF131041 QLB131041 QUX131041 RET131041 ROP131041 RYL131041 SIH131041 SSD131041 TBZ131041 TLV131041 TVR131041 UFN131041 UPJ131041 UZF131041 VJB131041 VSX131041 WCT131041 WMP131041 WWL131041 AD196577 JZ196577 TV196577 ADR196577 ANN196577 AXJ196577 BHF196577 BRB196577 CAX196577 CKT196577 CUP196577 DEL196577 DOH196577 DYD196577 EHZ196577 ERV196577 FBR196577 FLN196577 FVJ196577 GFF196577 GPB196577 GYX196577 HIT196577 HSP196577 ICL196577 IMH196577 IWD196577 JFZ196577 JPV196577 JZR196577 KJN196577 KTJ196577 LDF196577 LNB196577 LWX196577 MGT196577 MQP196577 NAL196577 NKH196577 NUD196577 ODZ196577 ONV196577 OXR196577 PHN196577 PRJ196577 QBF196577 QLB196577 QUX196577 RET196577 ROP196577 RYL196577 SIH196577 SSD196577 TBZ196577 TLV196577 TVR196577 UFN196577 UPJ196577 UZF196577 VJB196577 VSX196577 WCT196577 WMP196577 WWL196577 AD262113 JZ262113 TV262113 ADR262113 ANN262113 AXJ262113 BHF262113 BRB262113 CAX262113 CKT262113 CUP262113 DEL262113 DOH262113 DYD262113 EHZ262113 ERV262113 FBR262113 FLN262113 FVJ262113 GFF262113 GPB262113 GYX262113 HIT262113 HSP262113 ICL262113 IMH262113 IWD262113 JFZ262113 JPV262113 JZR262113 KJN262113 KTJ262113 LDF262113 LNB262113 LWX262113 MGT262113 MQP262113 NAL262113 NKH262113 NUD262113 ODZ262113 ONV262113 OXR262113 PHN262113 PRJ262113 QBF262113 QLB262113 QUX262113 RET262113 ROP262113 RYL262113 SIH262113 SSD262113 TBZ262113 TLV262113 TVR262113 UFN262113 UPJ262113 UZF262113 VJB262113 VSX262113 WCT262113 WMP262113 WWL262113 AD327649 JZ327649 TV327649 ADR327649 ANN327649 AXJ327649 BHF327649 BRB327649 CAX327649 CKT327649 CUP327649 DEL327649 DOH327649 DYD327649 EHZ327649 ERV327649 FBR327649 FLN327649 FVJ327649 GFF327649 GPB327649 GYX327649 HIT327649 HSP327649 ICL327649 IMH327649 IWD327649 JFZ327649 JPV327649 JZR327649 KJN327649 KTJ327649 LDF327649 LNB327649 LWX327649 MGT327649 MQP327649 NAL327649 NKH327649 NUD327649 ODZ327649 ONV327649 OXR327649 PHN327649 PRJ327649 QBF327649 QLB327649 QUX327649 RET327649 ROP327649 RYL327649 SIH327649 SSD327649 TBZ327649 TLV327649 TVR327649 UFN327649 UPJ327649 UZF327649 VJB327649 VSX327649 WCT327649 WMP327649 WWL327649 AD393185 JZ393185 TV393185 ADR393185 ANN393185 AXJ393185 BHF393185 BRB393185 CAX393185 CKT393185 CUP393185 DEL393185 DOH393185 DYD393185 EHZ393185 ERV393185 FBR393185 FLN393185 FVJ393185 GFF393185 GPB393185 GYX393185 HIT393185 HSP393185 ICL393185 IMH393185 IWD393185 JFZ393185 JPV393185 JZR393185 KJN393185 KTJ393185 LDF393185 LNB393185 LWX393185 MGT393185 MQP393185 NAL393185 NKH393185 NUD393185 ODZ393185 ONV393185 OXR393185 PHN393185 PRJ393185 QBF393185 QLB393185 QUX393185 RET393185 ROP393185 RYL393185 SIH393185 SSD393185 TBZ393185 TLV393185 TVR393185 UFN393185 UPJ393185 UZF393185 VJB393185 VSX393185 WCT393185 WMP393185 WWL393185 AD458721 JZ458721 TV458721 ADR458721 ANN458721 AXJ458721 BHF458721 BRB458721 CAX458721 CKT458721 CUP458721 DEL458721 DOH458721 DYD458721 EHZ458721 ERV458721 FBR458721 FLN458721 FVJ458721 GFF458721 GPB458721 GYX458721 HIT458721 HSP458721 ICL458721 IMH458721 IWD458721 JFZ458721 JPV458721 JZR458721 KJN458721 KTJ458721 LDF458721 LNB458721 LWX458721 MGT458721 MQP458721 NAL458721 NKH458721 NUD458721 ODZ458721 ONV458721 OXR458721 PHN458721 PRJ458721 QBF458721 QLB458721 QUX458721 RET458721 ROP458721 RYL458721 SIH458721 SSD458721 TBZ458721 TLV458721 TVR458721 UFN458721 UPJ458721 UZF458721 VJB458721 VSX458721 WCT458721 WMP458721 WWL458721 AD524257 JZ524257 TV524257 ADR524257 ANN524257 AXJ524257 BHF524257 BRB524257 CAX524257 CKT524257 CUP524257 DEL524257 DOH524257 DYD524257 EHZ524257 ERV524257 FBR524257 FLN524257 FVJ524257 GFF524257 GPB524257 GYX524257 HIT524257 HSP524257 ICL524257 IMH524257 IWD524257 JFZ524257 JPV524257 JZR524257 KJN524257 KTJ524257 LDF524257 LNB524257 LWX524257 MGT524257 MQP524257 NAL524257 NKH524257 NUD524257 ODZ524257 ONV524257 OXR524257 PHN524257 PRJ524257 QBF524257 QLB524257 QUX524257 RET524257 ROP524257 RYL524257 SIH524257 SSD524257 TBZ524257 TLV524257 TVR524257 UFN524257 UPJ524257 UZF524257 VJB524257 VSX524257 WCT524257 WMP524257 WWL524257 AD589793 JZ589793 TV589793 ADR589793 ANN589793 AXJ589793 BHF589793 BRB589793 CAX589793 CKT589793 CUP589793 DEL589793 DOH589793 DYD589793 EHZ589793 ERV589793 FBR589793 FLN589793 FVJ589793 GFF589793 GPB589793 GYX589793 HIT589793 HSP589793 ICL589793 IMH589793 IWD589793 JFZ589793 JPV589793 JZR589793 KJN589793 KTJ589793 LDF589793 LNB589793 LWX589793 MGT589793 MQP589793 NAL589793 NKH589793 NUD589793 ODZ589793 ONV589793 OXR589793 PHN589793 PRJ589793 QBF589793 QLB589793 QUX589793 RET589793 ROP589793 RYL589793 SIH589793 SSD589793 TBZ589793 TLV589793 TVR589793 UFN589793 UPJ589793 UZF589793 VJB589793 VSX589793 WCT589793 WMP589793 WWL589793 AD655329 JZ655329 TV655329 ADR655329 ANN655329 AXJ655329 BHF655329 BRB655329 CAX655329 CKT655329 CUP655329 DEL655329 DOH655329 DYD655329 EHZ655329 ERV655329 FBR655329 FLN655329 FVJ655329 GFF655329 GPB655329 GYX655329 HIT655329 HSP655329 ICL655329 IMH655329 IWD655329 JFZ655329 JPV655329 JZR655329 KJN655329 KTJ655329 LDF655329 LNB655329 LWX655329 MGT655329 MQP655329 NAL655329 NKH655329 NUD655329 ODZ655329 ONV655329 OXR655329 PHN655329 PRJ655329 QBF655329 QLB655329 QUX655329 RET655329 ROP655329 RYL655329 SIH655329 SSD655329 TBZ655329 TLV655329 TVR655329 UFN655329 UPJ655329 UZF655329 VJB655329 VSX655329 WCT655329 WMP655329 WWL655329 AD720865 JZ720865 TV720865 ADR720865 ANN720865 AXJ720865 BHF720865 BRB720865 CAX720865 CKT720865 CUP720865 DEL720865 DOH720865 DYD720865 EHZ720865 ERV720865 FBR720865 FLN720865 FVJ720865 GFF720865 GPB720865 GYX720865 HIT720865 HSP720865 ICL720865 IMH720865 IWD720865 JFZ720865 JPV720865 JZR720865 KJN720865 KTJ720865 LDF720865 LNB720865 LWX720865 MGT720865 MQP720865 NAL720865 NKH720865 NUD720865 ODZ720865 ONV720865 OXR720865 PHN720865 PRJ720865 QBF720865 QLB720865 QUX720865 RET720865 ROP720865 RYL720865 SIH720865 SSD720865 TBZ720865 TLV720865 TVR720865 UFN720865 UPJ720865 UZF720865 VJB720865 VSX720865 WCT720865 WMP720865 WWL720865 AD786401 JZ786401 TV786401 ADR786401 ANN786401 AXJ786401 BHF786401 BRB786401 CAX786401 CKT786401 CUP786401 DEL786401 DOH786401 DYD786401 EHZ786401 ERV786401 FBR786401 FLN786401 FVJ786401 GFF786401 GPB786401 GYX786401 HIT786401 HSP786401 ICL786401 IMH786401 IWD786401 JFZ786401 JPV786401 JZR786401 KJN786401 KTJ786401 LDF786401 LNB786401 LWX786401 MGT786401 MQP786401 NAL786401 NKH786401 NUD786401 ODZ786401 ONV786401 OXR786401 PHN786401 PRJ786401 QBF786401 QLB786401 QUX786401 RET786401 ROP786401 RYL786401 SIH786401 SSD786401 TBZ786401 TLV786401 TVR786401 UFN786401 UPJ786401 UZF786401 VJB786401 VSX786401 WCT786401 WMP786401 WWL786401 AD851937 JZ851937 TV851937 ADR851937 ANN851937 AXJ851937 BHF851937 BRB851937 CAX851937 CKT851937 CUP851937 DEL851937 DOH851937 DYD851937 EHZ851937 ERV851937 FBR851937 FLN851937 FVJ851937 GFF851937 GPB851937 GYX851937 HIT851937 HSP851937 ICL851937 IMH851937 IWD851937 JFZ851937 JPV851937 JZR851937 KJN851937 KTJ851937 LDF851937 LNB851937 LWX851937 MGT851937 MQP851937 NAL851937 NKH851937 NUD851937 ODZ851937 ONV851937 OXR851937 PHN851937 PRJ851937 QBF851937 QLB851937 QUX851937 RET851937 ROP851937 RYL851937 SIH851937 SSD851937 TBZ851937 TLV851937 TVR851937 UFN851937 UPJ851937 UZF851937 VJB851937 VSX851937 WCT851937 WMP851937 WWL851937 AD917473 JZ917473 TV917473 ADR917473 ANN917473 AXJ917473 BHF917473 BRB917473 CAX917473 CKT917473 CUP917473 DEL917473 DOH917473 DYD917473 EHZ917473 ERV917473 FBR917473 FLN917473 FVJ917473 GFF917473 GPB917473 GYX917473 HIT917473 HSP917473 ICL917473 IMH917473 IWD917473 JFZ917473 JPV917473 JZR917473 KJN917473 KTJ917473 LDF917473 LNB917473 LWX917473 MGT917473 MQP917473 NAL917473 NKH917473 NUD917473 ODZ917473 ONV917473 OXR917473 PHN917473 PRJ917473 QBF917473 QLB917473 QUX917473 RET917473 ROP917473 RYL917473 SIH917473 SSD917473 TBZ917473 TLV917473 TVR917473 UFN917473 UPJ917473 UZF917473 VJB917473 VSX917473 WCT917473 WMP917473 WWL917473 AD983009 JZ983009 TV983009 ADR983009 ANN983009 AXJ983009 BHF983009 BRB983009 CAX983009 CKT983009 CUP983009 DEL983009 DOH983009 DYD983009 EHZ983009 ERV983009 FBR983009 FLN983009 FVJ983009 GFF983009 GPB983009 GYX983009 HIT983009 HSP983009 ICL983009 IMH983009 IWD983009 JFZ983009 JPV983009 JZR983009 KJN983009 KTJ983009 LDF983009 LNB983009 LWX983009 MGT983009 MQP983009 NAL983009 NKH983009 NUD983009 ODZ983009 ONV983009 OXR983009 PHN983009 PRJ983009 QBF983009 QLB983009 QUX983009 RET983009 ROP983009 RYL983009 SIH983009 SSD983009 TBZ983009 TLV983009 TVR983009 UFN983009 UPJ983009 UZF983009 VJB983009 VSX983009 WCT983009 WMP983009 WWL983009 AF22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AF65505 KB65505 TX65505 ADT65505 ANP65505 AXL65505 BHH65505 BRD65505 CAZ65505 CKV65505 CUR65505 DEN65505 DOJ65505 DYF65505 EIB65505 ERX65505 FBT65505 FLP65505 FVL65505 GFH65505 GPD65505 GYZ65505 HIV65505 HSR65505 ICN65505 IMJ65505 IWF65505 JGB65505 JPX65505 JZT65505 KJP65505 KTL65505 LDH65505 LND65505 LWZ65505 MGV65505 MQR65505 NAN65505 NKJ65505 NUF65505 OEB65505 ONX65505 OXT65505 PHP65505 PRL65505 QBH65505 QLD65505 QUZ65505 REV65505 ROR65505 RYN65505 SIJ65505 SSF65505 TCB65505 TLX65505 TVT65505 UFP65505 UPL65505 UZH65505 VJD65505 VSZ65505 WCV65505 WMR65505 WWN65505 AF131041 KB131041 TX131041 ADT131041 ANP131041 AXL131041 BHH131041 BRD131041 CAZ131041 CKV131041 CUR131041 DEN131041 DOJ131041 DYF131041 EIB131041 ERX131041 FBT131041 FLP131041 FVL131041 GFH131041 GPD131041 GYZ131041 HIV131041 HSR131041 ICN131041 IMJ131041 IWF131041 JGB131041 JPX131041 JZT131041 KJP131041 KTL131041 LDH131041 LND131041 LWZ131041 MGV131041 MQR131041 NAN131041 NKJ131041 NUF131041 OEB131041 ONX131041 OXT131041 PHP131041 PRL131041 QBH131041 QLD131041 QUZ131041 REV131041 ROR131041 RYN131041 SIJ131041 SSF131041 TCB131041 TLX131041 TVT131041 UFP131041 UPL131041 UZH131041 VJD131041 VSZ131041 WCV131041 WMR131041 WWN131041 AF196577 KB196577 TX196577 ADT196577 ANP196577 AXL196577 BHH196577 BRD196577 CAZ196577 CKV196577 CUR196577 DEN196577 DOJ196577 DYF196577 EIB196577 ERX196577 FBT196577 FLP196577 FVL196577 GFH196577 GPD196577 GYZ196577 HIV196577 HSR196577 ICN196577 IMJ196577 IWF196577 JGB196577 JPX196577 JZT196577 KJP196577 KTL196577 LDH196577 LND196577 LWZ196577 MGV196577 MQR196577 NAN196577 NKJ196577 NUF196577 OEB196577 ONX196577 OXT196577 PHP196577 PRL196577 QBH196577 QLD196577 QUZ196577 REV196577 ROR196577 RYN196577 SIJ196577 SSF196577 TCB196577 TLX196577 TVT196577 UFP196577 UPL196577 UZH196577 VJD196577 VSZ196577 WCV196577 WMR196577 WWN196577 AF262113 KB262113 TX262113 ADT262113 ANP262113 AXL262113 BHH262113 BRD262113 CAZ262113 CKV262113 CUR262113 DEN262113 DOJ262113 DYF262113 EIB262113 ERX262113 FBT262113 FLP262113 FVL262113 GFH262113 GPD262113 GYZ262113 HIV262113 HSR262113 ICN262113 IMJ262113 IWF262113 JGB262113 JPX262113 JZT262113 KJP262113 KTL262113 LDH262113 LND262113 LWZ262113 MGV262113 MQR262113 NAN262113 NKJ262113 NUF262113 OEB262113 ONX262113 OXT262113 PHP262113 PRL262113 QBH262113 QLD262113 QUZ262113 REV262113 ROR262113 RYN262113 SIJ262113 SSF262113 TCB262113 TLX262113 TVT262113 UFP262113 UPL262113 UZH262113 VJD262113 VSZ262113 WCV262113 WMR262113 WWN262113 AF327649 KB327649 TX327649 ADT327649 ANP327649 AXL327649 BHH327649 BRD327649 CAZ327649 CKV327649 CUR327649 DEN327649 DOJ327649 DYF327649 EIB327649 ERX327649 FBT327649 FLP327649 FVL327649 GFH327649 GPD327649 GYZ327649 HIV327649 HSR327649 ICN327649 IMJ327649 IWF327649 JGB327649 JPX327649 JZT327649 KJP327649 KTL327649 LDH327649 LND327649 LWZ327649 MGV327649 MQR327649 NAN327649 NKJ327649 NUF327649 OEB327649 ONX327649 OXT327649 PHP327649 PRL327649 QBH327649 QLD327649 QUZ327649 REV327649 ROR327649 RYN327649 SIJ327649 SSF327649 TCB327649 TLX327649 TVT327649 UFP327649 UPL327649 UZH327649 VJD327649 VSZ327649 WCV327649 WMR327649 WWN327649 AF393185 KB393185 TX393185 ADT393185 ANP393185 AXL393185 BHH393185 BRD393185 CAZ393185 CKV393185 CUR393185 DEN393185 DOJ393185 DYF393185 EIB393185 ERX393185 FBT393185 FLP393185 FVL393185 GFH393185 GPD393185 GYZ393185 HIV393185 HSR393185 ICN393185 IMJ393185 IWF393185 JGB393185 JPX393185 JZT393185 KJP393185 KTL393185 LDH393185 LND393185 LWZ393185 MGV393185 MQR393185 NAN393185 NKJ393185 NUF393185 OEB393185 ONX393185 OXT393185 PHP393185 PRL393185 QBH393185 QLD393185 QUZ393185 REV393185 ROR393185 RYN393185 SIJ393185 SSF393185 TCB393185 TLX393185 TVT393185 UFP393185 UPL393185 UZH393185 VJD393185 VSZ393185 WCV393185 WMR393185 WWN393185 AF458721 KB458721 TX458721 ADT458721 ANP458721 AXL458721 BHH458721 BRD458721 CAZ458721 CKV458721 CUR458721 DEN458721 DOJ458721 DYF458721 EIB458721 ERX458721 FBT458721 FLP458721 FVL458721 GFH458721 GPD458721 GYZ458721 HIV458721 HSR458721 ICN458721 IMJ458721 IWF458721 JGB458721 JPX458721 JZT458721 KJP458721 KTL458721 LDH458721 LND458721 LWZ458721 MGV458721 MQR458721 NAN458721 NKJ458721 NUF458721 OEB458721 ONX458721 OXT458721 PHP458721 PRL458721 QBH458721 QLD458721 QUZ458721 REV458721 ROR458721 RYN458721 SIJ458721 SSF458721 TCB458721 TLX458721 TVT458721 UFP458721 UPL458721 UZH458721 VJD458721 VSZ458721 WCV458721 WMR458721 WWN458721 AF524257 KB524257 TX524257 ADT524257 ANP524257 AXL524257 BHH524257 BRD524257 CAZ524257 CKV524257 CUR524257 DEN524257 DOJ524257 DYF524257 EIB524257 ERX524257 FBT524257 FLP524257 FVL524257 GFH524257 GPD524257 GYZ524257 HIV524257 HSR524257 ICN524257 IMJ524257 IWF524257 JGB524257 JPX524257 JZT524257 KJP524257 KTL524257 LDH524257 LND524257 LWZ524257 MGV524257 MQR524257 NAN524257 NKJ524257 NUF524257 OEB524257 ONX524257 OXT524257 PHP524257 PRL524257 QBH524257 QLD524257 QUZ524257 REV524257 ROR524257 RYN524257 SIJ524257 SSF524257 TCB524257 TLX524257 TVT524257 UFP524257 UPL524257 UZH524257 VJD524257 VSZ524257 WCV524257 WMR524257 WWN524257 AF589793 KB589793 TX589793 ADT589793 ANP589793 AXL589793 BHH589793 BRD589793 CAZ589793 CKV589793 CUR589793 DEN589793 DOJ589793 DYF589793 EIB589793 ERX589793 FBT589793 FLP589793 FVL589793 GFH589793 GPD589793 GYZ589793 HIV589793 HSR589793 ICN589793 IMJ589793 IWF589793 JGB589793 JPX589793 JZT589793 KJP589793 KTL589793 LDH589793 LND589793 LWZ589793 MGV589793 MQR589793 NAN589793 NKJ589793 NUF589793 OEB589793 ONX589793 OXT589793 PHP589793 PRL589793 QBH589793 QLD589793 QUZ589793 REV589793 ROR589793 RYN589793 SIJ589793 SSF589793 TCB589793 TLX589793 TVT589793 UFP589793 UPL589793 UZH589793 VJD589793 VSZ589793 WCV589793 WMR589793 WWN589793 AF655329 KB655329 TX655329 ADT655329 ANP655329 AXL655329 BHH655329 BRD655329 CAZ655329 CKV655329 CUR655329 DEN655329 DOJ655329 DYF655329 EIB655329 ERX655329 FBT655329 FLP655329 FVL655329 GFH655329 GPD655329 GYZ655329 HIV655329 HSR655329 ICN655329 IMJ655329 IWF655329 JGB655329 JPX655329 JZT655329 KJP655329 KTL655329 LDH655329 LND655329 LWZ655329 MGV655329 MQR655329 NAN655329 NKJ655329 NUF655329 OEB655329 ONX655329 OXT655329 PHP655329 PRL655329 QBH655329 QLD655329 QUZ655329 REV655329 ROR655329 RYN655329 SIJ655329 SSF655329 TCB655329 TLX655329 TVT655329 UFP655329 UPL655329 UZH655329 VJD655329 VSZ655329 WCV655329 WMR655329 WWN655329 AF720865 KB720865 TX720865 ADT720865 ANP720865 AXL720865 BHH720865 BRD720865 CAZ720865 CKV720865 CUR720865 DEN720865 DOJ720865 DYF720865 EIB720865 ERX720865 FBT720865 FLP720865 FVL720865 GFH720865 GPD720865 GYZ720865 HIV720865 HSR720865 ICN720865 IMJ720865 IWF720865 JGB720865 JPX720865 JZT720865 KJP720865 KTL720865 LDH720865 LND720865 LWZ720865 MGV720865 MQR720865 NAN720865 NKJ720865 NUF720865 OEB720865 ONX720865 OXT720865 PHP720865 PRL720865 QBH720865 QLD720865 QUZ720865 REV720865 ROR720865 RYN720865 SIJ720865 SSF720865 TCB720865 TLX720865 TVT720865 UFP720865 UPL720865 UZH720865 VJD720865 VSZ720865 WCV720865 WMR720865 WWN720865 AF786401 KB786401 TX786401 ADT786401 ANP786401 AXL786401 BHH786401 BRD786401 CAZ786401 CKV786401 CUR786401 DEN786401 DOJ786401 DYF786401 EIB786401 ERX786401 FBT786401 FLP786401 FVL786401 GFH786401 GPD786401 GYZ786401 HIV786401 HSR786401 ICN786401 IMJ786401 IWF786401 JGB786401 JPX786401 JZT786401 KJP786401 KTL786401 LDH786401 LND786401 LWZ786401 MGV786401 MQR786401 NAN786401 NKJ786401 NUF786401 OEB786401 ONX786401 OXT786401 PHP786401 PRL786401 QBH786401 QLD786401 QUZ786401 REV786401 ROR786401 RYN786401 SIJ786401 SSF786401 TCB786401 TLX786401 TVT786401 UFP786401 UPL786401 UZH786401 VJD786401 VSZ786401 WCV786401 WMR786401 WWN786401 AF851937 KB851937 TX851937 ADT851937 ANP851937 AXL851937 BHH851937 BRD851937 CAZ851937 CKV851937 CUR851937 DEN851937 DOJ851937 DYF851937 EIB851937 ERX851937 FBT851937 FLP851937 FVL851937 GFH851937 GPD851937 GYZ851937 HIV851937 HSR851937 ICN851937 IMJ851937 IWF851937 JGB851937 JPX851937 JZT851937 KJP851937 KTL851937 LDH851937 LND851937 LWZ851937 MGV851937 MQR851937 NAN851937 NKJ851937 NUF851937 OEB851937 ONX851937 OXT851937 PHP851937 PRL851937 QBH851937 QLD851937 QUZ851937 REV851937 ROR851937 RYN851937 SIJ851937 SSF851937 TCB851937 TLX851937 TVT851937 UFP851937 UPL851937 UZH851937 VJD851937 VSZ851937 WCV851937 WMR851937 WWN851937 AF917473 KB917473 TX917473 ADT917473 ANP917473 AXL917473 BHH917473 BRD917473 CAZ917473 CKV917473 CUR917473 DEN917473 DOJ917473 DYF917473 EIB917473 ERX917473 FBT917473 FLP917473 FVL917473 GFH917473 GPD917473 GYZ917473 HIV917473 HSR917473 ICN917473 IMJ917473 IWF917473 JGB917473 JPX917473 JZT917473 KJP917473 KTL917473 LDH917473 LND917473 LWZ917473 MGV917473 MQR917473 NAN917473 NKJ917473 NUF917473 OEB917473 ONX917473 OXT917473 PHP917473 PRL917473 QBH917473 QLD917473 QUZ917473 REV917473 ROR917473 RYN917473 SIJ917473 SSF917473 TCB917473 TLX917473 TVT917473 UFP917473 UPL917473 UZH917473 VJD917473 VSZ917473 WCV917473 WMR917473 WWN917473 AF983009 KB983009 TX983009 ADT983009 ANP983009 AXL983009 BHH983009 BRD983009 CAZ983009 CKV983009 CUR983009 DEN983009 DOJ983009 DYF983009 EIB983009 ERX983009 FBT983009 FLP983009 FVL983009 GFH983009 GPD983009 GYZ983009 HIV983009 HSR983009 ICN983009 IMJ983009 IWF983009 JGB983009 JPX983009 JZT983009 KJP983009 KTL983009 LDH983009 LND983009 LWZ983009 MGV983009 MQR983009 NAN983009 NKJ983009 NUF983009 OEB983009 ONX983009 OXT983009 PHP983009 PRL983009 QBH983009 QLD983009 QUZ983009 REV983009 ROR983009 RYN983009 SIJ983009 SSF983009 TCB983009 TLX983009 TVT983009 UFP983009 UPL983009 UZH983009 VJD983009 VSZ983009 WCV983009 WMR983009 WWN983009 AD26:AD27 JZ26:JZ27 TV26:TV27 ADR26:ADR27 ANN26:ANN27 AXJ26:AXJ27 BHF26:BHF27 BRB26:BRB27 CAX26:CAX27 CKT26:CKT27 CUP26:CUP27 DEL26:DEL27 DOH26:DOH27 DYD26:DYD27 EHZ26:EHZ27 ERV26:ERV27 FBR26:FBR27 FLN26:FLN27 FVJ26:FVJ27 GFF26:GFF27 GPB26:GPB27 GYX26:GYX27 HIT26:HIT27 HSP26:HSP27 ICL26:ICL27 IMH26:IMH27 IWD26:IWD27 JFZ26:JFZ27 JPV26:JPV27 JZR26:JZR27 KJN26:KJN27 KTJ26:KTJ27 LDF26:LDF27 LNB26:LNB27 LWX26:LWX27 MGT26:MGT27 MQP26:MQP27 NAL26:NAL27 NKH26:NKH27 NUD26:NUD27 ODZ26:ODZ27 ONV26:ONV27 OXR26:OXR27 PHN26:PHN27 PRJ26:PRJ27 QBF26:QBF27 QLB26:QLB27 QUX26:QUX27 RET26:RET27 ROP26:ROP27 RYL26:RYL27 SIH26:SIH27 SSD26:SSD27 TBZ26:TBZ27 TLV26:TLV27 TVR26:TVR27 UFN26:UFN27 UPJ26:UPJ27 UZF26:UZF27 VJB26:VJB27 VSX26:VSX27 WCT26:WCT27 WMP26:WMP27 WWL26:WWL27 AD65509:AD65510 JZ65509:JZ65510 TV65509:TV65510 ADR65509:ADR65510 ANN65509:ANN65510 AXJ65509:AXJ65510 BHF65509:BHF65510 BRB65509:BRB65510 CAX65509:CAX65510 CKT65509:CKT65510 CUP65509:CUP65510 DEL65509:DEL65510 DOH65509:DOH65510 DYD65509:DYD65510 EHZ65509:EHZ65510 ERV65509:ERV65510 FBR65509:FBR65510 FLN65509:FLN65510 FVJ65509:FVJ65510 GFF65509:GFF65510 GPB65509:GPB65510 GYX65509:GYX65510 HIT65509:HIT65510 HSP65509:HSP65510 ICL65509:ICL65510 IMH65509:IMH65510 IWD65509:IWD65510 JFZ65509:JFZ65510 JPV65509:JPV65510 JZR65509:JZR65510 KJN65509:KJN65510 KTJ65509:KTJ65510 LDF65509:LDF65510 LNB65509:LNB65510 LWX65509:LWX65510 MGT65509:MGT65510 MQP65509:MQP65510 NAL65509:NAL65510 NKH65509:NKH65510 NUD65509:NUD65510 ODZ65509:ODZ65510 ONV65509:ONV65510 OXR65509:OXR65510 PHN65509:PHN65510 PRJ65509:PRJ65510 QBF65509:QBF65510 QLB65509:QLB65510 QUX65509:QUX65510 RET65509:RET65510 ROP65509:ROP65510 RYL65509:RYL65510 SIH65509:SIH65510 SSD65509:SSD65510 TBZ65509:TBZ65510 TLV65509:TLV65510 TVR65509:TVR65510 UFN65509:UFN65510 UPJ65509:UPJ65510 UZF65509:UZF65510 VJB65509:VJB65510 VSX65509:VSX65510 WCT65509:WCT65510 WMP65509:WMP65510 WWL65509:WWL65510 AD131045:AD131046 JZ131045:JZ131046 TV131045:TV131046 ADR131045:ADR131046 ANN131045:ANN131046 AXJ131045:AXJ131046 BHF131045:BHF131046 BRB131045:BRB131046 CAX131045:CAX131046 CKT131045:CKT131046 CUP131045:CUP131046 DEL131045:DEL131046 DOH131045:DOH131046 DYD131045:DYD131046 EHZ131045:EHZ131046 ERV131045:ERV131046 FBR131045:FBR131046 FLN131045:FLN131046 FVJ131045:FVJ131046 GFF131045:GFF131046 GPB131045:GPB131046 GYX131045:GYX131046 HIT131045:HIT131046 HSP131045:HSP131046 ICL131045:ICL131046 IMH131045:IMH131046 IWD131045:IWD131046 JFZ131045:JFZ131046 JPV131045:JPV131046 JZR131045:JZR131046 KJN131045:KJN131046 KTJ131045:KTJ131046 LDF131045:LDF131046 LNB131045:LNB131046 LWX131045:LWX131046 MGT131045:MGT131046 MQP131045:MQP131046 NAL131045:NAL131046 NKH131045:NKH131046 NUD131045:NUD131046 ODZ131045:ODZ131046 ONV131045:ONV131046 OXR131045:OXR131046 PHN131045:PHN131046 PRJ131045:PRJ131046 QBF131045:QBF131046 QLB131045:QLB131046 QUX131045:QUX131046 RET131045:RET131046 ROP131045:ROP131046 RYL131045:RYL131046 SIH131045:SIH131046 SSD131045:SSD131046 TBZ131045:TBZ131046 TLV131045:TLV131046 TVR131045:TVR131046 UFN131045:UFN131046 UPJ131045:UPJ131046 UZF131045:UZF131046 VJB131045:VJB131046 VSX131045:VSX131046 WCT131045:WCT131046 WMP131045:WMP131046 WWL131045:WWL131046 AD196581:AD196582 JZ196581:JZ196582 TV196581:TV196582 ADR196581:ADR196582 ANN196581:ANN196582 AXJ196581:AXJ196582 BHF196581:BHF196582 BRB196581:BRB196582 CAX196581:CAX196582 CKT196581:CKT196582 CUP196581:CUP196582 DEL196581:DEL196582 DOH196581:DOH196582 DYD196581:DYD196582 EHZ196581:EHZ196582 ERV196581:ERV196582 FBR196581:FBR196582 FLN196581:FLN196582 FVJ196581:FVJ196582 GFF196581:GFF196582 GPB196581:GPB196582 GYX196581:GYX196582 HIT196581:HIT196582 HSP196581:HSP196582 ICL196581:ICL196582 IMH196581:IMH196582 IWD196581:IWD196582 JFZ196581:JFZ196582 JPV196581:JPV196582 JZR196581:JZR196582 KJN196581:KJN196582 KTJ196581:KTJ196582 LDF196581:LDF196582 LNB196581:LNB196582 LWX196581:LWX196582 MGT196581:MGT196582 MQP196581:MQP196582 NAL196581:NAL196582 NKH196581:NKH196582 NUD196581:NUD196582 ODZ196581:ODZ196582 ONV196581:ONV196582 OXR196581:OXR196582 PHN196581:PHN196582 PRJ196581:PRJ196582 QBF196581:QBF196582 QLB196581:QLB196582 QUX196581:QUX196582 RET196581:RET196582 ROP196581:ROP196582 RYL196581:RYL196582 SIH196581:SIH196582 SSD196581:SSD196582 TBZ196581:TBZ196582 TLV196581:TLV196582 TVR196581:TVR196582 UFN196581:UFN196582 UPJ196581:UPJ196582 UZF196581:UZF196582 VJB196581:VJB196582 VSX196581:VSX196582 WCT196581:WCT196582 WMP196581:WMP196582 WWL196581:WWL196582 AD262117:AD262118 JZ262117:JZ262118 TV262117:TV262118 ADR262117:ADR262118 ANN262117:ANN262118 AXJ262117:AXJ262118 BHF262117:BHF262118 BRB262117:BRB262118 CAX262117:CAX262118 CKT262117:CKT262118 CUP262117:CUP262118 DEL262117:DEL262118 DOH262117:DOH262118 DYD262117:DYD262118 EHZ262117:EHZ262118 ERV262117:ERV262118 FBR262117:FBR262118 FLN262117:FLN262118 FVJ262117:FVJ262118 GFF262117:GFF262118 GPB262117:GPB262118 GYX262117:GYX262118 HIT262117:HIT262118 HSP262117:HSP262118 ICL262117:ICL262118 IMH262117:IMH262118 IWD262117:IWD262118 JFZ262117:JFZ262118 JPV262117:JPV262118 JZR262117:JZR262118 KJN262117:KJN262118 KTJ262117:KTJ262118 LDF262117:LDF262118 LNB262117:LNB262118 LWX262117:LWX262118 MGT262117:MGT262118 MQP262117:MQP262118 NAL262117:NAL262118 NKH262117:NKH262118 NUD262117:NUD262118 ODZ262117:ODZ262118 ONV262117:ONV262118 OXR262117:OXR262118 PHN262117:PHN262118 PRJ262117:PRJ262118 QBF262117:QBF262118 QLB262117:QLB262118 QUX262117:QUX262118 RET262117:RET262118 ROP262117:ROP262118 RYL262117:RYL262118 SIH262117:SIH262118 SSD262117:SSD262118 TBZ262117:TBZ262118 TLV262117:TLV262118 TVR262117:TVR262118 UFN262117:UFN262118 UPJ262117:UPJ262118 UZF262117:UZF262118 VJB262117:VJB262118 VSX262117:VSX262118 WCT262117:WCT262118 WMP262117:WMP262118 WWL262117:WWL262118 AD327653:AD327654 JZ327653:JZ327654 TV327653:TV327654 ADR327653:ADR327654 ANN327653:ANN327654 AXJ327653:AXJ327654 BHF327653:BHF327654 BRB327653:BRB327654 CAX327653:CAX327654 CKT327653:CKT327654 CUP327653:CUP327654 DEL327653:DEL327654 DOH327653:DOH327654 DYD327653:DYD327654 EHZ327653:EHZ327654 ERV327653:ERV327654 FBR327653:FBR327654 FLN327653:FLN327654 FVJ327653:FVJ327654 GFF327653:GFF327654 GPB327653:GPB327654 GYX327653:GYX327654 HIT327653:HIT327654 HSP327653:HSP327654 ICL327653:ICL327654 IMH327653:IMH327654 IWD327653:IWD327654 JFZ327653:JFZ327654 JPV327653:JPV327654 JZR327653:JZR327654 KJN327653:KJN327654 KTJ327653:KTJ327654 LDF327653:LDF327654 LNB327653:LNB327654 LWX327653:LWX327654 MGT327653:MGT327654 MQP327653:MQP327654 NAL327653:NAL327654 NKH327653:NKH327654 NUD327653:NUD327654 ODZ327653:ODZ327654 ONV327653:ONV327654 OXR327653:OXR327654 PHN327653:PHN327654 PRJ327653:PRJ327654 QBF327653:QBF327654 QLB327653:QLB327654 QUX327653:QUX327654 RET327653:RET327654 ROP327653:ROP327654 RYL327653:RYL327654 SIH327653:SIH327654 SSD327653:SSD327654 TBZ327653:TBZ327654 TLV327653:TLV327654 TVR327653:TVR327654 UFN327653:UFN327654 UPJ327653:UPJ327654 UZF327653:UZF327654 VJB327653:VJB327654 VSX327653:VSX327654 WCT327653:WCT327654 WMP327653:WMP327654 WWL327653:WWL327654 AD393189:AD393190 JZ393189:JZ393190 TV393189:TV393190 ADR393189:ADR393190 ANN393189:ANN393190 AXJ393189:AXJ393190 BHF393189:BHF393190 BRB393189:BRB393190 CAX393189:CAX393190 CKT393189:CKT393190 CUP393189:CUP393190 DEL393189:DEL393190 DOH393189:DOH393190 DYD393189:DYD393190 EHZ393189:EHZ393190 ERV393189:ERV393190 FBR393189:FBR393190 FLN393189:FLN393190 FVJ393189:FVJ393190 GFF393189:GFF393190 GPB393189:GPB393190 GYX393189:GYX393190 HIT393189:HIT393190 HSP393189:HSP393190 ICL393189:ICL393190 IMH393189:IMH393190 IWD393189:IWD393190 JFZ393189:JFZ393190 JPV393189:JPV393190 JZR393189:JZR393190 KJN393189:KJN393190 KTJ393189:KTJ393190 LDF393189:LDF393190 LNB393189:LNB393190 LWX393189:LWX393190 MGT393189:MGT393190 MQP393189:MQP393190 NAL393189:NAL393190 NKH393189:NKH393190 NUD393189:NUD393190 ODZ393189:ODZ393190 ONV393189:ONV393190 OXR393189:OXR393190 PHN393189:PHN393190 PRJ393189:PRJ393190 QBF393189:QBF393190 QLB393189:QLB393190 QUX393189:QUX393190 RET393189:RET393190 ROP393189:ROP393190 RYL393189:RYL393190 SIH393189:SIH393190 SSD393189:SSD393190 TBZ393189:TBZ393190 TLV393189:TLV393190 TVR393189:TVR393190 UFN393189:UFN393190 UPJ393189:UPJ393190 UZF393189:UZF393190 VJB393189:VJB393190 VSX393189:VSX393190 WCT393189:WCT393190 WMP393189:WMP393190 WWL393189:WWL393190 AD458725:AD458726 JZ458725:JZ458726 TV458725:TV458726 ADR458725:ADR458726 ANN458725:ANN458726 AXJ458725:AXJ458726 BHF458725:BHF458726 BRB458725:BRB458726 CAX458725:CAX458726 CKT458725:CKT458726 CUP458725:CUP458726 DEL458725:DEL458726 DOH458725:DOH458726 DYD458725:DYD458726 EHZ458725:EHZ458726 ERV458725:ERV458726 FBR458725:FBR458726 FLN458725:FLN458726 FVJ458725:FVJ458726 GFF458725:GFF458726 GPB458725:GPB458726 GYX458725:GYX458726 HIT458725:HIT458726 HSP458725:HSP458726 ICL458725:ICL458726 IMH458725:IMH458726 IWD458725:IWD458726 JFZ458725:JFZ458726 JPV458725:JPV458726 JZR458725:JZR458726 KJN458725:KJN458726 KTJ458725:KTJ458726 LDF458725:LDF458726 LNB458725:LNB458726 LWX458725:LWX458726 MGT458725:MGT458726 MQP458725:MQP458726 NAL458725:NAL458726 NKH458725:NKH458726 NUD458725:NUD458726 ODZ458725:ODZ458726 ONV458725:ONV458726 OXR458725:OXR458726 PHN458725:PHN458726 PRJ458725:PRJ458726 QBF458725:QBF458726 QLB458725:QLB458726 QUX458725:QUX458726 RET458725:RET458726 ROP458725:ROP458726 RYL458725:RYL458726 SIH458725:SIH458726 SSD458725:SSD458726 TBZ458725:TBZ458726 TLV458725:TLV458726 TVR458725:TVR458726 UFN458725:UFN458726 UPJ458725:UPJ458726 UZF458725:UZF458726 VJB458725:VJB458726 VSX458725:VSX458726 WCT458725:WCT458726 WMP458725:WMP458726 WWL458725:WWL458726 AD524261:AD524262 JZ524261:JZ524262 TV524261:TV524262 ADR524261:ADR524262 ANN524261:ANN524262 AXJ524261:AXJ524262 BHF524261:BHF524262 BRB524261:BRB524262 CAX524261:CAX524262 CKT524261:CKT524262 CUP524261:CUP524262 DEL524261:DEL524262 DOH524261:DOH524262 DYD524261:DYD524262 EHZ524261:EHZ524262 ERV524261:ERV524262 FBR524261:FBR524262 FLN524261:FLN524262 FVJ524261:FVJ524262 GFF524261:GFF524262 GPB524261:GPB524262 GYX524261:GYX524262 HIT524261:HIT524262 HSP524261:HSP524262 ICL524261:ICL524262 IMH524261:IMH524262 IWD524261:IWD524262 JFZ524261:JFZ524262 JPV524261:JPV524262 JZR524261:JZR524262 KJN524261:KJN524262 KTJ524261:KTJ524262 LDF524261:LDF524262 LNB524261:LNB524262 LWX524261:LWX524262 MGT524261:MGT524262 MQP524261:MQP524262 NAL524261:NAL524262 NKH524261:NKH524262 NUD524261:NUD524262 ODZ524261:ODZ524262 ONV524261:ONV524262 OXR524261:OXR524262 PHN524261:PHN524262 PRJ524261:PRJ524262 QBF524261:QBF524262 QLB524261:QLB524262 QUX524261:QUX524262 RET524261:RET524262 ROP524261:ROP524262 RYL524261:RYL524262 SIH524261:SIH524262 SSD524261:SSD524262 TBZ524261:TBZ524262 TLV524261:TLV524262 TVR524261:TVR524262 UFN524261:UFN524262 UPJ524261:UPJ524262 UZF524261:UZF524262 VJB524261:VJB524262 VSX524261:VSX524262 WCT524261:WCT524262 WMP524261:WMP524262 WWL524261:WWL524262 AD589797:AD589798 JZ589797:JZ589798 TV589797:TV589798 ADR589797:ADR589798 ANN589797:ANN589798 AXJ589797:AXJ589798 BHF589797:BHF589798 BRB589797:BRB589798 CAX589797:CAX589798 CKT589797:CKT589798 CUP589797:CUP589798 DEL589797:DEL589798 DOH589797:DOH589798 DYD589797:DYD589798 EHZ589797:EHZ589798 ERV589797:ERV589798 FBR589797:FBR589798 FLN589797:FLN589798 FVJ589797:FVJ589798 GFF589797:GFF589798 GPB589797:GPB589798 GYX589797:GYX589798 HIT589797:HIT589798 HSP589797:HSP589798 ICL589797:ICL589798 IMH589797:IMH589798 IWD589797:IWD589798 JFZ589797:JFZ589798 JPV589797:JPV589798 JZR589797:JZR589798 KJN589797:KJN589798 KTJ589797:KTJ589798 LDF589797:LDF589798 LNB589797:LNB589798 LWX589797:LWX589798 MGT589797:MGT589798 MQP589797:MQP589798 NAL589797:NAL589798 NKH589797:NKH589798 NUD589797:NUD589798 ODZ589797:ODZ589798 ONV589797:ONV589798 OXR589797:OXR589798 PHN589797:PHN589798 PRJ589797:PRJ589798 QBF589797:QBF589798 QLB589797:QLB589798 QUX589797:QUX589798 RET589797:RET589798 ROP589797:ROP589798 RYL589797:RYL589798 SIH589797:SIH589798 SSD589797:SSD589798 TBZ589797:TBZ589798 TLV589797:TLV589798 TVR589797:TVR589798 UFN589797:UFN589798 UPJ589797:UPJ589798 UZF589797:UZF589798 VJB589797:VJB589798 VSX589797:VSX589798 WCT589797:WCT589798 WMP589797:WMP589798 WWL589797:WWL589798 AD655333:AD655334 JZ655333:JZ655334 TV655333:TV655334 ADR655333:ADR655334 ANN655333:ANN655334 AXJ655333:AXJ655334 BHF655333:BHF655334 BRB655333:BRB655334 CAX655333:CAX655334 CKT655333:CKT655334 CUP655333:CUP655334 DEL655333:DEL655334 DOH655333:DOH655334 DYD655333:DYD655334 EHZ655333:EHZ655334 ERV655333:ERV655334 FBR655333:FBR655334 FLN655333:FLN655334 FVJ655333:FVJ655334 GFF655333:GFF655334 GPB655333:GPB655334 GYX655333:GYX655334 HIT655333:HIT655334 HSP655333:HSP655334 ICL655333:ICL655334 IMH655333:IMH655334 IWD655333:IWD655334 JFZ655333:JFZ655334 JPV655333:JPV655334 JZR655333:JZR655334 KJN655333:KJN655334 KTJ655333:KTJ655334 LDF655333:LDF655334 LNB655333:LNB655334 LWX655333:LWX655334 MGT655333:MGT655334 MQP655333:MQP655334 NAL655333:NAL655334 NKH655333:NKH655334 NUD655333:NUD655334 ODZ655333:ODZ655334 ONV655333:ONV655334 OXR655333:OXR655334 PHN655333:PHN655334 PRJ655333:PRJ655334 QBF655333:QBF655334 QLB655333:QLB655334 QUX655333:QUX655334 RET655333:RET655334 ROP655333:ROP655334 RYL655333:RYL655334 SIH655333:SIH655334 SSD655333:SSD655334 TBZ655333:TBZ655334 TLV655333:TLV655334 TVR655333:TVR655334 UFN655333:UFN655334 UPJ655333:UPJ655334 UZF655333:UZF655334 VJB655333:VJB655334 VSX655333:VSX655334 WCT655333:WCT655334 WMP655333:WMP655334 WWL655333:WWL655334 AD720869:AD720870 JZ720869:JZ720870 TV720869:TV720870 ADR720869:ADR720870 ANN720869:ANN720870 AXJ720869:AXJ720870 BHF720869:BHF720870 BRB720869:BRB720870 CAX720869:CAX720870 CKT720869:CKT720870 CUP720869:CUP720870 DEL720869:DEL720870 DOH720869:DOH720870 DYD720869:DYD720870 EHZ720869:EHZ720870 ERV720869:ERV720870 FBR720869:FBR720870 FLN720869:FLN720870 FVJ720869:FVJ720870 GFF720869:GFF720870 GPB720869:GPB720870 GYX720869:GYX720870 HIT720869:HIT720870 HSP720869:HSP720870 ICL720869:ICL720870 IMH720869:IMH720870 IWD720869:IWD720870 JFZ720869:JFZ720870 JPV720869:JPV720870 JZR720869:JZR720870 KJN720869:KJN720870 KTJ720869:KTJ720870 LDF720869:LDF720870 LNB720869:LNB720870 LWX720869:LWX720870 MGT720869:MGT720870 MQP720869:MQP720870 NAL720869:NAL720870 NKH720869:NKH720870 NUD720869:NUD720870 ODZ720869:ODZ720870 ONV720869:ONV720870 OXR720869:OXR720870 PHN720869:PHN720870 PRJ720869:PRJ720870 QBF720869:QBF720870 QLB720869:QLB720870 QUX720869:QUX720870 RET720869:RET720870 ROP720869:ROP720870 RYL720869:RYL720870 SIH720869:SIH720870 SSD720869:SSD720870 TBZ720869:TBZ720870 TLV720869:TLV720870 TVR720869:TVR720870 UFN720869:UFN720870 UPJ720869:UPJ720870 UZF720869:UZF720870 VJB720869:VJB720870 VSX720869:VSX720870 WCT720869:WCT720870 WMP720869:WMP720870 WWL720869:WWL720870 AD786405:AD786406 JZ786405:JZ786406 TV786405:TV786406 ADR786405:ADR786406 ANN786405:ANN786406 AXJ786405:AXJ786406 BHF786405:BHF786406 BRB786405:BRB786406 CAX786405:CAX786406 CKT786405:CKT786406 CUP786405:CUP786406 DEL786405:DEL786406 DOH786405:DOH786406 DYD786405:DYD786406 EHZ786405:EHZ786406 ERV786405:ERV786406 FBR786405:FBR786406 FLN786405:FLN786406 FVJ786405:FVJ786406 GFF786405:GFF786406 GPB786405:GPB786406 GYX786405:GYX786406 HIT786405:HIT786406 HSP786405:HSP786406 ICL786405:ICL786406 IMH786405:IMH786406 IWD786405:IWD786406 JFZ786405:JFZ786406 JPV786405:JPV786406 JZR786405:JZR786406 KJN786405:KJN786406 KTJ786405:KTJ786406 LDF786405:LDF786406 LNB786405:LNB786406 LWX786405:LWX786406 MGT786405:MGT786406 MQP786405:MQP786406 NAL786405:NAL786406 NKH786405:NKH786406 NUD786405:NUD786406 ODZ786405:ODZ786406 ONV786405:ONV786406 OXR786405:OXR786406 PHN786405:PHN786406 PRJ786405:PRJ786406 QBF786405:QBF786406 QLB786405:QLB786406 QUX786405:QUX786406 RET786405:RET786406 ROP786405:ROP786406 RYL786405:RYL786406 SIH786405:SIH786406 SSD786405:SSD786406 TBZ786405:TBZ786406 TLV786405:TLV786406 TVR786405:TVR786406 UFN786405:UFN786406 UPJ786405:UPJ786406 UZF786405:UZF786406 VJB786405:VJB786406 VSX786405:VSX786406 WCT786405:WCT786406 WMP786405:WMP786406 WWL786405:WWL786406 AD851941:AD851942 JZ851941:JZ851942 TV851941:TV851942 ADR851941:ADR851942 ANN851941:ANN851942 AXJ851941:AXJ851942 BHF851941:BHF851942 BRB851941:BRB851942 CAX851941:CAX851942 CKT851941:CKT851942 CUP851941:CUP851942 DEL851941:DEL851942 DOH851941:DOH851942 DYD851941:DYD851942 EHZ851941:EHZ851942 ERV851941:ERV851942 FBR851941:FBR851942 FLN851941:FLN851942 FVJ851941:FVJ851942 GFF851941:GFF851942 GPB851941:GPB851942 GYX851941:GYX851942 HIT851941:HIT851942 HSP851941:HSP851942 ICL851941:ICL851942 IMH851941:IMH851942 IWD851941:IWD851942 JFZ851941:JFZ851942 JPV851941:JPV851942 JZR851941:JZR851942 KJN851941:KJN851942 KTJ851941:KTJ851942 LDF851941:LDF851942 LNB851941:LNB851942 LWX851941:LWX851942 MGT851941:MGT851942 MQP851941:MQP851942 NAL851941:NAL851942 NKH851941:NKH851942 NUD851941:NUD851942 ODZ851941:ODZ851942 ONV851941:ONV851942 OXR851941:OXR851942 PHN851941:PHN851942 PRJ851941:PRJ851942 QBF851941:QBF851942 QLB851941:QLB851942 QUX851941:QUX851942 RET851941:RET851942 ROP851941:ROP851942 RYL851941:RYL851942 SIH851941:SIH851942 SSD851941:SSD851942 TBZ851941:TBZ851942 TLV851941:TLV851942 TVR851941:TVR851942 UFN851941:UFN851942 UPJ851941:UPJ851942 UZF851941:UZF851942 VJB851941:VJB851942 VSX851941:VSX851942 WCT851941:WCT851942 WMP851941:WMP851942 WWL851941:WWL851942 AD917477:AD917478 JZ917477:JZ917478 TV917477:TV917478 ADR917477:ADR917478 ANN917477:ANN917478 AXJ917477:AXJ917478 BHF917477:BHF917478 BRB917477:BRB917478 CAX917477:CAX917478 CKT917477:CKT917478 CUP917477:CUP917478 DEL917477:DEL917478 DOH917477:DOH917478 DYD917477:DYD917478 EHZ917477:EHZ917478 ERV917477:ERV917478 FBR917477:FBR917478 FLN917477:FLN917478 FVJ917477:FVJ917478 GFF917477:GFF917478 GPB917477:GPB917478 GYX917477:GYX917478 HIT917477:HIT917478 HSP917477:HSP917478 ICL917477:ICL917478 IMH917477:IMH917478 IWD917477:IWD917478 JFZ917477:JFZ917478 JPV917477:JPV917478 JZR917477:JZR917478 KJN917477:KJN917478 KTJ917477:KTJ917478 LDF917477:LDF917478 LNB917477:LNB917478 LWX917477:LWX917478 MGT917477:MGT917478 MQP917477:MQP917478 NAL917477:NAL917478 NKH917477:NKH917478 NUD917477:NUD917478 ODZ917477:ODZ917478 ONV917477:ONV917478 OXR917477:OXR917478 PHN917477:PHN917478 PRJ917477:PRJ917478 QBF917477:QBF917478 QLB917477:QLB917478 QUX917477:QUX917478 RET917477:RET917478 ROP917477:ROP917478 RYL917477:RYL917478 SIH917477:SIH917478 SSD917477:SSD917478 TBZ917477:TBZ917478 TLV917477:TLV917478 TVR917477:TVR917478 UFN917477:UFN917478 UPJ917477:UPJ917478 UZF917477:UZF917478 VJB917477:VJB917478 VSX917477:VSX917478 WCT917477:WCT917478 WMP917477:WMP917478 WWL917477:WWL917478 AD983013:AD983014 JZ983013:JZ983014 TV983013:TV983014 ADR983013:ADR983014 ANN983013:ANN983014 AXJ983013:AXJ983014 BHF983013:BHF983014 BRB983013:BRB983014 CAX983013:CAX983014 CKT983013:CKT983014 CUP983013:CUP983014 DEL983013:DEL983014 DOH983013:DOH983014 DYD983013:DYD983014 EHZ983013:EHZ983014 ERV983013:ERV983014 FBR983013:FBR983014 FLN983013:FLN983014 FVJ983013:FVJ983014 GFF983013:GFF983014 GPB983013:GPB983014 GYX983013:GYX983014 HIT983013:HIT983014 HSP983013:HSP983014 ICL983013:ICL983014 IMH983013:IMH983014 IWD983013:IWD983014 JFZ983013:JFZ983014 JPV983013:JPV983014 JZR983013:JZR983014 KJN983013:KJN983014 KTJ983013:KTJ983014 LDF983013:LDF983014 LNB983013:LNB983014 LWX983013:LWX983014 MGT983013:MGT983014 MQP983013:MQP983014 NAL983013:NAL983014 NKH983013:NKH983014 NUD983013:NUD983014 ODZ983013:ODZ983014 ONV983013:ONV983014 OXR983013:OXR983014 PHN983013:PHN983014 PRJ983013:PRJ983014 QBF983013:QBF983014 QLB983013:QLB983014 QUX983013:QUX983014 RET983013:RET983014 ROP983013:ROP983014 RYL983013:RYL983014 SIH983013:SIH983014 SSD983013:SSD983014 TBZ983013:TBZ983014 TLV983013:TLV983014 TVR983013:TVR983014 UFN983013:UFN983014 UPJ983013:UPJ983014 UZF983013:UZF983014 VJB983013:VJB983014 VSX983013:VSX983014 WCT983013:WCT983014 WMP983013:WMP983014 WWL983013:WWL983014 AF26:AF27 KB26:KB27 TX26:TX27 ADT26:ADT27 ANP26:ANP27 AXL26:AXL27 BHH26:BHH27 BRD26:BRD27 CAZ26:CAZ27 CKV26:CKV27 CUR26:CUR27 DEN26:DEN27 DOJ26:DOJ27 DYF26:DYF27 EIB26:EIB27 ERX26:ERX27 FBT26:FBT27 FLP26:FLP27 FVL26:FVL27 GFH26:GFH27 GPD26:GPD27 GYZ26:GYZ27 HIV26:HIV27 HSR26:HSR27 ICN26:ICN27 IMJ26:IMJ27 IWF26:IWF27 JGB26:JGB27 JPX26:JPX27 JZT26:JZT27 KJP26:KJP27 KTL26:KTL27 LDH26:LDH27 LND26:LND27 LWZ26:LWZ27 MGV26:MGV27 MQR26:MQR27 NAN26:NAN27 NKJ26:NKJ27 NUF26:NUF27 OEB26:OEB27 ONX26:ONX27 OXT26:OXT27 PHP26:PHP27 PRL26:PRL27 QBH26:QBH27 QLD26:QLD27 QUZ26:QUZ27 REV26:REV27 ROR26:ROR27 RYN26:RYN27 SIJ26:SIJ27 SSF26:SSF27 TCB26:TCB27 TLX26:TLX27 TVT26:TVT27 UFP26:UFP27 UPL26:UPL27 UZH26:UZH27 VJD26:VJD27 VSZ26:VSZ27 WCV26:WCV27 WMR26:WMR27 WWN26:WWN27 AF65509:AF65510 KB65509:KB65510 TX65509:TX65510 ADT65509:ADT65510 ANP65509:ANP65510 AXL65509:AXL65510 BHH65509:BHH65510 BRD65509:BRD65510 CAZ65509:CAZ65510 CKV65509:CKV65510 CUR65509:CUR65510 DEN65509:DEN65510 DOJ65509:DOJ65510 DYF65509:DYF65510 EIB65509:EIB65510 ERX65509:ERX65510 FBT65509:FBT65510 FLP65509:FLP65510 FVL65509:FVL65510 GFH65509:GFH65510 GPD65509:GPD65510 GYZ65509:GYZ65510 HIV65509:HIV65510 HSR65509:HSR65510 ICN65509:ICN65510 IMJ65509:IMJ65510 IWF65509:IWF65510 JGB65509:JGB65510 JPX65509:JPX65510 JZT65509:JZT65510 KJP65509:KJP65510 KTL65509:KTL65510 LDH65509:LDH65510 LND65509:LND65510 LWZ65509:LWZ65510 MGV65509:MGV65510 MQR65509:MQR65510 NAN65509:NAN65510 NKJ65509:NKJ65510 NUF65509:NUF65510 OEB65509:OEB65510 ONX65509:ONX65510 OXT65509:OXT65510 PHP65509:PHP65510 PRL65509:PRL65510 QBH65509:QBH65510 QLD65509:QLD65510 QUZ65509:QUZ65510 REV65509:REV65510 ROR65509:ROR65510 RYN65509:RYN65510 SIJ65509:SIJ65510 SSF65509:SSF65510 TCB65509:TCB65510 TLX65509:TLX65510 TVT65509:TVT65510 UFP65509:UFP65510 UPL65509:UPL65510 UZH65509:UZH65510 VJD65509:VJD65510 VSZ65509:VSZ65510 WCV65509:WCV65510 WMR65509:WMR65510 WWN65509:WWN65510 AF131045:AF131046 KB131045:KB131046 TX131045:TX131046 ADT131045:ADT131046 ANP131045:ANP131046 AXL131045:AXL131046 BHH131045:BHH131046 BRD131045:BRD131046 CAZ131045:CAZ131046 CKV131045:CKV131046 CUR131045:CUR131046 DEN131045:DEN131046 DOJ131045:DOJ131046 DYF131045:DYF131046 EIB131045:EIB131046 ERX131045:ERX131046 FBT131045:FBT131046 FLP131045:FLP131046 FVL131045:FVL131046 GFH131045:GFH131046 GPD131045:GPD131046 GYZ131045:GYZ131046 HIV131045:HIV131046 HSR131045:HSR131046 ICN131045:ICN131046 IMJ131045:IMJ131046 IWF131045:IWF131046 JGB131045:JGB131046 JPX131045:JPX131046 JZT131045:JZT131046 KJP131045:KJP131046 KTL131045:KTL131046 LDH131045:LDH131046 LND131045:LND131046 LWZ131045:LWZ131046 MGV131045:MGV131046 MQR131045:MQR131046 NAN131045:NAN131046 NKJ131045:NKJ131046 NUF131045:NUF131046 OEB131045:OEB131046 ONX131045:ONX131046 OXT131045:OXT131046 PHP131045:PHP131046 PRL131045:PRL131046 QBH131045:QBH131046 QLD131045:QLD131046 QUZ131045:QUZ131046 REV131045:REV131046 ROR131045:ROR131046 RYN131045:RYN131046 SIJ131045:SIJ131046 SSF131045:SSF131046 TCB131045:TCB131046 TLX131045:TLX131046 TVT131045:TVT131046 UFP131045:UFP131046 UPL131045:UPL131046 UZH131045:UZH131046 VJD131045:VJD131046 VSZ131045:VSZ131046 WCV131045:WCV131046 WMR131045:WMR131046 WWN131045:WWN131046 AF196581:AF196582 KB196581:KB196582 TX196581:TX196582 ADT196581:ADT196582 ANP196581:ANP196582 AXL196581:AXL196582 BHH196581:BHH196582 BRD196581:BRD196582 CAZ196581:CAZ196582 CKV196581:CKV196582 CUR196581:CUR196582 DEN196581:DEN196582 DOJ196581:DOJ196582 DYF196581:DYF196582 EIB196581:EIB196582 ERX196581:ERX196582 FBT196581:FBT196582 FLP196581:FLP196582 FVL196581:FVL196582 GFH196581:GFH196582 GPD196581:GPD196582 GYZ196581:GYZ196582 HIV196581:HIV196582 HSR196581:HSR196582 ICN196581:ICN196582 IMJ196581:IMJ196582 IWF196581:IWF196582 JGB196581:JGB196582 JPX196581:JPX196582 JZT196581:JZT196582 KJP196581:KJP196582 KTL196581:KTL196582 LDH196581:LDH196582 LND196581:LND196582 LWZ196581:LWZ196582 MGV196581:MGV196582 MQR196581:MQR196582 NAN196581:NAN196582 NKJ196581:NKJ196582 NUF196581:NUF196582 OEB196581:OEB196582 ONX196581:ONX196582 OXT196581:OXT196582 PHP196581:PHP196582 PRL196581:PRL196582 QBH196581:QBH196582 QLD196581:QLD196582 QUZ196581:QUZ196582 REV196581:REV196582 ROR196581:ROR196582 RYN196581:RYN196582 SIJ196581:SIJ196582 SSF196581:SSF196582 TCB196581:TCB196582 TLX196581:TLX196582 TVT196581:TVT196582 UFP196581:UFP196582 UPL196581:UPL196582 UZH196581:UZH196582 VJD196581:VJD196582 VSZ196581:VSZ196582 WCV196581:WCV196582 WMR196581:WMR196582 WWN196581:WWN196582 AF262117:AF262118 KB262117:KB262118 TX262117:TX262118 ADT262117:ADT262118 ANP262117:ANP262118 AXL262117:AXL262118 BHH262117:BHH262118 BRD262117:BRD262118 CAZ262117:CAZ262118 CKV262117:CKV262118 CUR262117:CUR262118 DEN262117:DEN262118 DOJ262117:DOJ262118 DYF262117:DYF262118 EIB262117:EIB262118 ERX262117:ERX262118 FBT262117:FBT262118 FLP262117:FLP262118 FVL262117:FVL262118 GFH262117:GFH262118 GPD262117:GPD262118 GYZ262117:GYZ262118 HIV262117:HIV262118 HSR262117:HSR262118 ICN262117:ICN262118 IMJ262117:IMJ262118 IWF262117:IWF262118 JGB262117:JGB262118 JPX262117:JPX262118 JZT262117:JZT262118 KJP262117:KJP262118 KTL262117:KTL262118 LDH262117:LDH262118 LND262117:LND262118 LWZ262117:LWZ262118 MGV262117:MGV262118 MQR262117:MQR262118 NAN262117:NAN262118 NKJ262117:NKJ262118 NUF262117:NUF262118 OEB262117:OEB262118 ONX262117:ONX262118 OXT262117:OXT262118 PHP262117:PHP262118 PRL262117:PRL262118 QBH262117:QBH262118 QLD262117:QLD262118 QUZ262117:QUZ262118 REV262117:REV262118 ROR262117:ROR262118 RYN262117:RYN262118 SIJ262117:SIJ262118 SSF262117:SSF262118 TCB262117:TCB262118 TLX262117:TLX262118 TVT262117:TVT262118 UFP262117:UFP262118 UPL262117:UPL262118 UZH262117:UZH262118 VJD262117:VJD262118 VSZ262117:VSZ262118 WCV262117:WCV262118 WMR262117:WMR262118 WWN262117:WWN262118 AF327653:AF327654 KB327653:KB327654 TX327653:TX327654 ADT327653:ADT327654 ANP327653:ANP327654 AXL327653:AXL327654 BHH327653:BHH327654 BRD327653:BRD327654 CAZ327653:CAZ327654 CKV327653:CKV327654 CUR327653:CUR327654 DEN327653:DEN327654 DOJ327653:DOJ327654 DYF327653:DYF327654 EIB327653:EIB327654 ERX327653:ERX327654 FBT327653:FBT327654 FLP327653:FLP327654 FVL327653:FVL327654 GFH327653:GFH327654 GPD327653:GPD327654 GYZ327653:GYZ327654 HIV327653:HIV327654 HSR327653:HSR327654 ICN327653:ICN327654 IMJ327653:IMJ327654 IWF327653:IWF327654 JGB327653:JGB327654 JPX327653:JPX327654 JZT327653:JZT327654 KJP327653:KJP327654 KTL327653:KTL327654 LDH327653:LDH327654 LND327653:LND327654 LWZ327653:LWZ327654 MGV327653:MGV327654 MQR327653:MQR327654 NAN327653:NAN327654 NKJ327653:NKJ327654 NUF327653:NUF327654 OEB327653:OEB327654 ONX327653:ONX327654 OXT327653:OXT327654 PHP327653:PHP327654 PRL327653:PRL327654 QBH327653:QBH327654 QLD327653:QLD327654 QUZ327653:QUZ327654 REV327653:REV327654 ROR327653:ROR327654 RYN327653:RYN327654 SIJ327653:SIJ327654 SSF327653:SSF327654 TCB327653:TCB327654 TLX327653:TLX327654 TVT327653:TVT327654 UFP327653:UFP327654 UPL327653:UPL327654 UZH327653:UZH327654 VJD327653:VJD327654 VSZ327653:VSZ327654 WCV327653:WCV327654 WMR327653:WMR327654 WWN327653:WWN327654 AF393189:AF393190 KB393189:KB393190 TX393189:TX393190 ADT393189:ADT393190 ANP393189:ANP393190 AXL393189:AXL393190 BHH393189:BHH393190 BRD393189:BRD393190 CAZ393189:CAZ393190 CKV393189:CKV393190 CUR393189:CUR393190 DEN393189:DEN393190 DOJ393189:DOJ393190 DYF393189:DYF393190 EIB393189:EIB393190 ERX393189:ERX393190 FBT393189:FBT393190 FLP393189:FLP393190 FVL393189:FVL393190 GFH393189:GFH393190 GPD393189:GPD393190 GYZ393189:GYZ393190 HIV393189:HIV393190 HSR393189:HSR393190 ICN393189:ICN393190 IMJ393189:IMJ393190 IWF393189:IWF393190 JGB393189:JGB393190 JPX393189:JPX393190 JZT393189:JZT393190 KJP393189:KJP393190 KTL393189:KTL393190 LDH393189:LDH393190 LND393189:LND393190 LWZ393189:LWZ393190 MGV393189:MGV393190 MQR393189:MQR393190 NAN393189:NAN393190 NKJ393189:NKJ393190 NUF393189:NUF393190 OEB393189:OEB393190 ONX393189:ONX393190 OXT393189:OXT393190 PHP393189:PHP393190 PRL393189:PRL393190 QBH393189:QBH393190 QLD393189:QLD393190 QUZ393189:QUZ393190 REV393189:REV393190 ROR393189:ROR393190 RYN393189:RYN393190 SIJ393189:SIJ393190 SSF393189:SSF393190 TCB393189:TCB393190 TLX393189:TLX393190 TVT393189:TVT393190 UFP393189:UFP393190 UPL393189:UPL393190 UZH393189:UZH393190 VJD393189:VJD393190 VSZ393189:VSZ393190 WCV393189:WCV393190 WMR393189:WMR393190 WWN393189:WWN393190 AF458725:AF458726 KB458725:KB458726 TX458725:TX458726 ADT458725:ADT458726 ANP458725:ANP458726 AXL458725:AXL458726 BHH458725:BHH458726 BRD458725:BRD458726 CAZ458725:CAZ458726 CKV458725:CKV458726 CUR458725:CUR458726 DEN458725:DEN458726 DOJ458725:DOJ458726 DYF458725:DYF458726 EIB458725:EIB458726 ERX458725:ERX458726 FBT458725:FBT458726 FLP458725:FLP458726 FVL458725:FVL458726 GFH458725:GFH458726 GPD458725:GPD458726 GYZ458725:GYZ458726 HIV458725:HIV458726 HSR458725:HSR458726 ICN458725:ICN458726 IMJ458725:IMJ458726 IWF458725:IWF458726 JGB458725:JGB458726 JPX458725:JPX458726 JZT458725:JZT458726 KJP458725:KJP458726 KTL458725:KTL458726 LDH458725:LDH458726 LND458725:LND458726 LWZ458725:LWZ458726 MGV458725:MGV458726 MQR458725:MQR458726 NAN458725:NAN458726 NKJ458725:NKJ458726 NUF458725:NUF458726 OEB458725:OEB458726 ONX458725:ONX458726 OXT458725:OXT458726 PHP458725:PHP458726 PRL458725:PRL458726 QBH458725:QBH458726 QLD458725:QLD458726 QUZ458725:QUZ458726 REV458725:REV458726 ROR458725:ROR458726 RYN458725:RYN458726 SIJ458725:SIJ458726 SSF458725:SSF458726 TCB458725:TCB458726 TLX458725:TLX458726 TVT458725:TVT458726 UFP458725:UFP458726 UPL458725:UPL458726 UZH458725:UZH458726 VJD458725:VJD458726 VSZ458725:VSZ458726 WCV458725:WCV458726 WMR458725:WMR458726 WWN458725:WWN458726 AF524261:AF524262 KB524261:KB524262 TX524261:TX524262 ADT524261:ADT524262 ANP524261:ANP524262 AXL524261:AXL524262 BHH524261:BHH524262 BRD524261:BRD524262 CAZ524261:CAZ524262 CKV524261:CKV524262 CUR524261:CUR524262 DEN524261:DEN524262 DOJ524261:DOJ524262 DYF524261:DYF524262 EIB524261:EIB524262 ERX524261:ERX524262 FBT524261:FBT524262 FLP524261:FLP524262 FVL524261:FVL524262 GFH524261:GFH524262 GPD524261:GPD524262 GYZ524261:GYZ524262 HIV524261:HIV524262 HSR524261:HSR524262 ICN524261:ICN524262 IMJ524261:IMJ524262 IWF524261:IWF524262 JGB524261:JGB524262 JPX524261:JPX524262 JZT524261:JZT524262 KJP524261:KJP524262 KTL524261:KTL524262 LDH524261:LDH524262 LND524261:LND524262 LWZ524261:LWZ524262 MGV524261:MGV524262 MQR524261:MQR524262 NAN524261:NAN524262 NKJ524261:NKJ524262 NUF524261:NUF524262 OEB524261:OEB524262 ONX524261:ONX524262 OXT524261:OXT524262 PHP524261:PHP524262 PRL524261:PRL524262 QBH524261:QBH524262 QLD524261:QLD524262 QUZ524261:QUZ524262 REV524261:REV524262 ROR524261:ROR524262 RYN524261:RYN524262 SIJ524261:SIJ524262 SSF524261:SSF524262 TCB524261:TCB524262 TLX524261:TLX524262 TVT524261:TVT524262 UFP524261:UFP524262 UPL524261:UPL524262 UZH524261:UZH524262 VJD524261:VJD524262 VSZ524261:VSZ524262 WCV524261:WCV524262 WMR524261:WMR524262 WWN524261:WWN524262 AF589797:AF589798 KB589797:KB589798 TX589797:TX589798 ADT589797:ADT589798 ANP589797:ANP589798 AXL589797:AXL589798 BHH589797:BHH589798 BRD589797:BRD589798 CAZ589797:CAZ589798 CKV589797:CKV589798 CUR589797:CUR589798 DEN589797:DEN589798 DOJ589797:DOJ589798 DYF589797:DYF589798 EIB589797:EIB589798 ERX589797:ERX589798 FBT589797:FBT589798 FLP589797:FLP589798 FVL589797:FVL589798 GFH589797:GFH589798 GPD589797:GPD589798 GYZ589797:GYZ589798 HIV589797:HIV589798 HSR589797:HSR589798 ICN589797:ICN589798 IMJ589797:IMJ589798 IWF589797:IWF589798 JGB589797:JGB589798 JPX589797:JPX589798 JZT589797:JZT589798 KJP589797:KJP589798 KTL589797:KTL589798 LDH589797:LDH589798 LND589797:LND589798 LWZ589797:LWZ589798 MGV589797:MGV589798 MQR589797:MQR589798 NAN589797:NAN589798 NKJ589797:NKJ589798 NUF589797:NUF589798 OEB589797:OEB589798 ONX589797:ONX589798 OXT589797:OXT589798 PHP589797:PHP589798 PRL589797:PRL589798 QBH589797:QBH589798 QLD589797:QLD589798 QUZ589797:QUZ589798 REV589797:REV589798 ROR589797:ROR589798 RYN589797:RYN589798 SIJ589797:SIJ589798 SSF589797:SSF589798 TCB589797:TCB589798 TLX589797:TLX589798 TVT589797:TVT589798 UFP589797:UFP589798 UPL589797:UPL589798 UZH589797:UZH589798 VJD589797:VJD589798 VSZ589797:VSZ589798 WCV589797:WCV589798 WMR589797:WMR589798 WWN589797:WWN589798 AF655333:AF655334 KB655333:KB655334 TX655333:TX655334 ADT655333:ADT655334 ANP655333:ANP655334 AXL655333:AXL655334 BHH655333:BHH655334 BRD655333:BRD655334 CAZ655333:CAZ655334 CKV655333:CKV655334 CUR655333:CUR655334 DEN655333:DEN655334 DOJ655333:DOJ655334 DYF655333:DYF655334 EIB655333:EIB655334 ERX655333:ERX655334 FBT655333:FBT655334 FLP655333:FLP655334 FVL655333:FVL655334 GFH655333:GFH655334 GPD655333:GPD655334 GYZ655333:GYZ655334 HIV655333:HIV655334 HSR655333:HSR655334 ICN655333:ICN655334 IMJ655333:IMJ655334 IWF655333:IWF655334 JGB655333:JGB655334 JPX655333:JPX655334 JZT655333:JZT655334 KJP655333:KJP655334 KTL655333:KTL655334 LDH655333:LDH655334 LND655333:LND655334 LWZ655333:LWZ655334 MGV655333:MGV655334 MQR655333:MQR655334 NAN655333:NAN655334 NKJ655333:NKJ655334 NUF655333:NUF655334 OEB655333:OEB655334 ONX655333:ONX655334 OXT655333:OXT655334 PHP655333:PHP655334 PRL655333:PRL655334 QBH655333:QBH655334 QLD655333:QLD655334 QUZ655333:QUZ655334 REV655333:REV655334 ROR655333:ROR655334 RYN655333:RYN655334 SIJ655333:SIJ655334 SSF655333:SSF655334 TCB655333:TCB655334 TLX655333:TLX655334 TVT655333:TVT655334 UFP655333:UFP655334 UPL655333:UPL655334 UZH655333:UZH655334 VJD655333:VJD655334 VSZ655333:VSZ655334 WCV655333:WCV655334 WMR655333:WMR655334 WWN655333:WWN655334 AF720869:AF720870 KB720869:KB720870 TX720869:TX720870 ADT720869:ADT720870 ANP720869:ANP720870 AXL720869:AXL720870 BHH720869:BHH720870 BRD720869:BRD720870 CAZ720869:CAZ720870 CKV720869:CKV720870 CUR720869:CUR720870 DEN720869:DEN720870 DOJ720869:DOJ720870 DYF720869:DYF720870 EIB720869:EIB720870 ERX720869:ERX720870 FBT720869:FBT720870 FLP720869:FLP720870 FVL720869:FVL720870 GFH720869:GFH720870 GPD720869:GPD720870 GYZ720869:GYZ720870 HIV720869:HIV720870 HSR720869:HSR720870 ICN720869:ICN720870 IMJ720869:IMJ720870 IWF720869:IWF720870 JGB720869:JGB720870 JPX720869:JPX720870 JZT720869:JZT720870 KJP720869:KJP720870 KTL720869:KTL720870 LDH720869:LDH720870 LND720869:LND720870 LWZ720869:LWZ720870 MGV720869:MGV720870 MQR720869:MQR720870 NAN720869:NAN720870 NKJ720869:NKJ720870 NUF720869:NUF720870 OEB720869:OEB720870 ONX720869:ONX720870 OXT720869:OXT720870 PHP720869:PHP720870 PRL720869:PRL720870 QBH720869:QBH720870 QLD720869:QLD720870 QUZ720869:QUZ720870 REV720869:REV720870 ROR720869:ROR720870 RYN720869:RYN720870 SIJ720869:SIJ720870 SSF720869:SSF720870 TCB720869:TCB720870 TLX720869:TLX720870 TVT720869:TVT720870 UFP720869:UFP720870 UPL720869:UPL720870 UZH720869:UZH720870 VJD720869:VJD720870 VSZ720869:VSZ720870 WCV720869:WCV720870 WMR720869:WMR720870 WWN720869:WWN720870 AF786405:AF786406 KB786405:KB786406 TX786405:TX786406 ADT786405:ADT786406 ANP786405:ANP786406 AXL786405:AXL786406 BHH786405:BHH786406 BRD786405:BRD786406 CAZ786405:CAZ786406 CKV786405:CKV786406 CUR786405:CUR786406 DEN786405:DEN786406 DOJ786405:DOJ786406 DYF786405:DYF786406 EIB786405:EIB786406 ERX786405:ERX786406 FBT786405:FBT786406 FLP786405:FLP786406 FVL786405:FVL786406 GFH786405:GFH786406 GPD786405:GPD786406 GYZ786405:GYZ786406 HIV786405:HIV786406 HSR786405:HSR786406 ICN786405:ICN786406 IMJ786405:IMJ786406 IWF786405:IWF786406 JGB786405:JGB786406 JPX786405:JPX786406 JZT786405:JZT786406 KJP786405:KJP786406 KTL786405:KTL786406 LDH786405:LDH786406 LND786405:LND786406 LWZ786405:LWZ786406 MGV786405:MGV786406 MQR786405:MQR786406 NAN786405:NAN786406 NKJ786405:NKJ786406 NUF786405:NUF786406 OEB786405:OEB786406 ONX786405:ONX786406 OXT786405:OXT786406 PHP786405:PHP786406 PRL786405:PRL786406 QBH786405:QBH786406 QLD786405:QLD786406 QUZ786405:QUZ786406 REV786405:REV786406 ROR786405:ROR786406 RYN786405:RYN786406 SIJ786405:SIJ786406 SSF786405:SSF786406 TCB786405:TCB786406 TLX786405:TLX786406 TVT786405:TVT786406 UFP786405:UFP786406 UPL786405:UPL786406 UZH786405:UZH786406 VJD786405:VJD786406 VSZ786405:VSZ786406 WCV786405:WCV786406 WMR786405:WMR786406 WWN786405:WWN786406 AF851941:AF851942 KB851941:KB851942 TX851941:TX851942 ADT851941:ADT851942 ANP851941:ANP851942 AXL851941:AXL851942 BHH851941:BHH851942 BRD851941:BRD851942 CAZ851941:CAZ851942 CKV851941:CKV851942 CUR851941:CUR851942 DEN851941:DEN851942 DOJ851941:DOJ851942 DYF851941:DYF851942 EIB851941:EIB851942 ERX851941:ERX851942 FBT851941:FBT851942 FLP851941:FLP851942 FVL851941:FVL851942 GFH851941:GFH851942 GPD851941:GPD851942 GYZ851941:GYZ851942 HIV851941:HIV851942 HSR851941:HSR851942 ICN851941:ICN851942 IMJ851941:IMJ851942 IWF851941:IWF851942 JGB851941:JGB851942 JPX851941:JPX851942 JZT851941:JZT851942 KJP851941:KJP851942 KTL851941:KTL851942 LDH851941:LDH851942 LND851941:LND851942 LWZ851941:LWZ851942 MGV851941:MGV851942 MQR851941:MQR851942 NAN851941:NAN851942 NKJ851941:NKJ851942 NUF851941:NUF851942 OEB851941:OEB851942 ONX851941:ONX851942 OXT851941:OXT851942 PHP851941:PHP851942 PRL851941:PRL851942 QBH851941:QBH851942 QLD851941:QLD851942 QUZ851941:QUZ851942 REV851941:REV851942 ROR851941:ROR851942 RYN851941:RYN851942 SIJ851941:SIJ851942 SSF851941:SSF851942 TCB851941:TCB851942 TLX851941:TLX851942 TVT851941:TVT851942 UFP851941:UFP851942 UPL851941:UPL851942 UZH851941:UZH851942 VJD851941:VJD851942 VSZ851941:VSZ851942 WCV851941:WCV851942 WMR851941:WMR851942 WWN851941:WWN851942 AF917477:AF917478 KB917477:KB917478 TX917477:TX917478 ADT917477:ADT917478 ANP917477:ANP917478 AXL917477:AXL917478 BHH917477:BHH917478 BRD917477:BRD917478 CAZ917477:CAZ917478 CKV917477:CKV917478 CUR917477:CUR917478 DEN917477:DEN917478 DOJ917477:DOJ917478 DYF917477:DYF917478 EIB917477:EIB917478 ERX917477:ERX917478 FBT917477:FBT917478 FLP917477:FLP917478 FVL917477:FVL917478 GFH917477:GFH917478 GPD917477:GPD917478 GYZ917477:GYZ917478 HIV917477:HIV917478 HSR917477:HSR917478 ICN917477:ICN917478 IMJ917477:IMJ917478 IWF917477:IWF917478 JGB917477:JGB917478 JPX917477:JPX917478 JZT917477:JZT917478 KJP917477:KJP917478 KTL917477:KTL917478 LDH917477:LDH917478 LND917477:LND917478 LWZ917477:LWZ917478 MGV917477:MGV917478 MQR917477:MQR917478 NAN917477:NAN917478 NKJ917477:NKJ917478 NUF917477:NUF917478 OEB917477:OEB917478 ONX917477:ONX917478 OXT917477:OXT917478 PHP917477:PHP917478 PRL917477:PRL917478 QBH917477:QBH917478 QLD917477:QLD917478 QUZ917477:QUZ917478 REV917477:REV917478 ROR917477:ROR917478 RYN917477:RYN917478 SIJ917477:SIJ917478 SSF917477:SSF917478 TCB917477:TCB917478 TLX917477:TLX917478 TVT917477:TVT917478 UFP917477:UFP917478 UPL917477:UPL917478 UZH917477:UZH917478 VJD917477:VJD917478 VSZ917477:VSZ917478 WCV917477:WCV917478 WMR917477:WMR917478 WWN917477:WWN917478 AF983013:AF983014 KB983013:KB983014 TX983013:TX983014 ADT983013:ADT983014 ANP983013:ANP983014 AXL983013:AXL983014 BHH983013:BHH983014 BRD983013:BRD983014 CAZ983013:CAZ983014 CKV983013:CKV983014 CUR983013:CUR983014 DEN983013:DEN983014 DOJ983013:DOJ983014 DYF983013:DYF983014 EIB983013:EIB983014 ERX983013:ERX983014 FBT983013:FBT983014 FLP983013:FLP983014 FVL983013:FVL983014 GFH983013:GFH983014 GPD983013:GPD983014 GYZ983013:GYZ983014 HIV983013:HIV983014 HSR983013:HSR983014 ICN983013:ICN983014 IMJ983013:IMJ983014 IWF983013:IWF983014 JGB983013:JGB983014 JPX983013:JPX983014 JZT983013:JZT983014 KJP983013:KJP983014 KTL983013:KTL983014 LDH983013:LDH983014 LND983013:LND983014 LWZ983013:LWZ983014 MGV983013:MGV983014 MQR983013:MQR983014 NAN983013:NAN983014 NKJ983013:NKJ983014 NUF983013:NUF983014 OEB983013:OEB983014 ONX983013:ONX983014 OXT983013:OXT983014 PHP983013:PHP983014 PRL983013:PRL983014 QBH983013:QBH983014 QLD983013:QLD983014 QUZ983013:QUZ983014 REV983013:REV983014 ROR983013:ROR983014 RYN983013:RYN983014 SIJ983013:SIJ983014 SSF983013:SSF983014 TCB983013:TCB983014 TLX983013:TLX983014 TVT983013:TVT983014 UFP983013:UFP983014 UPL983013:UPL983014 UZH983013:UZH983014 VJD983013:VJD983014 VSZ983013:VSZ983014 WCV983013:WCV983014 WMR983013:WMR983014 WWN983013:WWN983014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AD65512 JZ65512 TV65512 ADR65512 ANN65512 AXJ65512 BHF65512 BRB65512 CAX65512 CKT65512 CUP65512 DEL65512 DOH65512 DYD65512 EHZ65512 ERV65512 FBR65512 FLN65512 FVJ65512 GFF65512 GPB65512 GYX65512 HIT65512 HSP65512 ICL65512 IMH65512 IWD65512 JFZ65512 JPV65512 JZR65512 KJN65512 KTJ65512 LDF65512 LNB65512 LWX65512 MGT65512 MQP65512 NAL65512 NKH65512 NUD65512 ODZ65512 ONV65512 OXR65512 PHN65512 PRJ65512 QBF65512 QLB65512 QUX65512 RET65512 ROP65512 RYL65512 SIH65512 SSD65512 TBZ65512 TLV65512 TVR65512 UFN65512 UPJ65512 UZF65512 VJB65512 VSX65512 WCT65512 WMP65512 WWL65512 AD131048 JZ131048 TV131048 ADR131048 ANN131048 AXJ131048 BHF131048 BRB131048 CAX131048 CKT131048 CUP131048 DEL131048 DOH131048 DYD131048 EHZ131048 ERV131048 FBR131048 FLN131048 FVJ131048 GFF131048 GPB131048 GYX131048 HIT131048 HSP131048 ICL131048 IMH131048 IWD131048 JFZ131048 JPV131048 JZR131048 KJN131048 KTJ131048 LDF131048 LNB131048 LWX131048 MGT131048 MQP131048 NAL131048 NKH131048 NUD131048 ODZ131048 ONV131048 OXR131048 PHN131048 PRJ131048 QBF131048 QLB131048 QUX131048 RET131048 ROP131048 RYL131048 SIH131048 SSD131048 TBZ131048 TLV131048 TVR131048 UFN131048 UPJ131048 UZF131048 VJB131048 VSX131048 WCT131048 WMP131048 WWL131048 AD196584 JZ196584 TV196584 ADR196584 ANN196584 AXJ196584 BHF196584 BRB196584 CAX196584 CKT196584 CUP196584 DEL196584 DOH196584 DYD196584 EHZ196584 ERV196584 FBR196584 FLN196584 FVJ196584 GFF196584 GPB196584 GYX196584 HIT196584 HSP196584 ICL196584 IMH196584 IWD196584 JFZ196584 JPV196584 JZR196584 KJN196584 KTJ196584 LDF196584 LNB196584 LWX196584 MGT196584 MQP196584 NAL196584 NKH196584 NUD196584 ODZ196584 ONV196584 OXR196584 PHN196584 PRJ196584 QBF196584 QLB196584 QUX196584 RET196584 ROP196584 RYL196584 SIH196584 SSD196584 TBZ196584 TLV196584 TVR196584 UFN196584 UPJ196584 UZF196584 VJB196584 VSX196584 WCT196584 WMP196584 WWL196584 AD262120 JZ262120 TV262120 ADR262120 ANN262120 AXJ262120 BHF262120 BRB262120 CAX262120 CKT262120 CUP262120 DEL262120 DOH262120 DYD262120 EHZ262120 ERV262120 FBR262120 FLN262120 FVJ262120 GFF262120 GPB262120 GYX262120 HIT262120 HSP262120 ICL262120 IMH262120 IWD262120 JFZ262120 JPV262120 JZR262120 KJN262120 KTJ262120 LDF262120 LNB262120 LWX262120 MGT262120 MQP262120 NAL262120 NKH262120 NUD262120 ODZ262120 ONV262120 OXR262120 PHN262120 PRJ262120 QBF262120 QLB262120 QUX262120 RET262120 ROP262120 RYL262120 SIH262120 SSD262120 TBZ262120 TLV262120 TVR262120 UFN262120 UPJ262120 UZF262120 VJB262120 VSX262120 WCT262120 WMP262120 WWL262120 AD327656 JZ327656 TV327656 ADR327656 ANN327656 AXJ327656 BHF327656 BRB327656 CAX327656 CKT327656 CUP327656 DEL327656 DOH327656 DYD327656 EHZ327656 ERV327656 FBR327656 FLN327656 FVJ327656 GFF327656 GPB327656 GYX327656 HIT327656 HSP327656 ICL327656 IMH327656 IWD327656 JFZ327656 JPV327656 JZR327656 KJN327656 KTJ327656 LDF327656 LNB327656 LWX327656 MGT327656 MQP327656 NAL327656 NKH327656 NUD327656 ODZ327656 ONV327656 OXR327656 PHN327656 PRJ327656 QBF327656 QLB327656 QUX327656 RET327656 ROP327656 RYL327656 SIH327656 SSD327656 TBZ327656 TLV327656 TVR327656 UFN327656 UPJ327656 UZF327656 VJB327656 VSX327656 WCT327656 WMP327656 WWL327656 AD393192 JZ393192 TV393192 ADR393192 ANN393192 AXJ393192 BHF393192 BRB393192 CAX393192 CKT393192 CUP393192 DEL393192 DOH393192 DYD393192 EHZ393192 ERV393192 FBR393192 FLN393192 FVJ393192 GFF393192 GPB393192 GYX393192 HIT393192 HSP393192 ICL393192 IMH393192 IWD393192 JFZ393192 JPV393192 JZR393192 KJN393192 KTJ393192 LDF393192 LNB393192 LWX393192 MGT393192 MQP393192 NAL393192 NKH393192 NUD393192 ODZ393192 ONV393192 OXR393192 PHN393192 PRJ393192 QBF393192 QLB393192 QUX393192 RET393192 ROP393192 RYL393192 SIH393192 SSD393192 TBZ393192 TLV393192 TVR393192 UFN393192 UPJ393192 UZF393192 VJB393192 VSX393192 WCT393192 WMP393192 WWL393192 AD458728 JZ458728 TV458728 ADR458728 ANN458728 AXJ458728 BHF458728 BRB458728 CAX458728 CKT458728 CUP458728 DEL458728 DOH458728 DYD458728 EHZ458728 ERV458728 FBR458728 FLN458728 FVJ458728 GFF458728 GPB458728 GYX458728 HIT458728 HSP458728 ICL458728 IMH458728 IWD458728 JFZ458728 JPV458728 JZR458728 KJN458728 KTJ458728 LDF458728 LNB458728 LWX458728 MGT458728 MQP458728 NAL458728 NKH458728 NUD458728 ODZ458728 ONV458728 OXR458728 PHN458728 PRJ458728 QBF458728 QLB458728 QUX458728 RET458728 ROP458728 RYL458728 SIH458728 SSD458728 TBZ458728 TLV458728 TVR458728 UFN458728 UPJ458728 UZF458728 VJB458728 VSX458728 WCT458728 WMP458728 WWL458728 AD524264 JZ524264 TV524264 ADR524264 ANN524264 AXJ524264 BHF524264 BRB524264 CAX524264 CKT524264 CUP524264 DEL524264 DOH524264 DYD524264 EHZ524264 ERV524264 FBR524264 FLN524264 FVJ524264 GFF524264 GPB524264 GYX524264 HIT524264 HSP524264 ICL524264 IMH524264 IWD524264 JFZ524264 JPV524264 JZR524264 KJN524264 KTJ524264 LDF524264 LNB524264 LWX524264 MGT524264 MQP524264 NAL524264 NKH524264 NUD524264 ODZ524264 ONV524264 OXR524264 PHN524264 PRJ524264 QBF524264 QLB524264 QUX524264 RET524264 ROP524264 RYL524264 SIH524264 SSD524264 TBZ524264 TLV524264 TVR524264 UFN524264 UPJ524264 UZF524264 VJB524264 VSX524264 WCT524264 WMP524264 WWL524264 AD589800 JZ589800 TV589800 ADR589800 ANN589800 AXJ589800 BHF589800 BRB589800 CAX589800 CKT589800 CUP589800 DEL589800 DOH589800 DYD589800 EHZ589800 ERV589800 FBR589800 FLN589800 FVJ589800 GFF589800 GPB589800 GYX589800 HIT589800 HSP589800 ICL589800 IMH589800 IWD589800 JFZ589800 JPV589800 JZR589800 KJN589800 KTJ589800 LDF589800 LNB589800 LWX589800 MGT589800 MQP589800 NAL589800 NKH589800 NUD589800 ODZ589800 ONV589800 OXR589800 PHN589800 PRJ589800 QBF589800 QLB589800 QUX589800 RET589800 ROP589800 RYL589800 SIH589800 SSD589800 TBZ589800 TLV589800 TVR589800 UFN589800 UPJ589800 UZF589800 VJB589800 VSX589800 WCT589800 WMP589800 WWL589800 AD655336 JZ655336 TV655336 ADR655336 ANN655336 AXJ655336 BHF655336 BRB655336 CAX655336 CKT655336 CUP655336 DEL655336 DOH655336 DYD655336 EHZ655336 ERV655336 FBR655336 FLN655336 FVJ655336 GFF655336 GPB655336 GYX655336 HIT655336 HSP655336 ICL655336 IMH655336 IWD655336 JFZ655336 JPV655336 JZR655336 KJN655336 KTJ655336 LDF655336 LNB655336 LWX655336 MGT655336 MQP655336 NAL655336 NKH655336 NUD655336 ODZ655336 ONV655336 OXR655336 PHN655336 PRJ655336 QBF655336 QLB655336 QUX655336 RET655336 ROP655336 RYL655336 SIH655336 SSD655336 TBZ655336 TLV655336 TVR655336 UFN655336 UPJ655336 UZF655336 VJB655336 VSX655336 WCT655336 WMP655336 WWL655336 AD720872 JZ720872 TV720872 ADR720872 ANN720872 AXJ720872 BHF720872 BRB720872 CAX720872 CKT720872 CUP720872 DEL720872 DOH720872 DYD720872 EHZ720872 ERV720872 FBR720872 FLN720872 FVJ720872 GFF720872 GPB720872 GYX720872 HIT720872 HSP720872 ICL720872 IMH720872 IWD720872 JFZ720872 JPV720872 JZR720872 KJN720872 KTJ720872 LDF720872 LNB720872 LWX720872 MGT720872 MQP720872 NAL720872 NKH720872 NUD720872 ODZ720872 ONV720872 OXR720872 PHN720872 PRJ720872 QBF720872 QLB720872 QUX720872 RET720872 ROP720872 RYL720872 SIH720872 SSD720872 TBZ720872 TLV720872 TVR720872 UFN720872 UPJ720872 UZF720872 VJB720872 VSX720872 WCT720872 WMP720872 WWL720872 AD786408 JZ786408 TV786408 ADR786408 ANN786408 AXJ786408 BHF786408 BRB786408 CAX786408 CKT786408 CUP786408 DEL786408 DOH786408 DYD786408 EHZ786408 ERV786408 FBR786408 FLN786408 FVJ786408 GFF786408 GPB786408 GYX786408 HIT786408 HSP786408 ICL786408 IMH786408 IWD786408 JFZ786408 JPV786408 JZR786408 KJN786408 KTJ786408 LDF786408 LNB786408 LWX786408 MGT786408 MQP786408 NAL786408 NKH786408 NUD786408 ODZ786408 ONV786408 OXR786408 PHN786408 PRJ786408 QBF786408 QLB786408 QUX786408 RET786408 ROP786408 RYL786408 SIH786408 SSD786408 TBZ786408 TLV786408 TVR786408 UFN786408 UPJ786408 UZF786408 VJB786408 VSX786408 WCT786408 WMP786408 WWL786408 AD851944 JZ851944 TV851944 ADR851944 ANN851944 AXJ851944 BHF851944 BRB851944 CAX851944 CKT851944 CUP851944 DEL851944 DOH851944 DYD851944 EHZ851944 ERV851944 FBR851944 FLN851944 FVJ851944 GFF851944 GPB851944 GYX851944 HIT851944 HSP851944 ICL851944 IMH851944 IWD851944 JFZ851944 JPV851944 JZR851944 KJN851944 KTJ851944 LDF851944 LNB851944 LWX851944 MGT851944 MQP851944 NAL851944 NKH851944 NUD851944 ODZ851944 ONV851944 OXR851944 PHN851944 PRJ851944 QBF851944 QLB851944 QUX851944 RET851944 ROP851944 RYL851944 SIH851944 SSD851944 TBZ851944 TLV851944 TVR851944 UFN851944 UPJ851944 UZF851944 VJB851944 VSX851944 WCT851944 WMP851944 WWL851944 AD917480 JZ917480 TV917480 ADR917480 ANN917480 AXJ917480 BHF917480 BRB917480 CAX917480 CKT917480 CUP917480 DEL917480 DOH917480 DYD917480 EHZ917480 ERV917480 FBR917480 FLN917480 FVJ917480 GFF917480 GPB917480 GYX917480 HIT917480 HSP917480 ICL917480 IMH917480 IWD917480 JFZ917480 JPV917480 JZR917480 KJN917480 KTJ917480 LDF917480 LNB917480 LWX917480 MGT917480 MQP917480 NAL917480 NKH917480 NUD917480 ODZ917480 ONV917480 OXR917480 PHN917480 PRJ917480 QBF917480 QLB917480 QUX917480 RET917480 ROP917480 RYL917480 SIH917480 SSD917480 TBZ917480 TLV917480 TVR917480 UFN917480 UPJ917480 UZF917480 VJB917480 VSX917480 WCT917480 WMP917480 WWL917480 AD983016 JZ983016 TV983016 ADR983016 ANN983016 AXJ983016 BHF983016 BRB983016 CAX983016 CKT983016 CUP983016 DEL983016 DOH983016 DYD983016 EHZ983016 ERV983016 FBR983016 FLN983016 FVJ983016 GFF983016 GPB983016 GYX983016 HIT983016 HSP983016 ICL983016 IMH983016 IWD983016 JFZ983016 JPV983016 JZR983016 KJN983016 KTJ983016 LDF983016 LNB983016 LWX983016 MGT983016 MQP983016 NAL983016 NKH983016 NUD983016 ODZ983016 ONV983016 OXR983016 PHN983016 PRJ983016 QBF983016 QLB983016 QUX983016 RET983016 ROP983016 RYL983016 SIH983016 SSD983016 TBZ983016 TLV983016 TVR983016 UFN983016 UPJ983016 UZF983016 VJB983016 VSX983016 WCT983016 WMP983016 WWL983016 AF29 KB29 TX29 ADT29 ANP29 AXL29 BHH29 BRD29 CAZ29 CKV29 CUR29 DEN29 DOJ29 DYF29 EIB29 ERX29 FBT29 FLP29 FVL29 GFH29 GPD29 GYZ29 HIV29 HSR29 ICN29 IMJ29 IWF29 JGB29 JPX29 JZT29 KJP29 KTL29 LDH29 LND29 LWZ29 MGV29 MQR29 NAN29 NKJ29 NUF29 OEB29 ONX29 OXT29 PHP29 PRL29 QBH29 QLD29 QUZ29 REV29 ROR29 RYN29 SIJ29 SSF29 TCB29 TLX29 TVT29 UFP29 UPL29 UZH29 VJD29 VSZ29 WCV29 WMR29 WWN29 AF65512 KB65512 TX65512 ADT65512 ANP65512 AXL65512 BHH65512 BRD65512 CAZ65512 CKV65512 CUR65512 DEN65512 DOJ65512 DYF65512 EIB65512 ERX65512 FBT65512 FLP65512 FVL65512 GFH65512 GPD65512 GYZ65512 HIV65512 HSR65512 ICN65512 IMJ65512 IWF65512 JGB65512 JPX65512 JZT65512 KJP65512 KTL65512 LDH65512 LND65512 LWZ65512 MGV65512 MQR65512 NAN65512 NKJ65512 NUF65512 OEB65512 ONX65512 OXT65512 PHP65512 PRL65512 QBH65512 QLD65512 QUZ65512 REV65512 ROR65512 RYN65512 SIJ65512 SSF65512 TCB65512 TLX65512 TVT65512 UFP65512 UPL65512 UZH65512 VJD65512 VSZ65512 WCV65512 WMR65512 WWN65512 AF131048 KB131048 TX131048 ADT131048 ANP131048 AXL131048 BHH131048 BRD131048 CAZ131048 CKV131048 CUR131048 DEN131048 DOJ131048 DYF131048 EIB131048 ERX131048 FBT131048 FLP131048 FVL131048 GFH131048 GPD131048 GYZ131048 HIV131048 HSR131048 ICN131048 IMJ131048 IWF131048 JGB131048 JPX131048 JZT131048 KJP131048 KTL131048 LDH131048 LND131048 LWZ131048 MGV131048 MQR131048 NAN131048 NKJ131048 NUF131048 OEB131048 ONX131048 OXT131048 PHP131048 PRL131048 QBH131048 QLD131048 QUZ131048 REV131048 ROR131048 RYN131048 SIJ131048 SSF131048 TCB131048 TLX131048 TVT131048 UFP131048 UPL131048 UZH131048 VJD131048 VSZ131048 WCV131048 WMR131048 WWN131048 AF196584 KB196584 TX196584 ADT196584 ANP196584 AXL196584 BHH196584 BRD196584 CAZ196584 CKV196584 CUR196584 DEN196584 DOJ196584 DYF196584 EIB196584 ERX196584 FBT196584 FLP196584 FVL196584 GFH196584 GPD196584 GYZ196584 HIV196584 HSR196584 ICN196584 IMJ196584 IWF196584 JGB196584 JPX196584 JZT196584 KJP196584 KTL196584 LDH196584 LND196584 LWZ196584 MGV196584 MQR196584 NAN196584 NKJ196584 NUF196584 OEB196584 ONX196584 OXT196584 PHP196584 PRL196584 QBH196584 QLD196584 QUZ196584 REV196584 ROR196584 RYN196584 SIJ196584 SSF196584 TCB196584 TLX196584 TVT196584 UFP196584 UPL196584 UZH196584 VJD196584 VSZ196584 WCV196584 WMR196584 WWN196584 AF262120 KB262120 TX262120 ADT262120 ANP262120 AXL262120 BHH262120 BRD262120 CAZ262120 CKV262120 CUR262120 DEN262120 DOJ262120 DYF262120 EIB262120 ERX262120 FBT262120 FLP262120 FVL262120 GFH262120 GPD262120 GYZ262120 HIV262120 HSR262120 ICN262120 IMJ262120 IWF262120 JGB262120 JPX262120 JZT262120 KJP262120 KTL262120 LDH262120 LND262120 LWZ262120 MGV262120 MQR262120 NAN262120 NKJ262120 NUF262120 OEB262120 ONX262120 OXT262120 PHP262120 PRL262120 QBH262120 QLD262120 QUZ262120 REV262120 ROR262120 RYN262120 SIJ262120 SSF262120 TCB262120 TLX262120 TVT262120 UFP262120 UPL262120 UZH262120 VJD262120 VSZ262120 WCV262120 WMR262120 WWN262120 AF327656 KB327656 TX327656 ADT327656 ANP327656 AXL327656 BHH327656 BRD327656 CAZ327656 CKV327656 CUR327656 DEN327656 DOJ327656 DYF327656 EIB327656 ERX327656 FBT327656 FLP327656 FVL327656 GFH327656 GPD327656 GYZ327656 HIV327656 HSR327656 ICN327656 IMJ327656 IWF327656 JGB327656 JPX327656 JZT327656 KJP327656 KTL327656 LDH327656 LND327656 LWZ327656 MGV327656 MQR327656 NAN327656 NKJ327656 NUF327656 OEB327656 ONX327656 OXT327656 PHP327656 PRL327656 QBH327656 QLD327656 QUZ327656 REV327656 ROR327656 RYN327656 SIJ327656 SSF327656 TCB327656 TLX327656 TVT327656 UFP327656 UPL327656 UZH327656 VJD327656 VSZ327656 WCV327656 WMR327656 WWN327656 AF393192 KB393192 TX393192 ADT393192 ANP393192 AXL393192 BHH393192 BRD393192 CAZ393192 CKV393192 CUR393192 DEN393192 DOJ393192 DYF393192 EIB393192 ERX393192 FBT393192 FLP393192 FVL393192 GFH393192 GPD393192 GYZ393192 HIV393192 HSR393192 ICN393192 IMJ393192 IWF393192 JGB393192 JPX393192 JZT393192 KJP393192 KTL393192 LDH393192 LND393192 LWZ393192 MGV393192 MQR393192 NAN393192 NKJ393192 NUF393192 OEB393192 ONX393192 OXT393192 PHP393192 PRL393192 QBH393192 QLD393192 QUZ393192 REV393192 ROR393192 RYN393192 SIJ393192 SSF393192 TCB393192 TLX393192 TVT393192 UFP393192 UPL393192 UZH393192 VJD393192 VSZ393192 WCV393192 WMR393192 WWN393192 AF458728 KB458728 TX458728 ADT458728 ANP458728 AXL458728 BHH458728 BRD458728 CAZ458728 CKV458728 CUR458728 DEN458728 DOJ458728 DYF458728 EIB458728 ERX458728 FBT458728 FLP458728 FVL458728 GFH458728 GPD458728 GYZ458728 HIV458728 HSR458728 ICN458728 IMJ458728 IWF458728 JGB458728 JPX458728 JZT458728 KJP458728 KTL458728 LDH458728 LND458728 LWZ458728 MGV458728 MQR458728 NAN458728 NKJ458728 NUF458728 OEB458728 ONX458728 OXT458728 PHP458728 PRL458728 QBH458728 QLD458728 QUZ458728 REV458728 ROR458728 RYN458728 SIJ458728 SSF458728 TCB458728 TLX458728 TVT458728 UFP458728 UPL458728 UZH458728 VJD458728 VSZ458728 WCV458728 WMR458728 WWN458728 AF524264 KB524264 TX524264 ADT524264 ANP524264 AXL524264 BHH524264 BRD524264 CAZ524264 CKV524264 CUR524264 DEN524264 DOJ524264 DYF524264 EIB524264 ERX524264 FBT524264 FLP524264 FVL524264 GFH524264 GPD524264 GYZ524264 HIV524264 HSR524264 ICN524264 IMJ524264 IWF524264 JGB524264 JPX524264 JZT524264 KJP524264 KTL524264 LDH524264 LND524264 LWZ524264 MGV524264 MQR524264 NAN524264 NKJ524264 NUF524264 OEB524264 ONX524264 OXT524264 PHP524264 PRL524264 QBH524264 QLD524264 QUZ524264 REV524264 ROR524264 RYN524264 SIJ524264 SSF524264 TCB524264 TLX524264 TVT524264 UFP524264 UPL524264 UZH524264 VJD524264 VSZ524264 WCV524264 WMR524264 WWN524264 AF589800 KB589800 TX589800 ADT589800 ANP589800 AXL589800 BHH589800 BRD589800 CAZ589800 CKV589800 CUR589800 DEN589800 DOJ589800 DYF589800 EIB589800 ERX589800 FBT589800 FLP589800 FVL589800 GFH589800 GPD589800 GYZ589800 HIV589800 HSR589800 ICN589800 IMJ589800 IWF589800 JGB589800 JPX589800 JZT589800 KJP589800 KTL589800 LDH589800 LND589800 LWZ589800 MGV589800 MQR589800 NAN589800 NKJ589800 NUF589800 OEB589800 ONX589800 OXT589800 PHP589800 PRL589800 QBH589800 QLD589800 QUZ589800 REV589800 ROR589800 RYN589800 SIJ589800 SSF589800 TCB589800 TLX589800 TVT589800 UFP589800 UPL589800 UZH589800 VJD589800 VSZ589800 WCV589800 WMR589800 WWN589800 AF655336 KB655336 TX655336 ADT655336 ANP655336 AXL655336 BHH655336 BRD655336 CAZ655336 CKV655336 CUR655336 DEN655336 DOJ655336 DYF655336 EIB655336 ERX655336 FBT655336 FLP655336 FVL655336 GFH655336 GPD655336 GYZ655336 HIV655336 HSR655336 ICN655336 IMJ655336 IWF655336 JGB655336 JPX655336 JZT655336 KJP655336 KTL655336 LDH655336 LND655336 LWZ655336 MGV655336 MQR655336 NAN655336 NKJ655336 NUF655336 OEB655336 ONX655336 OXT655336 PHP655336 PRL655336 QBH655336 QLD655336 QUZ655336 REV655336 ROR655336 RYN655336 SIJ655336 SSF655336 TCB655336 TLX655336 TVT655336 UFP655336 UPL655336 UZH655336 VJD655336 VSZ655336 WCV655336 WMR655336 WWN655336 AF720872 KB720872 TX720872 ADT720872 ANP720872 AXL720872 BHH720872 BRD720872 CAZ720872 CKV720872 CUR720872 DEN720872 DOJ720872 DYF720872 EIB720872 ERX720872 FBT720872 FLP720872 FVL720872 GFH720872 GPD720872 GYZ720872 HIV720872 HSR720872 ICN720872 IMJ720872 IWF720872 JGB720872 JPX720872 JZT720872 KJP720872 KTL720872 LDH720872 LND720872 LWZ720872 MGV720872 MQR720872 NAN720872 NKJ720872 NUF720872 OEB720872 ONX720872 OXT720872 PHP720872 PRL720872 QBH720872 QLD720872 QUZ720872 REV720872 ROR720872 RYN720872 SIJ720872 SSF720872 TCB720872 TLX720872 TVT720872 UFP720872 UPL720872 UZH720872 VJD720872 VSZ720872 WCV720872 WMR720872 WWN720872 AF786408 KB786408 TX786408 ADT786408 ANP786408 AXL786408 BHH786408 BRD786408 CAZ786408 CKV786408 CUR786408 DEN786408 DOJ786408 DYF786408 EIB786408 ERX786408 FBT786408 FLP786408 FVL786408 GFH786408 GPD786408 GYZ786408 HIV786408 HSR786408 ICN786408 IMJ786408 IWF786408 JGB786408 JPX786408 JZT786408 KJP786408 KTL786408 LDH786408 LND786408 LWZ786408 MGV786408 MQR786408 NAN786408 NKJ786408 NUF786408 OEB786408 ONX786408 OXT786408 PHP786408 PRL786408 QBH786408 QLD786408 QUZ786408 REV786408 ROR786408 RYN786408 SIJ786408 SSF786408 TCB786408 TLX786408 TVT786408 UFP786408 UPL786408 UZH786408 VJD786408 VSZ786408 WCV786408 WMR786408 WWN786408 AF851944 KB851944 TX851944 ADT851944 ANP851944 AXL851944 BHH851944 BRD851944 CAZ851944 CKV851944 CUR851944 DEN851944 DOJ851944 DYF851944 EIB851944 ERX851944 FBT851944 FLP851944 FVL851944 GFH851944 GPD851944 GYZ851944 HIV851944 HSR851944 ICN851944 IMJ851944 IWF851944 JGB851944 JPX851944 JZT851944 KJP851944 KTL851944 LDH851944 LND851944 LWZ851944 MGV851944 MQR851944 NAN851944 NKJ851944 NUF851944 OEB851944 ONX851944 OXT851944 PHP851944 PRL851944 QBH851944 QLD851944 QUZ851944 REV851944 ROR851944 RYN851944 SIJ851944 SSF851944 TCB851944 TLX851944 TVT851944 UFP851944 UPL851944 UZH851944 VJD851944 VSZ851944 WCV851944 WMR851944 WWN851944 AF917480 KB917480 TX917480 ADT917480 ANP917480 AXL917480 BHH917480 BRD917480 CAZ917480 CKV917480 CUR917480 DEN917480 DOJ917480 DYF917480 EIB917480 ERX917480 FBT917480 FLP917480 FVL917480 GFH917480 GPD917480 GYZ917480 HIV917480 HSR917480 ICN917480 IMJ917480 IWF917480 JGB917480 JPX917480 JZT917480 KJP917480 KTL917480 LDH917480 LND917480 LWZ917480 MGV917480 MQR917480 NAN917480 NKJ917480 NUF917480 OEB917480 ONX917480 OXT917480 PHP917480 PRL917480 QBH917480 QLD917480 QUZ917480 REV917480 ROR917480 RYN917480 SIJ917480 SSF917480 TCB917480 TLX917480 TVT917480 UFP917480 UPL917480 UZH917480 VJD917480 VSZ917480 WCV917480 WMR917480 WWN917480 AF983016 KB983016 TX983016 ADT983016 ANP983016 AXL983016 BHH983016 BRD983016 CAZ983016 CKV983016 CUR983016 DEN983016 DOJ983016 DYF983016 EIB983016 ERX983016 FBT983016 FLP983016 FVL983016 GFH983016 GPD983016 GYZ983016 HIV983016 HSR983016 ICN983016 IMJ983016 IWF983016 JGB983016 JPX983016 JZT983016 KJP983016 KTL983016 LDH983016 LND983016 LWZ983016 MGV983016 MQR983016 NAN983016 NKJ983016 NUF983016 OEB983016 ONX983016 OXT983016 PHP983016 PRL983016 QBH983016 QLD983016 QUZ983016 REV983016 ROR983016 RYN983016 SIJ983016 SSF983016 TCB983016 TLX983016 TVT983016 UFP983016 UPL983016 UZH983016 VJD983016 VSZ983016 WCV983016 WMR983016 WWN983016 AD36:AD39 JZ36:JZ39 TV36:TV39 ADR36:ADR39 ANN36:ANN39 AXJ36:AXJ39 BHF36:BHF39 BRB36:BRB39 CAX36:CAX39 CKT36:CKT39 CUP36:CUP39 DEL36:DEL39 DOH36:DOH39 DYD36:DYD39 EHZ36:EHZ39 ERV36:ERV39 FBR36:FBR39 FLN36:FLN39 FVJ36:FVJ39 GFF36:GFF39 GPB36:GPB39 GYX36:GYX39 HIT36:HIT39 HSP36:HSP39 ICL36:ICL39 IMH36:IMH39 IWD36:IWD39 JFZ36:JFZ39 JPV36:JPV39 JZR36:JZR39 KJN36:KJN39 KTJ36:KTJ39 LDF36:LDF39 LNB36:LNB39 LWX36:LWX39 MGT36:MGT39 MQP36:MQP39 NAL36:NAL39 NKH36:NKH39 NUD36:NUD39 ODZ36:ODZ39 ONV36:ONV39 OXR36:OXR39 PHN36:PHN39 PRJ36:PRJ39 QBF36:QBF39 QLB36:QLB39 QUX36:QUX39 RET36:RET39 ROP36:ROP39 RYL36:RYL39 SIH36:SIH39 SSD36:SSD39 TBZ36:TBZ39 TLV36:TLV39 TVR36:TVR39 UFN36:UFN39 UPJ36:UPJ39 UZF36:UZF39 VJB36:VJB39 VSX36:VSX39 WCT36:WCT39 WMP36:WMP39 WWL36:WWL39 AD65519:AD65522 JZ65519:JZ65522 TV65519:TV65522 ADR65519:ADR65522 ANN65519:ANN65522 AXJ65519:AXJ65522 BHF65519:BHF65522 BRB65519:BRB65522 CAX65519:CAX65522 CKT65519:CKT65522 CUP65519:CUP65522 DEL65519:DEL65522 DOH65519:DOH65522 DYD65519:DYD65522 EHZ65519:EHZ65522 ERV65519:ERV65522 FBR65519:FBR65522 FLN65519:FLN65522 FVJ65519:FVJ65522 GFF65519:GFF65522 GPB65519:GPB65522 GYX65519:GYX65522 HIT65519:HIT65522 HSP65519:HSP65522 ICL65519:ICL65522 IMH65519:IMH65522 IWD65519:IWD65522 JFZ65519:JFZ65522 JPV65519:JPV65522 JZR65519:JZR65522 KJN65519:KJN65522 KTJ65519:KTJ65522 LDF65519:LDF65522 LNB65519:LNB65522 LWX65519:LWX65522 MGT65519:MGT65522 MQP65519:MQP65522 NAL65519:NAL65522 NKH65519:NKH65522 NUD65519:NUD65522 ODZ65519:ODZ65522 ONV65519:ONV65522 OXR65519:OXR65522 PHN65519:PHN65522 PRJ65519:PRJ65522 QBF65519:QBF65522 QLB65519:QLB65522 QUX65519:QUX65522 RET65519:RET65522 ROP65519:ROP65522 RYL65519:RYL65522 SIH65519:SIH65522 SSD65519:SSD65522 TBZ65519:TBZ65522 TLV65519:TLV65522 TVR65519:TVR65522 UFN65519:UFN65522 UPJ65519:UPJ65522 UZF65519:UZF65522 VJB65519:VJB65522 VSX65519:VSX65522 WCT65519:WCT65522 WMP65519:WMP65522 WWL65519:WWL65522 AD131055:AD131058 JZ131055:JZ131058 TV131055:TV131058 ADR131055:ADR131058 ANN131055:ANN131058 AXJ131055:AXJ131058 BHF131055:BHF131058 BRB131055:BRB131058 CAX131055:CAX131058 CKT131055:CKT131058 CUP131055:CUP131058 DEL131055:DEL131058 DOH131055:DOH131058 DYD131055:DYD131058 EHZ131055:EHZ131058 ERV131055:ERV131058 FBR131055:FBR131058 FLN131055:FLN131058 FVJ131055:FVJ131058 GFF131055:GFF131058 GPB131055:GPB131058 GYX131055:GYX131058 HIT131055:HIT131058 HSP131055:HSP131058 ICL131055:ICL131058 IMH131055:IMH131058 IWD131055:IWD131058 JFZ131055:JFZ131058 JPV131055:JPV131058 JZR131055:JZR131058 KJN131055:KJN131058 KTJ131055:KTJ131058 LDF131055:LDF131058 LNB131055:LNB131058 LWX131055:LWX131058 MGT131055:MGT131058 MQP131055:MQP131058 NAL131055:NAL131058 NKH131055:NKH131058 NUD131055:NUD131058 ODZ131055:ODZ131058 ONV131055:ONV131058 OXR131055:OXR131058 PHN131055:PHN131058 PRJ131055:PRJ131058 QBF131055:QBF131058 QLB131055:QLB131058 QUX131055:QUX131058 RET131055:RET131058 ROP131055:ROP131058 RYL131055:RYL131058 SIH131055:SIH131058 SSD131055:SSD131058 TBZ131055:TBZ131058 TLV131055:TLV131058 TVR131055:TVR131058 UFN131055:UFN131058 UPJ131055:UPJ131058 UZF131055:UZF131058 VJB131055:VJB131058 VSX131055:VSX131058 WCT131055:WCT131058 WMP131055:WMP131058 WWL131055:WWL131058 AD196591:AD196594 JZ196591:JZ196594 TV196591:TV196594 ADR196591:ADR196594 ANN196591:ANN196594 AXJ196591:AXJ196594 BHF196591:BHF196594 BRB196591:BRB196594 CAX196591:CAX196594 CKT196591:CKT196594 CUP196591:CUP196594 DEL196591:DEL196594 DOH196591:DOH196594 DYD196591:DYD196594 EHZ196591:EHZ196594 ERV196591:ERV196594 FBR196591:FBR196594 FLN196591:FLN196594 FVJ196591:FVJ196594 GFF196591:GFF196594 GPB196591:GPB196594 GYX196591:GYX196594 HIT196591:HIT196594 HSP196591:HSP196594 ICL196591:ICL196594 IMH196591:IMH196594 IWD196591:IWD196594 JFZ196591:JFZ196594 JPV196591:JPV196594 JZR196591:JZR196594 KJN196591:KJN196594 KTJ196591:KTJ196594 LDF196591:LDF196594 LNB196591:LNB196594 LWX196591:LWX196594 MGT196591:MGT196594 MQP196591:MQP196594 NAL196591:NAL196594 NKH196591:NKH196594 NUD196591:NUD196594 ODZ196591:ODZ196594 ONV196591:ONV196594 OXR196591:OXR196594 PHN196591:PHN196594 PRJ196591:PRJ196594 QBF196591:QBF196594 QLB196591:QLB196594 QUX196591:QUX196594 RET196591:RET196594 ROP196591:ROP196594 RYL196591:RYL196594 SIH196591:SIH196594 SSD196591:SSD196594 TBZ196591:TBZ196594 TLV196591:TLV196594 TVR196591:TVR196594 UFN196591:UFN196594 UPJ196591:UPJ196594 UZF196591:UZF196594 VJB196591:VJB196594 VSX196591:VSX196594 WCT196591:WCT196594 WMP196591:WMP196594 WWL196591:WWL196594 AD262127:AD262130 JZ262127:JZ262130 TV262127:TV262130 ADR262127:ADR262130 ANN262127:ANN262130 AXJ262127:AXJ262130 BHF262127:BHF262130 BRB262127:BRB262130 CAX262127:CAX262130 CKT262127:CKT262130 CUP262127:CUP262130 DEL262127:DEL262130 DOH262127:DOH262130 DYD262127:DYD262130 EHZ262127:EHZ262130 ERV262127:ERV262130 FBR262127:FBR262130 FLN262127:FLN262130 FVJ262127:FVJ262130 GFF262127:GFF262130 GPB262127:GPB262130 GYX262127:GYX262130 HIT262127:HIT262130 HSP262127:HSP262130 ICL262127:ICL262130 IMH262127:IMH262130 IWD262127:IWD262130 JFZ262127:JFZ262130 JPV262127:JPV262130 JZR262127:JZR262130 KJN262127:KJN262130 KTJ262127:KTJ262130 LDF262127:LDF262130 LNB262127:LNB262130 LWX262127:LWX262130 MGT262127:MGT262130 MQP262127:MQP262130 NAL262127:NAL262130 NKH262127:NKH262130 NUD262127:NUD262130 ODZ262127:ODZ262130 ONV262127:ONV262130 OXR262127:OXR262130 PHN262127:PHN262130 PRJ262127:PRJ262130 QBF262127:QBF262130 QLB262127:QLB262130 QUX262127:QUX262130 RET262127:RET262130 ROP262127:ROP262130 RYL262127:RYL262130 SIH262127:SIH262130 SSD262127:SSD262130 TBZ262127:TBZ262130 TLV262127:TLV262130 TVR262127:TVR262130 UFN262127:UFN262130 UPJ262127:UPJ262130 UZF262127:UZF262130 VJB262127:VJB262130 VSX262127:VSX262130 WCT262127:WCT262130 WMP262127:WMP262130 WWL262127:WWL262130 AD327663:AD327666 JZ327663:JZ327666 TV327663:TV327666 ADR327663:ADR327666 ANN327663:ANN327666 AXJ327663:AXJ327666 BHF327663:BHF327666 BRB327663:BRB327666 CAX327663:CAX327666 CKT327663:CKT327666 CUP327663:CUP327666 DEL327663:DEL327666 DOH327663:DOH327666 DYD327663:DYD327666 EHZ327663:EHZ327666 ERV327663:ERV327666 FBR327663:FBR327666 FLN327663:FLN327666 FVJ327663:FVJ327666 GFF327663:GFF327666 GPB327663:GPB327666 GYX327663:GYX327666 HIT327663:HIT327666 HSP327663:HSP327666 ICL327663:ICL327666 IMH327663:IMH327666 IWD327663:IWD327666 JFZ327663:JFZ327666 JPV327663:JPV327666 JZR327663:JZR327666 KJN327663:KJN327666 KTJ327663:KTJ327666 LDF327663:LDF327666 LNB327663:LNB327666 LWX327663:LWX327666 MGT327663:MGT327666 MQP327663:MQP327666 NAL327663:NAL327666 NKH327663:NKH327666 NUD327663:NUD327666 ODZ327663:ODZ327666 ONV327663:ONV327666 OXR327663:OXR327666 PHN327663:PHN327666 PRJ327663:PRJ327666 QBF327663:QBF327666 QLB327663:QLB327666 QUX327663:QUX327666 RET327663:RET327666 ROP327663:ROP327666 RYL327663:RYL327666 SIH327663:SIH327666 SSD327663:SSD327666 TBZ327663:TBZ327666 TLV327663:TLV327666 TVR327663:TVR327666 UFN327663:UFN327666 UPJ327663:UPJ327666 UZF327663:UZF327666 VJB327663:VJB327666 VSX327663:VSX327666 WCT327663:WCT327666 WMP327663:WMP327666 WWL327663:WWL327666 AD393199:AD393202 JZ393199:JZ393202 TV393199:TV393202 ADR393199:ADR393202 ANN393199:ANN393202 AXJ393199:AXJ393202 BHF393199:BHF393202 BRB393199:BRB393202 CAX393199:CAX393202 CKT393199:CKT393202 CUP393199:CUP393202 DEL393199:DEL393202 DOH393199:DOH393202 DYD393199:DYD393202 EHZ393199:EHZ393202 ERV393199:ERV393202 FBR393199:FBR393202 FLN393199:FLN393202 FVJ393199:FVJ393202 GFF393199:GFF393202 GPB393199:GPB393202 GYX393199:GYX393202 HIT393199:HIT393202 HSP393199:HSP393202 ICL393199:ICL393202 IMH393199:IMH393202 IWD393199:IWD393202 JFZ393199:JFZ393202 JPV393199:JPV393202 JZR393199:JZR393202 KJN393199:KJN393202 KTJ393199:KTJ393202 LDF393199:LDF393202 LNB393199:LNB393202 LWX393199:LWX393202 MGT393199:MGT393202 MQP393199:MQP393202 NAL393199:NAL393202 NKH393199:NKH393202 NUD393199:NUD393202 ODZ393199:ODZ393202 ONV393199:ONV393202 OXR393199:OXR393202 PHN393199:PHN393202 PRJ393199:PRJ393202 QBF393199:QBF393202 QLB393199:QLB393202 QUX393199:QUX393202 RET393199:RET393202 ROP393199:ROP393202 RYL393199:RYL393202 SIH393199:SIH393202 SSD393199:SSD393202 TBZ393199:TBZ393202 TLV393199:TLV393202 TVR393199:TVR393202 UFN393199:UFN393202 UPJ393199:UPJ393202 UZF393199:UZF393202 VJB393199:VJB393202 VSX393199:VSX393202 WCT393199:WCT393202 WMP393199:WMP393202 WWL393199:WWL393202 AD458735:AD458738 JZ458735:JZ458738 TV458735:TV458738 ADR458735:ADR458738 ANN458735:ANN458738 AXJ458735:AXJ458738 BHF458735:BHF458738 BRB458735:BRB458738 CAX458735:CAX458738 CKT458735:CKT458738 CUP458735:CUP458738 DEL458735:DEL458738 DOH458735:DOH458738 DYD458735:DYD458738 EHZ458735:EHZ458738 ERV458735:ERV458738 FBR458735:FBR458738 FLN458735:FLN458738 FVJ458735:FVJ458738 GFF458735:GFF458738 GPB458735:GPB458738 GYX458735:GYX458738 HIT458735:HIT458738 HSP458735:HSP458738 ICL458735:ICL458738 IMH458735:IMH458738 IWD458735:IWD458738 JFZ458735:JFZ458738 JPV458735:JPV458738 JZR458735:JZR458738 KJN458735:KJN458738 KTJ458735:KTJ458738 LDF458735:LDF458738 LNB458735:LNB458738 LWX458735:LWX458738 MGT458735:MGT458738 MQP458735:MQP458738 NAL458735:NAL458738 NKH458735:NKH458738 NUD458735:NUD458738 ODZ458735:ODZ458738 ONV458735:ONV458738 OXR458735:OXR458738 PHN458735:PHN458738 PRJ458735:PRJ458738 QBF458735:QBF458738 QLB458735:QLB458738 QUX458735:QUX458738 RET458735:RET458738 ROP458735:ROP458738 RYL458735:RYL458738 SIH458735:SIH458738 SSD458735:SSD458738 TBZ458735:TBZ458738 TLV458735:TLV458738 TVR458735:TVR458738 UFN458735:UFN458738 UPJ458735:UPJ458738 UZF458735:UZF458738 VJB458735:VJB458738 VSX458735:VSX458738 WCT458735:WCT458738 WMP458735:WMP458738 WWL458735:WWL458738 AD524271:AD524274 JZ524271:JZ524274 TV524271:TV524274 ADR524271:ADR524274 ANN524271:ANN524274 AXJ524271:AXJ524274 BHF524271:BHF524274 BRB524271:BRB524274 CAX524271:CAX524274 CKT524271:CKT524274 CUP524271:CUP524274 DEL524271:DEL524274 DOH524271:DOH524274 DYD524271:DYD524274 EHZ524271:EHZ524274 ERV524271:ERV524274 FBR524271:FBR524274 FLN524271:FLN524274 FVJ524271:FVJ524274 GFF524271:GFF524274 GPB524271:GPB524274 GYX524271:GYX524274 HIT524271:HIT524274 HSP524271:HSP524274 ICL524271:ICL524274 IMH524271:IMH524274 IWD524271:IWD524274 JFZ524271:JFZ524274 JPV524271:JPV524274 JZR524271:JZR524274 KJN524271:KJN524274 KTJ524271:KTJ524274 LDF524271:LDF524274 LNB524271:LNB524274 LWX524271:LWX524274 MGT524271:MGT524274 MQP524271:MQP524274 NAL524271:NAL524274 NKH524271:NKH524274 NUD524271:NUD524274 ODZ524271:ODZ524274 ONV524271:ONV524274 OXR524271:OXR524274 PHN524271:PHN524274 PRJ524271:PRJ524274 QBF524271:QBF524274 QLB524271:QLB524274 QUX524271:QUX524274 RET524271:RET524274 ROP524271:ROP524274 RYL524271:RYL524274 SIH524271:SIH524274 SSD524271:SSD524274 TBZ524271:TBZ524274 TLV524271:TLV524274 TVR524271:TVR524274 UFN524271:UFN524274 UPJ524271:UPJ524274 UZF524271:UZF524274 VJB524271:VJB524274 VSX524271:VSX524274 WCT524271:WCT524274 WMP524271:WMP524274 WWL524271:WWL524274 AD589807:AD589810 JZ589807:JZ589810 TV589807:TV589810 ADR589807:ADR589810 ANN589807:ANN589810 AXJ589807:AXJ589810 BHF589807:BHF589810 BRB589807:BRB589810 CAX589807:CAX589810 CKT589807:CKT589810 CUP589807:CUP589810 DEL589807:DEL589810 DOH589807:DOH589810 DYD589807:DYD589810 EHZ589807:EHZ589810 ERV589807:ERV589810 FBR589807:FBR589810 FLN589807:FLN589810 FVJ589807:FVJ589810 GFF589807:GFF589810 GPB589807:GPB589810 GYX589807:GYX589810 HIT589807:HIT589810 HSP589807:HSP589810 ICL589807:ICL589810 IMH589807:IMH589810 IWD589807:IWD589810 JFZ589807:JFZ589810 JPV589807:JPV589810 JZR589807:JZR589810 KJN589807:KJN589810 KTJ589807:KTJ589810 LDF589807:LDF589810 LNB589807:LNB589810 LWX589807:LWX589810 MGT589807:MGT589810 MQP589807:MQP589810 NAL589807:NAL589810 NKH589807:NKH589810 NUD589807:NUD589810 ODZ589807:ODZ589810 ONV589807:ONV589810 OXR589807:OXR589810 PHN589807:PHN589810 PRJ589807:PRJ589810 QBF589807:QBF589810 QLB589807:QLB589810 QUX589807:QUX589810 RET589807:RET589810 ROP589807:ROP589810 RYL589807:RYL589810 SIH589807:SIH589810 SSD589807:SSD589810 TBZ589807:TBZ589810 TLV589807:TLV589810 TVR589807:TVR589810 UFN589807:UFN589810 UPJ589807:UPJ589810 UZF589807:UZF589810 VJB589807:VJB589810 VSX589807:VSX589810 WCT589807:WCT589810 WMP589807:WMP589810 WWL589807:WWL589810 AD655343:AD655346 JZ655343:JZ655346 TV655343:TV655346 ADR655343:ADR655346 ANN655343:ANN655346 AXJ655343:AXJ655346 BHF655343:BHF655346 BRB655343:BRB655346 CAX655343:CAX655346 CKT655343:CKT655346 CUP655343:CUP655346 DEL655343:DEL655346 DOH655343:DOH655346 DYD655343:DYD655346 EHZ655343:EHZ655346 ERV655343:ERV655346 FBR655343:FBR655346 FLN655343:FLN655346 FVJ655343:FVJ655346 GFF655343:GFF655346 GPB655343:GPB655346 GYX655343:GYX655346 HIT655343:HIT655346 HSP655343:HSP655346 ICL655343:ICL655346 IMH655343:IMH655346 IWD655343:IWD655346 JFZ655343:JFZ655346 JPV655343:JPV655346 JZR655343:JZR655346 KJN655343:KJN655346 KTJ655343:KTJ655346 LDF655343:LDF655346 LNB655343:LNB655346 LWX655343:LWX655346 MGT655343:MGT655346 MQP655343:MQP655346 NAL655343:NAL655346 NKH655343:NKH655346 NUD655343:NUD655346 ODZ655343:ODZ655346 ONV655343:ONV655346 OXR655343:OXR655346 PHN655343:PHN655346 PRJ655343:PRJ655346 QBF655343:QBF655346 QLB655343:QLB655346 QUX655343:QUX655346 RET655343:RET655346 ROP655343:ROP655346 RYL655343:RYL655346 SIH655343:SIH655346 SSD655343:SSD655346 TBZ655343:TBZ655346 TLV655343:TLV655346 TVR655343:TVR655346 UFN655343:UFN655346 UPJ655343:UPJ655346 UZF655343:UZF655346 VJB655343:VJB655346 VSX655343:VSX655346 WCT655343:WCT655346 WMP655343:WMP655346 WWL655343:WWL655346 AD720879:AD720882 JZ720879:JZ720882 TV720879:TV720882 ADR720879:ADR720882 ANN720879:ANN720882 AXJ720879:AXJ720882 BHF720879:BHF720882 BRB720879:BRB720882 CAX720879:CAX720882 CKT720879:CKT720882 CUP720879:CUP720882 DEL720879:DEL720882 DOH720879:DOH720882 DYD720879:DYD720882 EHZ720879:EHZ720882 ERV720879:ERV720882 FBR720879:FBR720882 FLN720879:FLN720882 FVJ720879:FVJ720882 GFF720879:GFF720882 GPB720879:GPB720882 GYX720879:GYX720882 HIT720879:HIT720882 HSP720879:HSP720882 ICL720879:ICL720882 IMH720879:IMH720882 IWD720879:IWD720882 JFZ720879:JFZ720882 JPV720879:JPV720882 JZR720879:JZR720882 KJN720879:KJN720882 KTJ720879:KTJ720882 LDF720879:LDF720882 LNB720879:LNB720882 LWX720879:LWX720882 MGT720879:MGT720882 MQP720879:MQP720882 NAL720879:NAL720882 NKH720879:NKH720882 NUD720879:NUD720882 ODZ720879:ODZ720882 ONV720879:ONV720882 OXR720879:OXR720882 PHN720879:PHN720882 PRJ720879:PRJ720882 QBF720879:QBF720882 QLB720879:QLB720882 QUX720879:QUX720882 RET720879:RET720882 ROP720879:ROP720882 RYL720879:RYL720882 SIH720879:SIH720882 SSD720879:SSD720882 TBZ720879:TBZ720882 TLV720879:TLV720882 TVR720879:TVR720882 UFN720879:UFN720882 UPJ720879:UPJ720882 UZF720879:UZF720882 VJB720879:VJB720882 VSX720879:VSX720882 WCT720879:WCT720882 WMP720879:WMP720882 WWL720879:WWL720882 AD786415:AD786418 JZ786415:JZ786418 TV786415:TV786418 ADR786415:ADR786418 ANN786415:ANN786418 AXJ786415:AXJ786418 BHF786415:BHF786418 BRB786415:BRB786418 CAX786415:CAX786418 CKT786415:CKT786418 CUP786415:CUP786418 DEL786415:DEL786418 DOH786415:DOH786418 DYD786415:DYD786418 EHZ786415:EHZ786418 ERV786415:ERV786418 FBR786415:FBR786418 FLN786415:FLN786418 FVJ786415:FVJ786418 GFF786415:GFF786418 GPB786415:GPB786418 GYX786415:GYX786418 HIT786415:HIT786418 HSP786415:HSP786418 ICL786415:ICL786418 IMH786415:IMH786418 IWD786415:IWD786418 JFZ786415:JFZ786418 JPV786415:JPV786418 JZR786415:JZR786418 KJN786415:KJN786418 KTJ786415:KTJ786418 LDF786415:LDF786418 LNB786415:LNB786418 LWX786415:LWX786418 MGT786415:MGT786418 MQP786415:MQP786418 NAL786415:NAL786418 NKH786415:NKH786418 NUD786415:NUD786418 ODZ786415:ODZ786418 ONV786415:ONV786418 OXR786415:OXR786418 PHN786415:PHN786418 PRJ786415:PRJ786418 QBF786415:QBF786418 QLB786415:QLB786418 QUX786415:QUX786418 RET786415:RET786418 ROP786415:ROP786418 RYL786415:RYL786418 SIH786415:SIH786418 SSD786415:SSD786418 TBZ786415:TBZ786418 TLV786415:TLV786418 TVR786415:TVR786418 UFN786415:UFN786418 UPJ786415:UPJ786418 UZF786415:UZF786418 VJB786415:VJB786418 VSX786415:VSX786418 WCT786415:WCT786418 WMP786415:WMP786418 WWL786415:WWL786418 AD851951:AD851954 JZ851951:JZ851954 TV851951:TV851954 ADR851951:ADR851954 ANN851951:ANN851954 AXJ851951:AXJ851954 BHF851951:BHF851954 BRB851951:BRB851954 CAX851951:CAX851954 CKT851951:CKT851954 CUP851951:CUP851954 DEL851951:DEL851954 DOH851951:DOH851954 DYD851951:DYD851954 EHZ851951:EHZ851954 ERV851951:ERV851954 FBR851951:FBR851954 FLN851951:FLN851954 FVJ851951:FVJ851954 GFF851951:GFF851954 GPB851951:GPB851954 GYX851951:GYX851954 HIT851951:HIT851954 HSP851951:HSP851954 ICL851951:ICL851954 IMH851951:IMH851954 IWD851951:IWD851954 JFZ851951:JFZ851954 JPV851951:JPV851954 JZR851951:JZR851954 KJN851951:KJN851954 KTJ851951:KTJ851954 LDF851951:LDF851954 LNB851951:LNB851954 LWX851951:LWX851954 MGT851951:MGT851954 MQP851951:MQP851954 NAL851951:NAL851954 NKH851951:NKH851954 NUD851951:NUD851954 ODZ851951:ODZ851954 ONV851951:ONV851954 OXR851951:OXR851954 PHN851951:PHN851954 PRJ851951:PRJ851954 QBF851951:QBF851954 QLB851951:QLB851954 QUX851951:QUX851954 RET851951:RET851954 ROP851951:ROP851954 RYL851951:RYL851954 SIH851951:SIH851954 SSD851951:SSD851954 TBZ851951:TBZ851954 TLV851951:TLV851954 TVR851951:TVR851954 UFN851951:UFN851954 UPJ851951:UPJ851954 UZF851951:UZF851954 VJB851951:VJB851954 VSX851951:VSX851954 WCT851951:WCT851954 WMP851951:WMP851954 WWL851951:WWL851954 AD917487:AD917490 JZ917487:JZ917490 TV917487:TV917490 ADR917487:ADR917490 ANN917487:ANN917490 AXJ917487:AXJ917490 BHF917487:BHF917490 BRB917487:BRB917490 CAX917487:CAX917490 CKT917487:CKT917490 CUP917487:CUP917490 DEL917487:DEL917490 DOH917487:DOH917490 DYD917487:DYD917490 EHZ917487:EHZ917490 ERV917487:ERV917490 FBR917487:FBR917490 FLN917487:FLN917490 FVJ917487:FVJ917490 GFF917487:GFF917490 GPB917487:GPB917490 GYX917487:GYX917490 HIT917487:HIT917490 HSP917487:HSP917490 ICL917487:ICL917490 IMH917487:IMH917490 IWD917487:IWD917490 JFZ917487:JFZ917490 JPV917487:JPV917490 JZR917487:JZR917490 KJN917487:KJN917490 KTJ917487:KTJ917490 LDF917487:LDF917490 LNB917487:LNB917490 LWX917487:LWX917490 MGT917487:MGT917490 MQP917487:MQP917490 NAL917487:NAL917490 NKH917487:NKH917490 NUD917487:NUD917490 ODZ917487:ODZ917490 ONV917487:ONV917490 OXR917487:OXR917490 PHN917487:PHN917490 PRJ917487:PRJ917490 QBF917487:QBF917490 QLB917487:QLB917490 QUX917487:QUX917490 RET917487:RET917490 ROP917487:ROP917490 RYL917487:RYL917490 SIH917487:SIH917490 SSD917487:SSD917490 TBZ917487:TBZ917490 TLV917487:TLV917490 TVR917487:TVR917490 UFN917487:UFN917490 UPJ917487:UPJ917490 UZF917487:UZF917490 VJB917487:VJB917490 VSX917487:VSX917490 WCT917487:WCT917490 WMP917487:WMP917490 WWL917487:WWL917490 AD983023:AD983026 JZ983023:JZ983026 TV983023:TV983026 ADR983023:ADR983026 ANN983023:ANN983026 AXJ983023:AXJ983026 BHF983023:BHF983026 BRB983023:BRB983026 CAX983023:CAX983026 CKT983023:CKT983026 CUP983023:CUP983026 DEL983023:DEL983026 DOH983023:DOH983026 DYD983023:DYD983026 EHZ983023:EHZ983026 ERV983023:ERV983026 FBR983023:FBR983026 FLN983023:FLN983026 FVJ983023:FVJ983026 GFF983023:GFF983026 GPB983023:GPB983026 GYX983023:GYX983026 HIT983023:HIT983026 HSP983023:HSP983026 ICL983023:ICL983026 IMH983023:IMH983026 IWD983023:IWD983026 JFZ983023:JFZ983026 JPV983023:JPV983026 JZR983023:JZR983026 KJN983023:KJN983026 KTJ983023:KTJ983026 LDF983023:LDF983026 LNB983023:LNB983026 LWX983023:LWX983026 MGT983023:MGT983026 MQP983023:MQP983026 NAL983023:NAL983026 NKH983023:NKH983026 NUD983023:NUD983026 ODZ983023:ODZ983026 ONV983023:ONV983026 OXR983023:OXR983026 PHN983023:PHN983026 PRJ983023:PRJ983026 QBF983023:QBF983026 QLB983023:QLB983026 QUX983023:QUX983026 RET983023:RET983026 ROP983023:ROP983026 RYL983023:RYL983026 SIH983023:SIH983026 SSD983023:SSD983026 TBZ983023:TBZ983026 TLV983023:TLV983026 TVR983023:TVR983026 UFN983023:UFN983026 UPJ983023:UPJ983026 UZF983023:UZF983026 VJB983023:VJB983026 VSX983023:VSX983026 WCT983023:WCT983026 WMP983023:WMP983026 WWL983023:WWL983026 AF36:AF39 KB36:KB39 TX36:TX39 ADT36:ADT39 ANP36:ANP39 AXL36:AXL39 BHH36:BHH39 BRD36:BRD39 CAZ36:CAZ39 CKV36:CKV39 CUR36:CUR39 DEN36:DEN39 DOJ36:DOJ39 DYF36:DYF39 EIB36:EIB39 ERX36:ERX39 FBT36:FBT39 FLP36:FLP39 FVL36:FVL39 GFH36:GFH39 GPD36:GPD39 GYZ36:GYZ39 HIV36:HIV39 HSR36:HSR39 ICN36:ICN39 IMJ36:IMJ39 IWF36:IWF39 JGB36:JGB39 JPX36:JPX39 JZT36:JZT39 KJP36:KJP39 KTL36:KTL39 LDH36:LDH39 LND36:LND39 LWZ36:LWZ39 MGV36:MGV39 MQR36:MQR39 NAN36:NAN39 NKJ36:NKJ39 NUF36:NUF39 OEB36:OEB39 ONX36:ONX39 OXT36:OXT39 PHP36:PHP39 PRL36:PRL39 QBH36:QBH39 QLD36:QLD39 QUZ36:QUZ39 REV36:REV39 ROR36:ROR39 RYN36:RYN39 SIJ36:SIJ39 SSF36:SSF39 TCB36:TCB39 TLX36:TLX39 TVT36:TVT39 UFP36:UFP39 UPL36:UPL39 UZH36:UZH39 VJD36:VJD39 VSZ36:VSZ39 WCV36:WCV39 WMR36:WMR39 WWN36:WWN39 AF65519:AF65522 KB65519:KB65522 TX65519:TX65522 ADT65519:ADT65522 ANP65519:ANP65522 AXL65519:AXL65522 BHH65519:BHH65522 BRD65519:BRD65522 CAZ65519:CAZ65522 CKV65519:CKV65522 CUR65519:CUR65522 DEN65519:DEN65522 DOJ65519:DOJ65522 DYF65519:DYF65522 EIB65519:EIB65522 ERX65519:ERX65522 FBT65519:FBT65522 FLP65519:FLP65522 FVL65519:FVL65522 GFH65519:GFH65522 GPD65519:GPD65522 GYZ65519:GYZ65522 HIV65519:HIV65522 HSR65519:HSR65522 ICN65519:ICN65522 IMJ65519:IMJ65522 IWF65519:IWF65522 JGB65519:JGB65522 JPX65519:JPX65522 JZT65519:JZT65522 KJP65519:KJP65522 KTL65519:KTL65522 LDH65519:LDH65522 LND65519:LND65522 LWZ65519:LWZ65522 MGV65519:MGV65522 MQR65519:MQR65522 NAN65519:NAN65522 NKJ65519:NKJ65522 NUF65519:NUF65522 OEB65519:OEB65522 ONX65519:ONX65522 OXT65519:OXT65522 PHP65519:PHP65522 PRL65519:PRL65522 QBH65519:QBH65522 QLD65519:QLD65522 QUZ65519:QUZ65522 REV65519:REV65522 ROR65519:ROR65522 RYN65519:RYN65522 SIJ65519:SIJ65522 SSF65519:SSF65522 TCB65519:TCB65522 TLX65519:TLX65522 TVT65519:TVT65522 UFP65519:UFP65522 UPL65519:UPL65522 UZH65519:UZH65522 VJD65519:VJD65522 VSZ65519:VSZ65522 WCV65519:WCV65522 WMR65519:WMR65522 WWN65519:WWN65522 AF131055:AF131058 KB131055:KB131058 TX131055:TX131058 ADT131055:ADT131058 ANP131055:ANP131058 AXL131055:AXL131058 BHH131055:BHH131058 BRD131055:BRD131058 CAZ131055:CAZ131058 CKV131055:CKV131058 CUR131055:CUR131058 DEN131055:DEN131058 DOJ131055:DOJ131058 DYF131055:DYF131058 EIB131055:EIB131058 ERX131055:ERX131058 FBT131055:FBT131058 FLP131055:FLP131058 FVL131055:FVL131058 GFH131055:GFH131058 GPD131055:GPD131058 GYZ131055:GYZ131058 HIV131055:HIV131058 HSR131055:HSR131058 ICN131055:ICN131058 IMJ131055:IMJ131058 IWF131055:IWF131058 JGB131055:JGB131058 JPX131055:JPX131058 JZT131055:JZT131058 KJP131055:KJP131058 KTL131055:KTL131058 LDH131055:LDH131058 LND131055:LND131058 LWZ131055:LWZ131058 MGV131055:MGV131058 MQR131055:MQR131058 NAN131055:NAN131058 NKJ131055:NKJ131058 NUF131055:NUF131058 OEB131055:OEB131058 ONX131055:ONX131058 OXT131055:OXT131058 PHP131055:PHP131058 PRL131055:PRL131058 QBH131055:QBH131058 QLD131055:QLD131058 QUZ131055:QUZ131058 REV131055:REV131058 ROR131055:ROR131058 RYN131055:RYN131058 SIJ131055:SIJ131058 SSF131055:SSF131058 TCB131055:TCB131058 TLX131055:TLX131058 TVT131055:TVT131058 UFP131055:UFP131058 UPL131055:UPL131058 UZH131055:UZH131058 VJD131055:VJD131058 VSZ131055:VSZ131058 WCV131055:WCV131058 WMR131055:WMR131058 WWN131055:WWN131058 AF196591:AF196594 KB196591:KB196594 TX196591:TX196594 ADT196591:ADT196594 ANP196591:ANP196594 AXL196591:AXL196594 BHH196591:BHH196594 BRD196591:BRD196594 CAZ196591:CAZ196594 CKV196591:CKV196594 CUR196591:CUR196594 DEN196591:DEN196594 DOJ196591:DOJ196594 DYF196591:DYF196594 EIB196591:EIB196594 ERX196591:ERX196594 FBT196591:FBT196594 FLP196591:FLP196594 FVL196591:FVL196594 GFH196591:GFH196594 GPD196591:GPD196594 GYZ196591:GYZ196594 HIV196591:HIV196594 HSR196591:HSR196594 ICN196591:ICN196594 IMJ196591:IMJ196594 IWF196591:IWF196594 JGB196591:JGB196594 JPX196591:JPX196594 JZT196591:JZT196594 KJP196591:KJP196594 KTL196591:KTL196594 LDH196591:LDH196594 LND196591:LND196594 LWZ196591:LWZ196594 MGV196591:MGV196594 MQR196591:MQR196594 NAN196591:NAN196594 NKJ196591:NKJ196594 NUF196591:NUF196594 OEB196591:OEB196594 ONX196591:ONX196594 OXT196591:OXT196594 PHP196591:PHP196594 PRL196591:PRL196594 QBH196591:QBH196594 QLD196591:QLD196594 QUZ196591:QUZ196594 REV196591:REV196594 ROR196591:ROR196594 RYN196591:RYN196594 SIJ196591:SIJ196594 SSF196591:SSF196594 TCB196591:TCB196594 TLX196591:TLX196594 TVT196591:TVT196594 UFP196591:UFP196594 UPL196591:UPL196594 UZH196591:UZH196594 VJD196591:VJD196594 VSZ196591:VSZ196594 WCV196591:WCV196594 WMR196591:WMR196594 WWN196591:WWN196594 AF262127:AF262130 KB262127:KB262130 TX262127:TX262130 ADT262127:ADT262130 ANP262127:ANP262130 AXL262127:AXL262130 BHH262127:BHH262130 BRD262127:BRD262130 CAZ262127:CAZ262130 CKV262127:CKV262130 CUR262127:CUR262130 DEN262127:DEN262130 DOJ262127:DOJ262130 DYF262127:DYF262130 EIB262127:EIB262130 ERX262127:ERX262130 FBT262127:FBT262130 FLP262127:FLP262130 FVL262127:FVL262130 GFH262127:GFH262130 GPD262127:GPD262130 GYZ262127:GYZ262130 HIV262127:HIV262130 HSR262127:HSR262130 ICN262127:ICN262130 IMJ262127:IMJ262130 IWF262127:IWF262130 JGB262127:JGB262130 JPX262127:JPX262130 JZT262127:JZT262130 KJP262127:KJP262130 KTL262127:KTL262130 LDH262127:LDH262130 LND262127:LND262130 LWZ262127:LWZ262130 MGV262127:MGV262130 MQR262127:MQR262130 NAN262127:NAN262130 NKJ262127:NKJ262130 NUF262127:NUF262130 OEB262127:OEB262130 ONX262127:ONX262130 OXT262127:OXT262130 PHP262127:PHP262130 PRL262127:PRL262130 QBH262127:QBH262130 QLD262127:QLD262130 QUZ262127:QUZ262130 REV262127:REV262130 ROR262127:ROR262130 RYN262127:RYN262130 SIJ262127:SIJ262130 SSF262127:SSF262130 TCB262127:TCB262130 TLX262127:TLX262130 TVT262127:TVT262130 UFP262127:UFP262130 UPL262127:UPL262130 UZH262127:UZH262130 VJD262127:VJD262130 VSZ262127:VSZ262130 WCV262127:WCV262130 WMR262127:WMR262130 WWN262127:WWN262130 AF327663:AF327666 KB327663:KB327666 TX327663:TX327666 ADT327663:ADT327666 ANP327663:ANP327666 AXL327663:AXL327666 BHH327663:BHH327666 BRD327663:BRD327666 CAZ327663:CAZ327666 CKV327663:CKV327666 CUR327663:CUR327666 DEN327663:DEN327666 DOJ327663:DOJ327666 DYF327663:DYF327666 EIB327663:EIB327666 ERX327663:ERX327666 FBT327663:FBT327666 FLP327663:FLP327666 FVL327663:FVL327666 GFH327663:GFH327666 GPD327663:GPD327666 GYZ327663:GYZ327666 HIV327663:HIV327666 HSR327663:HSR327666 ICN327663:ICN327666 IMJ327663:IMJ327666 IWF327663:IWF327666 JGB327663:JGB327666 JPX327663:JPX327666 JZT327663:JZT327666 KJP327663:KJP327666 KTL327663:KTL327666 LDH327663:LDH327666 LND327663:LND327666 LWZ327663:LWZ327666 MGV327663:MGV327666 MQR327663:MQR327666 NAN327663:NAN327666 NKJ327663:NKJ327666 NUF327663:NUF327666 OEB327663:OEB327666 ONX327663:ONX327666 OXT327663:OXT327666 PHP327663:PHP327666 PRL327663:PRL327666 QBH327663:QBH327666 QLD327663:QLD327666 QUZ327663:QUZ327666 REV327663:REV327666 ROR327663:ROR327666 RYN327663:RYN327666 SIJ327663:SIJ327666 SSF327663:SSF327666 TCB327663:TCB327666 TLX327663:TLX327666 TVT327663:TVT327666 UFP327663:UFP327666 UPL327663:UPL327666 UZH327663:UZH327666 VJD327663:VJD327666 VSZ327663:VSZ327666 WCV327663:WCV327666 WMR327663:WMR327666 WWN327663:WWN327666 AF393199:AF393202 KB393199:KB393202 TX393199:TX393202 ADT393199:ADT393202 ANP393199:ANP393202 AXL393199:AXL393202 BHH393199:BHH393202 BRD393199:BRD393202 CAZ393199:CAZ393202 CKV393199:CKV393202 CUR393199:CUR393202 DEN393199:DEN393202 DOJ393199:DOJ393202 DYF393199:DYF393202 EIB393199:EIB393202 ERX393199:ERX393202 FBT393199:FBT393202 FLP393199:FLP393202 FVL393199:FVL393202 GFH393199:GFH393202 GPD393199:GPD393202 GYZ393199:GYZ393202 HIV393199:HIV393202 HSR393199:HSR393202 ICN393199:ICN393202 IMJ393199:IMJ393202 IWF393199:IWF393202 JGB393199:JGB393202 JPX393199:JPX393202 JZT393199:JZT393202 KJP393199:KJP393202 KTL393199:KTL393202 LDH393199:LDH393202 LND393199:LND393202 LWZ393199:LWZ393202 MGV393199:MGV393202 MQR393199:MQR393202 NAN393199:NAN393202 NKJ393199:NKJ393202 NUF393199:NUF393202 OEB393199:OEB393202 ONX393199:ONX393202 OXT393199:OXT393202 PHP393199:PHP393202 PRL393199:PRL393202 QBH393199:QBH393202 QLD393199:QLD393202 QUZ393199:QUZ393202 REV393199:REV393202 ROR393199:ROR393202 RYN393199:RYN393202 SIJ393199:SIJ393202 SSF393199:SSF393202 TCB393199:TCB393202 TLX393199:TLX393202 TVT393199:TVT393202 UFP393199:UFP393202 UPL393199:UPL393202 UZH393199:UZH393202 VJD393199:VJD393202 VSZ393199:VSZ393202 WCV393199:WCV393202 WMR393199:WMR393202 WWN393199:WWN393202 AF458735:AF458738 KB458735:KB458738 TX458735:TX458738 ADT458735:ADT458738 ANP458735:ANP458738 AXL458735:AXL458738 BHH458735:BHH458738 BRD458735:BRD458738 CAZ458735:CAZ458738 CKV458735:CKV458738 CUR458735:CUR458738 DEN458735:DEN458738 DOJ458735:DOJ458738 DYF458735:DYF458738 EIB458735:EIB458738 ERX458735:ERX458738 FBT458735:FBT458738 FLP458735:FLP458738 FVL458735:FVL458738 GFH458735:GFH458738 GPD458735:GPD458738 GYZ458735:GYZ458738 HIV458735:HIV458738 HSR458735:HSR458738 ICN458735:ICN458738 IMJ458735:IMJ458738 IWF458735:IWF458738 JGB458735:JGB458738 JPX458735:JPX458738 JZT458735:JZT458738 KJP458735:KJP458738 KTL458735:KTL458738 LDH458735:LDH458738 LND458735:LND458738 LWZ458735:LWZ458738 MGV458735:MGV458738 MQR458735:MQR458738 NAN458735:NAN458738 NKJ458735:NKJ458738 NUF458735:NUF458738 OEB458735:OEB458738 ONX458735:ONX458738 OXT458735:OXT458738 PHP458735:PHP458738 PRL458735:PRL458738 QBH458735:QBH458738 QLD458735:QLD458738 QUZ458735:QUZ458738 REV458735:REV458738 ROR458735:ROR458738 RYN458735:RYN458738 SIJ458735:SIJ458738 SSF458735:SSF458738 TCB458735:TCB458738 TLX458735:TLX458738 TVT458735:TVT458738 UFP458735:UFP458738 UPL458735:UPL458738 UZH458735:UZH458738 VJD458735:VJD458738 VSZ458735:VSZ458738 WCV458735:WCV458738 WMR458735:WMR458738 WWN458735:WWN458738 AF524271:AF524274 KB524271:KB524274 TX524271:TX524274 ADT524271:ADT524274 ANP524271:ANP524274 AXL524271:AXL524274 BHH524271:BHH524274 BRD524271:BRD524274 CAZ524271:CAZ524274 CKV524271:CKV524274 CUR524271:CUR524274 DEN524271:DEN524274 DOJ524271:DOJ524274 DYF524271:DYF524274 EIB524271:EIB524274 ERX524271:ERX524274 FBT524271:FBT524274 FLP524271:FLP524274 FVL524271:FVL524274 GFH524271:GFH524274 GPD524271:GPD524274 GYZ524271:GYZ524274 HIV524271:HIV524274 HSR524271:HSR524274 ICN524271:ICN524274 IMJ524271:IMJ524274 IWF524271:IWF524274 JGB524271:JGB524274 JPX524271:JPX524274 JZT524271:JZT524274 KJP524271:KJP524274 KTL524271:KTL524274 LDH524271:LDH524274 LND524271:LND524274 LWZ524271:LWZ524274 MGV524271:MGV524274 MQR524271:MQR524274 NAN524271:NAN524274 NKJ524271:NKJ524274 NUF524271:NUF524274 OEB524271:OEB524274 ONX524271:ONX524274 OXT524271:OXT524274 PHP524271:PHP524274 PRL524271:PRL524274 QBH524271:QBH524274 QLD524271:QLD524274 QUZ524271:QUZ524274 REV524271:REV524274 ROR524271:ROR524274 RYN524271:RYN524274 SIJ524271:SIJ524274 SSF524271:SSF524274 TCB524271:TCB524274 TLX524271:TLX524274 TVT524271:TVT524274 UFP524271:UFP524274 UPL524271:UPL524274 UZH524271:UZH524274 VJD524271:VJD524274 VSZ524271:VSZ524274 WCV524271:WCV524274 WMR524271:WMR524274 WWN524271:WWN524274 AF589807:AF589810 KB589807:KB589810 TX589807:TX589810 ADT589807:ADT589810 ANP589807:ANP589810 AXL589807:AXL589810 BHH589807:BHH589810 BRD589807:BRD589810 CAZ589807:CAZ589810 CKV589807:CKV589810 CUR589807:CUR589810 DEN589807:DEN589810 DOJ589807:DOJ589810 DYF589807:DYF589810 EIB589807:EIB589810 ERX589807:ERX589810 FBT589807:FBT589810 FLP589807:FLP589810 FVL589807:FVL589810 GFH589807:GFH589810 GPD589807:GPD589810 GYZ589807:GYZ589810 HIV589807:HIV589810 HSR589807:HSR589810 ICN589807:ICN589810 IMJ589807:IMJ589810 IWF589807:IWF589810 JGB589807:JGB589810 JPX589807:JPX589810 JZT589807:JZT589810 KJP589807:KJP589810 KTL589807:KTL589810 LDH589807:LDH589810 LND589807:LND589810 LWZ589807:LWZ589810 MGV589807:MGV589810 MQR589807:MQR589810 NAN589807:NAN589810 NKJ589807:NKJ589810 NUF589807:NUF589810 OEB589807:OEB589810 ONX589807:ONX589810 OXT589807:OXT589810 PHP589807:PHP589810 PRL589807:PRL589810 QBH589807:QBH589810 QLD589807:QLD589810 QUZ589807:QUZ589810 REV589807:REV589810 ROR589807:ROR589810 RYN589807:RYN589810 SIJ589807:SIJ589810 SSF589807:SSF589810 TCB589807:TCB589810 TLX589807:TLX589810 TVT589807:TVT589810 UFP589807:UFP589810 UPL589807:UPL589810 UZH589807:UZH589810 VJD589807:VJD589810 VSZ589807:VSZ589810 WCV589807:WCV589810 WMR589807:WMR589810 WWN589807:WWN589810 AF655343:AF655346 KB655343:KB655346 TX655343:TX655346 ADT655343:ADT655346 ANP655343:ANP655346 AXL655343:AXL655346 BHH655343:BHH655346 BRD655343:BRD655346 CAZ655343:CAZ655346 CKV655343:CKV655346 CUR655343:CUR655346 DEN655343:DEN655346 DOJ655343:DOJ655346 DYF655343:DYF655346 EIB655343:EIB655346 ERX655343:ERX655346 FBT655343:FBT655346 FLP655343:FLP655346 FVL655343:FVL655346 GFH655343:GFH655346 GPD655343:GPD655346 GYZ655343:GYZ655346 HIV655343:HIV655346 HSR655343:HSR655346 ICN655343:ICN655346 IMJ655343:IMJ655346 IWF655343:IWF655346 JGB655343:JGB655346 JPX655343:JPX655346 JZT655343:JZT655346 KJP655343:KJP655346 KTL655343:KTL655346 LDH655343:LDH655346 LND655343:LND655346 LWZ655343:LWZ655346 MGV655343:MGV655346 MQR655343:MQR655346 NAN655343:NAN655346 NKJ655343:NKJ655346 NUF655343:NUF655346 OEB655343:OEB655346 ONX655343:ONX655346 OXT655343:OXT655346 PHP655343:PHP655346 PRL655343:PRL655346 QBH655343:QBH655346 QLD655343:QLD655346 QUZ655343:QUZ655346 REV655343:REV655346 ROR655343:ROR655346 RYN655343:RYN655346 SIJ655343:SIJ655346 SSF655343:SSF655346 TCB655343:TCB655346 TLX655343:TLX655346 TVT655343:TVT655346 UFP655343:UFP655346 UPL655343:UPL655346 UZH655343:UZH655346 VJD655343:VJD655346 VSZ655343:VSZ655346 WCV655343:WCV655346 WMR655343:WMR655346 WWN655343:WWN655346 AF720879:AF720882 KB720879:KB720882 TX720879:TX720882 ADT720879:ADT720882 ANP720879:ANP720882 AXL720879:AXL720882 BHH720879:BHH720882 BRD720879:BRD720882 CAZ720879:CAZ720882 CKV720879:CKV720882 CUR720879:CUR720882 DEN720879:DEN720882 DOJ720879:DOJ720882 DYF720879:DYF720882 EIB720879:EIB720882 ERX720879:ERX720882 FBT720879:FBT720882 FLP720879:FLP720882 FVL720879:FVL720882 GFH720879:GFH720882 GPD720879:GPD720882 GYZ720879:GYZ720882 HIV720879:HIV720882 HSR720879:HSR720882 ICN720879:ICN720882 IMJ720879:IMJ720882 IWF720879:IWF720882 JGB720879:JGB720882 JPX720879:JPX720882 JZT720879:JZT720882 KJP720879:KJP720882 KTL720879:KTL720882 LDH720879:LDH720882 LND720879:LND720882 LWZ720879:LWZ720882 MGV720879:MGV720882 MQR720879:MQR720882 NAN720879:NAN720882 NKJ720879:NKJ720882 NUF720879:NUF720882 OEB720879:OEB720882 ONX720879:ONX720882 OXT720879:OXT720882 PHP720879:PHP720882 PRL720879:PRL720882 QBH720879:QBH720882 QLD720879:QLD720882 QUZ720879:QUZ720882 REV720879:REV720882 ROR720879:ROR720882 RYN720879:RYN720882 SIJ720879:SIJ720882 SSF720879:SSF720882 TCB720879:TCB720882 TLX720879:TLX720882 TVT720879:TVT720882 UFP720879:UFP720882 UPL720879:UPL720882 UZH720879:UZH720882 VJD720879:VJD720882 VSZ720879:VSZ720882 WCV720879:WCV720882 WMR720879:WMR720882 WWN720879:WWN720882 AF786415:AF786418 KB786415:KB786418 TX786415:TX786418 ADT786415:ADT786418 ANP786415:ANP786418 AXL786415:AXL786418 BHH786415:BHH786418 BRD786415:BRD786418 CAZ786415:CAZ786418 CKV786415:CKV786418 CUR786415:CUR786418 DEN786415:DEN786418 DOJ786415:DOJ786418 DYF786415:DYF786418 EIB786415:EIB786418 ERX786415:ERX786418 FBT786415:FBT786418 FLP786415:FLP786418 FVL786415:FVL786418 GFH786415:GFH786418 GPD786415:GPD786418 GYZ786415:GYZ786418 HIV786415:HIV786418 HSR786415:HSR786418 ICN786415:ICN786418 IMJ786415:IMJ786418 IWF786415:IWF786418 JGB786415:JGB786418 JPX786415:JPX786418 JZT786415:JZT786418 KJP786415:KJP786418 KTL786415:KTL786418 LDH786415:LDH786418 LND786415:LND786418 LWZ786415:LWZ786418 MGV786415:MGV786418 MQR786415:MQR786418 NAN786415:NAN786418 NKJ786415:NKJ786418 NUF786415:NUF786418 OEB786415:OEB786418 ONX786415:ONX786418 OXT786415:OXT786418 PHP786415:PHP786418 PRL786415:PRL786418 QBH786415:QBH786418 QLD786415:QLD786418 QUZ786415:QUZ786418 REV786415:REV786418 ROR786415:ROR786418 RYN786415:RYN786418 SIJ786415:SIJ786418 SSF786415:SSF786418 TCB786415:TCB786418 TLX786415:TLX786418 TVT786415:TVT786418 UFP786415:UFP786418 UPL786415:UPL786418 UZH786415:UZH786418 VJD786415:VJD786418 VSZ786415:VSZ786418 WCV786415:WCV786418 WMR786415:WMR786418 WWN786415:WWN786418 AF851951:AF851954 KB851951:KB851954 TX851951:TX851954 ADT851951:ADT851954 ANP851951:ANP851954 AXL851951:AXL851954 BHH851951:BHH851954 BRD851951:BRD851954 CAZ851951:CAZ851954 CKV851951:CKV851954 CUR851951:CUR851954 DEN851951:DEN851954 DOJ851951:DOJ851954 DYF851951:DYF851954 EIB851951:EIB851954 ERX851951:ERX851954 FBT851951:FBT851954 FLP851951:FLP851954 FVL851951:FVL851954 GFH851951:GFH851954 GPD851951:GPD851954 GYZ851951:GYZ851954 HIV851951:HIV851954 HSR851951:HSR851954 ICN851951:ICN851954 IMJ851951:IMJ851954 IWF851951:IWF851954 JGB851951:JGB851954 JPX851951:JPX851954 JZT851951:JZT851954 KJP851951:KJP851954 KTL851951:KTL851954 LDH851951:LDH851954 LND851951:LND851954 LWZ851951:LWZ851954 MGV851951:MGV851954 MQR851951:MQR851954 NAN851951:NAN851954 NKJ851951:NKJ851954 NUF851951:NUF851954 OEB851951:OEB851954 ONX851951:ONX851954 OXT851951:OXT851954 PHP851951:PHP851954 PRL851951:PRL851954 QBH851951:QBH851954 QLD851951:QLD851954 QUZ851951:QUZ851954 REV851951:REV851954 ROR851951:ROR851954 RYN851951:RYN851954 SIJ851951:SIJ851954 SSF851951:SSF851954 TCB851951:TCB851954 TLX851951:TLX851954 TVT851951:TVT851954 UFP851951:UFP851954 UPL851951:UPL851954 UZH851951:UZH851954 VJD851951:VJD851954 VSZ851951:VSZ851954 WCV851951:WCV851954 WMR851951:WMR851954 WWN851951:WWN851954 AF917487:AF917490 KB917487:KB917490 TX917487:TX917490 ADT917487:ADT917490 ANP917487:ANP917490 AXL917487:AXL917490 BHH917487:BHH917490 BRD917487:BRD917490 CAZ917487:CAZ917490 CKV917487:CKV917490 CUR917487:CUR917490 DEN917487:DEN917490 DOJ917487:DOJ917490 DYF917487:DYF917490 EIB917487:EIB917490 ERX917487:ERX917490 FBT917487:FBT917490 FLP917487:FLP917490 FVL917487:FVL917490 GFH917487:GFH917490 GPD917487:GPD917490 GYZ917487:GYZ917490 HIV917487:HIV917490 HSR917487:HSR917490 ICN917487:ICN917490 IMJ917487:IMJ917490 IWF917487:IWF917490 JGB917487:JGB917490 JPX917487:JPX917490 JZT917487:JZT917490 KJP917487:KJP917490 KTL917487:KTL917490 LDH917487:LDH917490 LND917487:LND917490 LWZ917487:LWZ917490 MGV917487:MGV917490 MQR917487:MQR917490 NAN917487:NAN917490 NKJ917487:NKJ917490 NUF917487:NUF917490 OEB917487:OEB917490 ONX917487:ONX917490 OXT917487:OXT917490 PHP917487:PHP917490 PRL917487:PRL917490 QBH917487:QBH917490 QLD917487:QLD917490 QUZ917487:QUZ917490 REV917487:REV917490 ROR917487:ROR917490 RYN917487:RYN917490 SIJ917487:SIJ917490 SSF917487:SSF917490 TCB917487:TCB917490 TLX917487:TLX917490 TVT917487:TVT917490 UFP917487:UFP917490 UPL917487:UPL917490 UZH917487:UZH917490 VJD917487:VJD917490 VSZ917487:VSZ917490 WCV917487:WCV917490 WMR917487:WMR917490 WWN917487:WWN917490 AF983023:AF983026 KB983023:KB983026 TX983023:TX983026 ADT983023:ADT983026 ANP983023:ANP983026 AXL983023:AXL983026 BHH983023:BHH983026 BRD983023:BRD983026 CAZ983023:CAZ983026 CKV983023:CKV983026 CUR983023:CUR983026 DEN983023:DEN983026 DOJ983023:DOJ983026 DYF983023:DYF983026 EIB983023:EIB983026 ERX983023:ERX983026 FBT983023:FBT983026 FLP983023:FLP983026 FVL983023:FVL983026 GFH983023:GFH983026 GPD983023:GPD983026 GYZ983023:GYZ983026 HIV983023:HIV983026 HSR983023:HSR983026 ICN983023:ICN983026 IMJ983023:IMJ983026 IWF983023:IWF983026 JGB983023:JGB983026 JPX983023:JPX983026 JZT983023:JZT983026 KJP983023:KJP983026 KTL983023:KTL983026 LDH983023:LDH983026 LND983023:LND983026 LWZ983023:LWZ983026 MGV983023:MGV983026 MQR983023:MQR983026 NAN983023:NAN983026 NKJ983023:NKJ983026 NUF983023:NUF983026 OEB983023:OEB983026 ONX983023:ONX983026 OXT983023:OXT983026 PHP983023:PHP983026 PRL983023:PRL983026 QBH983023:QBH983026 QLD983023:QLD983026 QUZ983023:QUZ983026 REV983023:REV983026 ROR983023:ROR983026 RYN983023:RYN983026 SIJ983023:SIJ983026 SSF983023:SSF983026 TCB983023:TCB983026 TLX983023:TLX983026 TVT983023:TVT983026 UFP983023:UFP983026 UPL983023:UPL983026 UZH983023:UZH983026 VJD983023:VJD983026 VSZ983023:VSZ983026 WCV983023:WCV983026 WMR983023:WMR983026 WWN983023:WWN983026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AD65524 JZ65524 TV65524 ADR65524 ANN65524 AXJ65524 BHF65524 BRB65524 CAX65524 CKT65524 CUP65524 DEL65524 DOH65524 DYD65524 EHZ65524 ERV65524 FBR65524 FLN65524 FVJ65524 GFF65524 GPB65524 GYX65524 HIT65524 HSP65524 ICL65524 IMH65524 IWD65524 JFZ65524 JPV65524 JZR65524 KJN65524 KTJ65524 LDF65524 LNB65524 LWX65524 MGT65524 MQP65524 NAL65524 NKH65524 NUD65524 ODZ65524 ONV65524 OXR65524 PHN65524 PRJ65524 QBF65524 QLB65524 QUX65524 RET65524 ROP65524 RYL65524 SIH65524 SSD65524 TBZ65524 TLV65524 TVR65524 UFN65524 UPJ65524 UZF65524 VJB65524 VSX65524 WCT65524 WMP65524 WWL65524 AD131060 JZ131060 TV131060 ADR131060 ANN131060 AXJ131060 BHF131060 BRB131060 CAX131060 CKT131060 CUP131060 DEL131060 DOH131060 DYD131060 EHZ131060 ERV131060 FBR131060 FLN131060 FVJ131060 GFF131060 GPB131060 GYX131060 HIT131060 HSP131060 ICL131060 IMH131060 IWD131060 JFZ131060 JPV131060 JZR131060 KJN131060 KTJ131060 LDF131060 LNB131060 LWX131060 MGT131060 MQP131060 NAL131060 NKH131060 NUD131060 ODZ131060 ONV131060 OXR131060 PHN131060 PRJ131060 QBF131060 QLB131060 QUX131060 RET131060 ROP131060 RYL131060 SIH131060 SSD131060 TBZ131060 TLV131060 TVR131060 UFN131060 UPJ131060 UZF131060 VJB131060 VSX131060 WCT131060 WMP131060 WWL131060 AD196596 JZ196596 TV196596 ADR196596 ANN196596 AXJ196596 BHF196596 BRB196596 CAX196596 CKT196596 CUP196596 DEL196596 DOH196596 DYD196596 EHZ196596 ERV196596 FBR196596 FLN196596 FVJ196596 GFF196596 GPB196596 GYX196596 HIT196596 HSP196596 ICL196596 IMH196596 IWD196596 JFZ196596 JPV196596 JZR196596 KJN196596 KTJ196596 LDF196596 LNB196596 LWX196596 MGT196596 MQP196596 NAL196596 NKH196596 NUD196596 ODZ196596 ONV196596 OXR196596 PHN196596 PRJ196596 QBF196596 QLB196596 QUX196596 RET196596 ROP196596 RYL196596 SIH196596 SSD196596 TBZ196596 TLV196596 TVR196596 UFN196596 UPJ196596 UZF196596 VJB196596 VSX196596 WCT196596 WMP196596 WWL196596 AD262132 JZ262132 TV262132 ADR262132 ANN262132 AXJ262132 BHF262132 BRB262132 CAX262132 CKT262132 CUP262132 DEL262132 DOH262132 DYD262132 EHZ262132 ERV262132 FBR262132 FLN262132 FVJ262132 GFF262132 GPB262132 GYX262132 HIT262132 HSP262132 ICL262132 IMH262132 IWD262132 JFZ262132 JPV262132 JZR262132 KJN262132 KTJ262132 LDF262132 LNB262132 LWX262132 MGT262132 MQP262132 NAL262132 NKH262132 NUD262132 ODZ262132 ONV262132 OXR262132 PHN262132 PRJ262132 QBF262132 QLB262132 QUX262132 RET262132 ROP262132 RYL262132 SIH262132 SSD262132 TBZ262132 TLV262132 TVR262132 UFN262132 UPJ262132 UZF262132 VJB262132 VSX262132 WCT262132 WMP262132 WWL262132 AD327668 JZ327668 TV327668 ADR327668 ANN327668 AXJ327668 BHF327668 BRB327668 CAX327668 CKT327668 CUP327668 DEL327668 DOH327668 DYD327668 EHZ327668 ERV327668 FBR327668 FLN327668 FVJ327668 GFF327668 GPB327668 GYX327668 HIT327668 HSP327668 ICL327668 IMH327668 IWD327668 JFZ327668 JPV327668 JZR327668 KJN327668 KTJ327668 LDF327668 LNB327668 LWX327668 MGT327668 MQP327668 NAL327668 NKH327668 NUD327668 ODZ327668 ONV327668 OXR327668 PHN327668 PRJ327668 QBF327668 QLB327668 QUX327668 RET327668 ROP327668 RYL327668 SIH327668 SSD327668 TBZ327668 TLV327668 TVR327668 UFN327668 UPJ327668 UZF327668 VJB327668 VSX327668 WCT327668 WMP327668 WWL327668 AD393204 JZ393204 TV393204 ADR393204 ANN393204 AXJ393204 BHF393204 BRB393204 CAX393204 CKT393204 CUP393204 DEL393204 DOH393204 DYD393204 EHZ393204 ERV393204 FBR393204 FLN393204 FVJ393204 GFF393204 GPB393204 GYX393204 HIT393204 HSP393204 ICL393204 IMH393204 IWD393204 JFZ393204 JPV393204 JZR393204 KJN393204 KTJ393204 LDF393204 LNB393204 LWX393204 MGT393204 MQP393204 NAL393204 NKH393204 NUD393204 ODZ393204 ONV393204 OXR393204 PHN393204 PRJ393204 QBF393204 QLB393204 QUX393204 RET393204 ROP393204 RYL393204 SIH393204 SSD393204 TBZ393204 TLV393204 TVR393204 UFN393204 UPJ393204 UZF393204 VJB393204 VSX393204 WCT393204 WMP393204 WWL393204 AD458740 JZ458740 TV458740 ADR458740 ANN458740 AXJ458740 BHF458740 BRB458740 CAX458740 CKT458740 CUP458740 DEL458740 DOH458740 DYD458740 EHZ458740 ERV458740 FBR458740 FLN458740 FVJ458740 GFF458740 GPB458740 GYX458740 HIT458740 HSP458740 ICL458740 IMH458740 IWD458740 JFZ458740 JPV458740 JZR458740 KJN458740 KTJ458740 LDF458740 LNB458740 LWX458740 MGT458740 MQP458740 NAL458740 NKH458740 NUD458740 ODZ458740 ONV458740 OXR458740 PHN458740 PRJ458740 QBF458740 QLB458740 QUX458740 RET458740 ROP458740 RYL458740 SIH458740 SSD458740 TBZ458740 TLV458740 TVR458740 UFN458740 UPJ458740 UZF458740 VJB458740 VSX458740 WCT458740 WMP458740 WWL458740 AD524276 JZ524276 TV524276 ADR524276 ANN524276 AXJ524276 BHF524276 BRB524276 CAX524276 CKT524276 CUP524276 DEL524276 DOH524276 DYD524276 EHZ524276 ERV524276 FBR524276 FLN524276 FVJ524276 GFF524276 GPB524276 GYX524276 HIT524276 HSP524276 ICL524276 IMH524276 IWD524276 JFZ524276 JPV524276 JZR524276 KJN524276 KTJ524276 LDF524276 LNB524276 LWX524276 MGT524276 MQP524276 NAL524276 NKH524276 NUD524276 ODZ524276 ONV524276 OXR524276 PHN524276 PRJ524276 QBF524276 QLB524276 QUX524276 RET524276 ROP524276 RYL524276 SIH524276 SSD524276 TBZ524276 TLV524276 TVR524276 UFN524276 UPJ524276 UZF524276 VJB524276 VSX524276 WCT524276 WMP524276 WWL524276 AD589812 JZ589812 TV589812 ADR589812 ANN589812 AXJ589812 BHF589812 BRB589812 CAX589812 CKT589812 CUP589812 DEL589812 DOH589812 DYD589812 EHZ589812 ERV589812 FBR589812 FLN589812 FVJ589812 GFF589812 GPB589812 GYX589812 HIT589812 HSP589812 ICL589812 IMH589812 IWD589812 JFZ589812 JPV589812 JZR589812 KJN589812 KTJ589812 LDF589812 LNB589812 LWX589812 MGT589812 MQP589812 NAL589812 NKH589812 NUD589812 ODZ589812 ONV589812 OXR589812 PHN589812 PRJ589812 QBF589812 QLB589812 QUX589812 RET589812 ROP589812 RYL589812 SIH589812 SSD589812 TBZ589812 TLV589812 TVR589812 UFN589812 UPJ589812 UZF589812 VJB589812 VSX589812 WCT589812 WMP589812 WWL589812 AD655348 JZ655348 TV655348 ADR655348 ANN655348 AXJ655348 BHF655348 BRB655348 CAX655348 CKT655348 CUP655348 DEL655348 DOH655348 DYD655348 EHZ655348 ERV655348 FBR655348 FLN655348 FVJ655348 GFF655348 GPB655348 GYX655348 HIT655348 HSP655348 ICL655348 IMH655348 IWD655348 JFZ655348 JPV655348 JZR655348 KJN655348 KTJ655348 LDF655348 LNB655348 LWX655348 MGT655348 MQP655348 NAL655348 NKH655348 NUD655348 ODZ655348 ONV655348 OXR655348 PHN655348 PRJ655348 QBF655348 QLB655348 QUX655348 RET655348 ROP655348 RYL655348 SIH655348 SSD655348 TBZ655348 TLV655348 TVR655348 UFN655348 UPJ655348 UZF655348 VJB655348 VSX655348 WCT655348 WMP655348 WWL655348 AD720884 JZ720884 TV720884 ADR720884 ANN720884 AXJ720884 BHF720884 BRB720884 CAX720884 CKT720884 CUP720884 DEL720884 DOH720884 DYD720884 EHZ720884 ERV720884 FBR720884 FLN720884 FVJ720884 GFF720884 GPB720884 GYX720884 HIT720884 HSP720884 ICL720884 IMH720884 IWD720884 JFZ720884 JPV720884 JZR720884 KJN720884 KTJ720884 LDF720884 LNB720884 LWX720884 MGT720884 MQP720884 NAL720884 NKH720884 NUD720884 ODZ720884 ONV720884 OXR720884 PHN720884 PRJ720884 QBF720884 QLB720884 QUX720884 RET720884 ROP720884 RYL720884 SIH720884 SSD720884 TBZ720884 TLV720884 TVR720884 UFN720884 UPJ720884 UZF720884 VJB720884 VSX720884 WCT720884 WMP720884 WWL720884 AD786420 JZ786420 TV786420 ADR786420 ANN786420 AXJ786420 BHF786420 BRB786420 CAX786420 CKT786420 CUP786420 DEL786420 DOH786420 DYD786420 EHZ786420 ERV786420 FBR786420 FLN786420 FVJ786420 GFF786420 GPB786420 GYX786420 HIT786420 HSP786420 ICL786420 IMH786420 IWD786420 JFZ786420 JPV786420 JZR786420 KJN786420 KTJ786420 LDF786420 LNB786420 LWX786420 MGT786420 MQP786420 NAL786420 NKH786420 NUD786420 ODZ786420 ONV786420 OXR786420 PHN786420 PRJ786420 QBF786420 QLB786420 QUX786420 RET786420 ROP786420 RYL786420 SIH786420 SSD786420 TBZ786420 TLV786420 TVR786420 UFN786420 UPJ786420 UZF786420 VJB786420 VSX786420 WCT786420 WMP786420 WWL786420 AD851956 JZ851956 TV851956 ADR851956 ANN851956 AXJ851956 BHF851956 BRB851956 CAX851956 CKT851956 CUP851956 DEL851956 DOH851956 DYD851956 EHZ851956 ERV851956 FBR851956 FLN851956 FVJ851956 GFF851956 GPB851956 GYX851956 HIT851956 HSP851956 ICL851956 IMH851956 IWD851956 JFZ851956 JPV851956 JZR851956 KJN851956 KTJ851956 LDF851956 LNB851956 LWX851956 MGT851956 MQP851956 NAL851956 NKH851956 NUD851956 ODZ851956 ONV851956 OXR851956 PHN851956 PRJ851956 QBF851956 QLB851956 QUX851956 RET851956 ROP851956 RYL851956 SIH851956 SSD851956 TBZ851956 TLV851956 TVR851956 UFN851956 UPJ851956 UZF851956 VJB851956 VSX851956 WCT851956 WMP851956 WWL851956 AD917492 JZ917492 TV917492 ADR917492 ANN917492 AXJ917492 BHF917492 BRB917492 CAX917492 CKT917492 CUP917492 DEL917492 DOH917492 DYD917492 EHZ917492 ERV917492 FBR917492 FLN917492 FVJ917492 GFF917492 GPB917492 GYX917492 HIT917492 HSP917492 ICL917492 IMH917492 IWD917492 JFZ917492 JPV917492 JZR917492 KJN917492 KTJ917492 LDF917492 LNB917492 LWX917492 MGT917492 MQP917492 NAL917492 NKH917492 NUD917492 ODZ917492 ONV917492 OXR917492 PHN917492 PRJ917492 QBF917492 QLB917492 QUX917492 RET917492 ROP917492 RYL917492 SIH917492 SSD917492 TBZ917492 TLV917492 TVR917492 UFN917492 UPJ917492 UZF917492 VJB917492 VSX917492 WCT917492 WMP917492 WWL917492 AD983028 JZ983028 TV983028 ADR983028 ANN983028 AXJ983028 BHF983028 BRB983028 CAX983028 CKT983028 CUP983028 DEL983028 DOH983028 DYD983028 EHZ983028 ERV983028 FBR983028 FLN983028 FVJ983028 GFF983028 GPB983028 GYX983028 HIT983028 HSP983028 ICL983028 IMH983028 IWD983028 JFZ983028 JPV983028 JZR983028 KJN983028 KTJ983028 LDF983028 LNB983028 LWX983028 MGT983028 MQP983028 NAL983028 NKH983028 NUD983028 ODZ983028 ONV983028 OXR983028 PHN983028 PRJ983028 QBF983028 QLB983028 QUX983028 RET983028 ROP983028 RYL983028 SIH983028 SSD983028 TBZ983028 TLV983028 TVR983028 UFN983028 UPJ983028 UZF983028 VJB983028 VSX983028 WCT983028 WMP983028 WWL983028 AF41 KB41 TX41 ADT41 ANP41 AXL41 BHH41 BRD41 CAZ41 CKV41 CUR41 DEN41 DOJ41 DYF41 EIB41 ERX41 FBT41 FLP41 FVL41 GFH41 GPD41 GYZ41 HIV41 HSR41 ICN41 IMJ41 IWF41 JGB41 JPX41 JZT41 KJP41 KTL41 LDH41 LND41 LWZ41 MGV41 MQR41 NAN41 NKJ41 NUF41 OEB41 ONX41 OXT41 PHP41 PRL41 QBH41 QLD41 QUZ41 REV41 ROR41 RYN41 SIJ41 SSF41 TCB41 TLX41 TVT41 UFP41 UPL41 UZH41 VJD41 VSZ41 WCV41 WMR41 WWN41 AF65524 KB65524 TX65524 ADT65524 ANP65524 AXL65524 BHH65524 BRD65524 CAZ65524 CKV65524 CUR65524 DEN65524 DOJ65524 DYF65524 EIB65524 ERX65524 FBT65524 FLP65524 FVL65524 GFH65524 GPD65524 GYZ65524 HIV65524 HSR65524 ICN65524 IMJ65524 IWF65524 JGB65524 JPX65524 JZT65524 KJP65524 KTL65524 LDH65524 LND65524 LWZ65524 MGV65524 MQR65524 NAN65524 NKJ65524 NUF65524 OEB65524 ONX65524 OXT65524 PHP65524 PRL65524 QBH65524 QLD65524 QUZ65524 REV65524 ROR65524 RYN65524 SIJ65524 SSF65524 TCB65524 TLX65524 TVT65524 UFP65524 UPL65524 UZH65524 VJD65524 VSZ65524 WCV65524 WMR65524 WWN65524 AF131060 KB131060 TX131060 ADT131060 ANP131060 AXL131060 BHH131060 BRD131060 CAZ131060 CKV131060 CUR131060 DEN131060 DOJ131060 DYF131060 EIB131060 ERX131060 FBT131060 FLP131060 FVL131060 GFH131060 GPD131060 GYZ131060 HIV131060 HSR131060 ICN131060 IMJ131060 IWF131060 JGB131060 JPX131060 JZT131060 KJP131060 KTL131060 LDH131060 LND131060 LWZ131060 MGV131060 MQR131060 NAN131060 NKJ131060 NUF131060 OEB131060 ONX131060 OXT131060 PHP131060 PRL131060 QBH131060 QLD131060 QUZ131060 REV131060 ROR131060 RYN131060 SIJ131060 SSF131060 TCB131060 TLX131060 TVT131060 UFP131060 UPL131060 UZH131060 VJD131060 VSZ131060 WCV131060 WMR131060 WWN131060 AF196596 KB196596 TX196596 ADT196596 ANP196596 AXL196596 BHH196596 BRD196596 CAZ196596 CKV196596 CUR196596 DEN196596 DOJ196596 DYF196596 EIB196596 ERX196596 FBT196596 FLP196596 FVL196596 GFH196596 GPD196596 GYZ196596 HIV196596 HSR196596 ICN196596 IMJ196596 IWF196596 JGB196596 JPX196596 JZT196596 KJP196596 KTL196596 LDH196596 LND196596 LWZ196596 MGV196596 MQR196596 NAN196596 NKJ196596 NUF196596 OEB196596 ONX196596 OXT196596 PHP196596 PRL196596 QBH196596 QLD196596 QUZ196596 REV196596 ROR196596 RYN196596 SIJ196596 SSF196596 TCB196596 TLX196596 TVT196596 UFP196596 UPL196596 UZH196596 VJD196596 VSZ196596 WCV196596 WMR196596 WWN196596 AF262132 KB262132 TX262132 ADT262132 ANP262132 AXL262132 BHH262132 BRD262132 CAZ262132 CKV262132 CUR262132 DEN262132 DOJ262132 DYF262132 EIB262132 ERX262132 FBT262132 FLP262132 FVL262132 GFH262132 GPD262132 GYZ262132 HIV262132 HSR262132 ICN262132 IMJ262132 IWF262132 JGB262132 JPX262132 JZT262132 KJP262132 KTL262132 LDH262132 LND262132 LWZ262132 MGV262132 MQR262132 NAN262132 NKJ262132 NUF262132 OEB262132 ONX262132 OXT262132 PHP262132 PRL262132 QBH262132 QLD262132 QUZ262132 REV262132 ROR262132 RYN262132 SIJ262132 SSF262132 TCB262132 TLX262132 TVT262132 UFP262132 UPL262132 UZH262132 VJD262132 VSZ262132 WCV262132 WMR262132 WWN262132 AF327668 KB327668 TX327668 ADT327668 ANP327668 AXL327668 BHH327668 BRD327668 CAZ327668 CKV327668 CUR327668 DEN327668 DOJ327668 DYF327668 EIB327668 ERX327668 FBT327668 FLP327668 FVL327668 GFH327668 GPD327668 GYZ327668 HIV327668 HSR327668 ICN327668 IMJ327668 IWF327668 JGB327668 JPX327668 JZT327668 KJP327668 KTL327668 LDH327668 LND327668 LWZ327668 MGV327668 MQR327668 NAN327668 NKJ327668 NUF327668 OEB327668 ONX327668 OXT327668 PHP327668 PRL327668 QBH327668 QLD327668 QUZ327668 REV327668 ROR327668 RYN327668 SIJ327668 SSF327668 TCB327668 TLX327668 TVT327668 UFP327668 UPL327668 UZH327668 VJD327668 VSZ327668 WCV327668 WMR327668 WWN327668 AF393204 KB393204 TX393204 ADT393204 ANP393204 AXL393204 BHH393204 BRD393204 CAZ393204 CKV393204 CUR393204 DEN393204 DOJ393204 DYF393204 EIB393204 ERX393204 FBT393204 FLP393204 FVL393204 GFH393204 GPD393204 GYZ393204 HIV393204 HSR393204 ICN393204 IMJ393204 IWF393204 JGB393204 JPX393204 JZT393204 KJP393204 KTL393204 LDH393204 LND393204 LWZ393204 MGV393204 MQR393204 NAN393204 NKJ393204 NUF393204 OEB393204 ONX393204 OXT393204 PHP393204 PRL393204 QBH393204 QLD393204 QUZ393204 REV393204 ROR393204 RYN393204 SIJ393204 SSF393204 TCB393204 TLX393204 TVT393204 UFP393204 UPL393204 UZH393204 VJD393204 VSZ393204 WCV393204 WMR393204 WWN393204 AF458740 KB458740 TX458740 ADT458740 ANP458740 AXL458740 BHH458740 BRD458740 CAZ458740 CKV458740 CUR458740 DEN458740 DOJ458740 DYF458740 EIB458740 ERX458740 FBT458740 FLP458740 FVL458740 GFH458740 GPD458740 GYZ458740 HIV458740 HSR458740 ICN458740 IMJ458740 IWF458740 JGB458740 JPX458740 JZT458740 KJP458740 KTL458740 LDH458740 LND458740 LWZ458740 MGV458740 MQR458740 NAN458740 NKJ458740 NUF458740 OEB458740 ONX458740 OXT458740 PHP458740 PRL458740 QBH458740 QLD458740 QUZ458740 REV458740 ROR458740 RYN458740 SIJ458740 SSF458740 TCB458740 TLX458740 TVT458740 UFP458740 UPL458740 UZH458740 VJD458740 VSZ458740 WCV458740 WMR458740 WWN458740 AF524276 KB524276 TX524276 ADT524276 ANP524276 AXL524276 BHH524276 BRD524276 CAZ524276 CKV524276 CUR524276 DEN524276 DOJ524276 DYF524276 EIB524276 ERX524276 FBT524276 FLP524276 FVL524276 GFH524276 GPD524276 GYZ524276 HIV524276 HSR524276 ICN524276 IMJ524276 IWF524276 JGB524276 JPX524276 JZT524276 KJP524276 KTL524276 LDH524276 LND524276 LWZ524276 MGV524276 MQR524276 NAN524276 NKJ524276 NUF524276 OEB524276 ONX524276 OXT524276 PHP524276 PRL524276 QBH524276 QLD524276 QUZ524276 REV524276 ROR524276 RYN524276 SIJ524276 SSF524276 TCB524276 TLX524276 TVT524276 UFP524276 UPL524276 UZH524276 VJD524276 VSZ524276 WCV524276 WMR524276 WWN524276 AF589812 KB589812 TX589812 ADT589812 ANP589812 AXL589812 BHH589812 BRD589812 CAZ589812 CKV589812 CUR589812 DEN589812 DOJ589812 DYF589812 EIB589812 ERX589812 FBT589812 FLP589812 FVL589812 GFH589812 GPD589812 GYZ589812 HIV589812 HSR589812 ICN589812 IMJ589812 IWF589812 JGB589812 JPX589812 JZT589812 KJP589812 KTL589812 LDH589812 LND589812 LWZ589812 MGV589812 MQR589812 NAN589812 NKJ589812 NUF589812 OEB589812 ONX589812 OXT589812 PHP589812 PRL589812 QBH589812 QLD589812 QUZ589812 REV589812 ROR589812 RYN589812 SIJ589812 SSF589812 TCB589812 TLX589812 TVT589812 UFP589812 UPL589812 UZH589812 VJD589812 VSZ589812 WCV589812 WMR589812 WWN589812 AF655348 KB655348 TX655348 ADT655348 ANP655348 AXL655348 BHH655348 BRD655348 CAZ655348 CKV655348 CUR655348 DEN655348 DOJ655348 DYF655348 EIB655348 ERX655348 FBT655348 FLP655348 FVL655348 GFH655348 GPD655348 GYZ655348 HIV655348 HSR655348 ICN655348 IMJ655348 IWF655348 JGB655348 JPX655348 JZT655348 KJP655348 KTL655348 LDH655348 LND655348 LWZ655348 MGV655348 MQR655348 NAN655348 NKJ655348 NUF655348 OEB655348 ONX655348 OXT655348 PHP655348 PRL655348 QBH655348 QLD655348 QUZ655348 REV655348 ROR655348 RYN655348 SIJ655348 SSF655348 TCB655348 TLX655348 TVT655348 UFP655348 UPL655348 UZH655348 VJD655348 VSZ655348 WCV655348 WMR655348 WWN655348 AF720884 KB720884 TX720884 ADT720884 ANP720884 AXL720884 BHH720884 BRD720884 CAZ720884 CKV720884 CUR720884 DEN720884 DOJ720884 DYF720884 EIB720884 ERX720884 FBT720884 FLP720884 FVL720884 GFH720884 GPD720884 GYZ720884 HIV720884 HSR720884 ICN720884 IMJ720884 IWF720884 JGB720884 JPX720884 JZT720884 KJP720884 KTL720884 LDH720884 LND720884 LWZ720884 MGV720884 MQR720884 NAN720884 NKJ720884 NUF720884 OEB720884 ONX720884 OXT720884 PHP720884 PRL720884 QBH720884 QLD720884 QUZ720884 REV720884 ROR720884 RYN720884 SIJ720884 SSF720884 TCB720884 TLX720884 TVT720884 UFP720884 UPL720884 UZH720884 VJD720884 VSZ720884 WCV720884 WMR720884 WWN720884 AF786420 KB786420 TX786420 ADT786420 ANP786420 AXL786420 BHH786420 BRD786420 CAZ786420 CKV786420 CUR786420 DEN786420 DOJ786420 DYF786420 EIB786420 ERX786420 FBT786420 FLP786420 FVL786420 GFH786420 GPD786420 GYZ786420 HIV786420 HSR786420 ICN786420 IMJ786420 IWF786420 JGB786420 JPX786420 JZT786420 KJP786420 KTL786420 LDH786420 LND786420 LWZ786420 MGV786420 MQR786420 NAN786420 NKJ786420 NUF786420 OEB786420 ONX786420 OXT786420 PHP786420 PRL786420 QBH786420 QLD786420 QUZ786420 REV786420 ROR786420 RYN786420 SIJ786420 SSF786420 TCB786420 TLX786420 TVT786420 UFP786420 UPL786420 UZH786420 VJD786420 VSZ786420 WCV786420 WMR786420 WWN786420 AF851956 KB851956 TX851956 ADT851956 ANP851956 AXL851956 BHH851956 BRD851956 CAZ851956 CKV851956 CUR851956 DEN851956 DOJ851956 DYF851956 EIB851956 ERX851956 FBT851956 FLP851956 FVL851956 GFH851956 GPD851956 GYZ851956 HIV851956 HSR851956 ICN851956 IMJ851956 IWF851956 JGB851956 JPX851956 JZT851956 KJP851956 KTL851956 LDH851956 LND851956 LWZ851956 MGV851956 MQR851956 NAN851956 NKJ851956 NUF851956 OEB851956 ONX851956 OXT851956 PHP851956 PRL851956 QBH851956 QLD851956 QUZ851956 REV851956 ROR851956 RYN851956 SIJ851956 SSF851956 TCB851956 TLX851956 TVT851956 UFP851956 UPL851956 UZH851956 VJD851956 VSZ851956 WCV851956 WMR851956 WWN851956 AF917492 KB917492 TX917492 ADT917492 ANP917492 AXL917492 BHH917492 BRD917492 CAZ917492 CKV917492 CUR917492 DEN917492 DOJ917492 DYF917492 EIB917492 ERX917492 FBT917492 FLP917492 FVL917492 GFH917492 GPD917492 GYZ917492 HIV917492 HSR917492 ICN917492 IMJ917492 IWF917492 JGB917492 JPX917492 JZT917492 KJP917492 KTL917492 LDH917492 LND917492 LWZ917492 MGV917492 MQR917492 NAN917492 NKJ917492 NUF917492 OEB917492 ONX917492 OXT917492 PHP917492 PRL917492 QBH917492 QLD917492 QUZ917492 REV917492 ROR917492 RYN917492 SIJ917492 SSF917492 TCB917492 TLX917492 TVT917492 UFP917492 UPL917492 UZH917492 VJD917492 VSZ917492 WCV917492 WMR917492 WWN917492 AF983028 KB983028 TX983028 ADT983028 ANP983028 AXL983028 BHH983028 BRD983028 CAZ983028 CKV983028 CUR983028 DEN983028 DOJ983028 DYF983028 EIB983028 ERX983028 FBT983028 FLP983028 FVL983028 GFH983028 GPD983028 GYZ983028 HIV983028 HSR983028 ICN983028 IMJ983028 IWF983028 JGB983028 JPX983028 JZT983028 KJP983028 KTL983028 LDH983028 LND983028 LWZ983028 MGV983028 MQR983028 NAN983028 NKJ983028 NUF983028 OEB983028 ONX983028 OXT983028 PHP983028 PRL983028 QBH983028 QLD983028 QUZ983028 REV983028 ROR983028 RYN983028 SIJ983028 SSF983028 TCB983028 TLX983028 TVT983028 UFP983028 UPL983028 UZH983028 VJD983028 VSZ983028 WCV983028 WMR983028 WWN983028 AD45:AD46 JZ45:JZ46 TV45:TV46 ADR45:ADR46 ANN45:ANN46 AXJ45:AXJ46 BHF45:BHF46 BRB45:BRB46 CAX45:CAX46 CKT45:CKT46 CUP45:CUP46 DEL45:DEL46 DOH45:DOH46 DYD45:DYD46 EHZ45:EHZ46 ERV45:ERV46 FBR45:FBR46 FLN45:FLN46 FVJ45:FVJ46 GFF45:GFF46 GPB45:GPB46 GYX45:GYX46 HIT45:HIT46 HSP45:HSP46 ICL45:ICL46 IMH45:IMH46 IWD45:IWD46 JFZ45:JFZ46 JPV45:JPV46 JZR45:JZR46 KJN45:KJN46 KTJ45:KTJ46 LDF45:LDF46 LNB45:LNB46 LWX45:LWX46 MGT45:MGT46 MQP45:MQP46 NAL45:NAL46 NKH45:NKH46 NUD45:NUD46 ODZ45:ODZ46 ONV45:ONV46 OXR45:OXR46 PHN45:PHN46 PRJ45:PRJ46 QBF45:QBF46 QLB45:QLB46 QUX45:QUX46 RET45:RET46 ROP45:ROP46 RYL45:RYL46 SIH45:SIH46 SSD45:SSD46 TBZ45:TBZ46 TLV45:TLV46 TVR45:TVR46 UFN45:UFN46 UPJ45:UPJ46 UZF45:UZF46 VJB45:VJB46 VSX45:VSX46 WCT45:WCT46 WMP45:WMP46 WWL45:WWL46 AD65528:AD65529 JZ65528:JZ65529 TV65528:TV65529 ADR65528:ADR65529 ANN65528:ANN65529 AXJ65528:AXJ65529 BHF65528:BHF65529 BRB65528:BRB65529 CAX65528:CAX65529 CKT65528:CKT65529 CUP65528:CUP65529 DEL65528:DEL65529 DOH65528:DOH65529 DYD65528:DYD65529 EHZ65528:EHZ65529 ERV65528:ERV65529 FBR65528:FBR65529 FLN65528:FLN65529 FVJ65528:FVJ65529 GFF65528:GFF65529 GPB65528:GPB65529 GYX65528:GYX65529 HIT65528:HIT65529 HSP65528:HSP65529 ICL65528:ICL65529 IMH65528:IMH65529 IWD65528:IWD65529 JFZ65528:JFZ65529 JPV65528:JPV65529 JZR65528:JZR65529 KJN65528:KJN65529 KTJ65528:KTJ65529 LDF65528:LDF65529 LNB65528:LNB65529 LWX65528:LWX65529 MGT65528:MGT65529 MQP65528:MQP65529 NAL65528:NAL65529 NKH65528:NKH65529 NUD65528:NUD65529 ODZ65528:ODZ65529 ONV65528:ONV65529 OXR65528:OXR65529 PHN65528:PHN65529 PRJ65528:PRJ65529 QBF65528:QBF65529 QLB65528:QLB65529 QUX65528:QUX65529 RET65528:RET65529 ROP65528:ROP65529 RYL65528:RYL65529 SIH65528:SIH65529 SSD65528:SSD65529 TBZ65528:TBZ65529 TLV65528:TLV65529 TVR65528:TVR65529 UFN65528:UFN65529 UPJ65528:UPJ65529 UZF65528:UZF65529 VJB65528:VJB65529 VSX65528:VSX65529 WCT65528:WCT65529 WMP65528:WMP65529 WWL65528:WWL65529 AD131064:AD131065 JZ131064:JZ131065 TV131064:TV131065 ADR131064:ADR131065 ANN131064:ANN131065 AXJ131064:AXJ131065 BHF131064:BHF131065 BRB131064:BRB131065 CAX131064:CAX131065 CKT131064:CKT131065 CUP131064:CUP131065 DEL131064:DEL131065 DOH131064:DOH131065 DYD131064:DYD131065 EHZ131064:EHZ131065 ERV131064:ERV131065 FBR131064:FBR131065 FLN131064:FLN131065 FVJ131064:FVJ131065 GFF131064:GFF131065 GPB131064:GPB131065 GYX131064:GYX131065 HIT131064:HIT131065 HSP131064:HSP131065 ICL131064:ICL131065 IMH131064:IMH131065 IWD131064:IWD131065 JFZ131064:JFZ131065 JPV131064:JPV131065 JZR131064:JZR131065 KJN131064:KJN131065 KTJ131064:KTJ131065 LDF131064:LDF131065 LNB131064:LNB131065 LWX131064:LWX131065 MGT131064:MGT131065 MQP131064:MQP131065 NAL131064:NAL131065 NKH131064:NKH131065 NUD131064:NUD131065 ODZ131064:ODZ131065 ONV131064:ONV131065 OXR131064:OXR131065 PHN131064:PHN131065 PRJ131064:PRJ131065 QBF131064:QBF131065 QLB131064:QLB131065 QUX131064:QUX131065 RET131064:RET131065 ROP131064:ROP131065 RYL131064:RYL131065 SIH131064:SIH131065 SSD131064:SSD131065 TBZ131064:TBZ131065 TLV131064:TLV131065 TVR131064:TVR131065 UFN131064:UFN131065 UPJ131064:UPJ131065 UZF131064:UZF131065 VJB131064:VJB131065 VSX131064:VSX131065 WCT131064:WCT131065 WMP131064:WMP131065 WWL131064:WWL131065 AD196600:AD196601 JZ196600:JZ196601 TV196600:TV196601 ADR196600:ADR196601 ANN196600:ANN196601 AXJ196600:AXJ196601 BHF196600:BHF196601 BRB196600:BRB196601 CAX196600:CAX196601 CKT196600:CKT196601 CUP196600:CUP196601 DEL196600:DEL196601 DOH196600:DOH196601 DYD196600:DYD196601 EHZ196600:EHZ196601 ERV196600:ERV196601 FBR196600:FBR196601 FLN196600:FLN196601 FVJ196600:FVJ196601 GFF196600:GFF196601 GPB196600:GPB196601 GYX196600:GYX196601 HIT196600:HIT196601 HSP196600:HSP196601 ICL196600:ICL196601 IMH196600:IMH196601 IWD196600:IWD196601 JFZ196600:JFZ196601 JPV196600:JPV196601 JZR196600:JZR196601 KJN196600:KJN196601 KTJ196600:KTJ196601 LDF196600:LDF196601 LNB196600:LNB196601 LWX196600:LWX196601 MGT196600:MGT196601 MQP196600:MQP196601 NAL196600:NAL196601 NKH196600:NKH196601 NUD196600:NUD196601 ODZ196600:ODZ196601 ONV196600:ONV196601 OXR196600:OXR196601 PHN196600:PHN196601 PRJ196600:PRJ196601 QBF196600:QBF196601 QLB196600:QLB196601 QUX196600:QUX196601 RET196600:RET196601 ROP196600:ROP196601 RYL196600:RYL196601 SIH196600:SIH196601 SSD196600:SSD196601 TBZ196600:TBZ196601 TLV196600:TLV196601 TVR196600:TVR196601 UFN196600:UFN196601 UPJ196600:UPJ196601 UZF196600:UZF196601 VJB196600:VJB196601 VSX196600:VSX196601 WCT196600:WCT196601 WMP196600:WMP196601 WWL196600:WWL196601 AD262136:AD262137 JZ262136:JZ262137 TV262136:TV262137 ADR262136:ADR262137 ANN262136:ANN262137 AXJ262136:AXJ262137 BHF262136:BHF262137 BRB262136:BRB262137 CAX262136:CAX262137 CKT262136:CKT262137 CUP262136:CUP262137 DEL262136:DEL262137 DOH262136:DOH262137 DYD262136:DYD262137 EHZ262136:EHZ262137 ERV262136:ERV262137 FBR262136:FBR262137 FLN262136:FLN262137 FVJ262136:FVJ262137 GFF262136:GFF262137 GPB262136:GPB262137 GYX262136:GYX262137 HIT262136:HIT262137 HSP262136:HSP262137 ICL262136:ICL262137 IMH262136:IMH262137 IWD262136:IWD262137 JFZ262136:JFZ262137 JPV262136:JPV262137 JZR262136:JZR262137 KJN262136:KJN262137 KTJ262136:KTJ262137 LDF262136:LDF262137 LNB262136:LNB262137 LWX262136:LWX262137 MGT262136:MGT262137 MQP262136:MQP262137 NAL262136:NAL262137 NKH262136:NKH262137 NUD262136:NUD262137 ODZ262136:ODZ262137 ONV262136:ONV262137 OXR262136:OXR262137 PHN262136:PHN262137 PRJ262136:PRJ262137 QBF262136:QBF262137 QLB262136:QLB262137 QUX262136:QUX262137 RET262136:RET262137 ROP262136:ROP262137 RYL262136:RYL262137 SIH262136:SIH262137 SSD262136:SSD262137 TBZ262136:TBZ262137 TLV262136:TLV262137 TVR262136:TVR262137 UFN262136:UFN262137 UPJ262136:UPJ262137 UZF262136:UZF262137 VJB262136:VJB262137 VSX262136:VSX262137 WCT262136:WCT262137 WMP262136:WMP262137 WWL262136:WWL262137 AD327672:AD327673 JZ327672:JZ327673 TV327672:TV327673 ADR327672:ADR327673 ANN327672:ANN327673 AXJ327672:AXJ327673 BHF327672:BHF327673 BRB327672:BRB327673 CAX327672:CAX327673 CKT327672:CKT327673 CUP327672:CUP327673 DEL327672:DEL327673 DOH327672:DOH327673 DYD327672:DYD327673 EHZ327672:EHZ327673 ERV327672:ERV327673 FBR327672:FBR327673 FLN327672:FLN327673 FVJ327672:FVJ327673 GFF327672:GFF327673 GPB327672:GPB327673 GYX327672:GYX327673 HIT327672:HIT327673 HSP327672:HSP327673 ICL327672:ICL327673 IMH327672:IMH327673 IWD327672:IWD327673 JFZ327672:JFZ327673 JPV327672:JPV327673 JZR327672:JZR327673 KJN327672:KJN327673 KTJ327672:KTJ327673 LDF327672:LDF327673 LNB327672:LNB327673 LWX327672:LWX327673 MGT327672:MGT327673 MQP327672:MQP327673 NAL327672:NAL327673 NKH327672:NKH327673 NUD327672:NUD327673 ODZ327672:ODZ327673 ONV327672:ONV327673 OXR327672:OXR327673 PHN327672:PHN327673 PRJ327672:PRJ327673 QBF327672:QBF327673 QLB327672:QLB327673 QUX327672:QUX327673 RET327672:RET327673 ROP327672:ROP327673 RYL327672:RYL327673 SIH327672:SIH327673 SSD327672:SSD327673 TBZ327672:TBZ327673 TLV327672:TLV327673 TVR327672:TVR327673 UFN327672:UFN327673 UPJ327672:UPJ327673 UZF327672:UZF327673 VJB327672:VJB327673 VSX327672:VSX327673 WCT327672:WCT327673 WMP327672:WMP327673 WWL327672:WWL327673 AD393208:AD393209 JZ393208:JZ393209 TV393208:TV393209 ADR393208:ADR393209 ANN393208:ANN393209 AXJ393208:AXJ393209 BHF393208:BHF393209 BRB393208:BRB393209 CAX393208:CAX393209 CKT393208:CKT393209 CUP393208:CUP393209 DEL393208:DEL393209 DOH393208:DOH393209 DYD393208:DYD393209 EHZ393208:EHZ393209 ERV393208:ERV393209 FBR393208:FBR393209 FLN393208:FLN393209 FVJ393208:FVJ393209 GFF393208:GFF393209 GPB393208:GPB393209 GYX393208:GYX393209 HIT393208:HIT393209 HSP393208:HSP393209 ICL393208:ICL393209 IMH393208:IMH393209 IWD393208:IWD393209 JFZ393208:JFZ393209 JPV393208:JPV393209 JZR393208:JZR393209 KJN393208:KJN393209 KTJ393208:KTJ393209 LDF393208:LDF393209 LNB393208:LNB393209 LWX393208:LWX393209 MGT393208:MGT393209 MQP393208:MQP393209 NAL393208:NAL393209 NKH393208:NKH393209 NUD393208:NUD393209 ODZ393208:ODZ393209 ONV393208:ONV393209 OXR393208:OXR393209 PHN393208:PHN393209 PRJ393208:PRJ393209 QBF393208:QBF393209 QLB393208:QLB393209 QUX393208:QUX393209 RET393208:RET393209 ROP393208:ROP393209 RYL393208:RYL393209 SIH393208:SIH393209 SSD393208:SSD393209 TBZ393208:TBZ393209 TLV393208:TLV393209 TVR393208:TVR393209 UFN393208:UFN393209 UPJ393208:UPJ393209 UZF393208:UZF393209 VJB393208:VJB393209 VSX393208:VSX393209 WCT393208:WCT393209 WMP393208:WMP393209 WWL393208:WWL393209 AD458744:AD458745 JZ458744:JZ458745 TV458744:TV458745 ADR458744:ADR458745 ANN458744:ANN458745 AXJ458744:AXJ458745 BHF458744:BHF458745 BRB458744:BRB458745 CAX458744:CAX458745 CKT458744:CKT458745 CUP458744:CUP458745 DEL458744:DEL458745 DOH458744:DOH458745 DYD458744:DYD458745 EHZ458744:EHZ458745 ERV458744:ERV458745 FBR458744:FBR458745 FLN458744:FLN458745 FVJ458744:FVJ458745 GFF458744:GFF458745 GPB458744:GPB458745 GYX458744:GYX458745 HIT458744:HIT458745 HSP458744:HSP458745 ICL458744:ICL458745 IMH458744:IMH458745 IWD458744:IWD458745 JFZ458744:JFZ458745 JPV458744:JPV458745 JZR458744:JZR458745 KJN458744:KJN458745 KTJ458744:KTJ458745 LDF458744:LDF458745 LNB458744:LNB458745 LWX458744:LWX458745 MGT458744:MGT458745 MQP458744:MQP458745 NAL458744:NAL458745 NKH458744:NKH458745 NUD458744:NUD458745 ODZ458744:ODZ458745 ONV458744:ONV458745 OXR458744:OXR458745 PHN458744:PHN458745 PRJ458744:PRJ458745 QBF458744:QBF458745 QLB458744:QLB458745 QUX458744:QUX458745 RET458744:RET458745 ROP458744:ROP458745 RYL458744:RYL458745 SIH458744:SIH458745 SSD458744:SSD458745 TBZ458744:TBZ458745 TLV458744:TLV458745 TVR458744:TVR458745 UFN458744:UFN458745 UPJ458744:UPJ458745 UZF458744:UZF458745 VJB458744:VJB458745 VSX458744:VSX458745 WCT458744:WCT458745 WMP458744:WMP458745 WWL458744:WWL458745 AD524280:AD524281 JZ524280:JZ524281 TV524280:TV524281 ADR524280:ADR524281 ANN524280:ANN524281 AXJ524280:AXJ524281 BHF524280:BHF524281 BRB524280:BRB524281 CAX524280:CAX524281 CKT524280:CKT524281 CUP524280:CUP524281 DEL524280:DEL524281 DOH524280:DOH524281 DYD524280:DYD524281 EHZ524280:EHZ524281 ERV524280:ERV524281 FBR524280:FBR524281 FLN524280:FLN524281 FVJ524280:FVJ524281 GFF524280:GFF524281 GPB524280:GPB524281 GYX524280:GYX524281 HIT524280:HIT524281 HSP524280:HSP524281 ICL524280:ICL524281 IMH524280:IMH524281 IWD524280:IWD524281 JFZ524280:JFZ524281 JPV524280:JPV524281 JZR524280:JZR524281 KJN524280:KJN524281 KTJ524280:KTJ524281 LDF524280:LDF524281 LNB524280:LNB524281 LWX524280:LWX524281 MGT524280:MGT524281 MQP524280:MQP524281 NAL524280:NAL524281 NKH524280:NKH524281 NUD524280:NUD524281 ODZ524280:ODZ524281 ONV524280:ONV524281 OXR524280:OXR524281 PHN524280:PHN524281 PRJ524280:PRJ524281 QBF524280:QBF524281 QLB524280:QLB524281 QUX524280:QUX524281 RET524280:RET524281 ROP524280:ROP524281 RYL524280:RYL524281 SIH524280:SIH524281 SSD524280:SSD524281 TBZ524280:TBZ524281 TLV524280:TLV524281 TVR524280:TVR524281 UFN524280:UFN524281 UPJ524280:UPJ524281 UZF524280:UZF524281 VJB524280:VJB524281 VSX524280:VSX524281 WCT524280:WCT524281 WMP524280:WMP524281 WWL524280:WWL524281 AD589816:AD589817 JZ589816:JZ589817 TV589816:TV589817 ADR589816:ADR589817 ANN589816:ANN589817 AXJ589816:AXJ589817 BHF589816:BHF589817 BRB589816:BRB589817 CAX589816:CAX589817 CKT589816:CKT589817 CUP589816:CUP589817 DEL589816:DEL589817 DOH589816:DOH589817 DYD589816:DYD589817 EHZ589816:EHZ589817 ERV589816:ERV589817 FBR589816:FBR589817 FLN589816:FLN589817 FVJ589816:FVJ589817 GFF589816:GFF589817 GPB589816:GPB589817 GYX589816:GYX589817 HIT589816:HIT589817 HSP589816:HSP589817 ICL589816:ICL589817 IMH589816:IMH589817 IWD589816:IWD589817 JFZ589816:JFZ589817 JPV589816:JPV589817 JZR589816:JZR589817 KJN589816:KJN589817 KTJ589816:KTJ589817 LDF589816:LDF589817 LNB589816:LNB589817 LWX589816:LWX589817 MGT589816:MGT589817 MQP589816:MQP589817 NAL589816:NAL589817 NKH589816:NKH589817 NUD589816:NUD589817 ODZ589816:ODZ589817 ONV589816:ONV589817 OXR589816:OXR589817 PHN589816:PHN589817 PRJ589816:PRJ589817 QBF589816:QBF589817 QLB589816:QLB589817 QUX589816:QUX589817 RET589816:RET589817 ROP589816:ROP589817 RYL589816:RYL589817 SIH589816:SIH589817 SSD589816:SSD589817 TBZ589816:TBZ589817 TLV589816:TLV589817 TVR589816:TVR589817 UFN589816:UFN589817 UPJ589816:UPJ589817 UZF589816:UZF589817 VJB589816:VJB589817 VSX589816:VSX589817 WCT589816:WCT589817 WMP589816:WMP589817 WWL589816:WWL589817 AD655352:AD655353 JZ655352:JZ655353 TV655352:TV655353 ADR655352:ADR655353 ANN655352:ANN655353 AXJ655352:AXJ655353 BHF655352:BHF655353 BRB655352:BRB655353 CAX655352:CAX655353 CKT655352:CKT655353 CUP655352:CUP655353 DEL655352:DEL655353 DOH655352:DOH655353 DYD655352:DYD655353 EHZ655352:EHZ655353 ERV655352:ERV655353 FBR655352:FBR655353 FLN655352:FLN655353 FVJ655352:FVJ655353 GFF655352:GFF655353 GPB655352:GPB655353 GYX655352:GYX655353 HIT655352:HIT655353 HSP655352:HSP655353 ICL655352:ICL655353 IMH655352:IMH655353 IWD655352:IWD655353 JFZ655352:JFZ655353 JPV655352:JPV655353 JZR655352:JZR655353 KJN655352:KJN655353 KTJ655352:KTJ655353 LDF655352:LDF655353 LNB655352:LNB655353 LWX655352:LWX655353 MGT655352:MGT655353 MQP655352:MQP655353 NAL655352:NAL655353 NKH655352:NKH655353 NUD655352:NUD655353 ODZ655352:ODZ655353 ONV655352:ONV655353 OXR655352:OXR655353 PHN655352:PHN655353 PRJ655352:PRJ655353 QBF655352:QBF655353 QLB655352:QLB655353 QUX655352:QUX655353 RET655352:RET655353 ROP655352:ROP655353 RYL655352:RYL655353 SIH655352:SIH655353 SSD655352:SSD655353 TBZ655352:TBZ655353 TLV655352:TLV655353 TVR655352:TVR655353 UFN655352:UFN655353 UPJ655352:UPJ655353 UZF655352:UZF655353 VJB655352:VJB655353 VSX655352:VSX655353 WCT655352:WCT655353 WMP655352:WMP655353 WWL655352:WWL655353 AD720888:AD720889 JZ720888:JZ720889 TV720888:TV720889 ADR720888:ADR720889 ANN720888:ANN720889 AXJ720888:AXJ720889 BHF720888:BHF720889 BRB720888:BRB720889 CAX720888:CAX720889 CKT720888:CKT720889 CUP720888:CUP720889 DEL720888:DEL720889 DOH720888:DOH720889 DYD720888:DYD720889 EHZ720888:EHZ720889 ERV720888:ERV720889 FBR720888:FBR720889 FLN720888:FLN720889 FVJ720888:FVJ720889 GFF720888:GFF720889 GPB720888:GPB720889 GYX720888:GYX720889 HIT720888:HIT720889 HSP720888:HSP720889 ICL720888:ICL720889 IMH720888:IMH720889 IWD720888:IWD720889 JFZ720888:JFZ720889 JPV720888:JPV720889 JZR720888:JZR720889 KJN720888:KJN720889 KTJ720888:KTJ720889 LDF720888:LDF720889 LNB720888:LNB720889 LWX720888:LWX720889 MGT720888:MGT720889 MQP720888:MQP720889 NAL720888:NAL720889 NKH720888:NKH720889 NUD720888:NUD720889 ODZ720888:ODZ720889 ONV720888:ONV720889 OXR720888:OXR720889 PHN720888:PHN720889 PRJ720888:PRJ720889 QBF720888:QBF720889 QLB720888:QLB720889 QUX720888:QUX720889 RET720888:RET720889 ROP720888:ROP720889 RYL720888:RYL720889 SIH720888:SIH720889 SSD720888:SSD720889 TBZ720888:TBZ720889 TLV720888:TLV720889 TVR720888:TVR720889 UFN720888:UFN720889 UPJ720888:UPJ720889 UZF720888:UZF720889 VJB720888:VJB720889 VSX720888:VSX720889 WCT720888:WCT720889 WMP720888:WMP720889 WWL720888:WWL720889 AD786424:AD786425 JZ786424:JZ786425 TV786424:TV786425 ADR786424:ADR786425 ANN786424:ANN786425 AXJ786424:AXJ786425 BHF786424:BHF786425 BRB786424:BRB786425 CAX786424:CAX786425 CKT786424:CKT786425 CUP786424:CUP786425 DEL786424:DEL786425 DOH786424:DOH786425 DYD786424:DYD786425 EHZ786424:EHZ786425 ERV786424:ERV786425 FBR786424:FBR786425 FLN786424:FLN786425 FVJ786424:FVJ786425 GFF786424:GFF786425 GPB786424:GPB786425 GYX786424:GYX786425 HIT786424:HIT786425 HSP786424:HSP786425 ICL786424:ICL786425 IMH786424:IMH786425 IWD786424:IWD786425 JFZ786424:JFZ786425 JPV786424:JPV786425 JZR786424:JZR786425 KJN786424:KJN786425 KTJ786424:KTJ786425 LDF786424:LDF786425 LNB786424:LNB786425 LWX786424:LWX786425 MGT786424:MGT786425 MQP786424:MQP786425 NAL786424:NAL786425 NKH786424:NKH786425 NUD786424:NUD786425 ODZ786424:ODZ786425 ONV786424:ONV786425 OXR786424:OXR786425 PHN786424:PHN786425 PRJ786424:PRJ786425 QBF786424:QBF786425 QLB786424:QLB786425 QUX786424:QUX786425 RET786424:RET786425 ROP786424:ROP786425 RYL786424:RYL786425 SIH786424:SIH786425 SSD786424:SSD786425 TBZ786424:TBZ786425 TLV786424:TLV786425 TVR786424:TVR786425 UFN786424:UFN786425 UPJ786424:UPJ786425 UZF786424:UZF786425 VJB786424:VJB786425 VSX786424:VSX786425 WCT786424:WCT786425 WMP786424:WMP786425 WWL786424:WWL786425 AD851960:AD851961 JZ851960:JZ851961 TV851960:TV851961 ADR851960:ADR851961 ANN851960:ANN851961 AXJ851960:AXJ851961 BHF851960:BHF851961 BRB851960:BRB851961 CAX851960:CAX851961 CKT851960:CKT851961 CUP851960:CUP851961 DEL851960:DEL851961 DOH851960:DOH851961 DYD851960:DYD851961 EHZ851960:EHZ851961 ERV851960:ERV851961 FBR851960:FBR851961 FLN851960:FLN851961 FVJ851960:FVJ851961 GFF851960:GFF851961 GPB851960:GPB851961 GYX851960:GYX851961 HIT851960:HIT851961 HSP851960:HSP851961 ICL851960:ICL851961 IMH851960:IMH851961 IWD851960:IWD851961 JFZ851960:JFZ851961 JPV851960:JPV851961 JZR851960:JZR851961 KJN851960:KJN851961 KTJ851960:KTJ851961 LDF851960:LDF851961 LNB851960:LNB851961 LWX851960:LWX851961 MGT851960:MGT851961 MQP851960:MQP851961 NAL851960:NAL851961 NKH851960:NKH851961 NUD851960:NUD851961 ODZ851960:ODZ851961 ONV851960:ONV851961 OXR851960:OXR851961 PHN851960:PHN851961 PRJ851960:PRJ851961 QBF851960:QBF851961 QLB851960:QLB851961 QUX851960:QUX851961 RET851960:RET851961 ROP851960:ROP851961 RYL851960:RYL851961 SIH851960:SIH851961 SSD851960:SSD851961 TBZ851960:TBZ851961 TLV851960:TLV851961 TVR851960:TVR851961 UFN851960:UFN851961 UPJ851960:UPJ851961 UZF851960:UZF851961 VJB851960:VJB851961 VSX851960:VSX851961 WCT851960:WCT851961 WMP851960:WMP851961 WWL851960:WWL851961 AD917496:AD917497 JZ917496:JZ917497 TV917496:TV917497 ADR917496:ADR917497 ANN917496:ANN917497 AXJ917496:AXJ917497 BHF917496:BHF917497 BRB917496:BRB917497 CAX917496:CAX917497 CKT917496:CKT917497 CUP917496:CUP917497 DEL917496:DEL917497 DOH917496:DOH917497 DYD917496:DYD917497 EHZ917496:EHZ917497 ERV917496:ERV917497 FBR917496:FBR917497 FLN917496:FLN917497 FVJ917496:FVJ917497 GFF917496:GFF917497 GPB917496:GPB917497 GYX917496:GYX917497 HIT917496:HIT917497 HSP917496:HSP917497 ICL917496:ICL917497 IMH917496:IMH917497 IWD917496:IWD917497 JFZ917496:JFZ917497 JPV917496:JPV917497 JZR917496:JZR917497 KJN917496:KJN917497 KTJ917496:KTJ917497 LDF917496:LDF917497 LNB917496:LNB917497 LWX917496:LWX917497 MGT917496:MGT917497 MQP917496:MQP917497 NAL917496:NAL917497 NKH917496:NKH917497 NUD917496:NUD917497 ODZ917496:ODZ917497 ONV917496:ONV917497 OXR917496:OXR917497 PHN917496:PHN917497 PRJ917496:PRJ917497 QBF917496:QBF917497 QLB917496:QLB917497 QUX917496:QUX917497 RET917496:RET917497 ROP917496:ROP917497 RYL917496:RYL917497 SIH917496:SIH917497 SSD917496:SSD917497 TBZ917496:TBZ917497 TLV917496:TLV917497 TVR917496:TVR917497 UFN917496:UFN917497 UPJ917496:UPJ917497 UZF917496:UZF917497 VJB917496:VJB917497 VSX917496:VSX917497 WCT917496:WCT917497 WMP917496:WMP917497 WWL917496:WWL917497 AD983032:AD983033 JZ983032:JZ983033 TV983032:TV983033 ADR983032:ADR983033 ANN983032:ANN983033 AXJ983032:AXJ983033 BHF983032:BHF983033 BRB983032:BRB983033 CAX983032:CAX983033 CKT983032:CKT983033 CUP983032:CUP983033 DEL983032:DEL983033 DOH983032:DOH983033 DYD983032:DYD983033 EHZ983032:EHZ983033 ERV983032:ERV983033 FBR983032:FBR983033 FLN983032:FLN983033 FVJ983032:FVJ983033 GFF983032:GFF983033 GPB983032:GPB983033 GYX983032:GYX983033 HIT983032:HIT983033 HSP983032:HSP983033 ICL983032:ICL983033 IMH983032:IMH983033 IWD983032:IWD983033 JFZ983032:JFZ983033 JPV983032:JPV983033 JZR983032:JZR983033 KJN983032:KJN983033 KTJ983032:KTJ983033 LDF983032:LDF983033 LNB983032:LNB983033 LWX983032:LWX983033 MGT983032:MGT983033 MQP983032:MQP983033 NAL983032:NAL983033 NKH983032:NKH983033 NUD983032:NUD983033 ODZ983032:ODZ983033 ONV983032:ONV983033 OXR983032:OXR983033 PHN983032:PHN983033 PRJ983032:PRJ983033 QBF983032:QBF983033 QLB983032:QLB983033 QUX983032:QUX983033 RET983032:RET983033 ROP983032:ROP983033 RYL983032:RYL983033 SIH983032:SIH983033 SSD983032:SSD983033 TBZ983032:TBZ983033 TLV983032:TLV983033 TVR983032:TVR983033 UFN983032:UFN983033 UPJ983032:UPJ983033 UZF983032:UZF983033 VJB983032:VJB983033 VSX983032:VSX983033 WCT983032:WCT983033 WMP983032:WMP983033 WWL983032:WWL983033 AF45:AF46 KB45:KB46 TX45:TX46 ADT45:ADT46 ANP45:ANP46 AXL45:AXL46 BHH45:BHH46 BRD45:BRD46 CAZ45:CAZ46 CKV45:CKV46 CUR45:CUR46 DEN45:DEN46 DOJ45:DOJ46 DYF45:DYF46 EIB45:EIB46 ERX45:ERX46 FBT45:FBT46 FLP45:FLP46 FVL45:FVL46 GFH45:GFH46 GPD45:GPD46 GYZ45:GYZ46 HIV45:HIV46 HSR45:HSR46 ICN45:ICN46 IMJ45:IMJ46 IWF45:IWF46 JGB45:JGB46 JPX45:JPX46 JZT45:JZT46 KJP45:KJP46 KTL45:KTL46 LDH45:LDH46 LND45:LND46 LWZ45:LWZ46 MGV45:MGV46 MQR45:MQR46 NAN45:NAN46 NKJ45:NKJ46 NUF45:NUF46 OEB45:OEB46 ONX45:ONX46 OXT45:OXT46 PHP45:PHP46 PRL45:PRL46 QBH45:QBH46 QLD45:QLD46 QUZ45:QUZ46 REV45:REV46 ROR45:ROR46 RYN45:RYN46 SIJ45:SIJ46 SSF45:SSF46 TCB45:TCB46 TLX45:TLX46 TVT45:TVT46 UFP45:UFP46 UPL45:UPL46 UZH45:UZH46 VJD45:VJD46 VSZ45:VSZ46 WCV45:WCV46 WMR45:WMR46 WWN45:WWN46 AF65528:AF65529 KB65528:KB65529 TX65528:TX65529 ADT65528:ADT65529 ANP65528:ANP65529 AXL65528:AXL65529 BHH65528:BHH65529 BRD65528:BRD65529 CAZ65528:CAZ65529 CKV65528:CKV65529 CUR65528:CUR65529 DEN65528:DEN65529 DOJ65528:DOJ65529 DYF65528:DYF65529 EIB65528:EIB65529 ERX65528:ERX65529 FBT65528:FBT65529 FLP65528:FLP65529 FVL65528:FVL65529 GFH65528:GFH65529 GPD65528:GPD65529 GYZ65528:GYZ65529 HIV65528:HIV65529 HSR65528:HSR65529 ICN65528:ICN65529 IMJ65528:IMJ65529 IWF65528:IWF65529 JGB65528:JGB65529 JPX65528:JPX65529 JZT65528:JZT65529 KJP65528:KJP65529 KTL65528:KTL65529 LDH65528:LDH65529 LND65528:LND65529 LWZ65528:LWZ65529 MGV65528:MGV65529 MQR65528:MQR65529 NAN65528:NAN65529 NKJ65528:NKJ65529 NUF65528:NUF65529 OEB65528:OEB65529 ONX65528:ONX65529 OXT65528:OXT65529 PHP65528:PHP65529 PRL65528:PRL65529 QBH65528:QBH65529 QLD65528:QLD65529 QUZ65528:QUZ65529 REV65528:REV65529 ROR65528:ROR65529 RYN65528:RYN65529 SIJ65528:SIJ65529 SSF65528:SSF65529 TCB65528:TCB65529 TLX65528:TLX65529 TVT65528:TVT65529 UFP65528:UFP65529 UPL65528:UPL65529 UZH65528:UZH65529 VJD65528:VJD65529 VSZ65528:VSZ65529 WCV65528:WCV65529 WMR65528:WMR65529 WWN65528:WWN65529 AF131064:AF131065 KB131064:KB131065 TX131064:TX131065 ADT131064:ADT131065 ANP131064:ANP131065 AXL131064:AXL131065 BHH131064:BHH131065 BRD131064:BRD131065 CAZ131064:CAZ131065 CKV131064:CKV131065 CUR131064:CUR131065 DEN131064:DEN131065 DOJ131064:DOJ131065 DYF131064:DYF131065 EIB131064:EIB131065 ERX131064:ERX131065 FBT131064:FBT131065 FLP131064:FLP131065 FVL131064:FVL131065 GFH131064:GFH131065 GPD131064:GPD131065 GYZ131064:GYZ131065 HIV131064:HIV131065 HSR131064:HSR131065 ICN131064:ICN131065 IMJ131064:IMJ131065 IWF131064:IWF131065 JGB131064:JGB131065 JPX131064:JPX131065 JZT131064:JZT131065 KJP131064:KJP131065 KTL131064:KTL131065 LDH131064:LDH131065 LND131064:LND131065 LWZ131064:LWZ131065 MGV131064:MGV131065 MQR131064:MQR131065 NAN131064:NAN131065 NKJ131064:NKJ131065 NUF131064:NUF131065 OEB131064:OEB131065 ONX131064:ONX131065 OXT131064:OXT131065 PHP131064:PHP131065 PRL131064:PRL131065 QBH131064:QBH131065 QLD131064:QLD131065 QUZ131064:QUZ131065 REV131064:REV131065 ROR131064:ROR131065 RYN131064:RYN131065 SIJ131064:SIJ131065 SSF131064:SSF131065 TCB131064:TCB131065 TLX131064:TLX131065 TVT131064:TVT131065 UFP131064:UFP131065 UPL131064:UPL131065 UZH131064:UZH131065 VJD131064:VJD131065 VSZ131064:VSZ131065 WCV131064:WCV131065 WMR131064:WMR131065 WWN131064:WWN131065 AF196600:AF196601 KB196600:KB196601 TX196600:TX196601 ADT196600:ADT196601 ANP196600:ANP196601 AXL196600:AXL196601 BHH196600:BHH196601 BRD196600:BRD196601 CAZ196600:CAZ196601 CKV196600:CKV196601 CUR196600:CUR196601 DEN196600:DEN196601 DOJ196600:DOJ196601 DYF196600:DYF196601 EIB196600:EIB196601 ERX196600:ERX196601 FBT196600:FBT196601 FLP196600:FLP196601 FVL196600:FVL196601 GFH196600:GFH196601 GPD196600:GPD196601 GYZ196600:GYZ196601 HIV196600:HIV196601 HSR196600:HSR196601 ICN196600:ICN196601 IMJ196600:IMJ196601 IWF196600:IWF196601 JGB196600:JGB196601 JPX196600:JPX196601 JZT196600:JZT196601 KJP196600:KJP196601 KTL196600:KTL196601 LDH196600:LDH196601 LND196600:LND196601 LWZ196600:LWZ196601 MGV196600:MGV196601 MQR196600:MQR196601 NAN196600:NAN196601 NKJ196600:NKJ196601 NUF196600:NUF196601 OEB196600:OEB196601 ONX196600:ONX196601 OXT196600:OXT196601 PHP196600:PHP196601 PRL196600:PRL196601 QBH196600:QBH196601 QLD196600:QLD196601 QUZ196600:QUZ196601 REV196600:REV196601 ROR196600:ROR196601 RYN196600:RYN196601 SIJ196600:SIJ196601 SSF196600:SSF196601 TCB196600:TCB196601 TLX196600:TLX196601 TVT196600:TVT196601 UFP196600:UFP196601 UPL196600:UPL196601 UZH196600:UZH196601 VJD196600:VJD196601 VSZ196600:VSZ196601 WCV196600:WCV196601 WMR196600:WMR196601 WWN196600:WWN196601 AF262136:AF262137 KB262136:KB262137 TX262136:TX262137 ADT262136:ADT262137 ANP262136:ANP262137 AXL262136:AXL262137 BHH262136:BHH262137 BRD262136:BRD262137 CAZ262136:CAZ262137 CKV262136:CKV262137 CUR262136:CUR262137 DEN262136:DEN262137 DOJ262136:DOJ262137 DYF262136:DYF262137 EIB262136:EIB262137 ERX262136:ERX262137 FBT262136:FBT262137 FLP262136:FLP262137 FVL262136:FVL262137 GFH262136:GFH262137 GPD262136:GPD262137 GYZ262136:GYZ262137 HIV262136:HIV262137 HSR262136:HSR262137 ICN262136:ICN262137 IMJ262136:IMJ262137 IWF262136:IWF262137 JGB262136:JGB262137 JPX262136:JPX262137 JZT262136:JZT262137 KJP262136:KJP262137 KTL262136:KTL262137 LDH262136:LDH262137 LND262136:LND262137 LWZ262136:LWZ262137 MGV262136:MGV262137 MQR262136:MQR262137 NAN262136:NAN262137 NKJ262136:NKJ262137 NUF262136:NUF262137 OEB262136:OEB262137 ONX262136:ONX262137 OXT262136:OXT262137 PHP262136:PHP262137 PRL262136:PRL262137 QBH262136:QBH262137 QLD262136:QLD262137 QUZ262136:QUZ262137 REV262136:REV262137 ROR262136:ROR262137 RYN262136:RYN262137 SIJ262136:SIJ262137 SSF262136:SSF262137 TCB262136:TCB262137 TLX262136:TLX262137 TVT262136:TVT262137 UFP262136:UFP262137 UPL262136:UPL262137 UZH262136:UZH262137 VJD262136:VJD262137 VSZ262136:VSZ262137 WCV262136:WCV262137 WMR262136:WMR262137 WWN262136:WWN262137 AF327672:AF327673 KB327672:KB327673 TX327672:TX327673 ADT327672:ADT327673 ANP327672:ANP327673 AXL327672:AXL327673 BHH327672:BHH327673 BRD327672:BRD327673 CAZ327672:CAZ327673 CKV327672:CKV327673 CUR327672:CUR327673 DEN327672:DEN327673 DOJ327672:DOJ327673 DYF327672:DYF327673 EIB327672:EIB327673 ERX327672:ERX327673 FBT327672:FBT327673 FLP327672:FLP327673 FVL327672:FVL327673 GFH327672:GFH327673 GPD327672:GPD327673 GYZ327672:GYZ327673 HIV327672:HIV327673 HSR327672:HSR327673 ICN327672:ICN327673 IMJ327672:IMJ327673 IWF327672:IWF327673 JGB327672:JGB327673 JPX327672:JPX327673 JZT327672:JZT327673 KJP327672:KJP327673 KTL327672:KTL327673 LDH327672:LDH327673 LND327672:LND327673 LWZ327672:LWZ327673 MGV327672:MGV327673 MQR327672:MQR327673 NAN327672:NAN327673 NKJ327672:NKJ327673 NUF327672:NUF327673 OEB327672:OEB327673 ONX327672:ONX327673 OXT327672:OXT327673 PHP327672:PHP327673 PRL327672:PRL327673 QBH327672:QBH327673 QLD327672:QLD327673 QUZ327672:QUZ327673 REV327672:REV327673 ROR327672:ROR327673 RYN327672:RYN327673 SIJ327672:SIJ327673 SSF327672:SSF327673 TCB327672:TCB327673 TLX327672:TLX327673 TVT327672:TVT327673 UFP327672:UFP327673 UPL327672:UPL327673 UZH327672:UZH327673 VJD327672:VJD327673 VSZ327672:VSZ327673 WCV327672:WCV327673 WMR327672:WMR327673 WWN327672:WWN327673 AF393208:AF393209 KB393208:KB393209 TX393208:TX393209 ADT393208:ADT393209 ANP393208:ANP393209 AXL393208:AXL393209 BHH393208:BHH393209 BRD393208:BRD393209 CAZ393208:CAZ393209 CKV393208:CKV393209 CUR393208:CUR393209 DEN393208:DEN393209 DOJ393208:DOJ393209 DYF393208:DYF393209 EIB393208:EIB393209 ERX393208:ERX393209 FBT393208:FBT393209 FLP393208:FLP393209 FVL393208:FVL393209 GFH393208:GFH393209 GPD393208:GPD393209 GYZ393208:GYZ393209 HIV393208:HIV393209 HSR393208:HSR393209 ICN393208:ICN393209 IMJ393208:IMJ393209 IWF393208:IWF393209 JGB393208:JGB393209 JPX393208:JPX393209 JZT393208:JZT393209 KJP393208:KJP393209 KTL393208:KTL393209 LDH393208:LDH393209 LND393208:LND393209 LWZ393208:LWZ393209 MGV393208:MGV393209 MQR393208:MQR393209 NAN393208:NAN393209 NKJ393208:NKJ393209 NUF393208:NUF393209 OEB393208:OEB393209 ONX393208:ONX393209 OXT393208:OXT393209 PHP393208:PHP393209 PRL393208:PRL393209 QBH393208:QBH393209 QLD393208:QLD393209 QUZ393208:QUZ393209 REV393208:REV393209 ROR393208:ROR393209 RYN393208:RYN393209 SIJ393208:SIJ393209 SSF393208:SSF393209 TCB393208:TCB393209 TLX393208:TLX393209 TVT393208:TVT393209 UFP393208:UFP393209 UPL393208:UPL393209 UZH393208:UZH393209 VJD393208:VJD393209 VSZ393208:VSZ393209 WCV393208:WCV393209 WMR393208:WMR393209 WWN393208:WWN393209 AF458744:AF458745 KB458744:KB458745 TX458744:TX458745 ADT458744:ADT458745 ANP458744:ANP458745 AXL458744:AXL458745 BHH458744:BHH458745 BRD458744:BRD458745 CAZ458744:CAZ458745 CKV458744:CKV458745 CUR458744:CUR458745 DEN458744:DEN458745 DOJ458744:DOJ458745 DYF458744:DYF458745 EIB458744:EIB458745 ERX458744:ERX458745 FBT458744:FBT458745 FLP458744:FLP458745 FVL458744:FVL458745 GFH458744:GFH458745 GPD458744:GPD458745 GYZ458744:GYZ458745 HIV458744:HIV458745 HSR458744:HSR458745 ICN458744:ICN458745 IMJ458744:IMJ458745 IWF458744:IWF458745 JGB458744:JGB458745 JPX458744:JPX458745 JZT458744:JZT458745 KJP458744:KJP458745 KTL458744:KTL458745 LDH458744:LDH458745 LND458744:LND458745 LWZ458744:LWZ458745 MGV458744:MGV458745 MQR458744:MQR458745 NAN458744:NAN458745 NKJ458744:NKJ458745 NUF458744:NUF458745 OEB458744:OEB458745 ONX458744:ONX458745 OXT458744:OXT458745 PHP458744:PHP458745 PRL458744:PRL458745 QBH458744:QBH458745 QLD458744:QLD458745 QUZ458744:QUZ458745 REV458744:REV458745 ROR458744:ROR458745 RYN458744:RYN458745 SIJ458744:SIJ458745 SSF458744:SSF458745 TCB458744:TCB458745 TLX458744:TLX458745 TVT458744:TVT458745 UFP458744:UFP458745 UPL458744:UPL458745 UZH458744:UZH458745 VJD458744:VJD458745 VSZ458744:VSZ458745 WCV458744:WCV458745 WMR458744:WMR458745 WWN458744:WWN458745 AF524280:AF524281 KB524280:KB524281 TX524280:TX524281 ADT524280:ADT524281 ANP524280:ANP524281 AXL524280:AXL524281 BHH524280:BHH524281 BRD524280:BRD524281 CAZ524280:CAZ524281 CKV524280:CKV524281 CUR524280:CUR524281 DEN524280:DEN524281 DOJ524280:DOJ524281 DYF524280:DYF524281 EIB524280:EIB524281 ERX524280:ERX524281 FBT524280:FBT524281 FLP524280:FLP524281 FVL524280:FVL524281 GFH524280:GFH524281 GPD524280:GPD524281 GYZ524280:GYZ524281 HIV524280:HIV524281 HSR524280:HSR524281 ICN524280:ICN524281 IMJ524280:IMJ524281 IWF524280:IWF524281 JGB524280:JGB524281 JPX524280:JPX524281 JZT524280:JZT524281 KJP524280:KJP524281 KTL524280:KTL524281 LDH524280:LDH524281 LND524280:LND524281 LWZ524280:LWZ524281 MGV524280:MGV524281 MQR524280:MQR524281 NAN524280:NAN524281 NKJ524280:NKJ524281 NUF524280:NUF524281 OEB524280:OEB524281 ONX524280:ONX524281 OXT524280:OXT524281 PHP524280:PHP524281 PRL524280:PRL524281 QBH524280:QBH524281 QLD524280:QLD524281 QUZ524280:QUZ524281 REV524280:REV524281 ROR524280:ROR524281 RYN524280:RYN524281 SIJ524280:SIJ524281 SSF524280:SSF524281 TCB524280:TCB524281 TLX524280:TLX524281 TVT524280:TVT524281 UFP524280:UFP524281 UPL524280:UPL524281 UZH524280:UZH524281 VJD524280:VJD524281 VSZ524280:VSZ524281 WCV524280:WCV524281 WMR524280:WMR524281 WWN524280:WWN524281 AF589816:AF589817 KB589816:KB589817 TX589816:TX589817 ADT589816:ADT589817 ANP589816:ANP589817 AXL589816:AXL589817 BHH589816:BHH589817 BRD589816:BRD589817 CAZ589816:CAZ589817 CKV589816:CKV589817 CUR589816:CUR589817 DEN589816:DEN589817 DOJ589816:DOJ589817 DYF589816:DYF589817 EIB589816:EIB589817 ERX589816:ERX589817 FBT589816:FBT589817 FLP589816:FLP589817 FVL589816:FVL589817 GFH589816:GFH589817 GPD589816:GPD589817 GYZ589816:GYZ589817 HIV589816:HIV589817 HSR589816:HSR589817 ICN589816:ICN589817 IMJ589816:IMJ589817 IWF589816:IWF589817 JGB589816:JGB589817 JPX589816:JPX589817 JZT589816:JZT589817 KJP589816:KJP589817 KTL589816:KTL589817 LDH589816:LDH589817 LND589816:LND589817 LWZ589816:LWZ589817 MGV589816:MGV589817 MQR589816:MQR589817 NAN589816:NAN589817 NKJ589816:NKJ589817 NUF589816:NUF589817 OEB589816:OEB589817 ONX589816:ONX589817 OXT589816:OXT589817 PHP589816:PHP589817 PRL589816:PRL589817 QBH589816:QBH589817 QLD589816:QLD589817 QUZ589816:QUZ589817 REV589816:REV589817 ROR589816:ROR589817 RYN589816:RYN589817 SIJ589816:SIJ589817 SSF589816:SSF589817 TCB589816:TCB589817 TLX589816:TLX589817 TVT589816:TVT589817 UFP589816:UFP589817 UPL589816:UPL589817 UZH589816:UZH589817 VJD589816:VJD589817 VSZ589816:VSZ589817 WCV589816:WCV589817 WMR589816:WMR589817 WWN589816:WWN589817 AF655352:AF655353 KB655352:KB655353 TX655352:TX655353 ADT655352:ADT655353 ANP655352:ANP655353 AXL655352:AXL655353 BHH655352:BHH655353 BRD655352:BRD655353 CAZ655352:CAZ655353 CKV655352:CKV655353 CUR655352:CUR655353 DEN655352:DEN655353 DOJ655352:DOJ655353 DYF655352:DYF655353 EIB655352:EIB655353 ERX655352:ERX655353 FBT655352:FBT655353 FLP655352:FLP655353 FVL655352:FVL655353 GFH655352:GFH655353 GPD655352:GPD655353 GYZ655352:GYZ655353 HIV655352:HIV655353 HSR655352:HSR655353 ICN655352:ICN655353 IMJ655352:IMJ655353 IWF655352:IWF655353 JGB655352:JGB655353 JPX655352:JPX655353 JZT655352:JZT655353 KJP655352:KJP655353 KTL655352:KTL655353 LDH655352:LDH655353 LND655352:LND655353 LWZ655352:LWZ655353 MGV655352:MGV655353 MQR655352:MQR655353 NAN655352:NAN655353 NKJ655352:NKJ655353 NUF655352:NUF655353 OEB655352:OEB655353 ONX655352:ONX655353 OXT655352:OXT655353 PHP655352:PHP655353 PRL655352:PRL655353 QBH655352:QBH655353 QLD655352:QLD655353 QUZ655352:QUZ655353 REV655352:REV655353 ROR655352:ROR655353 RYN655352:RYN655353 SIJ655352:SIJ655353 SSF655352:SSF655353 TCB655352:TCB655353 TLX655352:TLX655353 TVT655352:TVT655353 UFP655352:UFP655353 UPL655352:UPL655353 UZH655352:UZH655353 VJD655352:VJD655353 VSZ655352:VSZ655353 WCV655352:WCV655353 WMR655352:WMR655353 WWN655352:WWN655353 AF720888:AF720889 KB720888:KB720889 TX720888:TX720889 ADT720888:ADT720889 ANP720888:ANP720889 AXL720888:AXL720889 BHH720888:BHH720889 BRD720888:BRD720889 CAZ720888:CAZ720889 CKV720888:CKV720889 CUR720888:CUR720889 DEN720888:DEN720889 DOJ720888:DOJ720889 DYF720888:DYF720889 EIB720888:EIB720889 ERX720888:ERX720889 FBT720888:FBT720889 FLP720888:FLP720889 FVL720888:FVL720889 GFH720888:GFH720889 GPD720888:GPD720889 GYZ720888:GYZ720889 HIV720888:HIV720889 HSR720888:HSR720889 ICN720888:ICN720889 IMJ720888:IMJ720889 IWF720888:IWF720889 JGB720888:JGB720889 JPX720888:JPX720889 JZT720888:JZT720889 KJP720888:KJP720889 KTL720888:KTL720889 LDH720888:LDH720889 LND720888:LND720889 LWZ720888:LWZ720889 MGV720888:MGV720889 MQR720888:MQR720889 NAN720888:NAN720889 NKJ720888:NKJ720889 NUF720888:NUF720889 OEB720888:OEB720889 ONX720888:ONX720889 OXT720888:OXT720889 PHP720888:PHP720889 PRL720888:PRL720889 QBH720888:QBH720889 QLD720888:QLD720889 QUZ720888:QUZ720889 REV720888:REV720889 ROR720888:ROR720889 RYN720888:RYN720889 SIJ720888:SIJ720889 SSF720888:SSF720889 TCB720888:TCB720889 TLX720888:TLX720889 TVT720888:TVT720889 UFP720888:UFP720889 UPL720888:UPL720889 UZH720888:UZH720889 VJD720888:VJD720889 VSZ720888:VSZ720889 WCV720888:WCV720889 WMR720888:WMR720889 WWN720888:WWN720889 AF786424:AF786425 KB786424:KB786425 TX786424:TX786425 ADT786424:ADT786425 ANP786424:ANP786425 AXL786424:AXL786425 BHH786424:BHH786425 BRD786424:BRD786425 CAZ786424:CAZ786425 CKV786424:CKV786425 CUR786424:CUR786425 DEN786424:DEN786425 DOJ786424:DOJ786425 DYF786424:DYF786425 EIB786424:EIB786425 ERX786424:ERX786425 FBT786424:FBT786425 FLP786424:FLP786425 FVL786424:FVL786425 GFH786424:GFH786425 GPD786424:GPD786425 GYZ786424:GYZ786425 HIV786424:HIV786425 HSR786424:HSR786425 ICN786424:ICN786425 IMJ786424:IMJ786425 IWF786424:IWF786425 JGB786424:JGB786425 JPX786424:JPX786425 JZT786424:JZT786425 KJP786424:KJP786425 KTL786424:KTL786425 LDH786424:LDH786425 LND786424:LND786425 LWZ786424:LWZ786425 MGV786424:MGV786425 MQR786424:MQR786425 NAN786424:NAN786425 NKJ786424:NKJ786425 NUF786424:NUF786425 OEB786424:OEB786425 ONX786424:ONX786425 OXT786424:OXT786425 PHP786424:PHP786425 PRL786424:PRL786425 QBH786424:QBH786425 QLD786424:QLD786425 QUZ786424:QUZ786425 REV786424:REV786425 ROR786424:ROR786425 RYN786424:RYN786425 SIJ786424:SIJ786425 SSF786424:SSF786425 TCB786424:TCB786425 TLX786424:TLX786425 TVT786424:TVT786425 UFP786424:UFP786425 UPL786424:UPL786425 UZH786424:UZH786425 VJD786424:VJD786425 VSZ786424:VSZ786425 WCV786424:WCV786425 WMR786424:WMR786425 WWN786424:WWN786425 AF851960:AF851961 KB851960:KB851961 TX851960:TX851961 ADT851960:ADT851961 ANP851960:ANP851961 AXL851960:AXL851961 BHH851960:BHH851961 BRD851960:BRD851961 CAZ851960:CAZ851961 CKV851960:CKV851961 CUR851960:CUR851961 DEN851960:DEN851961 DOJ851960:DOJ851961 DYF851960:DYF851961 EIB851960:EIB851961 ERX851960:ERX851961 FBT851960:FBT851961 FLP851960:FLP851961 FVL851960:FVL851961 GFH851960:GFH851961 GPD851960:GPD851961 GYZ851960:GYZ851961 HIV851960:HIV851961 HSR851960:HSR851961 ICN851960:ICN851961 IMJ851960:IMJ851961 IWF851960:IWF851961 JGB851960:JGB851961 JPX851960:JPX851961 JZT851960:JZT851961 KJP851960:KJP851961 KTL851960:KTL851961 LDH851960:LDH851961 LND851960:LND851961 LWZ851960:LWZ851961 MGV851960:MGV851961 MQR851960:MQR851961 NAN851960:NAN851961 NKJ851960:NKJ851961 NUF851960:NUF851961 OEB851960:OEB851961 ONX851960:ONX851961 OXT851960:OXT851961 PHP851960:PHP851961 PRL851960:PRL851961 QBH851960:QBH851961 QLD851960:QLD851961 QUZ851960:QUZ851961 REV851960:REV851961 ROR851960:ROR851961 RYN851960:RYN851961 SIJ851960:SIJ851961 SSF851960:SSF851961 TCB851960:TCB851961 TLX851960:TLX851961 TVT851960:TVT851961 UFP851960:UFP851961 UPL851960:UPL851961 UZH851960:UZH851961 VJD851960:VJD851961 VSZ851960:VSZ851961 WCV851960:WCV851961 WMR851960:WMR851961 WWN851960:WWN851961 AF917496:AF917497 KB917496:KB917497 TX917496:TX917497 ADT917496:ADT917497 ANP917496:ANP917497 AXL917496:AXL917497 BHH917496:BHH917497 BRD917496:BRD917497 CAZ917496:CAZ917497 CKV917496:CKV917497 CUR917496:CUR917497 DEN917496:DEN917497 DOJ917496:DOJ917497 DYF917496:DYF917497 EIB917496:EIB917497 ERX917496:ERX917497 FBT917496:FBT917497 FLP917496:FLP917497 FVL917496:FVL917497 GFH917496:GFH917497 GPD917496:GPD917497 GYZ917496:GYZ917497 HIV917496:HIV917497 HSR917496:HSR917497 ICN917496:ICN917497 IMJ917496:IMJ917497 IWF917496:IWF917497 JGB917496:JGB917497 JPX917496:JPX917497 JZT917496:JZT917497 KJP917496:KJP917497 KTL917496:KTL917497 LDH917496:LDH917497 LND917496:LND917497 LWZ917496:LWZ917497 MGV917496:MGV917497 MQR917496:MQR917497 NAN917496:NAN917497 NKJ917496:NKJ917497 NUF917496:NUF917497 OEB917496:OEB917497 ONX917496:ONX917497 OXT917496:OXT917497 PHP917496:PHP917497 PRL917496:PRL917497 QBH917496:QBH917497 QLD917496:QLD917497 QUZ917496:QUZ917497 REV917496:REV917497 ROR917496:ROR917497 RYN917496:RYN917497 SIJ917496:SIJ917497 SSF917496:SSF917497 TCB917496:TCB917497 TLX917496:TLX917497 TVT917496:TVT917497 UFP917496:UFP917497 UPL917496:UPL917497 UZH917496:UZH917497 VJD917496:VJD917497 VSZ917496:VSZ917497 WCV917496:WCV917497 WMR917496:WMR917497 WWN917496:WWN917497 AF983032:AF983033 KB983032:KB983033 TX983032:TX983033 ADT983032:ADT983033 ANP983032:ANP983033 AXL983032:AXL983033 BHH983032:BHH983033 BRD983032:BRD983033 CAZ983032:CAZ983033 CKV983032:CKV983033 CUR983032:CUR983033 DEN983032:DEN983033 DOJ983032:DOJ983033 DYF983032:DYF983033 EIB983032:EIB983033 ERX983032:ERX983033 FBT983032:FBT983033 FLP983032:FLP983033 FVL983032:FVL983033 GFH983032:GFH983033 GPD983032:GPD983033 GYZ983032:GYZ983033 HIV983032:HIV983033 HSR983032:HSR983033 ICN983032:ICN983033 IMJ983032:IMJ983033 IWF983032:IWF983033 JGB983032:JGB983033 JPX983032:JPX983033 JZT983032:JZT983033 KJP983032:KJP983033 KTL983032:KTL983033 LDH983032:LDH983033 LND983032:LND983033 LWZ983032:LWZ983033 MGV983032:MGV983033 MQR983032:MQR983033 NAN983032:NAN983033 NKJ983032:NKJ983033 NUF983032:NUF983033 OEB983032:OEB983033 ONX983032:ONX983033 OXT983032:OXT983033 PHP983032:PHP983033 PRL983032:PRL983033 QBH983032:QBH983033 QLD983032:QLD983033 QUZ983032:QUZ983033 REV983032:REV983033 ROR983032:ROR983033 RYN983032:RYN983033 SIJ983032:SIJ983033 SSF983032:SSF983033 TCB983032:TCB983033 TLX983032:TLX983033 TVT983032:TVT983033 UFP983032:UFP983033 UPL983032:UPL983033 UZH983032:UZH983033 VJD983032:VJD983033 VSZ983032:VSZ983033 WCV983032:WCV983033 WMR983032:WMR983033 WWN983032:WWN983033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AD65531 JZ65531 TV65531 ADR65531 ANN65531 AXJ65531 BHF65531 BRB65531 CAX65531 CKT65531 CUP65531 DEL65531 DOH65531 DYD65531 EHZ65531 ERV65531 FBR65531 FLN65531 FVJ65531 GFF65531 GPB65531 GYX65531 HIT65531 HSP65531 ICL65531 IMH65531 IWD65531 JFZ65531 JPV65531 JZR65531 KJN65531 KTJ65531 LDF65531 LNB65531 LWX65531 MGT65531 MQP65531 NAL65531 NKH65531 NUD65531 ODZ65531 ONV65531 OXR65531 PHN65531 PRJ65531 QBF65531 QLB65531 QUX65531 RET65531 ROP65531 RYL65531 SIH65531 SSD65531 TBZ65531 TLV65531 TVR65531 UFN65531 UPJ65531 UZF65531 VJB65531 VSX65531 WCT65531 WMP65531 WWL65531 AD131067 JZ131067 TV131067 ADR131067 ANN131067 AXJ131067 BHF131067 BRB131067 CAX131067 CKT131067 CUP131067 DEL131067 DOH131067 DYD131067 EHZ131067 ERV131067 FBR131067 FLN131067 FVJ131067 GFF131067 GPB131067 GYX131067 HIT131067 HSP131067 ICL131067 IMH131067 IWD131067 JFZ131067 JPV131067 JZR131067 KJN131067 KTJ131067 LDF131067 LNB131067 LWX131067 MGT131067 MQP131067 NAL131067 NKH131067 NUD131067 ODZ131067 ONV131067 OXR131067 PHN131067 PRJ131067 QBF131067 QLB131067 QUX131067 RET131067 ROP131067 RYL131067 SIH131067 SSD131067 TBZ131067 TLV131067 TVR131067 UFN131067 UPJ131067 UZF131067 VJB131067 VSX131067 WCT131067 WMP131067 WWL131067 AD196603 JZ196603 TV196603 ADR196603 ANN196603 AXJ196603 BHF196603 BRB196603 CAX196603 CKT196603 CUP196603 DEL196603 DOH196603 DYD196603 EHZ196603 ERV196603 FBR196603 FLN196603 FVJ196603 GFF196603 GPB196603 GYX196603 HIT196603 HSP196603 ICL196603 IMH196603 IWD196603 JFZ196603 JPV196603 JZR196603 KJN196603 KTJ196603 LDF196603 LNB196603 LWX196603 MGT196603 MQP196603 NAL196603 NKH196603 NUD196603 ODZ196603 ONV196603 OXR196603 PHN196603 PRJ196603 QBF196603 QLB196603 QUX196603 RET196603 ROP196603 RYL196603 SIH196603 SSD196603 TBZ196603 TLV196603 TVR196603 UFN196603 UPJ196603 UZF196603 VJB196603 VSX196603 WCT196603 WMP196603 WWL196603 AD262139 JZ262139 TV262139 ADR262139 ANN262139 AXJ262139 BHF262139 BRB262139 CAX262139 CKT262139 CUP262139 DEL262139 DOH262139 DYD262139 EHZ262139 ERV262139 FBR262139 FLN262139 FVJ262139 GFF262139 GPB262139 GYX262139 HIT262139 HSP262139 ICL262139 IMH262139 IWD262139 JFZ262139 JPV262139 JZR262139 KJN262139 KTJ262139 LDF262139 LNB262139 LWX262139 MGT262139 MQP262139 NAL262139 NKH262139 NUD262139 ODZ262139 ONV262139 OXR262139 PHN262139 PRJ262139 QBF262139 QLB262139 QUX262139 RET262139 ROP262139 RYL262139 SIH262139 SSD262139 TBZ262139 TLV262139 TVR262139 UFN262139 UPJ262139 UZF262139 VJB262139 VSX262139 WCT262139 WMP262139 WWL262139 AD327675 JZ327675 TV327675 ADR327675 ANN327675 AXJ327675 BHF327675 BRB327675 CAX327675 CKT327675 CUP327675 DEL327675 DOH327675 DYD327675 EHZ327675 ERV327675 FBR327675 FLN327675 FVJ327675 GFF327675 GPB327675 GYX327675 HIT327675 HSP327675 ICL327675 IMH327675 IWD327675 JFZ327675 JPV327675 JZR327675 KJN327675 KTJ327675 LDF327675 LNB327675 LWX327675 MGT327675 MQP327675 NAL327675 NKH327675 NUD327675 ODZ327675 ONV327675 OXR327675 PHN327675 PRJ327675 QBF327675 QLB327675 QUX327675 RET327675 ROP327675 RYL327675 SIH327675 SSD327675 TBZ327675 TLV327675 TVR327675 UFN327675 UPJ327675 UZF327675 VJB327675 VSX327675 WCT327675 WMP327675 WWL327675 AD393211 JZ393211 TV393211 ADR393211 ANN393211 AXJ393211 BHF393211 BRB393211 CAX393211 CKT393211 CUP393211 DEL393211 DOH393211 DYD393211 EHZ393211 ERV393211 FBR393211 FLN393211 FVJ393211 GFF393211 GPB393211 GYX393211 HIT393211 HSP393211 ICL393211 IMH393211 IWD393211 JFZ393211 JPV393211 JZR393211 KJN393211 KTJ393211 LDF393211 LNB393211 LWX393211 MGT393211 MQP393211 NAL393211 NKH393211 NUD393211 ODZ393211 ONV393211 OXR393211 PHN393211 PRJ393211 QBF393211 QLB393211 QUX393211 RET393211 ROP393211 RYL393211 SIH393211 SSD393211 TBZ393211 TLV393211 TVR393211 UFN393211 UPJ393211 UZF393211 VJB393211 VSX393211 WCT393211 WMP393211 WWL393211 AD458747 JZ458747 TV458747 ADR458747 ANN458747 AXJ458747 BHF458747 BRB458747 CAX458747 CKT458747 CUP458747 DEL458747 DOH458747 DYD458747 EHZ458747 ERV458747 FBR458747 FLN458747 FVJ458747 GFF458747 GPB458747 GYX458747 HIT458747 HSP458747 ICL458747 IMH458747 IWD458747 JFZ458747 JPV458747 JZR458747 KJN458747 KTJ458747 LDF458747 LNB458747 LWX458747 MGT458747 MQP458747 NAL458747 NKH458747 NUD458747 ODZ458747 ONV458747 OXR458747 PHN458747 PRJ458747 QBF458747 QLB458747 QUX458747 RET458747 ROP458747 RYL458747 SIH458747 SSD458747 TBZ458747 TLV458747 TVR458747 UFN458747 UPJ458747 UZF458747 VJB458747 VSX458747 WCT458747 WMP458747 WWL458747 AD524283 JZ524283 TV524283 ADR524283 ANN524283 AXJ524283 BHF524283 BRB524283 CAX524283 CKT524283 CUP524283 DEL524283 DOH524283 DYD524283 EHZ524283 ERV524283 FBR524283 FLN524283 FVJ524283 GFF524283 GPB524283 GYX524283 HIT524283 HSP524283 ICL524283 IMH524283 IWD524283 JFZ524283 JPV524283 JZR524283 KJN524283 KTJ524283 LDF524283 LNB524283 LWX524283 MGT524283 MQP524283 NAL524283 NKH524283 NUD524283 ODZ524283 ONV524283 OXR524283 PHN524283 PRJ524283 QBF524283 QLB524283 QUX524283 RET524283 ROP524283 RYL524283 SIH524283 SSD524283 TBZ524283 TLV524283 TVR524283 UFN524283 UPJ524283 UZF524283 VJB524283 VSX524283 WCT524283 WMP524283 WWL524283 AD589819 JZ589819 TV589819 ADR589819 ANN589819 AXJ589819 BHF589819 BRB589819 CAX589819 CKT589819 CUP589819 DEL589819 DOH589819 DYD589819 EHZ589819 ERV589819 FBR589819 FLN589819 FVJ589819 GFF589819 GPB589819 GYX589819 HIT589819 HSP589819 ICL589819 IMH589819 IWD589819 JFZ589819 JPV589819 JZR589819 KJN589819 KTJ589819 LDF589819 LNB589819 LWX589819 MGT589819 MQP589819 NAL589819 NKH589819 NUD589819 ODZ589819 ONV589819 OXR589819 PHN589819 PRJ589819 QBF589819 QLB589819 QUX589819 RET589819 ROP589819 RYL589819 SIH589819 SSD589819 TBZ589819 TLV589819 TVR589819 UFN589819 UPJ589819 UZF589819 VJB589819 VSX589819 WCT589819 WMP589819 WWL589819 AD655355 JZ655355 TV655355 ADR655355 ANN655355 AXJ655355 BHF655355 BRB655355 CAX655355 CKT655355 CUP655355 DEL655355 DOH655355 DYD655355 EHZ655355 ERV655355 FBR655355 FLN655355 FVJ655355 GFF655355 GPB655355 GYX655355 HIT655355 HSP655355 ICL655355 IMH655355 IWD655355 JFZ655355 JPV655355 JZR655355 KJN655355 KTJ655355 LDF655355 LNB655355 LWX655355 MGT655355 MQP655355 NAL655355 NKH655355 NUD655355 ODZ655355 ONV655355 OXR655355 PHN655355 PRJ655355 QBF655355 QLB655355 QUX655355 RET655355 ROP655355 RYL655355 SIH655355 SSD655355 TBZ655355 TLV655355 TVR655355 UFN655355 UPJ655355 UZF655355 VJB655355 VSX655355 WCT655355 WMP655355 WWL655355 AD720891 JZ720891 TV720891 ADR720891 ANN720891 AXJ720891 BHF720891 BRB720891 CAX720891 CKT720891 CUP720891 DEL720891 DOH720891 DYD720891 EHZ720891 ERV720891 FBR720891 FLN720891 FVJ720891 GFF720891 GPB720891 GYX720891 HIT720891 HSP720891 ICL720891 IMH720891 IWD720891 JFZ720891 JPV720891 JZR720891 KJN720891 KTJ720891 LDF720891 LNB720891 LWX720891 MGT720891 MQP720891 NAL720891 NKH720891 NUD720891 ODZ720891 ONV720891 OXR720891 PHN720891 PRJ720891 QBF720891 QLB720891 QUX720891 RET720891 ROP720891 RYL720891 SIH720891 SSD720891 TBZ720891 TLV720891 TVR720891 UFN720891 UPJ720891 UZF720891 VJB720891 VSX720891 WCT720891 WMP720891 WWL720891 AD786427 JZ786427 TV786427 ADR786427 ANN786427 AXJ786427 BHF786427 BRB786427 CAX786427 CKT786427 CUP786427 DEL786427 DOH786427 DYD786427 EHZ786427 ERV786427 FBR786427 FLN786427 FVJ786427 GFF786427 GPB786427 GYX786427 HIT786427 HSP786427 ICL786427 IMH786427 IWD786427 JFZ786427 JPV786427 JZR786427 KJN786427 KTJ786427 LDF786427 LNB786427 LWX786427 MGT786427 MQP786427 NAL786427 NKH786427 NUD786427 ODZ786427 ONV786427 OXR786427 PHN786427 PRJ786427 QBF786427 QLB786427 QUX786427 RET786427 ROP786427 RYL786427 SIH786427 SSD786427 TBZ786427 TLV786427 TVR786427 UFN786427 UPJ786427 UZF786427 VJB786427 VSX786427 WCT786427 WMP786427 WWL786427 AD851963 JZ851963 TV851963 ADR851963 ANN851963 AXJ851963 BHF851963 BRB851963 CAX851963 CKT851963 CUP851963 DEL851963 DOH851963 DYD851963 EHZ851963 ERV851963 FBR851963 FLN851963 FVJ851963 GFF851963 GPB851963 GYX851963 HIT851963 HSP851963 ICL851963 IMH851963 IWD851963 JFZ851963 JPV851963 JZR851963 KJN851963 KTJ851963 LDF851963 LNB851963 LWX851963 MGT851963 MQP851963 NAL851963 NKH851963 NUD851963 ODZ851963 ONV851963 OXR851963 PHN851963 PRJ851963 QBF851963 QLB851963 QUX851963 RET851963 ROP851963 RYL851963 SIH851963 SSD851963 TBZ851963 TLV851963 TVR851963 UFN851963 UPJ851963 UZF851963 VJB851963 VSX851963 WCT851963 WMP851963 WWL851963 AD917499 JZ917499 TV917499 ADR917499 ANN917499 AXJ917499 BHF917499 BRB917499 CAX917499 CKT917499 CUP917499 DEL917499 DOH917499 DYD917499 EHZ917499 ERV917499 FBR917499 FLN917499 FVJ917499 GFF917499 GPB917499 GYX917499 HIT917499 HSP917499 ICL917499 IMH917499 IWD917499 JFZ917499 JPV917499 JZR917499 KJN917499 KTJ917499 LDF917499 LNB917499 LWX917499 MGT917499 MQP917499 NAL917499 NKH917499 NUD917499 ODZ917499 ONV917499 OXR917499 PHN917499 PRJ917499 QBF917499 QLB917499 QUX917499 RET917499 ROP917499 RYL917499 SIH917499 SSD917499 TBZ917499 TLV917499 TVR917499 UFN917499 UPJ917499 UZF917499 VJB917499 VSX917499 WCT917499 WMP917499 WWL917499 AD983035 JZ983035 TV983035 ADR983035 ANN983035 AXJ983035 BHF983035 BRB983035 CAX983035 CKT983035 CUP983035 DEL983035 DOH983035 DYD983035 EHZ983035 ERV983035 FBR983035 FLN983035 FVJ983035 GFF983035 GPB983035 GYX983035 HIT983035 HSP983035 ICL983035 IMH983035 IWD983035 JFZ983035 JPV983035 JZR983035 KJN983035 KTJ983035 LDF983035 LNB983035 LWX983035 MGT983035 MQP983035 NAL983035 NKH983035 NUD983035 ODZ983035 ONV983035 OXR983035 PHN983035 PRJ983035 QBF983035 QLB983035 QUX983035 RET983035 ROP983035 RYL983035 SIH983035 SSD983035 TBZ983035 TLV983035 TVR983035 UFN983035 UPJ983035 UZF983035 VJB983035 VSX983035 WCT983035 WMP983035 WWL983035 AF48 KB48 TX48 ADT48 ANP48 AXL48 BHH48 BRD48 CAZ48 CKV48 CUR48 DEN48 DOJ48 DYF48 EIB48 ERX48 FBT48 FLP48 FVL48 GFH48 GPD48 GYZ48 HIV48 HSR48 ICN48 IMJ48 IWF48 JGB48 JPX48 JZT48 KJP48 KTL48 LDH48 LND48 LWZ48 MGV48 MQR48 NAN48 NKJ48 NUF48 OEB48 ONX48 OXT48 PHP48 PRL48 QBH48 QLD48 QUZ48 REV48 ROR48 RYN48 SIJ48 SSF48 TCB48 TLX48 TVT48 UFP48 UPL48 UZH48 VJD48 VSZ48 WCV48 WMR48 WWN48 AF65531 KB65531 TX65531 ADT65531 ANP65531 AXL65531 BHH65531 BRD65531 CAZ65531 CKV65531 CUR65531 DEN65531 DOJ65531 DYF65531 EIB65531 ERX65531 FBT65531 FLP65531 FVL65531 GFH65531 GPD65531 GYZ65531 HIV65531 HSR65531 ICN65531 IMJ65531 IWF65531 JGB65531 JPX65531 JZT65531 KJP65531 KTL65531 LDH65531 LND65531 LWZ65531 MGV65531 MQR65531 NAN65531 NKJ65531 NUF65531 OEB65531 ONX65531 OXT65531 PHP65531 PRL65531 QBH65531 QLD65531 QUZ65531 REV65531 ROR65531 RYN65531 SIJ65531 SSF65531 TCB65531 TLX65531 TVT65531 UFP65531 UPL65531 UZH65531 VJD65531 VSZ65531 WCV65531 WMR65531 WWN65531 AF131067 KB131067 TX131067 ADT131067 ANP131067 AXL131067 BHH131067 BRD131067 CAZ131067 CKV131067 CUR131067 DEN131067 DOJ131067 DYF131067 EIB131067 ERX131067 FBT131067 FLP131067 FVL131067 GFH131067 GPD131067 GYZ131067 HIV131067 HSR131067 ICN131067 IMJ131067 IWF131067 JGB131067 JPX131067 JZT131067 KJP131067 KTL131067 LDH131067 LND131067 LWZ131067 MGV131067 MQR131067 NAN131067 NKJ131067 NUF131067 OEB131067 ONX131067 OXT131067 PHP131067 PRL131067 QBH131067 QLD131067 QUZ131067 REV131067 ROR131067 RYN131067 SIJ131067 SSF131067 TCB131067 TLX131067 TVT131067 UFP131067 UPL131067 UZH131067 VJD131067 VSZ131067 WCV131067 WMR131067 WWN131067 AF196603 KB196603 TX196603 ADT196603 ANP196603 AXL196603 BHH196603 BRD196603 CAZ196603 CKV196603 CUR196603 DEN196603 DOJ196603 DYF196603 EIB196603 ERX196603 FBT196603 FLP196603 FVL196603 GFH196603 GPD196603 GYZ196603 HIV196603 HSR196603 ICN196603 IMJ196603 IWF196603 JGB196603 JPX196603 JZT196603 KJP196603 KTL196603 LDH196603 LND196603 LWZ196603 MGV196603 MQR196603 NAN196603 NKJ196603 NUF196603 OEB196603 ONX196603 OXT196603 PHP196603 PRL196603 QBH196603 QLD196603 QUZ196603 REV196603 ROR196603 RYN196603 SIJ196603 SSF196603 TCB196603 TLX196603 TVT196603 UFP196603 UPL196603 UZH196603 VJD196603 VSZ196603 WCV196603 WMR196603 WWN196603 AF262139 KB262139 TX262139 ADT262139 ANP262139 AXL262139 BHH262139 BRD262139 CAZ262139 CKV262139 CUR262139 DEN262139 DOJ262139 DYF262139 EIB262139 ERX262139 FBT262139 FLP262139 FVL262139 GFH262139 GPD262139 GYZ262139 HIV262139 HSR262139 ICN262139 IMJ262139 IWF262139 JGB262139 JPX262139 JZT262139 KJP262139 KTL262139 LDH262139 LND262139 LWZ262139 MGV262139 MQR262139 NAN262139 NKJ262139 NUF262139 OEB262139 ONX262139 OXT262139 PHP262139 PRL262139 QBH262139 QLD262139 QUZ262139 REV262139 ROR262139 RYN262139 SIJ262139 SSF262139 TCB262139 TLX262139 TVT262139 UFP262139 UPL262139 UZH262139 VJD262139 VSZ262139 WCV262139 WMR262139 WWN262139 AF327675 KB327675 TX327675 ADT327675 ANP327675 AXL327675 BHH327675 BRD327675 CAZ327675 CKV327675 CUR327675 DEN327675 DOJ327675 DYF327675 EIB327675 ERX327675 FBT327675 FLP327675 FVL327675 GFH327675 GPD327675 GYZ327675 HIV327675 HSR327675 ICN327675 IMJ327675 IWF327675 JGB327675 JPX327675 JZT327675 KJP327675 KTL327675 LDH327675 LND327675 LWZ327675 MGV327675 MQR327675 NAN327675 NKJ327675 NUF327675 OEB327675 ONX327675 OXT327675 PHP327675 PRL327675 QBH327675 QLD327675 QUZ327675 REV327675 ROR327675 RYN327675 SIJ327675 SSF327675 TCB327675 TLX327675 TVT327675 UFP327675 UPL327675 UZH327675 VJD327675 VSZ327675 WCV327675 WMR327675 WWN327675 AF393211 KB393211 TX393211 ADT393211 ANP393211 AXL393211 BHH393211 BRD393211 CAZ393211 CKV393211 CUR393211 DEN393211 DOJ393211 DYF393211 EIB393211 ERX393211 FBT393211 FLP393211 FVL393211 GFH393211 GPD393211 GYZ393211 HIV393211 HSR393211 ICN393211 IMJ393211 IWF393211 JGB393211 JPX393211 JZT393211 KJP393211 KTL393211 LDH393211 LND393211 LWZ393211 MGV393211 MQR393211 NAN393211 NKJ393211 NUF393211 OEB393211 ONX393211 OXT393211 PHP393211 PRL393211 QBH393211 QLD393211 QUZ393211 REV393211 ROR393211 RYN393211 SIJ393211 SSF393211 TCB393211 TLX393211 TVT393211 UFP393211 UPL393211 UZH393211 VJD393211 VSZ393211 WCV393211 WMR393211 WWN393211 AF458747 KB458747 TX458747 ADT458747 ANP458747 AXL458747 BHH458747 BRD458747 CAZ458747 CKV458747 CUR458747 DEN458747 DOJ458747 DYF458747 EIB458747 ERX458747 FBT458747 FLP458747 FVL458747 GFH458747 GPD458747 GYZ458747 HIV458747 HSR458747 ICN458747 IMJ458747 IWF458747 JGB458747 JPX458747 JZT458747 KJP458747 KTL458747 LDH458747 LND458747 LWZ458747 MGV458747 MQR458747 NAN458747 NKJ458747 NUF458747 OEB458747 ONX458747 OXT458747 PHP458747 PRL458747 QBH458747 QLD458747 QUZ458747 REV458747 ROR458747 RYN458747 SIJ458747 SSF458747 TCB458747 TLX458747 TVT458747 UFP458747 UPL458747 UZH458747 VJD458747 VSZ458747 WCV458747 WMR458747 WWN458747 AF524283 KB524283 TX524283 ADT524283 ANP524283 AXL524283 BHH524283 BRD524283 CAZ524283 CKV524283 CUR524283 DEN524283 DOJ524283 DYF524283 EIB524283 ERX524283 FBT524283 FLP524283 FVL524283 GFH524283 GPD524283 GYZ524283 HIV524283 HSR524283 ICN524283 IMJ524283 IWF524283 JGB524283 JPX524283 JZT524283 KJP524283 KTL524283 LDH524283 LND524283 LWZ524283 MGV524283 MQR524283 NAN524283 NKJ524283 NUF524283 OEB524283 ONX524283 OXT524283 PHP524283 PRL524283 QBH524283 QLD524283 QUZ524283 REV524283 ROR524283 RYN524283 SIJ524283 SSF524283 TCB524283 TLX524283 TVT524283 UFP524283 UPL524283 UZH524283 VJD524283 VSZ524283 WCV524283 WMR524283 WWN524283 AF589819 KB589819 TX589819 ADT589819 ANP589819 AXL589819 BHH589819 BRD589819 CAZ589819 CKV589819 CUR589819 DEN589819 DOJ589819 DYF589819 EIB589819 ERX589819 FBT589819 FLP589819 FVL589819 GFH589819 GPD589819 GYZ589819 HIV589819 HSR589819 ICN589819 IMJ589819 IWF589819 JGB589819 JPX589819 JZT589819 KJP589819 KTL589819 LDH589819 LND589819 LWZ589819 MGV589819 MQR589819 NAN589819 NKJ589819 NUF589819 OEB589819 ONX589819 OXT589819 PHP589819 PRL589819 QBH589819 QLD589819 QUZ589819 REV589819 ROR589819 RYN589819 SIJ589819 SSF589819 TCB589819 TLX589819 TVT589819 UFP589819 UPL589819 UZH589819 VJD589819 VSZ589819 WCV589819 WMR589819 WWN589819 AF655355 KB655355 TX655355 ADT655355 ANP655355 AXL655355 BHH655355 BRD655355 CAZ655355 CKV655355 CUR655355 DEN655355 DOJ655355 DYF655355 EIB655355 ERX655355 FBT655355 FLP655355 FVL655355 GFH655355 GPD655355 GYZ655355 HIV655355 HSR655355 ICN655355 IMJ655355 IWF655355 JGB655355 JPX655355 JZT655355 KJP655355 KTL655355 LDH655355 LND655355 LWZ655355 MGV655355 MQR655355 NAN655355 NKJ655355 NUF655355 OEB655355 ONX655355 OXT655355 PHP655355 PRL655355 QBH655355 QLD655355 QUZ655355 REV655355 ROR655355 RYN655355 SIJ655355 SSF655355 TCB655355 TLX655355 TVT655355 UFP655355 UPL655355 UZH655355 VJD655355 VSZ655355 WCV655355 WMR655355 WWN655355 AF720891 KB720891 TX720891 ADT720891 ANP720891 AXL720891 BHH720891 BRD720891 CAZ720891 CKV720891 CUR720891 DEN720891 DOJ720891 DYF720891 EIB720891 ERX720891 FBT720891 FLP720891 FVL720891 GFH720891 GPD720891 GYZ720891 HIV720891 HSR720891 ICN720891 IMJ720891 IWF720891 JGB720891 JPX720891 JZT720891 KJP720891 KTL720891 LDH720891 LND720891 LWZ720891 MGV720891 MQR720891 NAN720891 NKJ720891 NUF720891 OEB720891 ONX720891 OXT720891 PHP720891 PRL720891 QBH720891 QLD720891 QUZ720891 REV720891 ROR720891 RYN720891 SIJ720891 SSF720891 TCB720891 TLX720891 TVT720891 UFP720891 UPL720891 UZH720891 VJD720891 VSZ720891 WCV720891 WMR720891 WWN720891 AF786427 KB786427 TX786427 ADT786427 ANP786427 AXL786427 BHH786427 BRD786427 CAZ786427 CKV786427 CUR786427 DEN786427 DOJ786427 DYF786427 EIB786427 ERX786427 FBT786427 FLP786427 FVL786427 GFH786427 GPD786427 GYZ786427 HIV786427 HSR786427 ICN786427 IMJ786427 IWF786427 JGB786427 JPX786427 JZT786427 KJP786427 KTL786427 LDH786427 LND786427 LWZ786427 MGV786427 MQR786427 NAN786427 NKJ786427 NUF786427 OEB786427 ONX786427 OXT786427 PHP786427 PRL786427 QBH786427 QLD786427 QUZ786427 REV786427 ROR786427 RYN786427 SIJ786427 SSF786427 TCB786427 TLX786427 TVT786427 UFP786427 UPL786427 UZH786427 VJD786427 VSZ786427 WCV786427 WMR786427 WWN786427 AF851963 KB851963 TX851963 ADT851963 ANP851963 AXL851963 BHH851963 BRD851963 CAZ851963 CKV851963 CUR851963 DEN851963 DOJ851963 DYF851963 EIB851963 ERX851963 FBT851963 FLP851963 FVL851963 GFH851963 GPD851963 GYZ851963 HIV851963 HSR851963 ICN851963 IMJ851963 IWF851963 JGB851963 JPX851963 JZT851963 KJP851963 KTL851963 LDH851963 LND851963 LWZ851963 MGV851963 MQR851963 NAN851963 NKJ851963 NUF851963 OEB851963 ONX851963 OXT851963 PHP851963 PRL851963 QBH851963 QLD851963 QUZ851963 REV851963 ROR851963 RYN851963 SIJ851963 SSF851963 TCB851963 TLX851963 TVT851963 UFP851963 UPL851963 UZH851963 VJD851963 VSZ851963 WCV851963 WMR851963 WWN851963 AF917499 KB917499 TX917499 ADT917499 ANP917499 AXL917499 BHH917499 BRD917499 CAZ917499 CKV917499 CUR917499 DEN917499 DOJ917499 DYF917499 EIB917499 ERX917499 FBT917499 FLP917499 FVL917499 GFH917499 GPD917499 GYZ917499 HIV917499 HSR917499 ICN917499 IMJ917499 IWF917499 JGB917499 JPX917499 JZT917499 KJP917499 KTL917499 LDH917499 LND917499 LWZ917499 MGV917499 MQR917499 NAN917499 NKJ917499 NUF917499 OEB917499 ONX917499 OXT917499 PHP917499 PRL917499 QBH917499 QLD917499 QUZ917499 REV917499 ROR917499 RYN917499 SIJ917499 SSF917499 TCB917499 TLX917499 TVT917499 UFP917499 UPL917499 UZH917499 VJD917499 VSZ917499 WCV917499 WMR917499 WWN917499 AF983035 KB983035 TX983035 ADT983035 ANP983035 AXL983035 BHH983035 BRD983035 CAZ983035 CKV983035 CUR983035 DEN983035 DOJ983035 DYF983035 EIB983035 ERX983035 FBT983035 FLP983035 FVL983035 GFH983035 GPD983035 GYZ983035 HIV983035 HSR983035 ICN983035 IMJ983035 IWF983035 JGB983035 JPX983035 JZT983035 KJP983035 KTL983035 LDH983035 LND983035 LWZ983035 MGV983035 MQR983035 NAN983035 NKJ983035 NUF983035 OEB983035 ONX983035 OXT983035 PHP983035 PRL983035 QBH983035 QLD983035 QUZ983035 REV983035 ROR983035 RYN983035 SIJ983035 SSF983035 TCB983035 TLX983035 TVT983035 UFP983035 UPL983035 UZH983035 VJD983035 VSZ983035 WCV983035 WMR983035 WWN983035 AD53:AD56 JZ53:JZ56 TV53:TV56 ADR53:ADR56 ANN53:ANN56 AXJ53:AXJ56 BHF53:BHF56 BRB53:BRB56 CAX53:CAX56 CKT53:CKT56 CUP53:CUP56 DEL53:DEL56 DOH53:DOH56 DYD53:DYD56 EHZ53:EHZ56 ERV53:ERV56 FBR53:FBR56 FLN53:FLN56 FVJ53:FVJ56 GFF53:GFF56 GPB53:GPB56 GYX53:GYX56 HIT53:HIT56 HSP53:HSP56 ICL53:ICL56 IMH53:IMH56 IWD53:IWD56 JFZ53:JFZ56 JPV53:JPV56 JZR53:JZR56 KJN53:KJN56 KTJ53:KTJ56 LDF53:LDF56 LNB53:LNB56 LWX53:LWX56 MGT53:MGT56 MQP53:MQP56 NAL53:NAL56 NKH53:NKH56 NUD53:NUD56 ODZ53:ODZ56 ONV53:ONV56 OXR53:OXR56 PHN53:PHN56 PRJ53:PRJ56 QBF53:QBF56 QLB53:QLB56 QUX53:QUX56 RET53:RET56 ROP53:ROP56 RYL53:RYL56 SIH53:SIH56 SSD53:SSD56 TBZ53:TBZ56 TLV53:TLV56 TVR53:TVR56 UFN53:UFN56 UPJ53:UPJ56 UZF53:UZF56 VJB53:VJB56 VSX53:VSX56 WCT53:WCT56 WMP53:WMP56 WWL53:WWL56 AD65536:AD65539 JZ65536:JZ65539 TV65536:TV65539 ADR65536:ADR65539 ANN65536:ANN65539 AXJ65536:AXJ65539 BHF65536:BHF65539 BRB65536:BRB65539 CAX65536:CAX65539 CKT65536:CKT65539 CUP65536:CUP65539 DEL65536:DEL65539 DOH65536:DOH65539 DYD65536:DYD65539 EHZ65536:EHZ65539 ERV65536:ERV65539 FBR65536:FBR65539 FLN65536:FLN65539 FVJ65536:FVJ65539 GFF65536:GFF65539 GPB65536:GPB65539 GYX65536:GYX65539 HIT65536:HIT65539 HSP65536:HSP65539 ICL65536:ICL65539 IMH65536:IMH65539 IWD65536:IWD65539 JFZ65536:JFZ65539 JPV65536:JPV65539 JZR65536:JZR65539 KJN65536:KJN65539 KTJ65536:KTJ65539 LDF65536:LDF65539 LNB65536:LNB65539 LWX65536:LWX65539 MGT65536:MGT65539 MQP65536:MQP65539 NAL65536:NAL65539 NKH65536:NKH65539 NUD65536:NUD65539 ODZ65536:ODZ65539 ONV65536:ONV65539 OXR65536:OXR65539 PHN65536:PHN65539 PRJ65536:PRJ65539 QBF65536:QBF65539 QLB65536:QLB65539 QUX65536:QUX65539 RET65536:RET65539 ROP65536:ROP65539 RYL65536:RYL65539 SIH65536:SIH65539 SSD65536:SSD65539 TBZ65536:TBZ65539 TLV65536:TLV65539 TVR65536:TVR65539 UFN65536:UFN65539 UPJ65536:UPJ65539 UZF65536:UZF65539 VJB65536:VJB65539 VSX65536:VSX65539 WCT65536:WCT65539 WMP65536:WMP65539 WWL65536:WWL65539 AD131072:AD131075 JZ131072:JZ131075 TV131072:TV131075 ADR131072:ADR131075 ANN131072:ANN131075 AXJ131072:AXJ131075 BHF131072:BHF131075 BRB131072:BRB131075 CAX131072:CAX131075 CKT131072:CKT131075 CUP131072:CUP131075 DEL131072:DEL131075 DOH131072:DOH131075 DYD131072:DYD131075 EHZ131072:EHZ131075 ERV131072:ERV131075 FBR131072:FBR131075 FLN131072:FLN131075 FVJ131072:FVJ131075 GFF131072:GFF131075 GPB131072:GPB131075 GYX131072:GYX131075 HIT131072:HIT131075 HSP131072:HSP131075 ICL131072:ICL131075 IMH131072:IMH131075 IWD131072:IWD131075 JFZ131072:JFZ131075 JPV131072:JPV131075 JZR131072:JZR131075 KJN131072:KJN131075 KTJ131072:KTJ131075 LDF131072:LDF131075 LNB131072:LNB131075 LWX131072:LWX131075 MGT131072:MGT131075 MQP131072:MQP131075 NAL131072:NAL131075 NKH131072:NKH131075 NUD131072:NUD131075 ODZ131072:ODZ131075 ONV131072:ONV131075 OXR131072:OXR131075 PHN131072:PHN131075 PRJ131072:PRJ131075 QBF131072:QBF131075 QLB131072:QLB131075 QUX131072:QUX131075 RET131072:RET131075 ROP131072:ROP131075 RYL131072:RYL131075 SIH131072:SIH131075 SSD131072:SSD131075 TBZ131072:TBZ131075 TLV131072:TLV131075 TVR131072:TVR131075 UFN131072:UFN131075 UPJ131072:UPJ131075 UZF131072:UZF131075 VJB131072:VJB131075 VSX131072:VSX131075 WCT131072:WCT131075 WMP131072:WMP131075 WWL131072:WWL131075 AD196608:AD196611 JZ196608:JZ196611 TV196608:TV196611 ADR196608:ADR196611 ANN196608:ANN196611 AXJ196608:AXJ196611 BHF196608:BHF196611 BRB196608:BRB196611 CAX196608:CAX196611 CKT196608:CKT196611 CUP196608:CUP196611 DEL196608:DEL196611 DOH196608:DOH196611 DYD196608:DYD196611 EHZ196608:EHZ196611 ERV196608:ERV196611 FBR196608:FBR196611 FLN196608:FLN196611 FVJ196608:FVJ196611 GFF196608:GFF196611 GPB196608:GPB196611 GYX196608:GYX196611 HIT196608:HIT196611 HSP196608:HSP196611 ICL196608:ICL196611 IMH196608:IMH196611 IWD196608:IWD196611 JFZ196608:JFZ196611 JPV196608:JPV196611 JZR196608:JZR196611 KJN196608:KJN196611 KTJ196608:KTJ196611 LDF196608:LDF196611 LNB196608:LNB196611 LWX196608:LWX196611 MGT196608:MGT196611 MQP196608:MQP196611 NAL196608:NAL196611 NKH196608:NKH196611 NUD196608:NUD196611 ODZ196608:ODZ196611 ONV196608:ONV196611 OXR196608:OXR196611 PHN196608:PHN196611 PRJ196608:PRJ196611 QBF196608:QBF196611 QLB196608:QLB196611 QUX196608:QUX196611 RET196608:RET196611 ROP196608:ROP196611 RYL196608:RYL196611 SIH196608:SIH196611 SSD196608:SSD196611 TBZ196608:TBZ196611 TLV196608:TLV196611 TVR196608:TVR196611 UFN196608:UFN196611 UPJ196608:UPJ196611 UZF196608:UZF196611 VJB196608:VJB196611 VSX196608:VSX196611 WCT196608:WCT196611 WMP196608:WMP196611 WWL196608:WWL196611 AD262144:AD262147 JZ262144:JZ262147 TV262144:TV262147 ADR262144:ADR262147 ANN262144:ANN262147 AXJ262144:AXJ262147 BHF262144:BHF262147 BRB262144:BRB262147 CAX262144:CAX262147 CKT262144:CKT262147 CUP262144:CUP262147 DEL262144:DEL262147 DOH262144:DOH262147 DYD262144:DYD262147 EHZ262144:EHZ262147 ERV262144:ERV262147 FBR262144:FBR262147 FLN262144:FLN262147 FVJ262144:FVJ262147 GFF262144:GFF262147 GPB262144:GPB262147 GYX262144:GYX262147 HIT262144:HIT262147 HSP262144:HSP262147 ICL262144:ICL262147 IMH262144:IMH262147 IWD262144:IWD262147 JFZ262144:JFZ262147 JPV262144:JPV262147 JZR262144:JZR262147 KJN262144:KJN262147 KTJ262144:KTJ262147 LDF262144:LDF262147 LNB262144:LNB262147 LWX262144:LWX262147 MGT262144:MGT262147 MQP262144:MQP262147 NAL262144:NAL262147 NKH262144:NKH262147 NUD262144:NUD262147 ODZ262144:ODZ262147 ONV262144:ONV262147 OXR262144:OXR262147 PHN262144:PHN262147 PRJ262144:PRJ262147 QBF262144:QBF262147 QLB262144:QLB262147 QUX262144:QUX262147 RET262144:RET262147 ROP262144:ROP262147 RYL262144:RYL262147 SIH262144:SIH262147 SSD262144:SSD262147 TBZ262144:TBZ262147 TLV262144:TLV262147 TVR262144:TVR262147 UFN262144:UFN262147 UPJ262144:UPJ262147 UZF262144:UZF262147 VJB262144:VJB262147 VSX262144:VSX262147 WCT262144:WCT262147 WMP262144:WMP262147 WWL262144:WWL262147 AD327680:AD327683 JZ327680:JZ327683 TV327680:TV327683 ADR327680:ADR327683 ANN327680:ANN327683 AXJ327680:AXJ327683 BHF327680:BHF327683 BRB327680:BRB327683 CAX327680:CAX327683 CKT327680:CKT327683 CUP327680:CUP327683 DEL327680:DEL327683 DOH327680:DOH327683 DYD327680:DYD327683 EHZ327680:EHZ327683 ERV327680:ERV327683 FBR327680:FBR327683 FLN327680:FLN327683 FVJ327680:FVJ327683 GFF327680:GFF327683 GPB327680:GPB327683 GYX327680:GYX327683 HIT327680:HIT327683 HSP327680:HSP327683 ICL327680:ICL327683 IMH327680:IMH327683 IWD327680:IWD327683 JFZ327680:JFZ327683 JPV327680:JPV327683 JZR327680:JZR327683 KJN327680:KJN327683 KTJ327680:KTJ327683 LDF327680:LDF327683 LNB327680:LNB327683 LWX327680:LWX327683 MGT327680:MGT327683 MQP327680:MQP327683 NAL327680:NAL327683 NKH327680:NKH327683 NUD327680:NUD327683 ODZ327680:ODZ327683 ONV327680:ONV327683 OXR327680:OXR327683 PHN327680:PHN327683 PRJ327680:PRJ327683 QBF327680:QBF327683 QLB327680:QLB327683 QUX327680:QUX327683 RET327680:RET327683 ROP327680:ROP327683 RYL327680:RYL327683 SIH327680:SIH327683 SSD327680:SSD327683 TBZ327680:TBZ327683 TLV327680:TLV327683 TVR327680:TVR327683 UFN327680:UFN327683 UPJ327680:UPJ327683 UZF327680:UZF327683 VJB327680:VJB327683 VSX327680:VSX327683 WCT327680:WCT327683 WMP327680:WMP327683 WWL327680:WWL327683 AD393216:AD393219 JZ393216:JZ393219 TV393216:TV393219 ADR393216:ADR393219 ANN393216:ANN393219 AXJ393216:AXJ393219 BHF393216:BHF393219 BRB393216:BRB393219 CAX393216:CAX393219 CKT393216:CKT393219 CUP393216:CUP393219 DEL393216:DEL393219 DOH393216:DOH393219 DYD393216:DYD393219 EHZ393216:EHZ393219 ERV393216:ERV393219 FBR393216:FBR393219 FLN393216:FLN393219 FVJ393216:FVJ393219 GFF393216:GFF393219 GPB393216:GPB393219 GYX393216:GYX393219 HIT393216:HIT393219 HSP393216:HSP393219 ICL393216:ICL393219 IMH393216:IMH393219 IWD393216:IWD393219 JFZ393216:JFZ393219 JPV393216:JPV393219 JZR393216:JZR393219 KJN393216:KJN393219 KTJ393216:KTJ393219 LDF393216:LDF393219 LNB393216:LNB393219 LWX393216:LWX393219 MGT393216:MGT393219 MQP393216:MQP393219 NAL393216:NAL393219 NKH393216:NKH393219 NUD393216:NUD393219 ODZ393216:ODZ393219 ONV393216:ONV393219 OXR393216:OXR393219 PHN393216:PHN393219 PRJ393216:PRJ393219 QBF393216:QBF393219 QLB393216:QLB393219 QUX393216:QUX393219 RET393216:RET393219 ROP393216:ROP393219 RYL393216:RYL393219 SIH393216:SIH393219 SSD393216:SSD393219 TBZ393216:TBZ393219 TLV393216:TLV393219 TVR393216:TVR393219 UFN393216:UFN393219 UPJ393216:UPJ393219 UZF393216:UZF393219 VJB393216:VJB393219 VSX393216:VSX393219 WCT393216:WCT393219 WMP393216:WMP393219 WWL393216:WWL393219 AD458752:AD458755 JZ458752:JZ458755 TV458752:TV458755 ADR458752:ADR458755 ANN458752:ANN458755 AXJ458752:AXJ458755 BHF458752:BHF458755 BRB458752:BRB458755 CAX458752:CAX458755 CKT458752:CKT458755 CUP458752:CUP458755 DEL458752:DEL458755 DOH458752:DOH458755 DYD458752:DYD458755 EHZ458752:EHZ458755 ERV458752:ERV458755 FBR458752:FBR458755 FLN458752:FLN458755 FVJ458752:FVJ458755 GFF458752:GFF458755 GPB458752:GPB458755 GYX458752:GYX458755 HIT458752:HIT458755 HSP458752:HSP458755 ICL458752:ICL458755 IMH458752:IMH458755 IWD458752:IWD458755 JFZ458752:JFZ458755 JPV458752:JPV458755 JZR458752:JZR458755 KJN458752:KJN458755 KTJ458752:KTJ458755 LDF458752:LDF458755 LNB458752:LNB458755 LWX458752:LWX458755 MGT458752:MGT458755 MQP458752:MQP458755 NAL458752:NAL458755 NKH458752:NKH458755 NUD458752:NUD458755 ODZ458752:ODZ458755 ONV458752:ONV458755 OXR458752:OXR458755 PHN458752:PHN458755 PRJ458752:PRJ458755 QBF458752:QBF458755 QLB458752:QLB458755 QUX458752:QUX458755 RET458752:RET458755 ROP458752:ROP458755 RYL458752:RYL458755 SIH458752:SIH458755 SSD458752:SSD458755 TBZ458752:TBZ458755 TLV458752:TLV458755 TVR458752:TVR458755 UFN458752:UFN458755 UPJ458752:UPJ458755 UZF458752:UZF458755 VJB458752:VJB458755 VSX458752:VSX458755 WCT458752:WCT458755 WMP458752:WMP458755 WWL458752:WWL458755 AD524288:AD524291 JZ524288:JZ524291 TV524288:TV524291 ADR524288:ADR524291 ANN524288:ANN524291 AXJ524288:AXJ524291 BHF524288:BHF524291 BRB524288:BRB524291 CAX524288:CAX524291 CKT524288:CKT524291 CUP524288:CUP524291 DEL524288:DEL524291 DOH524288:DOH524291 DYD524288:DYD524291 EHZ524288:EHZ524291 ERV524288:ERV524291 FBR524288:FBR524291 FLN524288:FLN524291 FVJ524288:FVJ524291 GFF524288:GFF524291 GPB524288:GPB524291 GYX524288:GYX524291 HIT524288:HIT524291 HSP524288:HSP524291 ICL524288:ICL524291 IMH524288:IMH524291 IWD524288:IWD524291 JFZ524288:JFZ524291 JPV524288:JPV524291 JZR524288:JZR524291 KJN524288:KJN524291 KTJ524288:KTJ524291 LDF524288:LDF524291 LNB524288:LNB524291 LWX524288:LWX524291 MGT524288:MGT524291 MQP524288:MQP524291 NAL524288:NAL524291 NKH524288:NKH524291 NUD524288:NUD524291 ODZ524288:ODZ524291 ONV524288:ONV524291 OXR524288:OXR524291 PHN524288:PHN524291 PRJ524288:PRJ524291 QBF524288:QBF524291 QLB524288:QLB524291 QUX524288:QUX524291 RET524288:RET524291 ROP524288:ROP524291 RYL524288:RYL524291 SIH524288:SIH524291 SSD524288:SSD524291 TBZ524288:TBZ524291 TLV524288:TLV524291 TVR524288:TVR524291 UFN524288:UFN524291 UPJ524288:UPJ524291 UZF524288:UZF524291 VJB524288:VJB524291 VSX524288:VSX524291 WCT524288:WCT524291 WMP524288:WMP524291 WWL524288:WWL524291 AD589824:AD589827 JZ589824:JZ589827 TV589824:TV589827 ADR589824:ADR589827 ANN589824:ANN589827 AXJ589824:AXJ589827 BHF589824:BHF589827 BRB589824:BRB589827 CAX589824:CAX589827 CKT589824:CKT589827 CUP589824:CUP589827 DEL589824:DEL589827 DOH589824:DOH589827 DYD589824:DYD589827 EHZ589824:EHZ589827 ERV589824:ERV589827 FBR589824:FBR589827 FLN589824:FLN589827 FVJ589824:FVJ589827 GFF589824:GFF589827 GPB589824:GPB589827 GYX589824:GYX589827 HIT589824:HIT589827 HSP589824:HSP589827 ICL589824:ICL589827 IMH589824:IMH589827 IWD589824:IWD589827 JFZ589824:JFZ589827 JPV589824:JPV589827 JZR589824:JZR589827 KJN589824:KJN589827 KTJ589824:KTJ589827 LDF589824:LDF589827 LNB589824:LNB589827 LWX589824:LWX589827 MGT589824:MGT589827 MQP589824:MQP589827 NAL589824:NAL589827 NKH589824:NKH589827 NUD589824:NUD589827 ODZ589824:ODZ589827 ONV589824:ONV589827 OXR589824:OXR589827 PHN589824:PHN589827 PRJ589824:PRJ589827 QBF589824:QBF589827 QLB589824:QLB589827 QUX589824:QUX589827 RET589824:RET589827 ROP589824:ROP589827 RYL589824:RYL589827 SIH589824:SIH589827 SSD589824:SSD589827 TBZ589824:TBZ589827 TLV589824:TLV589827 TVR589824:TVR589827 UFN589824:UFN589827 UPJ589824:UPJ589827 UZF589824:UZF589827 VJB589824:VJB589827 VSX589824:VSX589827 WCT589824:WCT589827 WMP589824:WMP589827 WWL589824:WWL589827 AD655360:AD655363 JZ655360:JZ655363 TV655360:TV655363 ADR655360:ADR655363 ANN655360:ANN655363 AXJ655360:AXJ655363 BHF655360:BHF655363 BRB655360:BRB655363 CAX655360:CAX655363 CKT655360:CKT655363 CUP655360:CUP655363 DEL655360:DEL655363 DOH655360:DOH655363 DYD655360:DYD655363 EHZ655360:EHZ655363 ERV655360:ERV655363 FBR655360:FBR655363 FLN655360:FLN655363 FVJ655360:FVJ655363 GFF655360:GFF655363 GPB655360:GPB655363 GYX655360:GYX655363 HIT655360:HIT655363 HSP655360:HSP655363 ICL655360:ICL655363 IMH655360:IMH655363 IWD655360:IWD655363 JFZ655360:JFZ655363 JPV655360:JPV655363 JZR655360:JZR655363 KJN655360:KJN655363 KTJ655360:KTJ655363 LDF655360:LDF655363 LNB655360:LNB655363 LWX655360:LWX655363 MGT655360:MGT655363 MQP655360:MQP655363 NAL655360:NAL655363 NKH655360:NKH655363 NUD655360:NUD655363 ODZ655360:ODZ655363 ONV655360:ONV655363 OXR655360:OXR655363 PHN655360:PHN655363 PRJ655360:PRJ655363 QBF655360:QBF655363 QLB655360:QLB655363 QUX655360:QUX655363 RET655360:RET655363 ROP655360:ROP655363 RYL655360:RYL655363 SIH655360:SIH655363 SSD655360:SSD655363 TBZ655360:TBZ655363 TLV655360:TLV655363 TVR655360:TVR655363 UFN655360:UFN655363 UPJ655360:UPJ655363 UZF655360:UZF655363 VJB655360:VJB655363 VSX655360:VSX655363 WCT655360:WCT655363 WMP655360:WMP655363 WWL655360:WWL655363 AD720896:AD720899 JZ720896:JZ720899 TV720896:TV720899 ADR720896:ADR720899 ANN720896:ANN720899 AXJ720896:AXJ720899 BHF720896:BHF720899 BRB720896:BRB720899 CAX720896:CAX720899 CKT720896:CKT720899 CUP720896:CUP720899 DEL720896:DEL720899 DOH720896:DOH720899 DYD720896:DYD720899 EHZ720896:EHZ720899 ERV720896:ERV720899 FBR720896:FBR720899 FLN720896:FLN720899 FVJ720896:FVJ720899 GFF720896:GFF720899 GPB720896:GPB720899 GYX720896:GYX720899 HIT720896:HIT720899 HSP720896:HSP720899 ICL720896:ICL720899 IMH720896:IMH720899 IWD720896:IWD720899 JFZ720896:JFZ720899 JPV720896:JPV720899 JZR720896:JZR720899 KJN720896:KJN720899 KTJ720896:KTJ720899 LDF720896:LDF720899 LNB720896:LNB720899 LWX720896:LWX720899 MGT720896:MGT720899 MQP720896:MQP720899 NAL720896:NAL720899 NKH720896:NKH720899 NUD720896:NUD720899 ODZ720896:ODZ720899 ONV720896:ONV720899 OXR720896:OXR720899 PHN720896:PHN720899 PRJ720896:PRJ720899 QBF720896:QBF720899 QLB720896:QLB720899 QUX720896:QUX720899 RET720896:RET720899 ROP720896:ROP720899 RYL720896:RYL720899 SIH720896:SIH720899 SSD720896:SSD720899 TBZ720896:TBZ720899 TLV720896:TLV720899 TVR720896:TVR720899 UFN720896:UFN720899 UPJ720896:UPJ720899 UZF720896:UZF720899 VJB720896:VJB720899 VSX720896:VSX720899 WCT720896:WCT720899 WMP720896:WMP720899 WWL720896:WWL720899 AD786432:AD786435 JZ786432:JZ786435 TV786432:TV786435 ADR786432:ADR786435 ANN786432:ANN786435 AXJ786432:AXJ786435 BHF786432:BHF786435 BRB786432:BRB786435 CAX786432:CAX786435 CKT786432:CKT786435 CUP786432:CUP786435 DEL786432:DEL786435 DOH786432:DOH786435 DYD786432:DYD786435 EHZ786432:EHZ786435 ERV786432:ERV786435 FBR786432:FBR786435 FLN786432:FLN786435 FVJ786432:FVJ786435 GFF786432:GFF786435 GPB786432:GPB786435 GYX786432:GYX786435 HIT786432:HIT786435 HSP786432:HSP786435 ICL786432:ICL786435 IMH786432:IMH786435 IWD786432:IWD786435 JFZ786432:JFZ786435 JPV786432:JPV786435 JZR786432:JZR786435 KJN786432:KJN786435 KTJ786432:KTJ786435 LDF786432:LDF786435 LNB786432:LNB786435 LWX786432:LWX786435 MGT786432:MGT786435 MQP786432:MQP786435 NAL786432:NAL786435 NKH786432:NKH786435 NUD786432:NUD786435 ODZ786432:ODZ786435 ONV786432:ONV786435 OXR786432:OXR786435 PHN786432:PHN786435 PRJ786432:PRJ786435 QBF786432:QBF786435 QLB786432:QLB786435 QUX786432:QUX786435 RET786432:RET786435 ROP786432:ROP786435 RYL786432:RYL786435 SIH786432:SIH786435 SSD786432:SSD786435 TBZ786432:TBZ786435 TLV786432:TLV786435 TVR786432:TVR786435 UFN786432:UFN786435 UPJ786432:UPJ786435 UZF786432:UZF786435 VJB786432:VJB786435 VSX786432:VSX786435 WCT786432:WCT786435 WMP786432:WMP786435 WWL786432:WWL786435 AD851968:AD851971 JZ851968:JZ851971 TV851968:TV851971 ADR851968:ADR851971 ANN851968:ANN851971 AXJ851968:AXJ851971 BHF851968:BHF851971 BRB851968:BRB851971 CAX851968:CAX851971 CKT851968:CKT851971 CUP851968:CUP851971 DEL851968:DEL851971 DOH851968:DOH851971 DYD851968:DYD851971 EHZ851968:EHZ851971 ERV851968:ERV851971 FBR851968:FBR851971 FLN851968:FLN851971 FVJ851968:FVJ851971 GFF851968:GFF851971 GPB851968:GPB851971 GYX851968:GYX851971 HIT851968:HIT851971 HSP851968:HSP851971 ICL851968:ICL851971 IMH851968:IMH851971 IWD851968:IWD851971 JFZ851968:JFZ851971 JPV851968:JPV851971 JZR851968:JZR851971 KJN851968:KJN851971 KTJ851968:KTJ851971 LDF851968:LDF851971 LNB851968:LNB851971 LWX851968:LWX851971 MGT851968:MGT851971 MQP851968:MQP851971 NAL851968:NAL851971 NKH851968:NKH851971 NUD851968:NUD851971 ODZ851968:ODZ851971 ONV851968:ONV851971 OXR851968:OXR851971 PHN851968:PHN851971 PRJ851968:PRJ851971 QBF851968:QBF851971 QLB851968:QLB851971 QUX851968:QUX851971 RET851968:RET851971 ROP851968:ROP851971 RYL851968:RYL851971 SIH851968:SIH851971 SSD851968:SSD851971 TBZ851968:TBZ851971 TLV851968:TLV851971 TVR851968:TVR851971 UFN851968:UFN851971 UPJ851968:UPJ851971 UZF851968:UZF851971 VJB851968:VJB851971 VSX851968:VSX851971 WCT851968:WCT851971 WMP851968:WMP851971 WWL851968:WWL851971 AD917504:AD917507 JZ917504:JZ917507 TV917504:TV917507 ADR917504:ADR917507 ANN917504:ANN917507 AXJ917504:AXJ917507 BHF917504:BHF917507 BRB917504:BRB917507 CAX917504:CAX917507 CKT917504:CKT917507 CUP917504:CUP917507 DEL917504:DEL917507 DOH917504:DOH917507 DYD917504:DYD917507 EHZ917504:EHZ917507 ERV917504:ERV917507 FBR917504:FBR917507 FLN917504:FLN917507 FVJ917504:FVJ917507 GFF917504:GFF917507 GPB917504:GPB917507 GYX917504:GYX917507 HIT917504:HIT917507 HSP917504:HSP917507 ICL917504:ICL917507 IMH917504:IMH917507 IWD917504:IWD917507 JFZ917504:JFZ917507 JPV917504:JPV917507 JZR917504:JZR917507 KJN917504:KJN917507 KTJ917504:KTJ917507 LDF917504:LDF917507 LNB917504:LNB917507 LWX917504:LWX917507 MGT917504:MGT917507 MQP917504:MQP917507 NAL917504:NAL917507 NKH917504:NKH917507 NUD917504:NUD917507 ODZ917504:ODZ917507 ONV917504:ONV917507 OXR917504:OXR917507 PHN917504:PHN917507 PRJ917504:PRJ917507 QBF917504:QBF917507 QLB917504:QLB917507 QUX917504:QUX917507 RET917504:RET917507 ROP917504:ROP917507 RYL917504:RYL917507 SIH917504:SIH917507 SSD917504:SSD917507 TBZ917504:TBZ917507 TLV917504:TLV917507 TVR917504:TVR917507 UFN917504:UFN917507 UPJ917504:UPJ917507 UZF917504:UZF917507 VJB917504:VJB917507 VSX917504:VSX917507 WCT917504:WCT917507 WMP917504:WMP917507 WWL917504:WWL917507 AD983040:AD983043 JZ983040:JZ983043 TV983040:TV983043 ADR983040:ADR983043 ANN983040:ANN983043 AXJ983040:AXJ983043 BHF983040:BHF983043 BRB983040:BRB983043 CAX983040:CAX983043 CKT983040:CKT983043 CUP983040:CUP983043 DEL983040:DEL983043 DOH983040:DOH983043 DYD983040:DYD983043 EHZ983040:EHZ983043 ERV983040:ERV983043 FBR983040:FBR983043 FLN983040:FLN983043 FVJ983040:FVJ983043 GFF983040:GFF983043 GPB983040:GPB983043 GYX983040:GYX983043 HIT983040:HIT983043 HSP983040:HSP983043 ICL983040:ICL983043 IMH983040:IMH983043 IWD983040:IWD983043 JFZ983040:JFZ983043 JPV983040:JPV983043 JZR983040:JZR983043 KJN983040:KJN983043 KTJ983040:KTJ983043 LDF983040:LDF983043 LNB983040:LNB983043 LWX983040:LWX983043 MGT983040:MGT983043 MQP983040:MQP983043 NAL983040:NAL983043 NKH983040:NKH983043 NUD983040:NUD983043 ODZ983040:ODZ983043 ONV983040:ONV983043 OXR983040:OXR983043 PHN983040:PHN983043 PRJ983040:PRJ983043 QBF983040:QBF983043 QLB983040:QLB983043 QUX983040:QUX983043 RET983040:RET983043 ROP983040:ROP983043 RYL983040:RYL983043 SIH983040:SIH983043 SSD983040:SSD983043 TBZ983040:TBZ983043 TLV983040:TLV983043 TVR983040:TVR983043 UFN983040:UFN983043 UPJ983040:UPJ983043 UZF983040:UZF983043 VJB983040:VJB983043 VSX983040:VSX983043 WCT983040:WCT983043 WMP983040:WMP983043 WWL983040:WWL983043 AF53:AF56 KB53:KB56 TX53:TX56 ADT53:ADT56 ANP53:ANP56 AXL53:AXL56 BHH53:BHH56 BRD53:BRD56 CAZ53:CAZ56 CKV53:CKV56 CUR53:CUR56 DEN53:DEN56 DOJ53:DOJ56 DYF53:DYF56 EIB53:EIB56 ERX53:ERX56 FBT53:FBT56 FLP53:FLP56 FVL53:FVL56 GFH53:GFH56 GPD53:GPD56 GYZ53:GYZ56 HIV53:HIV56 HSR53:HSR56 ICN53:ICN56 IMJ53:IMJ56 IWF53:IWF56 JGB53:JGB56 JPX53:JPX56 JZT53:JZT56 KJP53:KJP56 KTL53:KTL56 LDH53:LDH56 LND53:LND56 LWZ53:LWZ56 MGV53:MGV56 MQR53:MQR56 NAN53:NAN56 NKJ53:NKJ56 NUF53:NUF56 OEB53:OEB56 ONX53:ONX56 OXT53:OXT56 PHP53:PHP56 PRL53:PRL56 QBH53:QBH56 QLD53:QLD56 QUZ53:QUZ56 REV53:REV56 ROR53:ROR56 RYN53:RYN56 SIJ53:SIJ56 SSF53:SSF56 TCB53:TCB56 TLX53:TLX56 TVT53:TVT56 UFP53:UFP56 UPL53:UPL56 UZH53:UZH56 VJD53:VJD56 VSZ53:VSZ56 WCV53:WCV56 WMR53:WMR56 WWN53:WWN56 AF65536:AF65539 KB65536:KB65539 TX65536:TX65539 ADT65536:ADT65539 ANP65536:ANP65539 AXL65536:AXL65539 BHH65536:BHH65539 BRD65536:BRD65539 CAZ65536:CAZ65539 CKV65536:CKV65539 CUR65536:CUR65539 DEN65536:DEN65539 DOJ65536:DOJ65539 DYF65536:DYF65539 EIB65536:EIB65539 ERX65536:ERX65539 FBT65536:FBT65539 FLP65536:FLP65539 FVL65536:FVL65539 GFH65536:GFH65539 GPD65536:GPD65539 GYZ65536:GYZ65539 HIV65536:HIV65539 HSR65536:HSR65539 ICN65536:ICN65539 IMJ65536:IMJ65539 IWF65536:IWF65539 JGB65536:JGB65539 JPX65536:JPX65539 JZT65536:JZT65539 KJP65536:KJP65539 KTL65536:KTL65539 LDH65536:LDH65539 LND65536:LND65539 LWZ65536:LWZ65539 MGV65536:MGV65539 MQR65536:MQR65539 NAN65536:NAN65539 NKJ65536:NKJ65539 NUF65536:NUF65539 OEB65536:OEB65539 ONX65536:ONX65539 OXT65536:OXT65539 PHP65536:PHP65539 PRL65536:PRL65539 QBH65536:QBH65539 QLD65536:QLD65539 QUZ65536:QUZ65539 REV65536:REV65539 ROR65536:ROR65539 RYN65536:RYN65539 SIJ65536:SIJ65539 SSF65536:SSF65539 TCB65536:TCB65539 TLX65536:TLX65539 TVT65536:TVT65539 UFP65536:UFP65539 UPL65536:UPL65539 UZH65536:UZH65539 VJD65536:VJD65539 VSZ65536:VSZ65539 WCV65536:WCV65539 WMR65536:WMR65539 WWN65536:WWN65539 AF131072:AF131075 KB131072:KB131075 TX131072:TX131075 ADT131072:ADT131075 ANP131072:ANP131075 AXL131072:AXL131075 BHH131072:BHH131075 BRD131072:BRD131075 CAZ131072:CAZ131075 CKV131072:CKV131075 CUR131072:CUR131075 DEN131072:DEN131075 DOJ131072:DOJ131075 DYF131072:DYF131075 EIB131072:EIB131075 ERX131072:ERX131075 FBT131072:FBT131075 FLP131072:FLP131075 FVL131072:FVL131075 GFH131072:GFH131075 GPD131072:GPD131075 GYZ131072:GYZ131075 HIV131072:HIV131075 HSR131072:HSR131075 ICN131072:ICN131075 IMJ131072:IMJ131075 IWF131072:IWF131075 JGB131072:JGB131075 JPX131072:JPX131075 JZT131072:JZT131075 KJP131072:KJP131075 KTL131072:KTL131075 LDH131072:LDH131075 LND131072:LND131075 LWZ131072:LWZ131075 MGV131072:MGV131075 MQR131072:MQR131075 NAN131072:NAN131075 NKJ131072:NKJ131075 NUF131072:NUF131075 OEB131072:OEB131075 ONX131072:ONX131075 OXT131072:OXT131075 PHP131072:PHP131075 PRL131072:PRL131075 QBH131072:QBH131075 QLD131072:QLD131075 QUZ131072:QUZ131075 REV131072:REV131075 ROR131072:ROR131075 RYN131072:RYN131075 SIJ131072:SIJ131075 SSF131072:SSF131075 TCB131072:TCB131075 TLX131072:TLX131075 TVT131072:TVT131075 UFP131072:UFP131075 UPL131072:UPL131075 UZH131072:UZH131075 VJD131072:VJD131075 VSZ131072:VSZ131075 WCV131072:WCV131075 WMR131072:WMR131075 WWN131072:WWN131075 AF196608:AF196611 KB196608:KB196611 TX196608:TX196611 ADT196608:ADT196611 ANP196608:ANP196611 AXL196608:AXL196611 BHH196608:BHH196611 BRD196608:BRD196611 CAZ196608:CAZ196611 CKV196608:CKV196611 CUR196608:CUR196611 DEN196608:DEN196611 DOJ196608:DOJ196611 DYF196608:DYF196611 EIB196608:EIB196611 ERX196608:ERX196611 FBT196608:FBT196611 FLP196608:FLP196611 FVL196608:FVL196611 GFH196608:GFH196611 GPD196608:GPD196611 GYZ196608:GYZ196611 HIV196608:HIV196611 HSR196608:HSR196611 ICN196608:ICN196611 IMJ196608:IMJ196611 IWF196608:IWF196611 JGB196608:JGB196611 JPX196608:JPX196611 JZT196608:JZT196611 KJP196608:KJP196611 KTL196608:KTL196611 LDH196608:LDH196611 LND196608:LND196611 LWZ196608:LWZ196611 MGV196608:MGV196611 MQR196608:MQR196611 NAN196608:NAN196611 NKJ196608:NKJ196611 NUF196608:NUF196611 OEB196608:OEB196611 ONX196608:ONX196611 OXT196608:OXT196611 PHP196608:PHP196611 PRL196608:PRL196611 QBH196608:QBH196611 QLD196608:QLD196611 QUZ196608:QUZ196611 REV196608:REV196611 ROR196608:ROR196611 RYN196608:RYN196611 SIJ196608:SIJ196611 SSF196608:SSF196611 TCB196608:TCB196611 TLX196608:TLX196611 TVT196608:TVT196611 UFP196608:UFP196611 UPL196608:UPL196611 UZH196608:UZH196611 VJD196608:VJD196611 VSZ196608:VSZ196611 WCV196608:WCV196611 WMR196608:WMR196611 WWN196608:WWN196611 AF262144:AF262147 KB262144:KB262147 TX262144:TX262147 ADT262144:ADT262147 ANP262144:ANP262147 AXL262144:AXL262147 BHH262144:BHH262147 BRD262144:BRD262147 CAZ262144:CAZ262147 CKV262144:CKV262147 CUR262144:CUR262147 DEN262144:DEN262147 DOJ262144:DOJ262147 DYF262144:DYF262147 EIB262144:EIB262147 ERX262144:ERX262147 FBT262144:FBT262147 FLP262144:FLP262147 FVL262144:FVL262147 GFH262144:GFH262147 GPD262144:GPD262147 GYZ262144:GYZ262147 HIV262144:HIV262147 HSR262144:HSR262147 ICN262144:ICN262147 IMJ262144:IMJ262147 IWF262144:IWF262147 JGB262144:JGB262147 JPX262144:JPX262147 JZT262144:JZT262147 KJP262144:KJP262147 KTL262144:KTL262147 LDH262144:LDH262147 LND262144:LND262147 LWZ262144:LWZ262147 MGV262144:MGV262147 MQR262144:MQR262147 NAN262144:NAN262147 NKJ262144:NKJ262147 NUF262144:NUF262147 OEB262144:OEB262147 ONX262144:ONX262147 OXT262144:OXT262147 PHP262144:PHP262147 PRL262144:PRL262147 QBH262144:QBH262147 QLD262144:QLD262147 QUZ262144:QUZ262147 REV262144:REV262147 ROR262144:ROR262147 RYN262144:RYN262147 SIJ262144:SIJ262147 SSF262144:SSF262147 TCB262144:TCB262147 TLX262144:TLX262147 TVT262144:TVT262147 UFP262144:UFP262147 UPL262144:UPL262147 UZH262144:UZH262147 VJD262144:VJD262147 VSZ262144:VSZ262147 WCV262144:WCV262147 WMR262144:WMR262147 WWN262144:WWN262147 AF327680:AF327683 KB327680:KB327683 TX327680:TX327683 ADT327680:ADT327683 ANP327680:ANP327683 AXL327680:AXL327683 BHH327680:BHH327683 BRD327680:BRD327683 CAZ327680:CAZ327683 CKV327680:CKV327683 CUR327680:CUR327683 DEN327680:DEN327683 DOJ327680:DOJ327683 DYF327680:DYF327683 EIB327680:EIB327683 ERX327680:ERX327683 FBT327680:FBT327683 FLP327680:FLP327683 FVL327680:FVL327683 GFH327680:GFH327683 GPD327680:GPD327683 GYZ327680:GYZ327683 HIV327680:HIV327683 HSR327680:HSR327683 ICN327680:ICN327683 IMJ327680:IMJ327683 IWF327680:IWF327683 JGB327680:JGB327683 JPX327680:JPX327683 JZT327680:JZT327683 KJP327680:KJP327683 KTL327680:KTL327683 LDH327680:LDH327683 LND327680:LND327683 LWZ327680:LWZ327683 MGV327680:MGV327683 MQR327680:MQR327683 NAN327680:NAN327683 NKJ327680:NKJ327683 NUF327680:NUF327683 OEB327680:OEB327683 ONX327680:ONX327683 OXT327680:OXT327683 PHP327680:PHP327683 PRL327680:PRL327683 QBH327680:QBH327683 QLD327680:QLD327683 QUZ327680:QUZ327683 REV327680:REV327683 ROR327680:ROR327683 RYN327680:RYN327683 SIJ327680:SIJ327683 SSF327680:SSF327683 TCB327680:TCB327683 TLX327680:TLX327683 TVT327680:TVT327683 UFP327680:UFP327683 UPL327680:UPL327683 UZH327680:UZH327683 VJD327680:VJD327683 VSZ327680:VSZ327683 WCV327680:WCV327683 WMR327680:WMR327683 WWN327680:WWN327683 AF393216:AF393219 KB393216:KB393219 TX393216:TX393219 ADT393216:ADT393219 ANP393216:ANP393219 AXL393216:AXL393219 BHH393216:BHH393219 BRD393216:BRD393219 CAZ393216:CAZ393219 CKV393216:CKV393219 CUR393216:CUR393219 DEN393216:DEN393219 DOJ393216:DOJ393219 DYF393216:DYF393219 EIB393216:EIB393219 ERX393216:ERX393219 FBT393216:FBT393219 FLP393216:FLP393219 FVL393216:FVL393219 GFH393216:GFH393219 GPD393216:GPD393219 GYZ393216:GYZ393219 HIV393216:HIV393219 HSR393216:HSR393219 ICN393216:ICN393219 IMJ393216:IMJ393219 IWF393216:IWF393219 JGB393216:JGB393219 JPX393216:JPX393219 JZT393216:JZT393219 KJP393216:KJP393219 KTL393216:KTL393219 LDH393216:LDH393219 LND393216:LND393219 LWZ393216:LWZ393219 MGV393216:MGV393219 MQR393216:MQR393219 NAN393216:NAN393219 NKJ393216:NKJ393219 NUF393216:NUF393219 OEB393216:OEB393219 ONX393216:ONX393219 OXT393216:OXT393219 PHP393216:PHP393219 PRL393216:PRL393219 QBH393216:QBH393219 QLD393216:QLD393219 QUZ393216:QUZ393219 REV393216:REV393219 ROR393216:ROR393219 RYN393216:RYN393219 SIJ393216:SIJ393219 SSF393216:SSF393219 TCB393216:TCB393219 TLX393216:TLX393219 TVT393216:TVT393219 UFP393216:UFP393219 UPL393216:UPL393219 UZH393216:UZH393219 VJD393216:VJD393219 VSZ393216:VSZ393219 WCV393216:WCV393219 WMR393216:WMR393219 WWN393216:WWN393219 AF458752:AF458755 KB458752:KB458755 TX458752:TX458755 ADT458752:ADT458755 ANP458752:ANP458755 AXL458752:AXL458755 BHH458752:BHH458755 BRD458752:BRD458755 CAZ458752:CAZ458755 CKV458752:CKV458755 CUR458752:CUR458755 DEN458752:DEN458755 DOJ458752:DOJ458755 DYF458752:DYF458755 EIB458752:EIB458755 ERX458752:ERX458755 FBT458752:FBT458755 FLP458752:FLP458755 FVL458752:FVL458755 GFH458752:GFH458755 GPD458752:GPD458755 GYZ458752:GYZ458755 HIV458752:HIV458755 HSR458752:HSR458755 ICN458752:ICN458755 IMJ458752:IMJ458755 IWF458752:IWF458755 JGB458752:JGB458755 JPX458752:JPX458755 JZT458752:JZT458755 KJP458752:KJP458755 KTL458752:KTL458755 LDH458752:LDH458755 LND458752:LND458755 LWZ458752:LWZ458755 MGV458752:MGV458755 MQR458752:MQR458755 NAN458752:NAN458755 NKJ458752:NKJ458755 NUF458752:NUF458755 OEB458752:OEB458755 ONX458752:ONX458755 OXT458752:OXT458755 PHP458752:PHP458755 PRL458752:PRL458755 QBH458752:QBH458755 QLD458752:QLD458755 QUZ458752:QUZ458755 REV458752:REV458755 ROR458752:ROR458755 RYN458752:RYN458755 SIJ458752:SIJ458755 SSF458752:SSF458755 TCB458752:TCB458755 TLX458752:TLX458755 TVT458752:TVT458755 UFP458752:UFP458755 UPL458752:UPL458755 UZH458752:UZH458755 VJD458752:VJD458755 VSZ458752:VSZ458755 WCV458752:WCV458755 WMR458752:WMR458755 WWN458752:WWN458755 AF524288:AF524291 KB524288:KB524291 TX524288:TX524291 ADT524288:ADT524291 ANP524288:ANP524291 AXL524288:AXL524291 BHH524288:BHH524291 BRD524288:BRD524291 CAZ524288:CAZ524291 CKV524288:CKV524291 CUR524288:CUR524291 DEN524288:DEN524291 DOJ524288:DOJ524291 DYF524288:DYF524291 EIB524288:EIB524291 ERX524288:ERX524291 FBT524288:FBT524291 FLP524288:FLP524291 FVL524288:FVL524291 GFH524288:GFH524291 GPD524288:GPD524291 GYZ524288:GYZ524291 HIV524288:HIV524291 HSR524288:HSR524291 ICN524288:ICN524291 IMJ524288:IMJ524291 IWF524288:IWF524291 JGB524288:JGB524291 JPX524288:JPX524291 JZT524288:JZT524291 KJP524288:KJP524291 KTL524288:KTL524291 LDH524288:LDH524291 LND524288:LND524291 LWZ524288:LWZ524291 MGV524288:MGV524291 MQR524288:MQR524291 NAN524288:NAN524291 NKJ524288:NKJ524291 NUF524288:NUF524291 OEB524288:OEB524291 ONX524288:ONX524291 OXT524288:OXT524291 PHP524288:PHP524291 PRL524288:PRL524291 QBH524288:QBH524291 QLD524288:QLD524291 QUZ524288:QUZ524291 REV524288:REV524291 ROR524288:ROR524291 RYN524288:RYN524291 SIJ524288:SIJ524291 SSF524288:SSF524291 TCB524288:TCB524291 TLX524288:TLX524291 TVT524288:TVT524291 UFP524288:UFP524291 UPL524288:UPL524291 UZH524288:UZH524291 VJD524288:VJD524291 VSZ524288:VSZ524291 WCV524288:WCV524291 WMR524288:WMR524291 WWN524288:WWN524291 AF589824:AF589827 KB589824:KB589827 TX589824:TX589827 ADT589824:ADT589827 ANP589824:ANP589827 AXL589824:AXL589827 BHH589824:BHH589827 BRD589824:BRD589827 CAZ589824:CAZ589827 CKV589824:CKV589827 CUR589824:CUR589827 DEN589824:DEN589827 DOJ589824:DOJ589827 DYF589824:DYF589827 EIB589824:EIB589827 ERX589824:ERX589827 FBT589824:FBT589827 FLP589824:FLP589827 FVL589824:FVL589827 GFH589824:GFH589827 GPD589824:GPD589827 GYZ589824:GYZ589827 HIV589824:HIV589827 HSR589824:HSR589827 ICN589824:ICN589827 IMJ589824:IMJ589827 IWF589824:IWF589827 JGB589824:JGB589827 JPX589824:JPX589827 JZT589824:JZT589827 KJP589824:KJP589827 KTL589824:KTL589827 LDH589824:LDH589827 LND589824:LND589827 LWZ589824:LWZ589827 MGV589824:MGV589827 MQR589824:MQR589827 NAN589824:NAN589827 NKJ589824:NKJ589827 NUF589824:NUF589827 OEB589824:OEB589827 ONX589824:ONX589827 OXT589824:OXT589827 PHP589824:PHP589827 PRL589824:PRL589827 QBH589824:QBH589827 QLD589824:QLD589827 QUZ589824:QUZ589827 REV589824:REV589827 ROR589824:ROR589827 RYN589824:RYN589827 SIJ589824:SIJ589827 SSF589824:SSF589827 TCB589824:TCB589827 TLX589824:TLX589827 TVT589824:TVT589827 UFP589824:UFP589827 UPL589824:UPL589827 UZH589824:UZH589827 VJD589824:VJD589827 VSZ589824:VSZ589827 WCV589824:WCV589827 WMR589824:WMR589827 WWN589824:WWN589827 AF655360:AF655363 KB655360:KB655363 TX655360:TX655363 ADT655360:ADT655363 ANP655360:ANP655363 AXL655360:AXL655363 BHH655360:BHH655363 BRD655360:BRD655363 CAZ655360:CAZ655363 CKV655360:CKV655363 CUR655360:CUR655363 DEN655360:DEN655363 DOJ655360:DOJ655363 DYF655360:DYF655363 EIB655360:EIB655363 ERX655360:ERX655363 FBT655360:FBT655363 FLP655360:FLP655363 FVL655360:FVL655363 GFH655360:GFH655363 GPD655360:GPD655363 GYZ655360:GYZ655363 HIV655360:HIV655363 HSR655360:HSR655363 ICN655360:ICN655363 IMJ655360:IMJ655363 IWF655360:IWF655363 JGB655360:JGB655363 JPX655360:JPX655363 JZT655360:JZT655363 KJP655360:KJP655363 KTL655360:KTL655363 LDH655360:LDH655363 LND655360:LND655363 LWZ655360:LWZ655363 MGV655360:MGV655363 MQR655360:MQR655363 NAN655360:NAN655363 NKJ655360:NKJ655363 NUF655360:NUF655363 OEB655360:OEB655363 ONX655360:ONX655363 OXT655360:OXT655363 PHP655360:PHP655363 PRL655360:PRL655363 QBH655360:QBH655363 QLD655360:QLD655363 QUZ655360:QUZ655363 REV655360:REV655363 ROR655360:ROR655363 RYN655360:RYN655363 SIJ655360:SIJ655363 SSF655360:SSF655363 TCB655360:TCB655363 TLX655360:TLX655363 TVT655360:TVT655363 UFP655360:UFP655363 UPL655360:UPL655363 UZH655360:UZH655363 VJD655360:VJD655363 VSZ655360:VSZ655363 WCV655360:WCV655363 WMR655360:WMR655363 WWN655360:WWN655363 AF720896:AF720899 KB720896:KB720899 TX720896:TX720899 ADT720896:ADT720899 ANP720896:ANP720899 AXL720896:AXL720899 BHH720896:BHH720899 BRD720896:BRD720899 CAZ720896:CAZ720899 CKV720896:CKV720899 CUR720896:CUR720899 DEN720896:DEN720899 DOJ720896:DOJ720899 DYF720896:DYF720899 EIB720896:EIB720899 ERX720896:ERX720899 FBT720896:FBT720899 FLP720896:FLP720899 FVL720896:FVL720899 GFH720896:GFH720899 GPD720896:GPD720899 GYZ720896:GYZ720899 HIV720896:HIV720899 HSR720896:HSR720899 ICN720896:ICN720899 IMJ720896:IMJ720899 IWF720896:IWF720899 JGB720896:JGB720899 JPX720896:JPX720899 JZT720896:JZT720899 KJP720896:KJP720899 KTL720896:KTL720899 LDH720896:LDH720899 LND720896:LND720899 LWZ720896:LWZ720899 MGV720896:MGV720899 MQR720896:MQR720899 NAN720896:NAN720899 NKJ720896:NKJ720899 NUF720896:NUF720899 OEB720896:OEB720899 ONX720896:ONX720899 OXT720896:OXT720899 PHP720896:PHP720899 PRL720896:PRL720899 QBH720896:QBH720899 QLD720896:QLD720899 QUZ720896:QUZ720899 REV720896:REV720899 ROR720896:ROR720899 RYN720896:RYN720899 SIJ720896:SIJ720899 SSF720896:SSF720899 TCB720896:TCB720899 TLX720896:TLX720899 TVT720896:TVT720899 UFP720896:UFP720899 UPL720896:UPL720899 UZH720896:UZH720899 VJD720896:VJD720899 VSZ720896:VSZ720899 WCV720896:WCV720899 WMR720896:WMR720899 WWN720896:WWN720899 AF786432:AF786435 KB786432:KB786435 TX786432:TX786435 ADT786432:ADT786435 ANP786432:ANP786435 AXL786432:AXL786435 BHH786432:BHH786435 BRD786432:BRD786435 CAZ786432:CAZ786435 CKV786432:CKV786435 CUR786432:CUR786435 DEN786432:DEN786435 DOJ786432:DOJ786435 DYF786432:DYF786435 EIB786432:EIB786435 ERX786432:ERX786435 FBT786432:FBT786435 FLP786432:FLP786435 FVL786432:FVL786435 GFH786432:GFH786435 GPD786432:GPD786435 GYZ786432:GYZ786435 HIV786432:HIV786435 HSR786432:HSR786435 ICN786432:ICN786435 IMJ786432:IMJ786435 IWF786432:IWF786435 JGB786432:JGB786435 JPX786432:JPX786435 JZT786432:JZT786435 KJP786432:KJP786435 KTL786432:KTL786435 LDH786432:LDH786435 LND786432:LND786435 LWZ786432:LWZ786435 MGV786432:MGV786435 MQR786432:MQR786435 NAN786432:NAN786435 NKJ786432:NKJ786435 NUF786432:NUF786435 OEB786432:OEB786435 ONX786432:ONX786435 OXT786432:OXT786435 PHP786432:PHP786435 PRL786432:PRL786435 QBH786432:QBH786435 QLD786432:QLD786435 QUZ786432:QUZ786435 REV786432:REV786435 ROR786432:ROR786435 RYN786432:RYN786435 SIJ786432:SIJ786435 SSF786432:SSF786435 TCB786432:TCB786435 TLX786432:TLX786435 TVT786432:TVT786435 UFP786432:UFP786435 UPL786432:UPL786435 UZH786432:UZH786435 VJD786432:VJD786435 VSZ786432:VSZ786435 WCV786432:WCV786435 WMR786432:WMR786435 WWN786432:WWN786435 AF851968:AF851971 KB851968:KB851971 TX851968:TX851971 ADT851968:ADT851971 ANP851968:ANP851971 AXL851968:AXL851971 BHH851968:BHH851971 BRD851968:BRD851971 CAZ851968:CAZ851971 CKV851968:CKV851971 CUR851968:CUR851971 DEN851968:DEN851971 DOJ851968:DOJ851971 DYF851968:DYF851971 EIB851968:EIB851971 ERX851968:ERX851971 FBT851968:FBT851971 FLP851968:FLP851971 FVL851968:FVL851971 GFH851968:GFH851971 GPD851968:GPD851971 GYZ851968:GYZ851971 HIV851968:HIV851971 HSR851968:HSR851971 ICN851968:ICN851971 IMJ851968:IMJ851971 IWF851968:IWF851971 JGB851968:JGB851971 JPX851968:JPX851971 JZT851968:JZT851971 KJP851968:KJP851971 KTL851968:KTL851971 LDH851968:LDH851971 LND851968:LND851971 LWZ851968:LWZ851971 MGV851968:MGV851971 MQR851968:MQR851971 NAN851968:NAN851971 NKJ851968:NKJ851971 NUF851968:NUF851971 OEB851968:OEB851971 ONX851968:ONX851971 OXT851968:OXT851971 PHP851968:PHP851971 PRL851968:PRL851971 QBH851968:QBH851971 QLD851968:QLD851971 QUZ851968:QUZ851971 REV851968:REV851971 ROR851968:ROR851971 RYN851968:RYN851971 SIJ851968:SIJ851971 SSF851968:SSF851971 TCB851968:TCB851971 TLX851968:TLX851971 TVT851968:TVT851971 UFP851968:UFP851971 UPL851968:UPL851971 UZH851968:UZH851971 VJD851968:VJD851971 VSZ851968:VSZ851971 WCV851968:WCV851971 WMR851968:WMR851971 WWN851968:WWN851971 AF917504:AF917507 KB917504:KB917507 TX917504:TX917507 ADT917504:ADT917507 ANP917504:ANP917507 AXL917504:AXL917507 BHH917504:BHH917507 BRD917504:BRD917507 CAZ917504:CAZ917507 CKV917504:CKV917507 CUR917504:CUR917507 DEN917504:DEN917507 DOJ917504:DOJ917507 DYF917504:DYF917507 EIB917504:EIB917507 ERX917504:ERX917507 FBT917504:FBT917507 FLP917504:FLP917507 FVL917504:FVL917507 GFH917504:GFH917507 GPD917504:GPD917507 GYZ917504:GYZ917507 HIV917504:HIV917507 HSR917504:HSR917507 ICN917504:ICN917507 IMJ917504:IMJ917507 IWF917504:IWF917507 JGB917504:JGB917507 JPX917504:JPX917507 JZT917504:JZT917507 KJP917504:KJP917507 KTL917504:KTL917507 LDH917504:LDH917507 LND917504:LND917507 LWZ917504:LWZ917507 MGV917504:MGV917507 MQR917504:MQR917507 NAN917504:NAN917507 NKJ917504:NKJ917507 NUF917504:NUF917507 OEB917504:OEB917507 ONX917504:ONX917507 OXT917504:OXT917507 PHP917504:PHP917507 PRL917504:PRL917507 QBH917504:QBH917507 QLD917504:QLD917507 QUZ917504:QUZ917507 REV917504:REV917507 ROR917504:ROR917507 RYN917504:RYN917507 SIJ917504:SIJ917507 SSF917504:SSF917507 TCB917504:TCB917507 TLX917504:TLX917507 TVT917504:TVT917507 UFP917504:UFP917507 UPL917504:UPL917507 UZH917504:UZH917507 VJD917504:VJD917507 VSZ917504:VSZ917507 WCV917504:WCV917507 WMR917504:WMR917507 WWN917504:WWN917507 AF983040:AF983043 KB983040:KB983043 TX983040:TX983043 ADT983040:ADT983043 ANP983040:ANP983043 AXL983040:AXL983043 BHH983040:BHH983043 BRD983040:BRD983043 CAZ983040:CAZ983043 CKV983040:CKV983043 CUR983040:CUR983043 DEN983040:DEN983043 DOJ983040:DOJ983043 DYF983040:DYF983043 EIB983040:EIB983043 ERX983040:ERX983043 FBT983040:FBT983043 FLP983040:FLP983043 FVL983040:FVL983043 GFH983040:GFH983043 GPD983040:GPD983043 GYZ983040:GYZ983043 HIV983040:HIV983043 HSR983040:HSR983043 ICN983040:ICN983043 IMJ983040:IMJ983043 IWF983040:IWF983043 JGB983040:JGB983043 JPX983040:JPX983043 JZT983040:JZT983043 KJP983040:KJP983043 KTL983040:KTL983043 LDH983040:LDH983043 LND983040:LND983043 LWZ983040:LWZ983043 MGV983040:MGV983043 MQR983040:MQR983043 NAN983040:NAN983043 NKJ983040:NKJ983043 NUF983040:NUF983043 OEB983040:OEB983043 ONX983040:ONX983043 OXT983040:OXT983043 PHP983040:PHP983043 PRL983040:PRL983043 QBH983040:QBH983043 QLD983040:QLD983043 QUZ983040:QUZ983043 REV983040:REV983043 ROR983040:ROR983043 RYN983040:RYN983043 SIJ983040:SIJ983043 SSF983040:SSF983043 TCB983040:TCB983043 TLX983040:TLX983043 TVT983040:TVT983043 UFP983040:UFP983043 UPL983040:UPL983043 UZH983040:UZH983043 VJD983040:VJD983043 VSZ983040:VSZ983043 WCV983040:WCV983043 WMR983040:WMR983043 WWN983040:WWN983043 AD62:AD67 JZ62:JZ67 TV62:TV67 ADR62:ADR67 ANN62:ANN67 AXJ62:AXJ67 BHF62:BHF67 BRB62:BRB67 CAX62:CAX67 CKT62:CKT67 CUP62:CUP67 DEL62:DEL67 DOH62:DOH67 DYD62:DYD67 EHZ62:EHZ67 ERV62:ERV67 FBR62:FBR67 FLN62:FLN67 FVJ62:FVJ67 GFF62:GFF67 GPB62:GPB67 GYX62:GYX67 HIT62:HIT67 HSP62:HSP67 ICL62:ICL67 IMH62:IMH67 IWD62:IWD67 JFZ62:JFZ67 JPV62:JPV67 JZR62:JZR67 KJN62:KJN67 KTJ62:KTJ67 LDF62:LDF67 LNB62:LNB67 LWX62:LWX67 MGT62:MGT67 MQP62:MQP67 NAL62:NAL67 NKH62:NKH67 NUD62:NUD67 ODZ62:ODZ67 ONV62:ONV67 OXR62:OXR67 PHN62:PHN67 PRJ62:PRJ67 QBF62:QBF67 QLB62:QLB67 QUX62:QUX67 RET62:RET67 ROP62:ROP67 RYL62:RYL67 SIH62:SIH67 SSD62:SSD67 TBZ62:TBZ67 TLV62:TLV67 TVR62:TVR67 UFN62:UFN67 UPJ62:UPJ67 UZF62:UZF67 VJB62:VJB67 VSX62:VSX67 WCT62:WCT67 WMP62:WMP67 WWL62:WWL67 AD65545:AD65550 JZ65545:JZ65550 TV65545:TV65550 ADR65545:ADR65550 ANN65545:ANN65550 AXJ65545:AXJ65550 BHF65545:BHF65550 BRB65545:BRB65550 CAX65545:CAX65550 CKT65545:CKT65550 CUP65545:CUP65550 DEL65545:DEL65550 DOH65545:DOH65550 DYD65545:DYD65550 EHZ65545:EHZ65550 ERV65545:ERV65550 FBR65545:FBR65550 FLN65545:FLN65550 FVJ65545:FVJ65550 GFF65545:GFF65550 GPB65545:GPB65550 GYX65545:GYX65550 HIT65545:HIT65550 HSP65545:HSP65550 ICL65545:ICL65550 IMH65545:IMH65550 IWD65545:IWD65550 JFZ65545:JFZ65550 JPV65545:JPV65550 JZR65545:JZR65550 KJN65545:KJN65550 KTJ65545:KTJ65550 LDF65545:LDF65550 LNB65545:LNB65550 LWX65545:LWX65550 MGT65545:MGT65550 MQP65545:MQP65550 NAL65545:NAL65550 NKH65545:NKH65550 NUD65545:NUD65550 ODZ65545:ODZ65550 ONV65545:ONV65550 OXR65545:OXR65550 PHN65545:PHN65550 PRJ65545:PRJ65550 QBF65545:QBF65550 QLB65545:QLB65550 QUX65545:QUX65550 RET65545:RET65550 ROP65545:ROP65550 RYL65545:RYL65550 SIH65545:SIH65550 SSD65545:SSD65550 TBZ65545:TBZ65550 TLV65545:TLV65550 TVR65545:TVR65550 UFN65545:UFN65550 UPJ65545:UPJ65550 UZF65545:UZF65550 VJB65545:VJB65550 VSX65545:VSX65550 WCT65545:WCT65550 WMP65545:WMP65550 WWL65545:WWL65550 AD131081:AD131086 JZ131081:JZ131086 TV131081:TV131086 ADR131081:ADR131086 ANN131081:ANN131086 AXJ131081:AXJ131086 BHF131081:BHF131086 BRB131081:BRB131086 CAX131081:CAX131086 CKT131081:CKT131086 CUP131081:CUP131086 DEL131081:DEL131086 DOH131081:DOH131086 DYD131081:DYD131086 EHZ131081:EHZ131086 ERV131081:ERV131086 FBR131081:FBR131086 FLN131081:FLN131086 FVJ131081:FVJ131086 GFF131081:GFF131086 GPB131081:GPB131086 GYX131081:GYX131086 HIT131081:HIT131086 HSP131081:HSP131086 ICL131081:ICL131086 IMH131081:IMH131086 IWD131081:IWD131086 JFZ131081:JFZ131086 JPV131081:JPV131086 JZR131081:JZR131086 KJN131081:KJN131086 KTJ131081:KTJ131086 LDF131081:LDF131086 LNB131081:LNB131086 LWX131081:LWX131086 MGT131081:MGT131086 MQP131081:MQP131086 NAL131081:NAL131086 NKH131081:NKH131086 NUD131081:NUD131086 ODZ131081:ODZ131086 ONV131081:ONV131086 OXR131081:OXR131086 PHN131081:PHN131086 PRJ131081:PRJ131086 QBF131081:QBF131086 QLB131081:QLB131086 QUX131081:QUX131086 RET131081:RET131086 ROP131081:ROP131086 RYL131081:RYL131086 SIH131081:SIH131086 SSD131081:SSD131086 TBZ131081:TBZ131086 TLV131081:TLV131086 TVR131081:TVR131086 UFN131081:UFN131086 UPJ131081:UPJ131086 UZF131081:UZF131086 VJB131081:VJB131086 VSX131081:VSX131086 WCT131081:WCT131086 WMP131081:WMP131086 WWL131081:WWL131086 AD196617:AD196622 JZ196617:JZ196622 TV196617:TV196622 ADR196617:ADR196622 ANN196617:ANN196622 AXJ196617:AXJ196622 BHF196617:BHF196622 BRB196617:BRB196622 CAX196617:CAX196622 CKT196617:CKT196622 CUP196617:CUP196622 DEL196617:DEL196622 DOH196617:DOH196622 DYD196617:DYD196622 EHZ196617:EHZ196622 ERV196617:ERV196622 FBR196617:FBR196622 FLN196617:FLN196622 FVJ196617:FVJ196622 GFF196617:GFF196622 GPB196617:GPB196622 GYX196617:GYX196622 HIT196617:HIT196622 HSP196617:HSP196622 ICL196617:ICL196622 IMH196617:IMH196622 IWD196617:IWD196622 JFZ196617:JFZ196622 JPV196617:JPV196622 JZR196617:JZR196622 KJN196617:KJN196622 KTJ196617:KTJ196622 LDF196617:LDF196622 LNB196617:LNB196622 LWX196617:LWX196622 MGT196617:MGT196622 MQP196617:MQP196622 NAL196617:NAL196622 NKH196617:NKH196622 NUD196617:NUD196622 ODZ196617:ODZ196622 ONV196617:ONV196622 OXR196617:OXR196622 PHN196617:PHN196622 PRJ196617:PRJ196622 QBF196617:QBF196622 QLB196617:QLB196622 QUX196617:QUX196622 RET196617:RET196622 ROP196617:ROP196622 RYL196617:RYL196622 SIH196617:SIH196622 SSD196617:SSD196622 TBZ196617:TBZ196622 TLV196617:TLV196622 TVR196617:TVR196622 UFN196617:UFN196622 UPJ196617:UPJ196622 UZF196617:UZF196622 VJB196617:VJB196622 VSX196617:VSX196622 WCT196617:WCT196622 WMP196617:WMP196622 WWL196617:WWL196622 AD262153:AD262158 JZ262153:JZ262158 TV262153:TV262158 ADR262153:ADR262158 ANN262153:ANN262158 AXJ262153:AXJ262158 BHF262153:BHF262158 BRB262153:BRB262158 CAX262153:CAX262158 CKT262153:CKT262158 CUP262153:CUP262158 DEL262153:DEL262158 DOH262153:DOH262158 DYD262153:DYD262158 EHZ262153:EHZ262158 ERV262153:ERV262158 FBR262153:FBR262158 FLN262153:FLN262158 FVJ262153:FVJ262158 GFF262153:GFF262158 GPB262153:GPB262158 GYX262153:GYX262158 HIT262153:HIT262158 HSP262153:HSP262158 ICL262153:ICL262158 IMH262153:IMH262158 IWD262153:IWD262158 JFZ262153:JFZ262158 JPV262153:JPV262158 JZR262153:JZR262158 KJN262153:KJN262158 KTJ262153:KTJ262158 LDF262153:LDF262158 LNB262153:LNB262158 LWX262153:LWX262158 MGT262153:MGT262158 MQP262153:MQP262158 NAL262153:NAL262158 NKH262153:NKH262158 NUD262153:NUD262158 ODZ262153:ODZ262158 ONV262153:ONV262158 OXR262153:OXR262158 PHN262153:PHN262158 PRJ262153:PRJ262158 QBF262153:QBF262158 QLB262153:QLB262158 QUX262153:QUX262158 RET262153:RET262158 ROP262153:ROP262158 RYL262153:RYL262158 SIH262153:SIH262158 SSD262153:SSD262158 TBZ262153:TBZ262158 TLV262153:TLV262158 TVR262153:TVR262158 UFN262153:UFN262158 UPJ262153:UPJ262158 UZF262153:UZF262158 VJB262153:VJB262158 VSX262153:VSX262158 WCT262153:WCT262158 WMP262153:WMP262158 WWL262153:WWL262158 AD327689:AD327694 JZ327689:JZ327694 TV327689:TV327694 ADR327689:ADR327694 ANN327689:ANN327694 AXJ327689:AXJ327694 BHF327689:BHF327694 BRB327689:BRB327694 CAX327689:CAX327694 CKT327689:CKT327694 CUP327689:CUP327694 DEL327689:DEL327694 DOH327689:DOH327694 DYD327689:DYD327694 EHZ327689:EHZ327694 ERV327689:ERV327694 FBR327689:FBR327694 FLN327689:FLN327694 FVJ327689:FVJ327694 GFF327689:GFF327694 GPB327689:GPB327694 GYX327689:GYX327694 HIT327689:HIT327694 HSP327689:HSP327694 ICL327689:ICL327694 IMH327689:IMH327694 IWD327689:IWD327694 JFZ327689:JFZ327694 JPV327689:JPV327694 JZR327689:JZR327694 KJN327689:KJN327694 KTJ327689:KTJ327694 LDF327689:LDF327694 LNB327689:LNB327694 LWX327689:LWX327694 MGT327689:MGT327694 MQP327689:MQP327694 NAL327689:NAL327694 NKH327689:NKH327694 NUD327689:NUD327694 ODZ327689:ODZ327694 ONV327689:ONV327694 OXR327689:OXR327694 PHN327689:PHN327694 PRJ327689:PRJ327694 QBF327689:QBF327694 QLB327689:QLB327694 QUX327689:QUX327694 RET327689:RET327694 ROP327689:ROP327694 RYL327689:RYL327694 SIH327689:SIH327694 SSD327689:SSD327694 TBZ327689:TBZ327694 TLV327689:TLV327694 TVR327689:TVR327694 UFN327689:UFN327694 UPJ327689:UPJ327694 UZF327689:UZF327694 VJB327689:VJB327694 VSX327689:VSX327694 WCT327689:WCT327694 WMP327689:WMP327694 WWL327689:WWL327694 AD393225:AD393230 JZ393225:JZ393230 TV393225:TV393230 ADR393225:ADR393230 ANN393225:ANN393230 AXJ393225:AXJ393230 BHF393225:BHF393230 BRB393225:BRB393230 CAX393225:CAX393230 CKT393225:CKT393230 CUP393225:CUP393230 DEL393225:DEL393230 DOH393225:DOH393230 DYD393225:DYD393230 EHZ393225:EHZ393230 ERV393225:ERV393230 FBR393225:FBR393230 FLN393225:FLN393230 FVJ393225:FVJ393230 GFF393225:GFF393230 GPB393225:GPB393230 GYX393225:GYX393230 HIT393225:HIT393230 HSP393225:HSP393230 ICL393225:ICL393230 IMH393225:IMH393230 IWD393225:IWD393230 JFZ393225:JFZ393230 JPV393225:JPV393230 JZR393225:JZR393230 KJN393225:KJN393230 KTJ393225:KTJ393230 LDF393225:LDF393230 LNB393225:LNB393230 LWX393225:LWX393230 MGT393225:MGT393230 MQP393225:MQP393230 NAL393225:NAL393230 NKH393225:NKH393230 NUD393225:NUD393230 ODZ393225:ODZ393230 ONV393225:ONV393230 OXR393225:OXR393230 PHN393225:PHN393230 PRJ393225:PRJ393230 QBF393225:QBF393230 QLB393225:QLB393230 QUX393225:QUX393230 RET393225:RET393230 ROP393225:ROP393230 RYL393225:RYL393230 SIH393225:SIH393230 SSD393225:SSD393230 TBZ393225:TBZ393230 TLV393225:TLV393230 TVR393225:TVR393230 UFN393225:UFN393230 UPJ393225:UPJ393230 UZF393225:UZF393230 VJB393225:VJB393230 VSX393225:VSX393230 WCT393225:WCT393230 WMP393225:WMP393230 WWL393225:WWL393230 AD458761:AD458766 JZ458761:JZ458766 TV458761:TV458766 ADR458761:ADR458766 ANN458761:ANN458766 AXJ458761:AXJ458766 BHF458761:BHF458766 BRB458761:BRB458766 CAX458761:CAX458766 CKT458761:CKT458766 CUP458761:CUP458766 DEL458761:DEL458766 DOH458761:DOH458766 DYD458761:DYD458766 EHZ458761:EHZ458766 ERV458761:ERV458766 FBR458761:FBR458766 FLN458761:FLN458766 FVJ458761:FVJ458766 GFF458761:GFF458766 GPB458761:GPB458766 GYX458761:GYX458766 HIT458761:HIT458766 HSP458761:HSP458766 ICL458761:ICL458766 IMH458761:IMH458766 IWD458761:IWD458766 JFZ458761:JFZ458766 JPV458761:JPV458766 JZR458761:JZR458766 KJN458761:KJN458766 KTJ458761:KTJ458766 LDF458761:LDF458766 LNB458761:LNB458766 LWX458761:LWX458766 MGT458761:MGT458766 MQP458761:MQP458766 NAL458761:NAL458766 NKH458761:NKH458766 NUD458761:NUD458766 ODZ458761:ODZ458766 ONV458761:ONV458766 OXR458761:OXR458766 PHN458761:PHN458766 PRJ458761:PRJ458766 QBF458761:QBF458766 QLB458761:QLB458766 QUX458761:QUX458766 RET458761:RET458766 ROP458761:ROP458766 RYL458761:RYL458766 SIH458761:SIH458766 SSD458761:SSD458766 TBZ458761:TBZ458766 TLV458761:TLV458766 TVR458761:TVR458766 UFN458761:UFN458766 UPJ458761:UPJ458766 UZF458761:UZF458766 VJB458761:VJB458766 VSX458761:VSX458766 WCT458761:WCT458766 WMP458761:WMP458766 WWL458761:WWL458766 AD524297:AD524302 JZ524297:JZ524302 TV524297:TV524302 ADR524297:ADR524302 ANN524297:ANN524302 AXJ524297:AXJ524302 BHF524297:BHF524302 BRB524297:BRB524302 CAX524297:CAX524302 CKT524297:CKT524302 CUP524297:CUP524302 DEL524297:DEL524302 DOH524297:DOH524302 DYD524297:DYD524302 EHZ524297:EHZ524302 ERV524297:ERV524302 FBR524297:FBR524302 FLN524297:FLN524302 FVJ524297:FVJ524302 GFF524297:GFF524302 GPB524297:GPB524302 GYX524297:GYX524302 HIT524297:HIT524302 HSP524297:HSP524302 ICL524297:ICL524302 IMH524297:IMH524302 IWD524297:IWD524302 JFZ524297:JFZ524302 JPV524297:JPV524302 JZR524297:JZR524302 KJN524297:KJN524302 KTJ524297:KTJ524302 LDF524297:LDF524302 LNB524297:LNB524302 LWX524297:LWX524302 MGT524297:MGT524302 MQP524297:MQP524302 NAL524297:NAL524302 NKH524297:NKH524302 NUD524297:NUD524302 ODZ524297:ODZ524302 ONV524297:ONV524302 OXR524297:OXR524302 PHN524297:PHN524302 PRJ524297:PRJ524302 QBF524297:QBF524302 QLB524297:QLB524302 QUX524297:QUX524302 RET524297:RET524302 ROP524297:ROP524302 RYL524297:RYL524302 SIH524297:SIH524302 SSD524297:SSD524302 TBZ524297:TBZ524302 TLV524297:TLV524302 TVR524297:TVR524302 UFN524297:UFN524302 UPJ524297:UPJ524302 UZF524297:UZF524302 VJB524297:VJB524302 VSX524297:VSX524302 WCT524297:WCT524302 WMP524297:WMP524302 WWL524297:WWL524302 AD589833:AD589838 JZ589833:JZ589838 TV589833:TV589838 ADR589833:ADR589838 ANN589833:ANN589838 AXJ589833:AXJ589838 BHF589833:BHF589838 BRB589833:BRB589838 CAX589833:CAX589838 CKT589833:CKT589838 CUP589833:CUP589838 DEL589833:DEL589838 DOH589833:DOH589838 DYD589833:DYD589838 EHZ589833:EHZ589838 ERV589833:ERV589838 FBR589833:FBR589838 FLN589833:FLN589838 FVJ589833:FVJ589838 GFF589833:GFF589838 GPB589833:GPB589838 GYX589833:GYX589838 HIT589833:HIT589838 HSP589833:HSP589838 ICL589833:ICL589838 IMH589833:IMH589838 IWD589833:IWD589838 JFZ589833:JFZ589838 JPV589833:JPV589838 JZR589833:JZR589838 KJN589833:KJN589838 KTJ589833:KTJ589838 LDF589833:LDF589838 LNB589833:LNB589838 LWX589833:LWX589838 MGT589833:MGT589838 MQP589833:MQP589838 NAL589833:NAL589838 NKH589833:NKH589838 NUD589833:NUD589838 ODZ589833:ODZ589838 ONV589833:ONV589838 OXR589833:OXR589838 PHN589833:PHN589838 PRJ589833:PRJ589838 QBF589833:QBF589838 QLB589833:QLB589838 QUX589833:QUX589838 RET589833:RET589838 ROP589833:ROP589838 RYL589833:RYL589838 SIH589833:SIH589838 SSD589833:SSD589838 TBZ589833:TBZ589838 TLV589833:TLV589838 TVR589833:TVR589838 UFN589833:UFN589838 UPJ589833:UPJ589838 UZF589833:UZF589838 VJB589833:VJB589838 VSX589833:VSX589838 WCT589833:WCT589838 WMP589833:WMP589838 WWL589833:WWL589838 AD655369:AD655374 JZ655369:JZ655374 TV655369:TV655374 ADR655369:ADR655374 ANN655369:ANN655374 AXJ655369:AXJ655374 BHF655369:BHF655374 BRB655369:BRB655374 CAX655369:CAX655374 CKT655369:CKT655374 CUP655369:CUP655374 DEL655369:DEL655374 DOH655369:DOH655374 DYD655369:DYD655374 EHZ655369:EHZ655374 ERV655369:ERV655374 FBR655369:FBR655374 FLN655369:FLN655374 FVJ655369:FVJ655374 GFF655369:GFF655374 GPB655369:GPB655374 GYX655369:GYX655374 HIT655369:HIT655374 HSP655369:HSP655374 ICL655369:ICL655374 IMH655369:IMH655374 IWD655369:IWD655374 JFZ655369:JFZ655374 JPV655369:JPV655374 JZR655369:JZR655374 KJN655369:KJN655374 KTJ655369:KTJ655374 LDF655369:LDF655374 LNB655369:LNB655374 LWX655369:LWX655374 MGT655369:MGT655374 MQP655369:MQP655374 NAL655369:NAL655374 NKH655369:NKH655374 NUD655369:NUD655374 ODZ655369:ODZ655374 ONV655369:ONV655374 OXR655369:OXR655374 PHN655369:PHN655374 PRJ655369:PRJ655374 QBF655369:QBF655374 QLB655369:QLB655374 QUX655369:QUX655374 RET655369:RET655374 ROP655369:ROP655374 RYL655369:RYL655374 SIH655369:SIH655374 SSD655369:SSD655374 TBZ655369:TBZ655374 TLV655369:TLV655374 TVR655369:TVR655374 UFN655369:UFN655374 UPJ655369:UPJ655374 UZF655369:UZF655374 VJB655369:VJB655374 VSX655369:VSX655374 WCT655369:WCT655374 WMP655369:WMP655374 WWL655369:WWL655374 AD720905:AD720910 JZ720905:JZ720910 TV720905:TV720910 ADR720905:ADR720910 ANN720905:ANN720910 AXJ720905:AXJ720910 BHF720905:BHF720910 BRB720905:BRB720910 CAX720905:CAX720910 CKT720905:CKT720910 CUP720905:CUP720910 DEL720905:DEL720910 DOH720905:DOH720910 DYD720905:DYD720910 EHZ720905:EHZ720910 ERV720905:ERV720910 FBR720905:FBR720910 FLN720905:FLN720910 FVJ720905:FVJ720910 GFF720905:GFF720910 GPB720905:GPB720910 GYX720905:GYX720910 HIT720905:HIT720910 HSP720905:HSP720910 ICL720905:ICL720910 IMH720905:IMH720910 IWD720905:IWD720910 JFZ720905:JFZ720910 JPV720905:JPV720910 JZR720905:JZR720910 KJN720905:KJN720910 KTJ720905:KTJ720910 LDF720905:LDF720910 LNB720905:LNB720910 LWX720905:LWX720910 MGT720905:MGT720910 MQP720905:MQP720910 NAL720905:NAL720910 NKH720905:NKH720910 NUD720905:NUD720910 ODZ720905:ODZ720910 ONV720905:ONV720910 OXR720905:OXR720910 PHN720905:PHN720910 PRJ720905:PRJ720910 QBF720905:QBF720910 QLB720905:QLB720910 QUX720905:QUX720910 RET720905:RET720910 ROP720905:ROP720910 RYL720905:RYL720910 SIH720905:SIH720910 SSD720905:SSD720910 TBZ720905:TBZ720910 TLV720905:TLV720910 TVR720905:TVR720910 UFN720905:UFN720910 UPJ720905:UPJ720910 UZF720905:UZF720910 VJB720905:VJB720910 VSX720905:VSX720910 WCT720905:WCT720910 WMP720905:WMP720910 WWL720905:WWL720910 AD786441:AD786446 JZ786441:JZ786446 TV786441:TV786446 ADR786441:ADR786446 ANN786441:ANN786446 AXJ786441:AXJ786446 BHF786441:BHF786446 BRB786441:BRB786446 CAX786441:CAX786446 CKT786441:CKT786446 CUP786441:CUP786446 DEL786441:DEL786446 DOH786441:DOH786446 DYD786441:DYD786446 EHZ786441:EHZ786446 ERV786441:ERV786446 FBR786441:FBR786446 FLN786441:FLN786446 FVJ786441:FVJ786446 GFF786441:GFF786446 GPB786441:GPB786446 GYX786441:GYX786446 HIT786441:HIT786446 HSP786441:HSP786446 ICL786441:ICL786446 IMH786441:IMH786446 IWD786441:IWD786446 JFZ786441:JFZ786446 JPV786441:JPV786446 JZR786441:JZR786446 KJN786441:KJN786446 KTJ786441:KTJ786446 LDF786441:LDF786446 LNB786441:LNB786446 LWX786441:LWX786446 MGT786441:MGT786446 MQP786441:MQP786446 NAL786441:NAL786446 NKH786441:NKH786446 NUD786441:NUD786446 ODZ786441:ODZ786446 ONV786441:ONV786446 OXR786441:OXR786446 PHN786441:PHN786446 PRJ786441:PRJ786446 QBF786441:QBF786446 QLB786441:QLB786446 QUX786441:QUX786446 RET786441:RET786446 ROP786441:ROP786446 RYL786441:RYL786446 SIH786441:SIH786446 SSD786441:SSD786446 TBZ786441:TBZ786446 TLV786441:TLV786446 TVR786441:TVR786446 UFN786441:UFN786446 UPJ786441:UPJ786446 UZF786441:UZF786446 VJB786441:VJB786446 VSX786441:VSX786446 WCT786441:WCT786446 WMP786441:WMP786446 WWL786441:WWL786446 AD851977:AD851982 JZ851977:JZ851982 TV851977:TV851982 ADR851977:ADR851982 ANN851977:ANN851982 AXJ851977:AXJ851982 BHF851977:BHF851982 BRB851977:BRB851982 CAX851977:CAX851982 CKT851977:CKT851982 CUP851977:CUP851982 DEL851977:DEL851982 DOH851977:DOH851982 DYD851977:DYD851982 EHZ851977:EHZ851982 ERV851977:ERV851982 FBR851977:FBR851982 FLN851977:FLN851982 FVJ851977:FVJ851982 GFF851977:GFF851982 GPB851977:GPB851982 GYX851977:GYX851982 HIT851977:HIT851982 HSP851977:HSP851982 ICL851977:ICL851982 IMH851977:IMH851982 IWD851977:IWD851982 JFZ851977:JFZ851982 JPV851977:JPV851982 JZR851977:JZR851982 KJN851977:KJN851982 KTJ851977:KTJ851982 LDF851977:LDF851982 LNB851977:LNB851982 LWX851977:LWX851982 MGT851977:MGT851982 MQP851977:MQP851982 NAL851977:NAL851982 NKH851977:NKH851982 NUD851977:NUD851982 ODZ851977:ODZ851982 ONV851977:ONV851982 OXR851977:OXR851982 PHN851977:PHN851982 PRJ851977:PRJ851982 QBF851977:QBF851982 QLB851977:QLB851982 QUX851977:QUX851982 RET851977:RET851982 ROP851977:ROP851982 RYL851977:RYL851982 SIH851977:SIH851982 SSD851977:SSD851982 TBZ851977:TBZ851982 TLV851977:TLV851982 TVR851977:TVR851982 UFN851977:UFN851982 UPJ851977:UPJ851982 UZF851977:UZF851982 VJB851977:VJB851982 VSX851977:VSX851982 WCT851977:WCT851982 WMP851977:WMP851982 WWL851977:WWL851982 AD917513:AD917518 JZ917513:JZ917518 TV917513:TV917518 ADR917513:ADR917518 ANN917513:ANN917518 AXJ917513:AXJ917518 BHF917513:BHF917518 BRB917513:BRB917518 CAX917513:CAX917518 CKT917513:CKT917518 CUP917513:CUP917518 DEL917513:DEL917518 DOH917513:DOH917518 DYD917513:DYD917518 EHZ917513:EHZ917518 ERV917513:ERV917518 FBR917513:FBR917518 FLN917513:FLN917518 FVJ917513:FVJ917518 GFF917513:GFF917518 GPB917513:GPB917518 GYX917513:GYX917518 HIT917513:HIT917518 HSP917513:HSP917518 ICL917513:ICL917518 IMH917513:IMH917518 IWD917513:IWD917518 JFZ917513:JFZ917518 JPV917513:JPV917518 JZR917513:JZR917518 KJN917513:KJN917518 KTJ917513:KTJ917518 LDF917513:LDF917518 LNB917513:LNB917518 LWX917513:LWX917518 MGT917513:MGT917518 MQP917513:MQP917518 NAL917513:NAL917518 NKH917513:NKH917518 NUD917513:NUD917518 ODZ917513:ODZ917518 ONV917513:ONV917518 OXR917513:OXR917518 PHN917513:PHN917518 PRJ917513:PRJ917518 QBF917513:QBF917518 QLB917513:QLB917518 QUX917513:QUX917518 RET917513:RET917518 ROP917513:ROP917518 RYL917513:RYL917518 SIH917513:SIH917518 SSD917513:SSD917518 TBZ917513:TBZ917518 TLV917513:TLV917518 TVR917513:TVR917518 UFN917513:UFN917518 UPJ917513:UPJ917518 UZF917513:UZF917518 VJB917513:VJB917518 VSX917513:VSX917518 WCT917513:WCT917518 WMP917513:WMP917518 WWL917513:WWL917518 AD983049:AD983054 JZ983049:JZ983054 TV983049:TV983054 ADR983049:ADR983054 ANN983049:ANN983054 AXJ983049:AXJ983054 BHF983049:BHF983054 BRB983049:BRB983054 CAX983049:CAX983054 CKT983049:CKT983054 CUP983049:CUP983054 DEL983049:DEL983054 DOH983049:DOH983054 DYD983049:DYD983054 EHZ983049:EHZ983054 ERV983049:ERV983054 FBR983049:FBR983054 FLN983049:FLN983054 FVJ983049:FVJ983054 GFF983049:GFF983054 GPB983049:GPB983054 GYX983049:GYX983054 HIT983049:HIT983054 HSP983049:HSP983054 ICL983049:ICL983054 IMH983049:IMH983054 IWD983049:IWD983054 JFZ983049:JFZ983054 JPV983049:JPV983054 JZR983049:JZR983054 KJN983049:KJN983054 KTJ983049:KTJ983054 LDF983049:LDF983054 LNB983049:LNB983054 LWX983049:LWX983054 MGT983049:MGT983054 MQP983049:MQP983054 NAL983049:NAL983054 NKH983049:NKH983054 NUD983049:NUD983054 ODZ983049:ODZ983054 ONV983049:ONV983054 OXR983049:OXR983054 PHN983049:PHN983054 PRJ983049:PRJ983054 QBF983049:QBF983054 QLB983049:QLB983054 QUX983049:QUX983054 RET983049:RET983054 ROP983049:ROP983054 RYL983049:RYL983054 SIH983049:SIH983054 SSD983049:SSD983054 TBZ983049:TBZ983054 TLV983049:TLV983054 TVR983049:TVR983054 UFN983049:UFN983054 UPJ983049:UPJ983054 UZF983049:UZF983054 VJB983049:VJB983054 VSX983049:VSX983054 WCT983049:WCT983054 WMP983049:WMP983054 WWL983049:WWL983054 AF62:AF67 KB62:KB67 TX62:TX67 ADT62:ADT67 ANP62:ANP67 AXL62:AXL67 BHH62:BHH67 BRD62:BRD67 CAZ62:CAZ67 CKV62:CKV67 CUR62:CUR67 DEN62:DEN67 DOJ62:DOJ67 DYF62:DYF67 EIB62:EIB67 ERX62:ERX67 FBT62:FBT67 FLP62:FLP67 FVL62:FVL67 GFH62:GFH67 GPD62:GPD67 GYZ62:GYZ67 HIV62:HIV67 HSR62:HSR67 ICN62:ICN67 IMJ62:IMJ67 IWF62:IWF67 JGB62:JGB67 JPX62:JPX67 JZT62:JZT67 KJP62:KJP67 KTL62:KTL67 LDH62:LDH67 LND62:LND67 LWZ62:LWZ67 MGV62:MGV67 MQR62:MQR67 NAN62:NAN67 NKJ62:NKJ67 NUF62:NUF67 OEB62:OEB67 ONX62:ONX67 OXT62:OXT67 PHP62:PHP67 PRL62:PRL67 QBH62:QBH67 QLD62:QLD67 QUZ62:QUZ67 REV62:REV67 ROR62:ROR67 RYN62:RYN67 SIJ62:SIJ67 SSF62:SSF67 TCB62:TCB67 TLX62:TLX67 TVT62:TVT67 UFP62:UFP67 UPL62:UPL67 UZH62:UZH67 VJD62:VJD67 VSZ62:VSZ67 WCV62:WCV67 WMR62:WMR67 WWN62:WWN67 AF65545:AF65550 KB65545:KB65550 TX65545:TX65550 ADT65545:ADT65550 ANP65545:ANP65550 AXL65545:AXL65550 BHH65545:BHH65550 BRD65545:BRD65550 CAZ65545:CAZ65550 CKV65545:CKV65550 CUR65545:CUR65550 DEN65545:DEN65550 DOJ65545:DOJ65550 DYF65545:DYF65550 EIB65545:EIB65550 ERX65545:ERX65550 FBT65545:FBT65550 FLP65545:FLP65550 FVL65545:FVL65550 GFH65545:GFH65550 GPD65545:GPD65550 GYZ65545:GYZ65550 HIV65545:HIV65550 HSR65545:HSR65550 ICN65545:ICN65550 IMJ65545:IMJ65550 IWF65545:IWF65550 JGB65545:JGB65550 JPX65545:JPX65550 JZT65545:JZT65550 KJP65545:KJP65550 KTL65545:KTL65550 LDH65545:LDH65550 LND65545:LND65550 LWZ65545:LWZ65550 MGV65545:MGV65550 MQR65545:MQR65550 NAN65545:NAN65550 NKJ65545:NKJ65550 NUF65545:NUF65550 OEB65545:OEB65550 ONX65545:ONX65550 OXT65545:OXT65550 PHP65545:PHP65550 PRL65545:PRL65550 QBH65545:QBH65550 QLD65545:QLD65550 QUZ65545:QUZ65550 REV65545:REV65550 ROR65545:ROR65550 RYN65545:RYN65550 SIJ65545:SIJ65550 SSF65545:SSF65550 TCB65545:TCB65550 TLX65545:TLX65550 TVT65545:TVT65550 UFP65545:UFP65550 UPL65545:UPL65550 UZH65545:UZH65550 VJD65545:VJD65550 VSZ65545:VSZ65550 WCV65545:WCV65550 WMR65545:WMR65550 WWN65545:WWN65550 AF131081:AF131086 KB131081:KB131086 TX131081:TX131086 ADT131081:ADT131086 ANP131081:ANP131086 AXL131081:AXL131086 BHH131081:BHH131086 BRD131081:BRD131086 CAZ131081:CAZ131086 CKV131081:CKV131086 CUR131081:CUR131086 DEN131081:DEN131086 DOJ131081:DOJ131086 DYF131081:DYF131086 EIB131081:EIB131086 ERX131081:ERX131086 FBT131081:FBT131086 FLP131081:FLP131086 FVL131081:FVL131086 GFH131081:GFH131086 GPD131081:GPD131086 GYZ131081:GYZ131086 HIV131081:HIV131086 HSR131081:HSR131086 ICN131081:ICN131086 IMJ131081:IMJ131086 IWF131081:IWF131086 JGB131081:JGB131086 JPX131081:JPX131086 JZT131081:JZT131086 KJP131081:KJP131086 KTL131081:KTL131086 LDH131081:LDH131086 LND131081:LND131086 LWZ131081:LWZ131086 MGV131081:MGV131086 MQR131081:MQR131086 NAN131081:NAN131086 NKJ131081:NKJ131086 NUF131081:NUF131086 OEB131081:OEB131086 ONX131081:ONX131086 OXT131081:OXT131086 PHP131081:PHP131086 PRL131081:PRL131086 QBH131081:QBH131086 QLD131081:QLD131086 QUZ131081:QUZ131086 REV131081:REV131086 ROR131081:ROR131086 RYN131081:RYN131086 SIJ131081:SIJ131086 SSF131081:SSF131086 TCB131081:TCB131086 TLX131081:TLX131086 TVT131081:TVT131086 UFP131081:UFP131086 UPL131081:UPL131086 UZH131081:UZH131086 VJD131081:VJD131086 VSZ131081:VSZ131086 WCV131081:WCV131086 WMR131081:WMR131086 WWN131081:WWN131086 AF196617:AF196622 KB196617:KB196622 TX196617:TX196622 ADT196617:ADT196622 ANP196617:ANP196622 AXL196617:AXL196622 BHH196617:BHH196622 BRD196617:BRD196622 CAZ196617:CAZ196622 CKV196617:CKV196622 CUR196617:CUR196622 DEN196617:DEN196622 DOJ196617:DOJ196622 DYF196617:DYF196622 EIB196617:EIB196622 ERX196617:ERX196622 FBT196617:FBT196622 FLP196617:FLP196622 FVL196617:FVL196622 GFH196617:GFH196622 GPD196617:GPD196622 GYZ196617:GYZ196622 HIV196617:HIV196622 HSR196617:HSR196622 ICN196617:ICN196622 IMJ196617:IMJ196622 IWF196617:IWF196622 JGB196617:JGB196622 JPX196617:JPX196622 JZT196617:JZT196622 KJP196617:KJP196622 KTL196617:KTL196622 LDH196617:LDH196622 LND196617:LND196622 LWZ196617:LWZ196622 MGV196617:MGV196622 MQR196617:MQR196622 NAN196617:NAN196622 NKJ196617:NKJ196622 NUF196617:NUF196622 OEB196617:OEB196622 ONX196617:ONX196622 OXT196617:OXT196622 PHP196617:PHP196622 PRL196617:PRL196622 QBH196617:QBH196622 QLD196617:QLD196622 QUZ196617:QUZ196622 REV196617:REV196622 ROR196617:ROR196622 RYN196617:RYN196622 SIJ196617:SIJ196622 SSF196617:SSF196622 TCB196617:TCB196622 TLX196617:TLX196622 TVT196617:TVT196622 UFP196617:UFP196622 UPL196617:UPL196622 UZH196617:UZH196622 VJD196617:VJD196622 VSZ196617:VSZ196622 WCV196617:WCV196622 WMR196617:WMR196622 WWN196617:WWN196622 AF262153:AF262158 KB262153:KB262158 TX262153:TX262158 ADT262153:ADT262158 ANP262153:ANP262158 AXL262153:AXL262158 BHH262153:BHH262158 BRD262153:BRD262158 CAZ262153:CAZ262158 CKV262153:CKV262158 CUR262153:CUR262158 DEN262153:DEN262158 DOJ262153:DOJ262158 DYF262153:DYF262158 EIB262153:EIB262158 ERX262153:ERX262158 FBT262153:FBT262158 FLP262153:FLP262158 FVL262153:FVL262158 GFH262153:GFH262158 GPD262153:GPD262158 GYZ262153:GYZ262158 HIV262153:HIV262158 HSR262153:HSR262158 ICN262153:ICN262158 IMJ262153:IMJ262158 IWF262153:IWF262158 JGB262153:JGB262158 JPX262153:JPX262158 JZT262153:JZT262158 KJP262153:KJP262158 KTL262153:KTL262158 LDH262153:LDH262158 LND262153:LND262158 LWZ262153:LWZ262158 MGV262153:MGV262158 MQR262153:MQR262158 NAN262153:NAN262158 NKJ262153:NKJ262158 NUF262153:NUF262158 OEB262153:OEB262158 ONX262153:ONX262158 OXT262153:OXT262158 PHP262153:PHP262158 PRL262153:PRL262158 QBH262153:QBH262158 QLD262153:QLD262158 QUZ262153:QUZ262158 REV262153:REV262158 ROR262153:ROR262158 RYN262153:RYN262158 SIJ262153:SIJ262158 SSF262153:SSF262158 TCB262153:TCB262158 TLX262153:TLX262158 TVT262153:TVT262158 UFP262153:UFP262158 UPL262153:UPL262158 UZH262153:UZH262158 VJD262153:VJD262158 VSZ262153:VSZ262158 WCV262153:WCV262158 WMR262153:WMR262158 WWN262153:WWN262158 AF327689:AF327694 KB327689:KB327694 TX327689:TX327694 ADT327689:ADT327694 ANP327689:ANP327694 AXL327689:AXL327694 BHH327689:BHH327694 BRD327689:BRD327694 CAZ327689:CAZ327694 CKV327689:CKV327694 CUR327689:CUR327694 DEN327689:DEN327694 DOJ327689:DOJ327694 DYF327689:DYF327694 EIB327689:EIB327694 ERX327689:ERX327694 FBT327689:FBT327694 FLP327689:FLP327694 FVL327689:FVL327694 GFH327689:GFH327694 GPD327689:GPD327694 GYZ327689:GYZ327694 HIV327689:HIV327694 HSR327689:HSR327694 ICN327689:ICN327694 IMJ327689:IMJ327694 IWF327689:IWF327694 JGB327689:JGB327694 JPX327689:JPX327694 JZT327689:JZT327694 KJP327689:KJP327694 KTL327689:KTL327694 LDH327689:LDH327694 LND327689:LND327694 LWZ327689:LWZ327694 MGV327689:MGV327694 MQR327689:MQR327694 NAN327689:NAN327694 NKJ327689:NKJ327694 NUF327689:NUF327694 OEB327689:OEB327694 ONX327689:ONX327694 OXT327689:OXT327694 PHP327689:PHP327694 PRL327689:PRL327694 QBH327689:QBH327694 QLD327689:QLD327694 QUZ327689:QUZ327694 REV327689:REV327694 ROR327689:ROR327694 RYN327689:RYN327694 SIJ327689:SIJ327694 SSF327689:SSF327694 TCB327689:TCB327694 TLX327689:TLX327694 TVT327689:TVT327694 UFP327689:UFP327694 UPL327689:UPL327694 UZH327689:UZH327694 VJD327689:VJD327694 VSZ327689:VSZ327694 WCV327689:WCV327694 WMR327689:WMR327694 WWN327689:WWN327694 AF393225:AF393230 KB393225:KB393230 TX393225:TX393230 ADT393225:ADT393230 ANP393225:ANP393230 AXL393225:AXL393230 BHH393225:BHH393230 BRD393225:BRD393230 CAZ393225:CAZ393230 CKV393225:CKV393230 CUR393225:CUR393230 DEN393225:DEN393230 DOJ393225:DOJ393230 DYF393225:DYF393230 EIB393225:EIB393230 ERX393225:ERX393230 FBT393225:FBT393230 FLP393225:FLP393230 FVL393225:FVL393230 GFH393225:GFH393230 GPD393225:GPD393230 GYZ393225:GYZ393230 HIV393225:HIV393230 HSR393225:HSR393230 ICN393225:ICN393230 IMJ393225:IMJ393230 IWF393225:IWF393230 JGB393225:JGB393230 JPX393225:JPX393230 JZT393225:JZT393230 KJP393225:KJP393230 KTL393225:KTL393230 LDH393225:LDH393230 LND393225:LND393230 LWZ393225:LWZ393230 MGV393225:MGV393230 MQR393225:MQR393230 NAN393225:NAN393230 NKJ393225:NKJ393230 NUF393225:NUF393230 OEB393225:OEB393230 ONX393225:ONX393230 OXT393225:OXT393230 PHP393225:PHP393230 PRL393225:PRL393230 QBH393225:QBH393230 QLD393225:QLD393230 QUZ393225:QUZ393230 REV393225:REV393230 ROR393225:ROR393230 RYN393225:RYN393230 SIJ393225:SIJ393230 SSF393225:SSF393230 TCB393225:TCB393230 TLX393225:TLX393230 TVT393225:TVT393230 UFP393225:UFP393230 UPL393225:UPL393230 UZH393225:UZH393230 VJD393225:VJD393230 VSZ393225:VSZ393230 WCV393225:WCV393230 WMR393225:WMR393230 WWN393225:WWN393230 AF458761:AF458766 KB458761:KB458766 TX458761:TX458766 ADT458761:ADT458766 ANP458761:ANP458766 AXL458761:AXL458766 BHH458761:BHH458766 BRD458761:BRD458766 CAZ458761:CAZ458766 CKV458761:CKV458766 CUR458761:CUR458766 DEN458761:DEN458766 DOJ458761:DOJ458766 DYF458761:DYF458766 EIB458761:EIB458766 ERX458761:ERX458766 FBT458761:FBT458766 FLP458761:FLP458766 FVL458761:FVL458766 GFH458761:GFH458766 GPD458761:GPD458766 GYZ458761:GYZ458766 HIV458761:HIV458766 HSR458761:HSR458766 ICN458761:ICN458766 IMJ458761:IMJ458766 IWF458761:IWF458766 JGB458761:JGB458766 JPX458761:JPX458766 JZT458761:JZT458766 KJP458761:KJP458766 KTL458761:KTL458766 LDH458761:LDH458766 LND458761:LND458766 LWZ458761:LWZ458766 MGV458761:MGV458766 MQR458761:MQR458766 NAN458761:NAN458766 NKJ458761:NKJ458766 NUF458761:NUF458766 OEB458761:OEB458766 ONX458761:ONX458766 OXT458761:OXT458766 PHP458761:PHP458766 PRL458761:PRL458766 QBH458761:QBH458766 QLD458761:QLD458766 QUZ458761:QUZ458766 REV458761:REV458766 ROR458761:ROR458766 RYN458761:RYN458766 SIJ458761:SIJ458766 SSF458761:SSF458766 TCB458761:TCB458766 TLX458761:TLX458766 TVT458761:TVT458766 UFP458761:UFP458766 UPL458761:UPL458766 UZH458761:UZH458766 VJD458761:VJD458766 VSZ458761:VSZ458766 WCV458761:WCV458766 WMR458761:WMR458766 WWN458761:WWN458766 AF524297:AF524302 KB524297:KB524302 TX524297:TX524302 ADT524297:ADT524302 ANP524297:ANP524302 AXL524297:AXL524302 BHH524297:BHH524302 BRD524297:BRD524302 CAZ524297:CAZ524302 CKV524297:CKV524302 CUR524297:CUR524302 DEN524297:DEN524302 DOJ524297:DOJ524302 DYF524297:DYF524302 EIB524297:EIB524302 ERX524297:ERX524302 FBT524297:FBT524302 FLP524297:FLP524302 FVL524297:FVL524302 GFH524297:GFH524302 GPD524297:GPD524302 GYZ524297:GYZ524302 HIV524297:HIV524302 HSR524297:HSR524302 ICN524297:ICN524302 IMJ524297:IMJ524302 IWF524297:IWF524302 JGB524297:JGB524302 JPX524297:JPX524302 JZT524297:JZT524302 KJP524297:KJP524302 KTL524297:KTL524302 LDH524297:LDH524302 LND524297:LND524302 LWZ524297:LWZ524302 MGV524297:MGV524302 MQR524297:MQR524302 NAN524297:NAN524302 NKJ524297:NKJ524302 NUF524297:NUF524302 OEB524297:OEB524302 ONX524297:ONX524302 OXT524297:OXT524302 PHP524297:PHP524302 PRL524297:PRL524302 QBH524297:QBH524302 QLD524297:QLD524302 QUZ524297:QUZ524302 REV524297:REV524302 ROR524297:ROR524302 RYN524297:RYN524302 SIJ524297:SIJ524302 SSF524297:SSF524302 TCB524297:TCB524302 TLX524297:TLX524302 TVT524297:TVT524302 UFP524297:UFP524302 UPL524297:UPL524302 UZH524297:UZH524302 VJD524297:VJD524302 VSZ524297:VSZ524302 WCV524297:WCV524302 WMR524297:WMR524302 WWN524297:WWN524302 AF589833:AF589838 KB589833:KB589838 TX589833:TX589838 ADT589833:ADT589838 ANP589833:ANP589838 AXL589833:AXL589838 BHH589833:BHH589838 BRD589833:BRD589838 CAZ589833:CAZ589838 CKV589833:CKV589838 CUR589833:CUR589838 DEN589833:DEN589838 DOJ589833:DOJ589838 DYF589833:DYF589838 EIB589833:EIB589838 ERX589833:ERX589838 FBT589833:FBT589838 FLP589833:FLP589838 FVL589833:FVL589838 GFH589833:GFH589838 GPD589833:GPD589838 GYZ589833:GYZ589838 HIV589833:HIV589838 HSR589833:HSR589838 ICN589833:ICN589838 IMJ589833:IMJ589838 IWF589833:IWF589838 JGB589833:JGB589838 JPX589833:JPX589838 JZT589833:JZT589838 KJP589833:KJP589838 KTL589833:KTL589838 LDH589833:LDH589838 LND589833:LND589838 LWZ589833:LWZ589838 MGV589833:MGV589838 MQR589833:MQR589838 NAN589833:NAN589838 NKJ589833:NKJ589838 NUF589833:NUF589838 OEB589833:OEB589838 ONX589833:ONX589838 OXT589833:OXT589838 PHP589833:PHP589838 PRL589833:PRL589838 QBH589833:QBH589838 QLD589833:QLD589838 QUZ589833:QUZ589838 REV589833:REV589838 ROR589833:ROR589838 RYN589833:RYN589838 SIJ589833:SIJ589838 SSF589833:SSF589838 TCB589833:TCB589838 TLX589833:TLX589838 TVT589833:TVT589838 UFP589833:UFP589838 UPL589833:UPL589838 UZH589833:UZH589838 VJD589833:VJD589838 VSZ589833:VSZ589838 WCV589833:WCV589838 WMR589833:WMR589838 WWN589833:WWN589838 AF655369:AF655374 KB655369:KB655374 TX655369:TX655374 ADT655369:ADT655374 ANP655369:ANP655374 AXL655369:AXL655374 BHH655369:BHH655374 BRD655369:BRD655374 CAZ655369:CAZ655374 CKV655369:CKV655374 CUR655369:CUR655374 DEN655369:DEN655374 DOJ655369:DOJ655374 DYF655369:DYF655374 EIB655369:EIB655374 ERX655369:ERX655374 FBT655369:FBT655374 FLP655369:FLP655374 FVL655369:FVL655374 GFH655369:GFH655374 GPD655369:GPD655374 GYZ655369:GYZ655374 HIV655369:HIV655374 HSR655369:HSR655374 ICN655369:ICN655374 IMJ655369:IMJ655374 IWF655369:IWF655374 JGB655369:JGB655374 JPX655369:JPX655374 JZT655369:JZT655374 KJP655369:KJP655374 KTL655369:KTL655374 LDH655369:LDH655374 LND655369:LND655374 LWZ655369:LWZ655374 MGV655369:MGV655374 MQR655369:MQR655374 NAN655369:NAN655374 NKJ655369:NKJ655374 NUF655369:NUF655374 OEB655369:OEB655374 ONX655369:ONX655374 OXT655369:OXT655374 PHP655369:PHP655374 PRL655369:PRL655374 QBH655369:QBH655374 QLD655369:QLD655374 QUZ655369:QUZ655374 REV655369:REV655374 ROR655369:ROR655374 RYN655369:RYN655374 SIJ655369:SIJ655374 SSF655369:SSF655374 TCB655369:TCB655374 TLX655369:TLX655374 TVT655369:TVT655374 UFP655369:UFP655374 UPL655369:UPL655374 UZH655369:UZH655374 VJD655369:VJD655374 VSZ655369:VSZ655374 WCV655369:WCV655374 WMR655369:WMR655374 WWN655369:WWN655374 AF720905:AF720910 KB720905:KB720910 TX720905:TX720910 ADT720905:ADT720910 ANP720905:ANP720910 AXL720905:AXL720910 BHH720905:BHH720910 BRD720905:BRD720910 CAZ720905:CAZ720910 CKV720905:CKV720910 CUR720905:CUR720910 DEN720905:DEN720910 DOJ720905:DOJ720910 DYF720905:DYF720910 EIB720905:EIB720910 ERX720905:ERX720910 FBT720905:FBT720910 FLP720905:FLP720910 FVL720905:FVL720910 GFH720905:GFH720910 GPD720905:GPD720910 GYZ720905:GYZ720910 HIV720905:HIV720910 HSR720905:HSR720910 ICN720905:ICN720910 IMJ720905:IMJ720910 IWF720905:IWF720910 JGB720905:JGB720910 JPX720905:JPX720910 JZT720905:JZT720910 KJP720905:KJP720910 KTL720905:KTL720910 LDH720905:LDH720910 LND720905:LND720910 LWZ720905:LWZ720910 MGV720905:MGV720910 MQR720905:MQR720910 NAN720905:NAN720910 NKJ720905:NKJ720910 NUF720905:NUF720910 OEB720905:OEB720910 ONX720905:ONX720910 OXT720905:OXT720910 PHP720905:PHP720910 PRL720905:PRL720910 QBH720905:QBH720910 QLD720905:QLD720910 QUZ720905:QUZ720910 REV720905:REV720910 ROR720905:ROR720910 RYN720905:RYN720910 SIJ720905:SIJ720910 SSF720905:SSF720910 TCB720905:TCB720910 TLX720905:TLX720910 TVT720905:TVT720910 UFP720905:UFP720910 UPL720905:UPL720910 UZH720905:UZH720910 VJD720905:VJD720910 VSZ720905:VSZ720910 WCV720905:WCV720910 WMR720905:WMR720910 WWN720905:WWN720910 AF786441:AF786446 KB786441:KB786446 TX786441:TX786446 ADT786441:ADT786446 ANP786441:ANP786446 AXL786441:AXL786446 BHH786441:BHH786446 BRD786441:BRD786446 CAZ786441:CAZ786446 CKV786441:CKV786446 CUR786441:CUR786446 DEN786441:DEN786446 DOJ786441:DOJ786446 DYF786441:DYF786446 EIB786441:EIB786446 ERX786441:ERX786446 FBT786441:FBT786446 FLP786441:FLP786446 FVL786441:FVL786446 GFH786441:GFH786446 GPD786441:GPD786446 GYZ786441:GYZ786446 HIV786441:HIV786446 HSR786441:HSR786446 ICN786441:ICN786446 IMJ786441:IMJ786446 IWF786441:IWF786446 JGB786441:JGB786446 JPX786441:JPX786446 JZT786441:JZT786446 KJP786441:KJP786446 KTL786441:KTL786446 LDH786441:LDH786446 LND786441:LND786446 LWZ786441:LWZ786446 MGV786441:MGV786446 MQR786441:MQR786446 NAN786441:NAN786446 NKJ786441:NKJ786446 NUF786441:NUF786446 OEB786441:OEB786446 ONX786441:ONX786446 OXT786441:OXT786446 PHP786441:PHP786446 PRL786441:PRL786446 QBH786441:QBH786446 QLD786441:QLD786446 QUZ786441:QUZ786446 REV786441:REV786446 ROR786441:ROR786446 RYN786441:RYN786446 SIJ786441:SIJ786446 SSF786441:SSF786446 TCB786441:TCB786446 TLX786441:TLX786446 TVT786441:TVT786446 UFP786441:UFP786446 UPL786441:UPL786446 UZH786441:UZH786446 VJD786441:VJD786446 VSZ786441:VSZ786446 WCV786441:WCV786446 WMR786441:WMR786446 WWN786441:WWN786446 AF851977:AF851982 KB851977:KB851982 TX851977:TX851982 ADT851977:ADT851982 ANP851977:ANP851982 AXL851977:AXL851982 BHH851977:BHH851982 BRD851977:BRD851982 CAZ851977:CAZ851982 CKV851977:CKV851982 CUR851977:CUR851982 DEN851977:DEN851982 DOJ851977:DOJ851982 DYF851977:DYF851982 EIB851977:EIB851982 ERX851977:ERX851982 FBT851977:FBT851982 FLP851977:FLP851982 FVL851977:FVL851982 GFH851977:GFH851982 GPD851977:GPD851982 GYZ851977:GYZ851982 HIV851977:HIV851982 HSR851977:HSR851982 ICN851977:ICN851982 IMJ851977:IMJ851982 IWF851977:IWF851982 JGB851977:JGB851982 JPX851977:JPX851982 JZT851977:JZT851982 KJP851977:KJP851982 KTL851977:KTL851982 LDH851977:LDH851982 LND851977:LND851982 LWZ851977:LWZ851982 MGV851977:MGV851982 MQR851977:MQR851982 NAN851977:NAN851982 NKJ851977:NKJ851982 NUF851977:NUF851982 OEB851977:OEB851982 ONX851977:ONX851982 OXT851977:OXT851982 PHP851977:PHP851982 PRL851977:PRL851982 QBH851977:QBH851982 QLD851977:QLD851982 QUZ851977:QUZ851982 REV851977:REV851982 ROR851977:ROR851982 RYN851977:RYN851982 SIJ851977:SIJ851982 SSF851977:SSF851982 TCB851977:TCB851982 TLX851977:TLX851982 TVT851977:TVT851982 UFP851977:UFP851982 UPL851977:UPL851982 UZH851977:UZH851982 VJD851977:VJD851982 VSZ851977:VSZ851982 WCV851977:WCV851982 WMR851977:WMR851982 WWN851977:WWN851982 AF917513:AF917518 KB917513:KB917518 TX917513:TX917518 ADT917513:ADT917518 ANP917513:ANP917518 AXL917513:AXL917518 BHH917513:BHH917518 BRD917513:BRD917518 CAZ917513:CAZ917518 CKV917513:CKV917518 CUR917513:CUR917518 DEN917513:DEN917518 DOJ917513:DOJ917518 DYF917513:DYF917518 EIB917513:EIB917518 ERX917513:ERX917518 FBT917513:FBT917518 FLP917513:FLP917518 FVL917513:FVL917518 GFH917513:GFH917518 GPD917513:GPD917518 GYZ917513:GYZ917518 HIV917513:HIV917518 HSR917513:HSR917518 ICN917513:ICN917518 IMJ917513:IMJ917518 IWF917513:IWF917518 JGB917513:JGB917518 JPX917513:JPX917518 JZT917513:JZT917518 KJP917513:KJP917518 KTL917513:KTL917518 LDH917513:LDH917518 LND917513:LND917518 LWZ917513:LWZ917518 MGV917513:MGV917518 MQR917513:MQR917518 NAN917513:NAN917518 NKJ917513:NKJ917518 NUF917513:NUF917518 OEB917513:OEB917518 ONX917513:ONX917518 OXT917513:OXT917518 PHP917513:PHP917518 PRL917513:PRL917518 QBH917513:QBH917518 QLD917513:QLD917518 QUZ917513:QUZ917518 REV917513:REV917518 ROR917513:ROR917518 RYN917513:RYN917518 SIJ917513:SIJ917518 SSF917513:SSF917518 TCB917513:TCB917518 TLX917513:TLX917518 TVT917513:TVT917518 UFP917513:UFP917518 UPL917513:UPL917518 UZH917513:UZH917518 VJD917513:VJD917518 VSZ917513:VSZ917518 WCV917513:WCV917518 WMR917513:WMR917518 WWN917513:WWN917518 AF983049:AF983054 KB983049:KB983054 TX983049:TX983054 ADT983049:ADT983054 ANP983049:ANP983054 AXL983049:AXL983054 BHH983049:BHH983054 BRD983049:BRD983054 CAZ983049:CAZ983054 CKV983049:CKV983054 CUR983049:CUR983054 DEN983049:DEN983054 DOJ983049:DOJ983054 DYF983049:DYF983054 EIB983049:EIB983054 ERX983049:ERX983054 FBT983049:FBT983054 FLP983049:FLP983054 FVL983049:FVL983054 GFH983049:GFH983054 GPD983049:GPD983054 GYZ983049:GYZ983054 HIV983049:HIV983054 HSR983049:HSR983054 ICN983049:ICN983054 IMJ983049:IMJ983054 IWF983049:IWF983054 JGB983049:JGB983054 JPX983049:JPX983054 JZT983049:JZT983054 KJP983049:KJP983054 KTL983049:KTL983054 LDH983049:LDH983054 LND983049:LND983054 LWZ983049:LWZ983054 MGV983049:MGV983054 MQR983049:MQR983054 NAN983049:NAN983054 NKJ983049:NKJ983054 NUF983049:NUF983054 OEB983049:OEB983054 ONX983049:ONX983054 OXT983049:OXT983054 PHP983049:PHP983054 PRL983049:PRL983054 QBH983049:QBH983054 QLD983049:QLD983054 QUZ983049:QUZ983054 REV983049:REV983054 ROR983049:ROR983054 RYN983049:RYN983054 SIJ983049:SIJ983054 SSF983049:SSF983054 TCB983049:TCB983054 TLX983049:TLX983054 TVT983049:TVT983054 UFP983049:UFP983054 UPL983049:UPL983054 UZH983049:UZH983054 VJD983049:VJD983054 VSZ983049:VSZ983054 WCV983049:WCV983054 WMR983049:WMR983054 WWN983049:WWN983054</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29E8C-65F4-47F9-97DA-BF3C3A3F54CE}">
  <sheetPr>
    <pageSetUpPr fitToPage="1"/>
  </sheetPr>
  <dimension ref="A1:IV38"/>
  <sheetViews>
    <sheetView view="pageBreakPreview" zoomScale="106" zoomScaleNormal="100" zoomScaleSheetLayoutView="106" workbookViewId="0">
      <selection activeCell="A39" sqref="A39:XFD123"/>
    </sheetView>
  </sheetViews>
  <sheetFormatPr defaultColWidth="3.375" defaultRowHeight="13.5" x14ac:dyDescent="0.15"/>
  <cols>
    <col min="1" max="1" width="3.375" style="4"/>
    <col min="2" max="2" width="3" style="6" customWidth="1"/>
    <col min="3" max="7" width="3.375" style="4"/>
    <col min="8" max="8" width="2.5" style="4" customWidth="1"/>
    <col min="9" max="16384" width="3.375" style="4"/>
  </cols>
  <sheetData>
    <row r="1" spans="1:256" s="1" customFormat="1" x14ac:dyDescent="0.15"/>
    <row r="2" spans="1:256" s="1" customFormat="1" ht="14.25" x14ac:dyDescent="0.15">
      <c r="B2" s="90" t="s">
        <v>1541</v>
      </c>
    </row>
    <row r="3" spans="1:256" s="1" customFormat="1" x14ac:dyDescent="0.15">
      <c r="B3"/>
      <c r="C3"/>
      <c r="D3"/>
    </row>
    <row r="4" spans="1:256" s="1" customFormat="1" ht="14.25" x14ac:dyDescent="0.15">
      <c r="B4" s="625" t="s">
        <v>48</v>
      </c>
      <c r="C4" s="625"/>
      <c r="D4" s="625"/>
      <c r="E4" s="625"/>
      <c r="F4" s="625"/>
      <c r="G4" s="625"/>
      <c r="H4" s="625"/>
      <c r="I4" s="625"/>
      <c r="J4" s="625"/>
      <c r="K4" s="625"/>
      <c r="L4" s="625"/>
      <c r="M4" s="625"/>
      <c r="N4" s="625"/>
      <c r="O4" s="625"/>
      <c r="P4" s="625"/>
      <c r="Q4" s="625"/>
      <c r="R4" s="625"/>
      <c r="S4" s="625"/>
      <c r="T4" s="625"/>
      <c r="U4" s="625"/>
      <c r="V4" s="625"/>
      <c r="W4" s="625"/>
      <c r="X4" s="625"/>
      <c r="Y4" s="625"/>
      <c r="Z4" s="625"/>
    </row>
    <row r="5" spans="1:256" s="1" customFormat="1" x14ac:dyDescent="0.15">
      <c r="B5"/>
      <c r="C5"/>
      <c r="D5"/>
      <c r="E5"/>
      <c r="F5"/>
      <c r="G5"/>
      <c r="H5"/>
      <c r="I5"/>
      <c r="J5"/>
      <c r="K5"/>
      <c r="L5"/>
      <c r="M5"/>
      <c r="N5"/>
      <c r="O5"/>
      <c r="P5"/>
      <c r="Q5"/>
      <c r="R5"/>
      <c r="S5"/>
      <c r="T5"/>
      <c r="U5"/>
      <c r="V5"/>
      <c r="W5"/>
      <c r="X5"/>
      <c r="Y5"/>
      <c r="Z5"/>
    </row>
    <row r="6" spans="1:256" ht="39.75" customHeight="1" x14ac:dyDescent="0.15">
      <c r="A6" s="1"/>
      <c r="B6" s="704" t="s">
        <v>1540</v>
      </c>
      <c r="C6" s="704"/>
      <c r="D6" s="704"/>
      <c r="E6" s="704"/>
      <c r="F6" s="704"/>
      <c r="G6" s="800"/>
      <c r="H6" s="800"/>
      <c r="I6" s="800"/>
      <c r="J6" s="800"/>
      <c r="K6" s="800"/>
      <c r="L6" s="800"/>
      <c r="M6" s="800"/>
      <c r="N6" s="800"/>
      <c r="O6" s="800"/>
      <c r="P6" s="800"/>
      <c r="Q6" s="800"/>
      <c r="R6" s="800"/>
      <c r="S6" s="800"/>
      <c r="T6" s="800"/>
      <c r="U6" s="800"/>
      <c r="V6" s="800"/>
      <c r="W6" s="800"/>
      <c r="X6" s="800"/>
      <c r="Y6" s="800"/>
      <c r="Z6" s="800"/>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9.75" customHeight="1" x14ac:dyDescent="0.15">
      <c r="A7"/>
      <c r="B7" s="704" t="s">
        <v>1539</v>
      </c>
      <c r="C7" s="704"/>
      <c r="D7" s="704"/>
      <c r="E7" s="704"/>
      <c r="F7" s="704"/>
      <c r="G7" s="252" t="s">
        <v>0</v>
      </c>
      <c r="H7" s="251" t="s">
        <v>521</v>
      </c>
      <c r="I7" s="251"/>
      <c r="J7" s="251"/>
      <c r="K7" s="251"/>
      <c r="L7" s="260" t="s">
        <v>0</v>
      </c>
      <c r="M7" s="251" t="s">
        <v>520</v>
      </c>
      <c r="N7" s="251"/>
      <c r="O7" s="251"/>
      <c r="P7" s="251"/>
      <c r="Q7" s="260" t="s">
        <v>0</v>
      </c>
      <c r="R7" s="251" t="s">
        <v>519</v>
      </c>
      <c r="S7" s="251"/>
      <c r="T7" s="251"/>
      <c r="U7" s="251"/>
      <c r="V7" s="251"/>
      <c r="W7" s="251"/>
      <c r="X7" s="251"/>
      <c r="Y7" s="251"/>
      <c r="Z7" s="250"/>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100000000000001" customHeight="1" x14ac:dyDescent="0.15">
      <c r="A8"/>
      <c r="B8" s="704" t="s">
        <v>1538</v>
      </c>
      <c r="C8" s="704"/>
      <c r="D8" s="704"/>
      <c r="E8" s="704"/>
      <c r="F8" s="704"/>
      <c r="G8" s="2" t="s">
        <v>0</v>
      </c>
      <c r="H8" s="90" t="s">
        <v>1537</v>
      </c>
      <c r="I8" s="5"/>
      <c r="J8" s="5"/>
      <c r="K8" s="5"/>
      <c r="L8" s="5"/>
      <c r="M8" s="5"/>
      <c r="N8" s="5"/>
      <c r="O8" s="5"/>
      <c r="P8" s="5"/>
      <c r="Q8" s="5"/>
      <c r="R8" s="5"/>
      <c r="S8" s="5"/>
      <c r="T8" s="38"/>
      <c r="U8" s="38"/>
      <c r="V8" s="38"/>
      <c r="W8" s="38"/>
      <c r="X8" s="38"/>
      <c r="Y8" s="38"/>
      <c r="Z8" s="24"/>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100000000000001" customHeight="1" x14ac:dyDescent="0.15">
      <c r="A9"/>
      <c r="B9" s="704"/>
      <c r="C9" s="704"/>
      <c r="D9" s="704"/>
      <c r="E9" s="704"/>
      <c r="F9" s="704"/>
      <c r="G9" s="8" t="s">
        <v>0</v>
      </c>
      <c r="H9" s="316" t="s">
        <v>1536</v>
      </c>
      <c r="I9" s="246"/>
      <c r="J9" s="246"/>
      <c r="K9" s="246"/>
      <c r="L9" s="246"/>
      <c r="M9" s="246"/>
      <c r="N9" s="246"/>
      <c r="O9" s="246"/>
      <c r="P9" s="246"/>
      <c r="Q9" s="246"/>
      <c r="R9" s="246"/>
      <c r="S9" s="246"/>
      <c r="T9" s="246"/>
      <c r="U9" s="246"/>
      <c r="V9" s="246"/>
      <c r="W9" s="246"/>
      <c r="X9" s="246"/>
      <c r="Y9" s="246"/>
      <c r="Z9" s="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100000000000001" customHeight="1" x14ac:dyDescent="0.15">
      <c r="A10"/>
      <c r="B10" s="704" t="s">
        <v>1535</v>
      </c>
      <c r="C10" s="704"/>
      <c r="D10" s="704"/>
      <c r="E10" s="704"/>
      <c r="F10" s="704"/>
      <c r="G10" s="272" t="s">
        <v>0</v>
      </c>
      <c r="H10" s="242" t="s">
        <v>1534</v>
      </c>
      <c r="I10" s="38"/>
      <c r="J10" s="38"/>
      <c r="K10" s="38"/>
      <c r="L10" s="38"/>
      <c r="M10" s="38"/>
      <c r="N10" s="38"/>
      <c r="O10" s="38"/>
      <c r="P10" s="38"/>
      <c r="Q10" s="38"/>
      <c r="R10" s="38"/>
      <c r="S10" s="38"/>
      <c r="T10" s="38"/>
      <c r="U10" s="38"/>
      <c r="V10" s="38"/>
      <c r="W10" s="38"/>
      <c r="X10" s="38"/>
      <c r="Y10" s="38"/>
      <c r="Z10" s="24"/>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100000000000001" customHeight="1" x14ac:dyDescent="0.15">
      <c r="A11"/>
      <c r="B11" s="704"/>
      <c r="C11" s="704"/>
      <c r="D11" s="704"/>
      <c r="E11" s="704"/>
      <c r="F11" s="704"/>
      <c r="G11" s="2" t="s">
        <v>0</v>
      </c>
      <c r="H11" s="90" t="s">
        <v>1533</v>
      </c>
      <c r="I11" s="5"/>
      <c r="J11" s="5"/>
      <c r="K11" s="5"/>
      <c r="L11" s="5"/>
      <c r="M11" s="5"/>
      <c r="N11" s="5"/>
      <c r="O11" s="5"/>
      <c r="P11" s="5"/>
      <c r="Q11" s="5"/>
      <c r="R11" s="5"/>
      <c r="S11" s="5"/>
      <c r="T11" s="5"/>
      <c r="U11" s="5"/>
      <c r="V11" s="5"/>
      <c r="W11" s="5"/>
      <c r="X11" s="5"/>
      <c r="Y11" s="5"/>
      <c r="Z11" s="9"/>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 customFormat="1" ht="27" customHeight="1" x14ac:dyDescent="0.15">
      <c r="B12" s="325" t="s">
        <v>1532</v>
      </c>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8"/>
    </row>
    <row r="13" spans="1:256" s="1" customFormat="1" x14ac:dyDescent="0.15">
      <c r="B13" s="17"/>
      <c r="C13"/>
      <c r="D13"/>
      <c r="E13"/>
      <c r="F13"/>
      <c r="G13"/>
      <c r="H13"/>
      <c r="I13"/>
      <c r="J13"/>
      <c r="K13"/>
      <c r="L13"/>
      <c r="M13"/>
      <c r="N13"/>
      <c r="O13"/>
      <c r="P13"/>
      <c r="Q13"/>
      <c r="R13"/>
      <c r="S13"/>
      <c r="T13"/>
      <c r="U13"/>
      <c r="V13"/>
      <c r="W13"/>
      <c r="X13"/>
      <c r="Y13"/>
      <c r="Z13" s="28"/>
    </row>
    <row r="14" spans="1:256" s="1" customFormat="1" x14ac:dyDescent="0.15">
      <c r="B14" s="17"/>
      <c r="C14" s="509" t="s">
        <v>1115</v>
      </c>
      <c r="D14"/>
      <c r="E14"/>
      <c r="F14"/>
      <c r="G14"/>
      <c r="H14"/>
      <c r="I14"/>
      <c r="J14"/>
      <c r="K14"/>
      <c r="L14"/>
      <c r="M14"/>
      <c r="N14"/>
      <c r="O14"/>
      <c r="P14"/>
      <c r="Q14"/>
      <c r="R14"/>
      <c r="S14"/>
      <c r="T14"/>
      <c r="U14"/>
      <c r="V14"/>
      <c r="W14"/>
      <c r="X14"/>
      <c r="Y14"/>
      <c r="Z14" s="28"/>
    </row>
    <row r="15" spans="1:256" s="1" customFormat="1" ht="26.25" customHeight="1" x14ac:dyDescent="0.15">
      <c r="B15" s="17"/>
      <c r="C15" s="380" t="s">
        <v>1529</v>
      </c>
      <c r="D15" s="261"/>
      <c r="E15" s="261"/>
      <c r="F15" s="261"/>
      <c r="G15" s="276"/>
      <c r="H15" s="380" t="s">
        <v>1129</v>
      </c>
      <c r="I15" s="261"/>
      <c r="J15" s="261"/>
      <c r="K15" s="804"/>
      <c r="L15" s="804"/>
      <c r="M15" s="257" t="s">
        <v>458</v>
      </c>
      <c r="N15"/>
      <c r="O15"/>
      <c r="P15"/>
      <c r="Q15"/>
      <c r="R15"/>
      <c r="S15"/>
      <c r="T15"/>
      <c r="U15"/>
      <c r="V15"/>
      <c r="W15"/>
      <c r="X15"/>
      <c r="Y15"/>
      <c r="Z15" s="28"/>
    </row>
    <row r="16" spans="1:256" s="1" customFormat="1" ht="26.25" customHeight="1" x14ac:dyDescent="0.15">
      <c r="B16" s="17"/>
      <c r="C16" s="380" t="s">
        <v>1114</v>
      </c>
      <c r="D16" s="261"/>
      <c r="E16" s="261"/>
      <c r="F16" s="261"/>
      <c r="G16" s="276"/>
      <c r="H16" s="380" t="s">
        <v>1129</v>
      </c>
      <c r="I16" s="261"/>
      <c r="J16" s="261"/>
      <c r="K16" s="804"/>
      <c r="L16" s="804"/>
      <c r="M16" s="257" t="s">
        <v>458</v>
      </c>
      <c r="N16"/>
      <c r="O16"/>
      <c r="P16"/>
      <c r="Q16"/>
      <c r="R16"/>
      <c r="S16"/>
      <c r="T16"/>
      <c r="U16"/>
      <c r="V16"/>
      <c r="W16"/>
      <c r="X16"/>
      <c r="Y16"/>
      <c r="Z16" s="28"/>
    </row>
    <row r="17" spans="1:256" s="1" customFormat="1" ht="26.25" customHeight="1" x14ac:dyDescent="0.15">
      <c r="B17" s="17"/>
      <c r="C17" s="380" t="s">
        <v>1130</v>
      </c>
      <c r="D17" s="261"/>
      <c r="E17" s="261"/>
      <c r="F17" s="261"/>
      <c r="G17" s="276"/>
      <c r="H17" s="380" t="s">
        <v>1129</v>
      </c>
      <c r="I17" s="261"/>
      <c r="J17" s="261"/>
      <c r="K17" s="804"/>
      <c r="L17" s="804"/>
      <c r="M17" s="257" t="s">
        <v>458</v>
      </c>
      <c r="N17"/>
      <c r="O17"/>
      <c r="P17"/>
      <c r="Q17"/>
      <c r="R17"/>
      <c r="S17"/>
      <c r="T17"/>
      <c r="U17"/>
      <c r="V17"/>
      <c r="W17"/>
      <c r="X17"/>
      <c r="Y17"/>
      <c r="Z17" s="28"/>
    </row>
    <row r="18" spans="1:256" s="1" customFormat="1" ht="7.5" customHeight="1" x14ac:dyDescent="0.15">
      <c r="B18" s="17"/>
      <c r="C18"/>
      <c r="D18"/>
      <c r="E18"/>
      <c r="F18"/>
      <c r="G18"/>
      <c r="H18"/>
      <c r="I18"/>
      <c r="J18"/>
      <c r="K18" s="2"/>
      <c r="L18" s="2"/>
      <c r="M18" s="2"/>
      <c r="N18"/>
      <c r="O18"/>
      <c r="P18"/>
      <c r="Q18"/>
      <c r="R18"/>
      <c r="S18"/>
      <c r="T18"/>
      <c r="U18"/>
      <c r="V18"/>
      <c r="W18"/>
      <c r="X18"/>
      <c r="Y18"/>
      <c r="Z18" s="28"/>
    </row>
    <row r="19" spans="1:256" s="1" customFormat="1" ht="5.25" customHeight="1" x14ac:dyDescent="0.15">
      <c r="B19" s="17"/>
      <c r="C19" s="264"/>
      <c r="D19" s="264"/>
      <c r="E19" s="264"/>
      <c r="F19" s="264"/>
      <c r="G19" s="264"/>
      <c r="H19" s="264"/>
      <c r="I19" s="264"/>
      <c r="J19" s="264"/>
      <c r="K19" s="264"/>
      <c r="L19" s="544"/>
      <c r="M19" s="264"/>
      <c r="N19" s="264"/>
      <c r="O19" s="264"/>
      <c r="P19" s="264"/>
      <c r="Q19" s="544"/>
      <c r="R19" s="264"/>
      <c r="S19" s="264"/>
      <c r="T19" s="264"/>
      <c r="U19" s="543"/>
      <c r="V19" s="542"/>
      <c r="W19" s="541"/>
      <c r="X19" s="541"/>
      <c r="Y19" s="540"/>
      <c r="Z19" s="539"/>
    </row>
    <row r="20" spans="1:256" s="1" customFormat="1" ht="14.25" x14ac:dyDescent="0.15">
      <c r="B20" s="17"/>
      <c r="C20"/>
      <c r="D20"/>
      <c r="E20"/>
      <c r="F20"/>
      <c r="G20"/>
      <c r="H20"/>
      <c r="I20"/>
      <c r="J20"/>
      <c r="K20"/>
      <c r="L20" s="2"/>
      <c r="M20"/>
      <c r="N20"/>
      <c r="O20"/>
      <c r="P20"/>
      <c r="Q20" s="2"/>
      <c r="R20"/>
      <c r="S20"/>
      <c r="T20"/>
      <c r="U20" s="17"/>
      <c r="V20" s="239" t="s">
        <v>507</v>
      </c>
      <c r="W20" s="239" t="s">
        <v>497</v>
      </c>
      <c r="X20" s="239" t="s">
        <v>506</v>
      </c>
      <c r="Y20" s="28"/>
      <c r="Z20" s="539"/>
    </row>
    <row r="21" spans="1:256" s="1" customFormat="1" ht="6" customHeight="1" x14ac:dyDescent="0.15">
      <c r="B21" s="17"/>
      <c r="C21"/>
      <c r="D21"/>
      <c r="E21"/>
      <c r="F21"/>
      <c r="G21"/>
      <c r="H21"/>
      <c r="I21"/>
      <c r="J21"/>
      <c r="K21"/>
      <c r="L21" s="2"/>
      <c r="M21"/>
      <c r="N21"/>
      <c r="O21"/>
      <c r="P21"/>
      <c r="Q21" s="2"/>
      <c r="R21"/>
      <c r="S21"/>
      <c r="T21"/>
      <c r="U21" s="17"/>
      <c r="V21" s="259"/>
      <c r="W21" s="259"/>
      <c r="X21" s="259"/>
      <c r="Y21" s="28"/>
      <c r="Z21" s="539"/>
    </row>
    <row r="22" spans="1:256" s="1" customFormat="1" ht="31.5" customHeight="1" x14ac:dyDescent="0.15">
      <c r="B22" s="17"/>
      <c r="C22" s="633" t="s">
        <v>1531</v>
      </c>
      <c r="D22" s="633"/>
      <c r="E22" s="633"/>
      <c r="F22" s="633"/>
      <c r="G22" s="633"/>
      <c r="H22" s="633"/>
      <c r="I22" s="633"/>
      <c r="J22" s="633"/>
      <c r="K22" s="633"/>
      <c r="L22" s="633"/>
      <c r="M22" s="633"/>
      <c r="N22" s="633"/>
      <c r="O22" s="633"/>
      <c r="P22" s="633"/>
      <c r="Q22" s="633"/>
      <c r="R22" s="633"/>
      <c r="S22" s="633"/>
      <c r="T22" s="633"/>
      <c r="U22" s="13"/>
      <c r="V22" s="231" t="s">
        <v>0</v>
      </c>
      <c r="W22" s="232" t="s">
        <v>497</v>
      </c>
      <c r="X22" s="231" t="s">
        <v>0</v>
      </c>
      <c r="Y22" s="9"/>
      <c r="Z22" s="539"/>
    </row>
    <row r="23" spans="1:256" s="1" customFormat="1" ht="31.5" customHeight="1" x14ac:dyDescent="0.15">
      <c r="B23" s="17"/>
      <c r="C23" s="724" t="s">
        <v>1528</v>
      </c>
      <c r="D23" s="724"/>
      <c r="E23" s="724"/>
      <c r="F23" s="724"/>
      <c r="G23" s="724"/>
      <c r="H23" s="724"/>
      <c r="I23" s="724"/>
      <c r="J23" s="724"/>
      <c r="K23" s="724"/>
      <c r="L23" s="724"/>
      <c r="M23" s="724"/>
      <c r="N23" s="724"/>
      <c r="O23" s="724"/>
      <c r="P23" s="724"/>
      <c r="Q23" s="724"/>
      <c r="R23" s="724"/>
      <c r="S23" s="724"/>
      <c r="T23" s="724"/>
      <c r="U23" s="322"/>
      <c r="V23" s="260" t="s">
        <v>0</v>
      </c>
      <c r="W23" s="258" t="s">
        <v>497</v>
      </c>
      <c r="X23" s="260" t="s">
        <v>0</v>
      </c>
      <c r="Y23" s="250"/>
      <c r="Z23" s="539"/>
    </row>
    <row r="24" spans="1:256" s="1" customFormat="1" ht="41.25" customHeight="1" x14ac:dyDescent="0.15">
      <c r="B24" s="17"/>
      <c r="C24" s="698" t="s">
        <v>1527</v>
      </c>
      <c r="D24" s="698"/>
      <c r="E24" s="698"/>
      <c r="F24" s="698"/>
      <c r="G24" s="698"/>
      <c r="H24" s="698"/>
      <c r="I24" s="698"/>
      <c r="J24" s="698"/>
      <c r="K24" s="698"/>
      <c r="L24" s="698"/>
      <c r="M24" s="698"/>
      <c r="N24" s="698"/>
      <c r="O24" s="698"/>
      <c r="P24" s="698"/>
      <c r="Q24" s="698"/>
      <c r="R24" s="698"/>
      <c r="S24" s="698"/>
      <c r="T24" s="698"/>
      <c r="U24" s="13"/>
      <c r="V24" s="231" t="s">
        <v>0</v>
      </c>
      <c r="W24" s="232" t="s">
        <v>497</v>
      </c>
      <c r="X24" s="231" t="s">
        <v>0</v>
      </c>
      <c r="Y24" s="9"/>
      <c r="Z24" s="539"/>
    </row>
    <row r="25" spans="1:256" s="1" customFormat="1" ht="17.25" customHeight="1" x14ac:dyDescent="0.15">
      <c r="B25" s="10"/>
      <c r="C25" s="231"/>
      <c r="D25" s="231"/>
      <c r="E25" s="231"/>
      <c r="F25" s="231"/>
      <c r="G25" s="231"/>
      <c r="H25" s="231"/>
      <c r="I25" s="231"/>
      <c r="J25" s="231"/>
      <c r="K25" s="231"/>
      <c r="L25" s="231"/>
      <c r="M25" s="231"/>
      <c r="N25" s="231"/>
      <c r="O25" s="231"/>
      <c r="P25" s="231"/>
      <c r="Q25" s="231"/>
      <c r="R25" s="255"/>
      <c r="S25" s="255"/>
      <c r="T25" s="246"/>
      <c r="U25" s="246"/>
      <c r="V25" s="231"/>
      <c r="W25" s="231"/>
      <c r="X25" s="231"/>
      <c r="Y25" s="246"/>
      <c r="Z25" s="254"/>
    </row>
    <row r="26" spans="1:256" ht="27" customHeight="1" x14ac:dyDescent="0.15">
      <c r="A26" s="1"/>
      <c r="B26" s="61" t="s">
        <v>1530</v>
      </c>
      <c r="C26"/>
      <c r="D26"/>
      <c r="E26"/>
      <c r="F26"/>
      <c r="G26"/>
      <c r="H26"/>
      <c r="I26"/>
      <c r="J26"/>
      <c r="K26"/>
      <c r="L26"/>
      <c r="M26"/>
      <c r="N26"/>
      <c r="O26"/>
      <c r="P26"/>
      <c r="Q26"/>
      <c r="R26"/>
      <c r="S26"/>
      <c r="T26"/>
      <c r="U26"/>
      <c r="V26"/>
      <c r="W26"/>
      <c r="X26"/>
      <c r="Y26"/>
      <c r="Z26" s="28"/>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x14ac:dyDescent="0.15">
      <c r="A27" s="1"/>
      <c r="B27" s="17"/>
      <c r="C27" s="509" t="s">
        <v>1115</v>
      </c>
      <c r="D27"/>
      <c r="E27"/>
      <c r="F27"/>
      <c r="G27"/>
      <c r="H27"/>
      <c r="I27"/>
      <c r="J27"/>
      <c r="K27"/>
      <c r="L27"/>
      <c r="M27"/>
      <c r="N27"/>
      <c r="O27"/>
      <c r="P27"/>
      <c r="Q27"/>
      <c r="R27"/>
      <c r="S27"/>
      <c r="T27"/>
      <c r="U27"/>
      <c r="V27"/>
      <c r="W27"/>
      <c r="X27"/>
      <c r="Y27"/>
      <c r="Z27" s="28"/>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6.25" customHeight="1" x14ac:dyDescent="0.15">
      <c r="A28" s="1"/>
      <c r="B28" s="17"/>
      <c r="C28" s="380" t="s">
        <v>1529</v>
      </c>
      <c r="D28" s="261"/>
      <c r="E28" s="261"/>
      <c r="F28" s="261"/>
      <c r="G28" s="276"/>
      <c r="H28" s="380" t="s">
        <v>1129</v>
      </c>
      <c r="I28" s="261"/>
      <c r="J28" s="261"/>
      <c r="K28" s="804"/>
      <c r="L28" s="804"/>
      <c r="M28" s="257" t="s">
        <v>458</v>
      </c>
      <c r="N28"/>
      <c r="O28"/>
      <c r="P28"/>
      <c r="Q28"/>
      <c r="R28"/>
      <c r="S28"/>
      <c r="T28"/>
      <c r="U28"/>
      <c r="V28"/>
      <c r="W28"/>
      <c r="X28"/>
      <c r="Y28"/>
      <c r="Z28" s="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6.25" customHeight="1" x14ac:dyDescent="0.15">
      <c r="A29" s="1"/>
      <c r="B29" s="17"/>
      <c r="C29" s="380" t="s">
        <v>1114</v>
      </c>
      <c r="D29" s="261"/>
      <c r="E29" s="261"/>
      <c r="F29" s="261"/>
      <c r="G29" s="276"/>
      <c r="H29" s="380" t="s">
        <v>1129</v>
      </c>
      <c r="I29" s="261"/>
      <c r="J29" s="261"/>
      <c r="K29" s="804"/>
      <c r="L29" s="804"/>
      <c r="M29" s="257" t="s">
        <v>458</v>
      </c>
      <c r="N29"/>
      <c r="O29"/>
      <c r="P29"/>
      <c r="Q29"/>
      <c r="R29"/>
      <c r="S29"/>
      <c r="T29"/>
      <c r="U29"/>
      <c r="V29"/>
      <c r="W29"/>
      <c r="X29"/>
      <c r="Y29"/>
      <c r="Z29" s="28"/>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6.25" customHeight="1" x14ac:dyDescent="0.15">
      <c r="A30" s="1"/>
      <c r="B30" s="17"/>
      <c r="C30" s="380" t="s">
        <v>1130</v>
      </c>
      <c r="D30" s="261"/>
      <c r="E30" s="261"/>
      <c r="F30" s="261"/>
      <c r="G30" s="276"/>
      <c r="H30" s="380" t="s">
        <v>1129</v>
      </c>
      <c r="I30" s="261"/>
      <c r="J30" s="261"/>
      <c r="K30" s="804"/>
      <c r="L30" s="804"/>
      <c r="M30" s="257" t="s">
        <v>458</v>
      </c>
      <c r="N30"/>
      <c r="O30"/>
      <c r="P30"/>
      <c r="Q30"/>
      <c r="R30"/>
      <c r="S30"/>
      <c r="T30"/>
      <c r="U30"/>
      <c r="V30"/>
      <c r="W30"/>
      <c r="X30"/>
      <c r="Y30"/>
      <c r="Z30" s="28"/>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5.25" customHeight="1" x14ac:dyDescent="0.15">
      <c r="A31" s="1"/>
      <c r="B31" s="17"/>
      <c r="C31"/>
      <c r="D31"/>
      <c r="E31"/>
      <c r="F31"/>
      <c r="G31"/>
      <c r="H31"/>
      <c r="I31"/>
      <c r="J31"/>
      <c r="K31"/>
      <c r="L31" s="2"/>
      <c r="M31"/>
      <c r="N31"/>
      <c r="O31"/>
      <c r="P31"/>
      <c r="Q31" s="2"/>
      <c r="R31"/>
      <c r="S31"/>
      <c r="T31"/>
      <c r="U31"/>
      <c r="V31" s="2"/>
      <c r="W31"/>
      <c r="X31"/>
      <c r="Y31"/>
      <c r="Z31" s="28"/>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5.25" customHeight="1" x14ac:dyDescent="0.15">
      <c r="A32" s="1"/>
      <c r="B32" s="17"/>
      <c r="C32"/>
      <c r="D32"/>
      <c r="E32"/>
      <c r="F32"/>
      <c r="G32"/>
      <c r="H32"/>
      <c r="I32"/>
      <c r="J32"/>
      <c r="K32"/>
      <c r="L32" s="2"/>
      <c r="M32"/>
      <c r="N32"/>
      <c r="O32"/>
      <c r="P32"/>
      <c r="Q32" s="2"/>
      <c r="R32"/>
      <c r="S32"/>
      <c r="T32"/>
      <c r="U32" s="25"/>
      <c r="V32" s="272"/>
      <c r="W32" s="242"/>
      <c r="X32" s="242"/>
      <c r="Y32" s="241"/>
      <c r="Z32" s="28"/>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4.25" x14ac:dyDescent="0.15">
      <c r="A33" s="1"/>
      <c r="B33" s="17"/>
      <c r="C33"/>
      <c r="D33"/>
      <c r="E33"/>
      <c r="F33"/>
      <c r="G33"/>
      <c r="H33"/>
      <c r="I33"/>
      <c r="J33"/>
      <c r="K33"/>
      <c r="L33" s="2"/>
      <c r="M33"/>
      <c r="N33"/>
      <c r="O33"/>
      <c r="P33"/>
      <c r="Q33" s="2"/>
      <c r="R33"/>
      <c r="S33"/>
      <c r="T33"/>
      <c r="U33" s="17"/>
      <c r="V33" s="239" t="s">
        <v>507</v>
      </c>
      <c r="W33" s="239" t="s">
        <v>497</v>
      </c>
      <c r="X33" s="239" t="s">
        <v>506</v>
      </c>
      <c r="Y33" s="28"/>
      <c r="Z33" s="28"/>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6" customHeight="1" x14ac:dyDescent="0.15">
      <c r="A34" s="1"/>
      <c r="B34" s="17"/>
      <c r="C34"/>
      <c r="D34"/>
      <c r="E34"/>
      <c r="F34"/>
      <c r="G34"/>
      <c r="H34"/>
      <c r="I34"/>
      <c r="J34"/>
      <c r="K34"/>
      <c r="L34" s="2"/>
      <c r="M34"/>
      <c r="N34"/>
      <c r="O34"/>
      <c r="P34"/>
      <c r="Q34" s="2"/>
      <c r="R34"/>
      <c r="S34"/>
      <c r="T34"/>
      <c r="U34" s="10"/>
      <c r="V34" s="423"/>
      <c r="W34" s="423"/>
      <c r="X34" s="423"/>
      <c r="Y34" s="254"/>
      <c r="Z34" s="28"/>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30.75" customHeight="1" x14ac:dyDescent="0.15">
      <c r="A35" s="1"/>
      <c r="B35" s="17"/>
      <c r="C35" s="724" t="s">
        <v>1109</v>
      </c>
      <c r="D35" s="724"/>
      <c r="E35" s="724"/>
      <c r="F35" s="724"/>
      <c r="G35" s="724"/>
      <c r="H35" s="724"/>
      <c r="I35" s="724"/>
      <c r="J35" s="724"/>
      <c r="K35" s="724"/>
      <c r="L35" s="724"/>
      <c r="M35" s="724"/>
      <c r="N35" s="724"/>
      <c r="O35" s="724"/>
      <c r="P35" s="724"/>
      <c r="Q35" s="724"/>
      <c r="R35" s="724"/>
      <c r="S35" s="724"/>
      <c r="T35" s="724"/>
      <c r="U35" s="13"/>
      <c r="V35" s="231" t="s">
        <v>0</v>
      </c>
      <c r="W35" s="232" t="s">
        <v>497</v>
      </c>
      <c r="X35" s="231" t="s">
        <v>0</v>
      </c>
      <c r="Y35" s="9"/>
      <c r="Z35" s="28"/>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30.75" customHeight="1" x14ac:dyDescent="0.15">
      <c r="A36" s="1"/>
      <c r="B36" s="17"/>
      <c r="C36" s="924" t="s">
        <v>1528</v>
      </c>
      <c r="D36" s="924"/>
      <c r="E36" s="924"/>
      <c r="F36" s="924"/>
      <c r="G36" s="924"/>
      <c r="H36" s="924"/>
      <c r="I36" s="924"/>
      <c r="J36" s="924"/>
      <c r="K36" s="924"/>
      <c r="L36" s="924"/>
      <c r="M36" s="924"/>
      <c r="N36" s="924"/>
      <c r="O36" s="924"/>
      <c r="P36" s="924"/>
      <c r="Q36" s="924"/>
      <c r="R36" s="924"/>
      <c r="S36" s="924"/>
      <c r="T36" s="924"/>
      <c r="U36" s="5"/>
      <c r="V36" s="272" t="s">
        <v>0</v>
      </c>
      <c r="W36" s="538" t="s">
        <v>497</v>
      </c>
      <c r="X36" s="272" t="s">
        <v>0</v>
      </c>
      <c r="Y36" s="16"/>
      <c r="Z36" s="28"/>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42" customHeight="1" x14ac:dyDescent="0.15">
      <c r="A37" s="1"/>
      <c r="B37" s="17"/>
      <c r="C37" s="637" t="s">
        <v>1527</v>
      </c>
      <c r="D37" s="637"/>
      <c r="E37" s="637"/>
      <c r="F37" s="637"/>
      <c r="G37" s="637"/>
      <c r="H37" s="637"/>
      <c r="I37" s="637"/>
      <c r="J37" s="637"/>
      <c r="K37" s="637"/>
      <c r="L37" s="637"/>
      <c r="M37" s="637"/>
      <c r="N37" s="637"/>
      <c r="O37" s="637"/>
      <c r="P37" s="637"/>
      <c r="Q37" s="637"/>
      <c r="R37" s="637"/>
      <c r="S37" s="637"/>
      <c r="T37" s="637"/>
      <c r="U37" s="322"/>
      <c r="V37" s="260" t="s">
        <v>0</v>
      </c>
      <c r="W37" s="258" t="s">
        <v>497</v>
      </c>
      <c r="X37" s="260" t="s">
        <v>0</v>
      </c>
      <c r="Y37" s="250"/>
      <c r="Z37" s="28"/>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x14ac:dyDescent="0.15">
      <c r="A38" s="28"/>
      <c r="B38" s="255"/>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17"/>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sheetData>
  <sheetProtection selectLockedCells="1" selectUnlockedCells="1"/>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3"/>
  <dataValidations count="1">
    <dataValidation type="list" allowBlank="1" showErrorMessage="1" sqref="G7:G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G65458:G65462 JC65458:JC65462 SY65458:SY65462 ACU65458:ACU65462 AMQ65458:AMQ65462 AWM65458:AWM65462 BGI65458:BGI65462 BQE65458:BQE65462 CAA65458:CAA65462 CJW65458:CJW65462 CTS65458:CTS65462 DDO65458:DDO65462 DNK65458:DNK65462 DXG65458:DXG65462 EHC65458:EHC65462 EQY65458:EQY65462 FAU65458:FAU65462 FKQ65458:FKQ65462 FUM65458:FUM65462 GEI65458:GEI65462 GOE65458:GOE65462 GYA65458:GYA65462 HHW65458:HHW65462 HRS65458:HRS65462 IBO65458:IBO65462 ILK65458:ILK65462 IVG65458:IVG65462 JFC65458:JFC65462 JOY65458:JOY65462 JYU65458:JYU65462 KIQ65458:KIQ65462 KSM65458:KSM65462 LCI65458:LCI65462 LME65458:LME65462 LWA65458:LWA65462 MFW65458:MFW65462 MPS65458:MPS65462 MZO65458:MZO65462 NJK65458:NJK65462 NTG65458:NTG65462 ODC65458:ODC65462 OMY65458:OMY65462 OWU65458:OWU65462 PGQ65458:PGQ65462 PQM65458:PQM65462 QAI65458:QAI65462 QKE65458:QKE65462 QUA65458:QUA65462 RDW65458:RDW65462 RNS65458:RNS65462 RXO65458:RXO65462 SHK65458:SHK65462 SRG65458:SRG65462 TBC65458:TBC65462 TKY65458:TKY65462 TUU65458:TUU65462 UEQ65458:UEQ65462 UOM65458:UOM65462 UYI65458:UYI65462 VIE65458:VIE65462 VSA65458:VSA65462 WBW65458:WBW65462 WLS65458:WLS65462 WVO65458:WVO65462 G130994:G130998 JC130994:JC130998 SY130994:SY130998 ACU130994:ACU130998 AMQ130994:AMQ130998 AWM130994:AWM130998 BGI130994:BGI130998 BQE130994:BQE130998 CAA130994:CAA130998 CJW130994:CJW130998 CTS130994:CTS130998 DDO130994:DDO130998 DNK130994:DNK130998 DXG130994:DXG130998 EHC130994:EHC130998 EQY130994:EQY130998 FAU130994:FAU130998 FKQ130994:FKQ130998 FUM130994:FUM130998 GEI130994:GEI130998 GOE130994:GOE130998 GYA130994:GYA130998 HHW130994:HHW130998 HRS130994:HRS130998 IBO130994:IBO130998 ILK130994:ILK130998 IVG130994:IVG130998 JFC130994:JFC130998 JOY130994:JOY130998 JYU130994:JYU130998 KIQ130994:KIQ130998 KSM130994:KSM130998 LCI130994:LCI130998 LME130994:LME130998 LWA130994:LWA130998 MFW130994:MFW130998 MPS130994:MPS130998 MZO130994:MZO130998 NJK130994:NJK130998 NTG130994:NTG130998 ODC130994:ODC130998 OMY130994:OMY130998 OWU130994:OWU130998 PGQ130994:PGQ130998 PQM130994:PQM130998 QAI130994:QAI130998 QKE130994:QKE130998 QUA130994:QUA130998 RDW130994:RDW130998 RNS130994:RNS130998 RXO130994:RXO130998 SHK130994:SHK130998 SRG130994:SRG130998 TBC130994:TBC130998 TKY130994:TKY130998 TUU130994:TUU130998 UEQ130994:UEQ130998 UOM130994:UOM130998 UYI130994:UYI130998 VIE130994:VIE130998 VSA130994:VSA130998 WBW130994:WBW130998 WLS130994:WLS130998 WVO130994:WVO130998 G196530:G196534 JC196530:JC196534 SY196530:SY196534 ACU196530:ACU196534 AMQ196530:AMQ196534 AWM196530:AWM196534 BGI196530:BGI196534 BQE196530:BQE196534 CAA196530:CAA196534 CJW196530:CJW196534 CTS196530:CTS196534 DDO196530:DDO196534 DNK196530:DNK196534 DXG196530:DXG196534 EHC196530:EHC196534 EQY196530:EQY196534 FAU196530:FAU196534 FKQ196530:FKQ196534 FUM196530:FUM196534 GEI196530:GEI196534 GOE196530:GOE196534 GYA196530:GYA196534 HHW196530:HHW196534 HRS196530:HRS196534 IBO196530:IBO196534 ILK196530:ILK196534 IVG196530:IVG196534 JFC196530:JFC196534 JOY196530:JOY196534 JYU196530:JYU196534 KIQ196530:KIQ196534 KSM196530:KSM196534 LCI196530:LCI196534 LME196530:LME196534 LWA196530:LWA196534 MFW196530:MFW196534 MPS196530:MPS196534 MZO196530:MZO196534 NJK196530:NJK196534 NTG196530:NTG196534 ODC196530:ODC196534 OMY196530:OMY196534 OWU196530:OWU196534 PGQ196530:PGQ196534 PQM196530:PQM196534 QAI196530:QAI196534 QKE196530:QKE196534 QUA196530:QUA196534 RDW196530:RDW196534 RNS196530:RNS196534 RXO196530:RXO196534 SHK196530:SHK196534 SRG196530:SRG196534 TBC196530:TBC196534 TKY196530:TKY196534 TUU196530:TUU196534 UEQ196530:UEQ196534 UOM196530:UOM196534 UYI196530:UYI196534 VIE196530:VIE196534 VSA196530:VSA196534 WBW196530:WBW196534 WLS196530:WLS196534 WVO196530:WVO196534 G262066:G262070 JC262066:JC262070 SY262066:SY262070 ACU262066:ACU262070 AMQ262066:AMQ262070 AWM262066:AWM262070 BGI262066:BGI262070 BQE262066:BQE262070 CAA262066:CAA262070 CJW262066:CJW262070 CTS262066:CTS262070 DDO262066:DDO262070 DNK262066:DNK262070 DXG262066:DXG262070 EHC262066:EHC262070 EQY262066:EQY262070 FAU262066:FAU262070 FKQ262066:FKQ262070 FUM262066:FUM262070 GEI262066:GEI262070 GOE262066:GOE262070 GYA262066:GYA262070 HHW262066:HHW262070 HRS262066:HRS262070 IBO262066:IBO262070 ILK262066:ILK262070 IVG262066:IVG262070 JFC262066:JFC262070 JOY262066:JOY262070 JYU262066:JYU262070 KIQ262066:KIQ262070 KSM262066:KSM262070 LCI262066:LCI262070 LME262066:LME262070 LWA262066:LWA262070 MFW262066:MFW262070 MPS262066:MPS262070 MZO262066:MZO262070 NJK262066:NJK262070 NTG262066:NTG262070 ODC262066:ODC262070 OMY262066:OMY262070 OWU262066:OWU262070 PGQ262066:PGQ262070 PQM262066:PQM262070 QAI262066:QAI262070 QKE262066:QKE262070 QUA262066:QUA262070 RDW262066:RDW262070 RNS262066:RNS262070 RXO262066:RXO262070 SHK262066:SHK262070 SRG262066:SRG262070 TBC262066:TBC262070 TKY262066:TKY262070 TUU262066:TUU262070 UEQ262066:UEQ262070 UOM262066:UOM262070 UYI262066:UYI262070 VIE262066:VIE262070 VSA262066:VSA262070 WBW262066:WBW262070 WLS262066:WLS262070 WVO262066:WVO262070 G327602:G327606 JC327602:JC327606 SY327602:SY327606 ACU327602:ACU327606 AMQ327602:AMQ327606 AWM327602:AWM327606 BGI327602:BGI327606 BQE327602:BQE327606 CAA327602:CAA327606 CJW327602:CJW327606 CTS327602:CTS327606 DDO327602:DDO327606 DNK327602:DNK327606 DXG327602:DXG327606 EHC327602:EHC327606 EQY327602:EQY327606 FAU327602:FAU327606 FKQ327602:FKQ327606 FUM327602:FUM327606 GEI327602:GEI327606 GOE327602:GOE327606 GYA327602:GYA327606 HHW327602:HHW327606 HRS327602:HRS327606 IBO327602:IBO327606 ILK327602:ILK327606 IVG327602:IVG327606 JFC327602:JFC327606 JOY327602:JOY327606 JYU327602:JYU327606 KIQ327602:KIQ327606 KSM327602:KSM327606 LCI327602:LCI327606 LME327602:LME327606 LWA327602:LWA327606 MFW327602:MFW327606 MPS327602:MPS327606 MZO327602:MZO327606 NJK327602:NJK327606 NTG327602:NTG327606 ODC327602:ODC327606 OMY327602:OMY327606 OWU327602:OWU327606 PGQ327602:PGQ327606 PQM327602:PQM327606 QAI327602:QAI327606 QKE327602:QKE327606 QUA327602:QUA327606 RDW327602:RDW327606 RNS327602:RNS327606 RXO327602:RXO327606 SHK327602:SHK327606 SRG327602:SRG327606 TBC327602:TBC327606 TKY327602:TKY327606 TUU327602:TUU327606 UEQ327602:UEQ327606 UOM327602:UOM327606 UYI327602:UYI327606 VIE327602:VIE327606 VSA327602:VSA327606 WBW327602:WBW327606 WLS327602:WLS327606 WVO327602:WVO327606 G393138:G393142 JC393138:JC393142 SY393138:SY393142 ACU393138:ACU393142 AMQ393138:AMQ393142 AWM393138:AWM393142 BGI393138:BGI393142 BQE393138:BQE393142 CAA393138:CAA393142 CJW393138:CJW393142 CTS393138:CTS393142 DDO393138:DDO393142 DNK393138:DNK393142 DXG393138:DXG393142 EHC393138:EHC393142 EQY393138:EQY393142 FAU393138:FAU393142 FKQ393138:FKQ393142 FUM393138:FUM393142 GEI393138:GEI393142 GOE393138:GOE393142 GYA393138:GYA393142 HHW393138:HHW393142 HRS393138:HRS393142 IBO393138:IBO393142 ILK393138:ILK393142 IVG393138:IVG393142 JFC393138:JFC393142 JOY393138:JOY393142 JYU393138:JYU393142 KIQ393138:KIQ393142 KSM393138:KSM393142 LCI393138:LCI393142 LME393138:LME393142 LWA393138:LWA393142 MFW393138:MFW393142 MPS393138:MPS393142 MZO393138:MZO393142 NJK393138:NJK393142 NTG393138:NTG393142 ODC393138:ODC393142 OMY393138:OMY393142 OWU393138:OWU393142 PGQ393138:PGQ393142 PQM393138:PQM393142 QAI393138:QAI393142 QKE393138:QKE393142 QUA393138:QUA393142 RDW393138:RDW393142 RNS393138:RNS393142 RXO393138:RXO393142 SHK393138:SHK393142 SRG393138:SRG393142 TBC393138:TBC393142 TKY393138:TKY393142 TUU393138:TUU393142 UEQ393138:UEQ393142 UOM393138:UOM393142 UYI393138:UYI393142 VIE393138:VIE393142 VSA393138:VSA393142 WBW393138:WBW393142 WLS393138:WLS393142 WVO393138:WVO393142 G458674:G458678 JC458674:JC458678 SY458674:SY458678 ACU458674:ACU458678 AMQ458674:AMQ458678 AWM458674:AWM458678 BGI458674:BGI458678 BQE458674:BQE458678 CAA458674:CAA458678 CJW458674:CJW458678 CTS458674:CTS458678 DDO458674:DDO458678 DNK458674:DNK458678 DXG458674:DXG458678 EHC458674:EHC458678 EQY458674:EQY458678 FAU458674:FAU458678 FKQ458674:FKQ458678 FUM458674:FUM458678 GEI458674:GEI458678 GOE458674:GOE458678 GYA458674:GYA458678 HHW458674:HHW458678 HRS458674:HRS458678 IBO458674:IBO458678 ILK458674:ILK458678 IVG458674:IVG458678 JFC458674:JFC458678 JOY458674:JOY458678 JYU458674:JYU458678 KIQ458674:KIQ458678 KSM458674:KSM458678 LCI458674:LCI458678 LME458674:LME458678 LWA458674:LWA458678 MFW458674:MFW458678 MPS458674:MPS458678 MZO458674:MZO458678 NJK458674:NJK458678 NTG458674:NTG458678 ODC458674:ODC458678 OMY458674:OMY458678 OWU458674:OWU458678 PGQ458674:PGQ458678 PQM458674:PQM458678 QAI458674:QAI458678 QKE458674:QKE458678 QUA458674:QUA458678 RDW458674:RDW458678 RNS458674:RNS458678 RXO458674:RXO458678 SHK458674:SHK458678 SRG458674:SRG458678 TBC458674:TBC458678 TKY458674:TKY458678 TUU458674:TUU458678 UEQ458674:UEQ458678 UOM458674:UOM458678 UYI458674:UYI458678 VIE458674:VIE458678 VSA458674:VSA458678 WBW458674:WBW458678 WLS458674:WLS458678 WVO458674:WVO458678 G524210:G524214 JC524210:JC524214 SY524210:SY524214 ACU524210:ACU524214 AMQ524210:AMQ524214 AWM524210:AWM524214 BGI524210:BGI524214 BQE524210:BQE524214 CAA524210:CAA524214 CJW524210:CJW524214 CTS524210:CTS524214 DDO524210:DDO524214 DNK524210:DNK524214 DXG524210:DXG524214 EHC524210:EHC524214 EQY524210:EQY524214 FAU524210:FAU524214 FKQ524210:FKQ524214 FUM524210:FUM524214 GEI524210:GEI524214 GOE524210:GOE524214 GYA524210:GYA524214 HHW524210:HHW524214 HRS524210:HRS524214 IBO524210:IBO524214 ILK524210:ILK524214 IVG524210:IVG524214 JFC524210:JFC524214 JOY524210:JOY524214 JYU524210:JYU524214 KIQ524210:KIQ524214 KSM524210:KSM524214 LCI524210:LCI524214 LME524210:LME524214 LWA524210:LWA524214 MFW524210:MFW524214 MPS524210:MPS524214 MZO524210:MZO524214 NJK524210:NJK524214 NTG524210:NTG524214 ODC524210:ODC524214 OMY524210:OMY524214 OWU524210:OWU524214 PGQ524210:PGQ524214 PQM524210:PQM524214 QAI524210:QAI524214 QKE524210:QKE524214 QUA524210:QUA524214 RDW524210:RDW524214 RNS524210:RNS524214 RXO524210:RXO524214 SHK524210:SHK524214 SRG524210:SRG524214 TBC524210:TBC524214 TKY524210:TKY524214 TUU524210:TUU524214 UEQ524210:UEQ524214 UOM524210:UOM524214 UYI524210:UYI524214 VIE524210:VIE524214 VSA524210:VSA524214 WBW524210:WBW524214 WLS524210:WLS524214 WVO524210:WVO524214 G589746:G589750 JC589746:JC589750 SY589746:SY589750 ACU589746:ACU589750 AMQ589746:AMQ589750 AWM589746:AWM589750 BGI589746:BGI589750 BQE589746:BQE589750 CAA589746:CAA589750 CJW589746:CJW589750 CTS589746:CTS589750 DDO589746:DDO589750 DNK589746:DNK589750 DXG589746:DXG589750 EHC589746:EHC589750 EQY589746:EQY589750 FAU589746:FAU589750 FKQ589746:FKQ589750 FUM589746:FUM589750 GEI589746:GEI589750 GOE589746:GOE589750 GYA589746:GYA589750 HHW589746:HHW589750 HRS589746:HRS589750 IBO589746:IBO589750 ILK589746:ILK589750 IVG589746:IVG589750 JFC589746:JFC589750 JOY589746:JOY589750 JYU589746:JYU589750 KIQ589746:KIQ589750 KSM589746:KSM589750 LCI589746:LCI589750 LME589746:LME589750 LWA589746:LWA589750 MFW589746:MFW589750 MPS589746:MPS589750 MZO589746:MZO589750 NJK589746:NJK589750 NTG589746:NTG589750 ODC589746:ODC589750 OMY589746:OMY589750 OWU589746:OWU589750 PGQ589746:PGQ589750 PQM589746:PQM589750 QAI589746:QAI589750 QKE589746:QKE589750 QUA589746:QUA589750 RDW589746:RDW589750 RNS589746:RNS589750 RXO589746:RXO589750 SHK589746:SHK589750 SRG589746:SRG589750 TBC589746:TBC589750 TKY589746:TKY589750 TUU589746:TUU589750 UEQ589746:UEQ589750 UOM589746:UOM589750 UYI589746:UYI589750 VIE589746:VIE589750 VSA589746:VSA589750 WBW589746:WBW589750 WLS589746:WLS589750 WVO589746:WVO589750 G655282:G655286 JC655282:JC655286 SY655282:SY655286 ACU655282:ACU655286 AMQ655282:AMQ655286 AWM655282:AWM655286 BGI655282:BGI655286 BQE655282:BQE655286 CAA655282:CAA655286 CJW655282:CJW655286 CTS655282:CTS655286 DDO655282:DDO655286 DNK655282:DNK655286 DXG655282:DXG655286 EHC655282:EHC655286 EQY655282:EQY655286 FAU655282:FAU655286 FKQ655282:FKQ655286 FUM655282:FUM655286 GEI655282:GEI655286 GOE655282:GOE655286 GYA655282:GYA655286 HHW655282:HHW655286 HRS655282:HRS655286 IBO655282:IBO655286 ILK655282:ILK655286 IVG655282:IVG655286 JFC655282:JFC655286 JOY655282:JOY655286 JYU655282:JYU655286 KIQ655282:KIQ655286 KSM655282:KSM655286 LCI655282:LCI655286 LME655282:LME655286 LWA655282:LWA655286 MFW655282:MFW655286 MPS655282:MPS655286 MZO655282:MZO655286 NJK655282:NJK655286 NTG655282:NTG655286 ODC655282:ODC655286 OMY655282:OMY655286 OWU655282:OWU655286 PGQ655282:PGQ655286 PQM655282:PQM655286 QAI655282:QAI655286 QKE655282:QKE655286 QUA655282:QUA655286 RDW655282:RDW655286 RNS655282:RNS655286 RXO655282:RXO655286 SHK655282:SHK655286 SRG655282:SRG655286 TBC655282:TBC655286 TKY655282:TKY655286 TUU655282:TUU655286 UEQ655282:UEQ655286 UOM655282:UOM655286 UYI655282:UYI655286 VIE655282:VIE655286 VSA655282:VSA655286 WBW655282:WBW655286 WLS655282:WLS655286 WVO655282:WVO655286 G720818:G720822 JC720818:JC720822 SY720818:SY720822 ACU720818:ACU720822 AMQ720818:AMQ720822 AWM720818:AWM720822 BGI720818:BGI720822 BQE720818:BQE720822 CAA720818:CAA720822 CJW720818:CJW720822 CTS720818:CTS720822 DDO720818:DDO720822 DNK720818:DNK720822 DXG720818:DXG720822 EHC720818:EHC720822 EQY720818:EQY720822 FAU720818:FAU720822 FKQ720818:FKQ720822 FUM720818:FUM720822 GEI720818:GEI720822 GOE720818:GOE720822 GYA720818:GYA720822 HHW720818:HHW720822 HRS720818:HRS720822 IBO720818:IBO720822 ILK720818:ILK720822 IVG720818:IVG720822 JFC720818:JFC720822 JOY720818:JOY720822 JYU720818:JYU720822 KIQ720818:KIQ720822 KSM720818:KSM720822 LCI720818:LCI720822 LME720818:LME720822 LWA720818:LWA720822 MFW720818:MFW720822 MPS720818:MPS720822 MZO720818:MZO720822 NJK720818:NJK720822 NTG720818:NTG720822 ODC720818:ODC720822 OMY720818:OMY720822 OWU720818:OWU720822 PGQ720818:PGQ720822 PQM720818:PQM720822 QAI720818:QAI720822 QKE720818:QKE720822 QUA720818:QUA720822 RDW720818:RDW720822 RNS720818:RNS720822 RXO720818:RXO720822 SHK720818:SHK720822 SRG720818:SRG720822 TBC720818:TBC720822 TKY720818:TKY720822 TUU720818:TUU720822 UEQ720818:UEQ720822 UOM720818:UOM720822 UYI720818:UYI720822 VIE720818:VIE720822 VSA720818:VSA720822 WBW720818:WBW720822 WLS720818:WLS720822 WVO720818:WVO720822 G786354:G786358 JC786354:JC786358 SY786354:SY786358 ACU786354:ACU786358 AMQ786354:AMQ786358 AWM786354:AWM786358 BGI786354:BGI786358 BQE786354:BQE786358 CAA786354:CAA786358 CJW786354:CJW786358 CTS786354:CTS786358 DDO786354:DDO786358 DNK786354:DNK786358 DXG786354:DXG786358 EHC786354:EHC786358 EQY786354:EQY786358 FAU786354:FAU786358 FKQ786354:FKQ786358 FUM786354:FUM786358 GEI786354:GEI786358 GOE786354:GOE786358 GYA786354:GYA786358 HHW786354:HHW786358 HRS786354:HRS786358 IBO786354:IBO786358 ILK786354:ILK786358 IVG786354:IVG786358 JFC786354:JFC786358 JOY786354:JOY786358 JYU786354:JYU786358 KIQ786354:KIQ786358 KSM786354:KSM786358 LCI786354:LCI786358 LME786354:LME786358 LWA786354:LWA786358 MFW786354:MFW786358 MPS786354:MPS786358 MZO786354:MZO786358 NJK786354:NJK786358 NTG786354:NTG786358 ODC786354:ODC786358 OMY786354:OMY786358 OWU786354:OWU786358 PGQ786354:PGQ786358 PQM786354:PQM786358 QAI786354:QAI786358 QKE786354:QKE786358 QUA786354:QUA786358 RDW786354:RDW786358 RNS786354:RNS786358 RXO786354:RXO786358 SHK786354:SHK786358 SRG786354:SRG786358 TBC786354:TBC786358 TKY786354:TKY786358 TUU786354:TUU786358 UEQ786354:UEQ786358 UOM786354:UOM786358 UYI786354:UYI786358 VIE786354:VIE786358 VSA786354:VSA786358 WBW786354:WBW786358 WLS786354:WLS786358 WVO786354:WVO786358 G851890:G851894 JC851890:JC851894 SY851890:SY851894 ACU851890:ACU851894 AMQ851890:AMQ851894 AWM851890:AWM851894 BGI851890:BGI851894 BQE851890:BQE851894 CAA851890:CAA851894 CJW851890:CJW851894 CTS851890:CTS851894 DDO851890:DDO851894 DNK851890:DNK851894 DXG851890:DXG851894 EHC851890:EHC851894 EQY851890:EQY851894 FAU851890:FAU851894 FKQ851890:FKQ851894 FUM851890:FUM851894 GEI851890:GEI851894 GOE851890:GOE851894 GYA851890:GYA851894 HHW851890:HHW851894 HRS851890:HRS851894 IBO851890:IBO851894 ILK851890:ILK851894 IVG851890:IVG851894 JFC851890:JFC851894 JOY851890:JOY851894 JYU851890:JYU851894 KIQ851890:KIQ851894 KSM851890:KSM851894 LCI851890:LCI851894 LME851890:LME851894 LWA851890:LWA851894 MFW851890:MFW851894 MPS851890:MPS851894 MZO851890:MZO851894 NJK851890:NJK851894 NTG851890:NTG851894 ODC851890:ODC851894 OMY851890:OMY851894 OWU851890:OWU851894 PGQ851890:PGQ851894 PQM851890:PQM851894 QAI851890:QAI851894 QKE851890:QKE851894 QUA851890:QUA851894 RDW851890:RDW851894 RNS851890:RNS851894 RXO851890:RXO851894 SHK851890:SHK851894 SRG851890:SRG851894 TBC851890:TBC851894 TKY851890:TKY851894 TUU851890:TUU851894 UEQ851890:UEQ851894 UOM851890:UOM851894 UYI851890:UYI851894 VIE851890:VIE851894 VSA851890:VSA851894 WBW851890:WBW851894 WLS851890:WLS851894 WVO851890:WVO851894 G917426:G917430 JC917426:JC917430 SY917426:SY917430 ACU917426:ACU917430 AMQ917426:AMQ917430 AWM917426:AWM917430 BGI917426:BGI917430 BQE917426:BQE917430 CAA917426:CAA917430 CJW917426:CJW917430 CTS917426:CTS917430 DDO917426:DDO917430 DNK917426:DNK917430 DXG917426:DXG917430 EHC917426:EHC917430 EQY917426:EQY917430 FAU917426:FAU917430 FKQ917426:FKQ917430 FUM917426:FUM917430 GEI917426:GEI917430 GOE917426:GOE917430 GYA917426:GYA917430 HHW917426:HHW917430 HRS917426:HRS917430 IBO917426:IBO917430 ILK917426:ILK917430 IVG917426:IVG917430 JFC917426:JFC917430 JOY917426:JOY917430 JYU917426:JYU917430 KIQ917426:KIQ917430 KSM917426:KSM917430 LCI917426:LCI917430 LME917426:LME917430 LWA917426:LWA917430 MFW917426:MFW917430 MPS917426:MPS917430 MZO917426:MZO917430 NJK917426:NJK917430 NTG917426:NTG917430 ODC917426:ODC917430 OMY917426:OMY917430 OWU917426:OWU917430 PGQ917426:PGQ917430 PQM917426:PQM917430 QAI917426:QAI917430 QKE917426:QKE917430 QUA917426:QUA917430 RDW917426:RDW917430 RNS917426:RNS917430 RXO917426:RXO917430 SHK917426:SHK917430 SRG917426:SRG917430 TBC917426:TBC917430 TKY917426:TKY917430 TUU917426:TUU917430 UEQ917426:UEQ917430 UOM917426:UOM917430 UYI917426:UYI917430 VIE917426:VIE917430 VSA917426:VSA917430 WBW917426:WBW917430 WLS917426:WLS917430 WVO917426:WVO917430 G982962:G982966 JC982962:JC982966 SY982962:SY982966 ACU982962:ACU982966 AMQ982962:AMQ982966 AWM982962:AWM982966 BGI982962:BGI982966 BQE982962:BQE982966 CAA982962:CAA982966 CJW982962:CJW982966 CTS982962:CTS982966 DDO982962:DDO982966 DNK982962:DNK982966 DXG982962:DXG982966 EHC982962:EHC982966 EQY982962:EQY982966 FAU982962:FAU982966 FKQ982962:FKQ982966 FUM982962:FUM982966 GEI982962:GEI982966 GOE982962:GOE982966 GYA982962:GYA982966 HHW982962:HHW982966 HRS982962:HRS982966 IBO982962:IBO982966 ILK982962:ILK982966 IVG982962:IVG982966 JFC982962:JFC982966 JOY982962:JOY982966 JYU982962:JYU982966 KIQ982962:KIQ982966 KSM982962:KSM982966 LCI982962:LCI982966 LME982962:LME982966 LWA982962:LWA982966 MFW982962:MFW982966 MPS982962:MPS982966 MZO982962:MZO982966 NJK982962:NJK982966 NTG982962:NTG982966 ODC982962:ODC982966 OMY982962:OMY982966 OWU982962:OWU982966 PGQ982962:PGQ982966 PQM982962:PQM982966 QAI982962:QAI982966 QKE982962:QKE982966 QUA982962:QUA982966 RDW982962:RDW982966 RNS982962:RNS982966 RXO982962:RXO982966 SHK982962:SHK982966 SRG982962:SRG982966 TBC982962:TBC982966 TKY982962:TKY982966 TUU982962:TUU982966 UEQ982962:UEQ982966 UOM982962:UOM982966 UYI982962:UYI982966 VIE982962:VIE982966 VSA982962:VSA982966 WBW982962:WBW982966 WLS982962:WLS982966 WVO982962:WVO982966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458 JH65458 TD65458 ACZ65458 AMV65458 AWR65458 BGN65458 BQJ65458 CAF65458 CKB65458 CTX65458 DDT65458 DNP65458 DXL65458 EHH65458 ERD65458 FAZ65458 FKV65458 FUR65458 GEN65458 GOJ65458 GYF65458 HIB65458 HRX65458 IBT65458 ILP65458 IVL65458 JFH65458 JPD65458 JYZ65458 KIV65458 KSR65458 LCN65458 LMJ65458 LWF65458 MGB65458 MPX65458 MZT65458 NJP65458 NTL65458 ODH65458 OND65458 OWZ65458 PGV65458 PQR65458 QAN65458 QKJ65458 QUF65458 REB65458 RNX65458 RXT65458 SHP65458 SRL65458 TBH65458 TLD65458 TUZ65458 UEV65458 UOR65458 UYN65458 VIJ65458 VSF65458 WCB65458 WLX65458 WVT65458 L130994 JH130994 TD130994 ACZ130994 AMV130994 AWR130994 BGN130994 BQJ130994 CAF130994 CKB130994 CTX130994 DDT130994 DNP130994 DXL130994 EHH130994 ERD130994 FAZ130994 FKV130994 FUR130994 GEN130994 GOJ130994 GYF130994 HIB130994 HRX130994 IBT130994 ILP130994 IVL130994 JFH130994 JPD130994 JYZ130994 KIV130994 KSR130994 LCN130994 LMJ130994 LWF130994 MGB130994 MPX130994 MZT130994 NJP130994 NTL130994 ODH130994 OND130994 OWZ130994 PGV130994 PQR130994 QAN130994 QKJ130994 QUF130994 REB130994 RNX130994 RXT130994 SHP130994 SRL130994 TBH130994 TLD130994 TUZ130994 UEV130994 UOR130994 UYN130994 VIJ130994 VSF130994 WCB130994 WLX130994 WVT130994 L196530 JH196530 TD196530 ACZ196530 AMV196530 AWR196530 BGN196530 BQJ196530 CAF196530 CKB196530 CTX196530 DDT196530 DNP196530 DXL196530 EHH196530 ERD196530 FAZ196530 FKV196530 FUR196530 GEN196530 GOJ196530 GYF196530 HIB196530 HRX196530 IBT196530 ILP196530 IVL196530 JFH196530 JPD196530 JYZ196530 KIV196530 KSR196530 LCN196530 LMJ196530 LWF196530 MGB196530 MPX196530 MZT196530 NJP196530 NTL196530 ODH196530 OND196530 OWZ196530 PGV196530 PQR196530 QAN196530 QKJ196530 QUF196530 REB196530 RNX196530 RXT196530 SHP196530 SRL196530 TBH196530 TLD196530 TUZ196530 UEV196530 UOR196530 UYN196530 VIJ196530 VSF196530 WCB196530 WLX196530 WVT196530 L262066 JH262066 TD262066 ACZ262066 AMV262066 AWR262066 BGN262066 BQJ262066 CAF262066 CKB262066 CTX262066 DDT262066 DNP262066 DXL262066 EHH262066 ERD262066 FAZ262066 FKV262066 FUR262066 GEN262066 GOJ262066 GYF262066 HIB262066 HRX262066 IBT262066 ILP262066 IVL262066 JFH262066 JPD262066 JYZ262066 KIV262066 KSR262066 LCN262066 LMJ262066 LWF262066 MGB262066 MPX262066 MZT262066 NJP262066 NTL262066 ODH262066 OND262066 OWZ262066 PGV262066 PQR262066 QAN262066 QKJ262066 QUF262066 REB262066 RNX262066 RXT262066 SHP262066 SRL262066 TBH262066 TLD262066 TUZ262066 UEV262066 UOR262066 UYN262066 VIJ262066 VSF262066 WCB262066 WLX262066 WVT262066 L327602 JH327602 TD327602 ACZ327602 AMV327602 AWR327602 BGN327602 BQJ327602 CAF327602 CKB327602 CTX327602 DDT327602 DNP327602 DXL327602 EHH327602 ERD327602 FAZ327602 FKV327602 FUR327602 GEN327602 GOJ327602 GYF327602 HIB327602 HRX327602 IBT327602 ILP327602 IVL327602 JFH327602 JPD327602 JYZ327602 KIV327602 KSR327602 LCN327602 LMJ327602 LWF327602 MGB327602 MPX327602 MZT327602 NJP327602 NTL327602 ODH327602 OND327602 OWZ327602 PGV327602 PQR327602 QAN327602 QKJ327602 QUF327602 REB327602 RNX327602 RXT327602 SHP327602 SRL327602 TBH327602 TLD327602 TUZ327602 UEV327602 UOR327602 UYN327602 VIJ327602 VSF327602 WCB327602 WLX327602 WVT327602 L393138 JH393138 TD393138 ACZ393138 AMV393138 AWR393138 BGN393138 BQJ393138 CAF393138 CKB393138 CTX393138 DDT393138 DNP393138 DXL393138 EHH393138 ERD393138 FAZ393138 FKV393138 FUR393138 GEN393138 GOJ393138 GYF393138 HIB393138 HRX393138 IBT393138 ILP393138 IVL393138 JFH393138 JPD393138 JYZ393138 KIV393138 KSR393138 LCN393138 LMJ393138 LWF393138 MGB393138 MPX393138 MZT393138 NJP393138 NTL393138 ODH393138 OND393138 OWZ393138 PGV393138 PQR393138 QAN393138 QKJ393138 QUF393138 REB393138 RNX393138 RXT393138 SHP393138 SRL393138 TBH393138 TLD393138 TUZ393138 UEV393138 UOR393138 UYN393138 VIJ393138 VSF393138 WCB393138 WLX393138 WVT393138 L458674 JH458674 TD458674 ACZ458674 AMV458674 AWR458674 BGN458674 BQJ458674 CAF458674 CKB458674 CTX458674 DDT458674 DNP458674 DXL458674 EHH458674 ERD458674 FAZ458674 FKV458674 FUR458674 GEN458674 GOJ458674 GYF458674 HIB458674 HRX458674 IBT458674 ILP458674 IVL458674 JFH458674 JPD458674 JYZ458674 KIV458674 KSR458674 LCN458674 LMJ458674 LWF458674 MGB458674 MPX458674 MZT458674 NJP458674 NTL458674 ODH458674 OND458674 OWZ458674 PGV458674 PQR458674 QAN458674 QKJ458674 QUF458674 REB458674 RNX458674 RXT458674 SHP458674 SRL458674 TBH458674 TLD458674 TUZ458674 UEV458674 UOR458674 UYN458674 VIJ458674 VSF458674 WCB458674 WLX458674 WVT458674 L524210 JH524210 TD524210 ACZ524210 AMV524210 AWR524210 BGN524210 BQJ524210 CAF524210 CKB524210 CTX524210 DDT524210 DNP524210 DXL524210 EHH524210 ERD524210 FAZ524210 FKV524210 FUR524210 GEN524210 GOJ524210 GYF524210 HIB524210 HRX524210 IBT524210 ILP524210 IVL524210 JFH524210 JPD524210 JYZ524210 KIV524210 KSR524210 LCN524210 LMJ524210 LWF524210 MGB524210 MPX524210 MZT524210 NJP524210 NTL524210 ODH524210 OND524210 OWZ524210 PGV524210 PQR524210 QAN524210 QKJ524210 QUF524210 REB524210 RNX524210 RXT524210 SHP524210 SRL524210 TBH524210 TLD524210 TUZ524210 UEV524210 UOR524210 UYN524210 VIJ524210 VSF524210 WCB524210 WLX524210 WVT524210 L589746 JH589746 TD589746 ACZ589746 AMV589746 AWR589746 BGN589746 BQJ589746 CAF589746 CKB589746 CTX589746 DDT589746 DNP589746 DXL589746 EHH589746 ERD589746 FAZ589746 FKV589746 FUR589746 GEN589746 GOJ589746 GYF589746 HIB589746 HRX589746 IBT589746 ILP589746 IVL589746 JFH589746 JPD589746 JYZ589746 KIV589746 KSR589746 LCN589746 LMJ589746 LWF589746 MGB589746 MPX589746 MZT589746 NJP589746 NTL589746 ODH589746 OND589746 OWZ589746 PGV589746 PQR589746 QAN589746 QKJ589746 QUF589746 REB589746 RNX589746 RXT589746 SHP589746 SRL589746 TBH589746 TLD589746 TUZ589746 UEV589746 UOR589746 UYN589746 VIJ589746 VSF589746 WCB589746 WLX589746 WVT589746 L655282 JH655282 TD655282 ACZ655282 AMV655282 AWR655282 BGN655282 BQJ655282 CAF655282 CKB655282 CTX655282 DDT655282 DNP655282 DXL655282 EHH655282 ERD655282 FAZ655282 FKV655282 FUR655282 GEN655282 GOJ655282 GYF655282 HIB655282 HRX655282 IBT655282 ILP655282 IVL655282 JFH655282 JPD655282 JYZ655282 KIV655282 KSR655282 LCN655282 LMJ655282 LWF655282 MGB655282 MPX655282 MZT655282 NJP655282 NTL655282 ODH655282 OND655282 OWZ655282 PGV655282 PQR655282 QAN655282 QKJ655282 QUF655282 REB655282 RNX655282 RXT655282 SHP655282 SRL655282 TBH655282 TLD655282 TUZ655282 UEV655282 UOR655282 UYN655282 VIJ655282 VSF655282 WCB655282 WLX655282 WVT655282 L720818 JH720818 TD720818 ACZ720818 AMV720818 AWR720818 BGN720818 BQJ720818 CAF720818 CKB720818 CTX720818 DDT720818 DNP720818 DXL720818 EHH720818 ERD720818 FAZ720818 FKV720818 FUR720818 GEN720818 GOJ720818 GYF720818 HIB720818 HRX720818 IBT720818 ILP720818 IVL720818 JFH720818 JPD720818 JYZ720818 KIV720818 KSR720818 LCN720818 LMJ720818 LWF720818 MGB720818 MPX720818 MZT720818 NJP720818 NTL720818 ODH720818 OND720818 OWZ720818 PGV720818 PQR720818 QAN720818 QKJ720818 QUF720818 REB720818 RNX720818 RXT720818 SHP720818 SRL720818 TBH720818 TLD720818 TUZ720818 UEV720818 UOR720818 UYN720818 VIJ720818 VSF720818 WCB720818 WLX720818 WVT720818 L786354 JH786354 TD786354 ACZ786354 AMV786354 AWR786354 BGN786354 BQJ786354 CAF786354 CKB786354 CTX786354 DDT786354 DNP786354 DXL786354 EHH786354 ERD786354 FAZ786354 FKV786354 FUR786354 GEN786354 GOJ786354 GYF786354 HIB786354 HRX786354 IBT786354 ILP786354 IVL786354 JFH786354 JPD786354 JYZ786354 KIV786354 KSR786354 LCN786354 LMJ786354 LWF786354 MGB786354 MPX786354 MZT786354 NJP786354 NTL786354 ODH786354 OND786354 OWZ786354 PGV786354 PQR786354 QAN786354 QKJ786354 QUF786354 REB786354 RNX786354 RXT786354 SHP786354 SRL786354 TBH786354 TLD786354 TUZ786354 UEV786354 UOR786354 UYN786354 VIJ786354 VSF786354 WCB786354 WLX786354 WVT786354 L851890 JH851890 TD851890 ACZ851890 AMV851890 AWR851890 BGN851890 BQJ851890 CAF851890 CKB851890 CTX851890 DDT851890 DNP851890 DXL851890 EHH851890 ERD851890 FAZ851890 FKV851890 FUR851890 GEN851890 GOJ851890 GYF851890 HIB851890 HRX851890 IBT851890 ILP851890 IVL851890 JFH851890 JPD851890 JYZ851890 KIV851890 KSR851890 LCN851890 LMJ851890 LWF851890 MGB851890 MPX851890 MZT851890 NJP851890 NTL851890 ODH851890 OND851890 OWZ851890 PGV851890 PQR851890 QAN851890 QKJ851890 QUF851890 REB851890 RNX851890 RXT851890 SHP851890 SRL851890 TBH851890 TLD851890 TUZ851890 UEV851890 UOR851890 UYN851890 VIJ851890 VSF851890 WCB851890 WLX851890 WVT851890 L917426 JH917426 TD917426 ACZ917426 AMV917426 AWR917426 BGN917426 BQJ917426 CAF917426 CKB917426 CTX917426 DDT917426 DNP917426 DXL917426 EHH917426 ERD917426 FAZ917426 FKV917426 FUR917426 GEN917426 GOJ917426 GYF917426 HIB917426 HRX917426 IBT917426 ILP917426 IVL917426 JFH917426 JPD917426 JYZ917426 KIV917426 KSR917426 LCN917426 LMJ917426 LWF917426 MGB917426 MPX917426 MZT917426 NJP917426 NTL917426 ODH917426 OND917426 OWZ917426 PGV917426 PQR917426 QAN917426 QKJ917426 QUF917426 REB917426 RNX917426 RXT917426 SHP917426 SRL917426 TBH917426 TLD917426 TUZ917426 UEV917426 UOR917426 UYN917426 VIJ917426 VSF917426 WCB917426 WLX917426 WVT917426 L982962 JH982962 TD982962 ACZ982962 AMV982962 AWR982962 BGN982962 BQJ982962 CAF982962 CKB982962 CTX982962 DDT982962 DNP982962 DXL982962 EHH982962 ERD982962 FAZ982962 FKV982962 FUR982962 GEN982962 GOJ982962 GYF982962 HIB982962 HRX982962 IBT982962 ILP982962 IVL982962 JFH982962 JPD982962 JYZ982962 KIV982962 KSR982962 LCN982962 LMJ982962 LWF982962 MGB982962 MPX982962 MZT982962 NJP982962 NTL982962 ODH982962 OND982962 OWZ982962 PGV982962 PQR982962 QAN982962 QKJ982962 QUF982962 REB982962 RNX982962 RXT982962 SHP982962 SRL982962 TBH982962 TLD982962 TUZ982962 UEV982962 UOR982962 UYN982962 VIJ982962 VSF982962 WCB982962 WLX982962 WVT982962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458 JM65458 TI65458 ADE65458 ANA65458 AWW65458 BGS65458 BQO65458 CAK65458 CKG65458 CUC65458 DDY65458 DNU65458 DXQ65458 EHM65458 ERI65458 FBE65458 FLA65458 FUW65458 GES65458 GOO65458 GYK65458 HIG65458 HSC65458 IBY65458 ILU65458 IVQ65458 JFM65458 JPI65458 JZE65458 KJA65458 KSW65458 LCS65458 LMO65458 LWK65458 MGG65458 MQC65458 MZY65458 NJU65458 NTQ65458 ODM65458 ONI65458 OXE65458 PHA65458 PQW65458 QAS65458 QKO65458 QUK65458 REG65458 ROC65458 RXY65458 SHU65458 SRQ65458 TBM65458 TLI65458 TVE65458 UFA65458 UOW65458 UYS65458 VIO65458 VSK65458 WCG65458 WMC65458 WVY65458 Q130994 JM130994 TI130994 ADE130994 ANA130994 AWW130994 BGS130994 BQO130994 CAK130994 CKG130994 CUC130994 DDY130994 DNU130994 DXQ130994 EHM130994 ERI130994 FBE130994 FLA130994 FUW130994 GES130994 GOO130994 GYK130994 HIG130994 HSC130994 IBY130994 ILU130994 IVQ130994 JFM130994 JPI130994 JZE130994 KJA130994 KSW130994 LCS130994 LMO130994 LWK130994 MGG130994 MQC130994 MZY130994 NJU130994 NTQ130994 ODM130994 ONI130994 OXE130994 PHA130994 PQW130994 QAS130994 QKO130994 QUK130994 REG130994 ROC130994 RXY130994 SHU130994 SRQ130994 TBM130994 TLI130994 TVE130994 UFA130994 UOW130994 UYS130994 VIO130994 VSK130994 WCG130994 WMC130994 WVY130994 Q196530 JM196530 TI196530 ADE196530 ANA196530 AWW196530 BGS196530 BQO196530 CAK196530 CKG196530 CUC196530 DDY196530 DNU196530 DXQ196530 EHM196530 ERI196530 FBE196530 FLA196530 FUW196530 GES196530 GOO196530 GYK196530 HIG196530 HSC196530 IBY196530 ILU196530 IVQ196530 JFM196530 JPI196530 JZE196530 KJA196530 KSW196530 LCS196530 LMO196530 LWK196530 MGG196530 MQC196530 MZY196530 NJU196530 NTQ196530 ODM196530 ONI196530 OXE196530 PHA196530 PQW196530 QAS196530 QKO196530 QUK196530 REG196530 ROC196530 RXY196530 SHU196530 SRQ196530 TBM196530 TLI196530 TVE196530 UFA196530 UOW196530 UYS196530 VIO196530 VSK196530 WCG196530 WMC196530 WVY196530 Q262066 JM262066 TI262066 ADE262066 ANA262066 AWW262066 BGS262066 BQO262066 CAK262066 CKG262066 CUC262066 DDY262066 DNU262066 DXQ262066 EHM262066 ERI262066 FBE262066 FLA262066 FUW262066 GES262066 GOO262066 GYK262066 HIG262066 HSC262066 IBY262066 ILU262066 IVQ262066 JFM262066 JPI262066 JZE262066 KJA262066 KSW262066 LCS262066 LMO262066 LWK262066 MGG262066 MQC262066 MZY262066 NJU262066 NTQ262066 ODM262066 ONI262066 OXE262066 PHA262066 PQW262066 QAS262066 QKO262066 QUK262066 REG262066 ROC262066 RXY262066 SHU262066 SRQ262066 TBM262066 TLI262066 TVE262066 UFA262066 UOW262066 UYS262066 VIO262066 VSK262066 WCG262066 WMC262066 WVY262066 Q327602 JM327602 TI327602 ADE327602 ANA327602 AWW327602 BGS327602 BQO327602 CAK327602 CKG327602 CUC327602 DDY327602 DNU327602 DXQ327602 EHM327602 ERI327602 FBE327602 FLA327602 FUW327602 GES327602 GOO327602 GYK327602 HIG327602 HSC327602 IBY327602 ILU327602 IVQ327602 JFM327602 JPI327602 JZE327602 KJA327602 KSW327602 LCS327602 LMO327602 LWK327602 MGG327602 MQC327602 MZY327602 NJU327602 NTQ327602 ODM327602 ONI327602 OXE327602 PHA327602 PQW327602 QAS327602 QKO327602 QUK327602 REG327602 ROC327602 RXY327602 SHU327602 SRQ327602 TBM327602 TLI327602 TVE327602 UFA327602 UOW327602 UYS327602 VIO327602 VSK327602 WCG327602 WMC327602 WVY327602 Q393138 JM393138 TI393138 ADE393138 ANA393138 AWW393138 BGS393138 BQO393138 CAK393138 CKG393138 CUC393138 DDY393138 DNU393138 DXQ393138 EHM393138 ERI393138 FBE393138 FLA393138 FUW393138 GES393138 GOO393138 GYK393138 HIG393138 HSC393138 IBY393138 ILU393138 IVQ393138 JFM393138 JPI393138 JZE393138 KJA393138 KSW393138 LCS393138 LMO393138 LWK393138 MGG393138 MQC393138 MZY393138 NJU393138 NTQ393138 ODM393138 ONI393138 OXE393138 PHA393138 PQW393138 QAS393138 QKO393138 QUK393138 REG393138 ROC393138 RXY393138 SHU393138 SRQ393138 TBM393138 TLI393138 TVE393138 UFA393138 UOW393138 UYS393138 VIO393138 VSK393138 WCG393138 WMC393138 WVY393138 Q458674 JM458674 TI458674 ADE458674 ANA458674 AWW458674 BGS458674 BQO458674 CAK458674 CKG458674 CUC458674 DDY458674 DNU458674 DXQ458674 EHM458674 ERI458674 FBE458674 FLA458674 FUW458674 GES458674 GOO458674 GYK458674 HIG458674 HSC458674 IBY458674 ILU458674 IVQ458674 JFM458674 JPI458674 JZE458674 KJA458674 KSW458674 LCS458674 LMO458674 LWK458674 MGG458674 MQC458674 MZY458674 NJU458674 NTQ458674 ODM458674 ONI458674 OXE458674 PHA458674 PQW458674 QAS458674 QKO458674 QUK458674 REG458674 ROC458674 RXY458674 SHU458674 SRQ458674 TBM458674 TLI458674 TVE458674 UFA458674 UOW458674 UYS458674 VIO458674 VSK458674 WCG458674 WMC458674 WVY458674 Q524210 JM524210 TI524210 ADE524210 ANA524210 AWW524210 BGS524210 BQO524210 CAK524210 CKG524210 CUC524210 DDY524210 DNU524210 DXQ524210 EHM524210 ERI524210 FBE524210 FLA524210 FUW524210 GES524210 GOO524210 GYK524210 HIG524210 HSC524210 IBY524210 ILU524210 IVQ524210 JFM524210 JPI524210 JZE524210 KJA524210 KSW524210 LCS524210 LMO524210 LWK524210 MGG524210 MQC524210 MZY524210 NJU524210 NTQ524210 ODM524210 ONI524210 OXE524210 PHA524210 PQW524210 QAS524210 QKO524210 QUK524210 REG524210 ROC524210 RXY524210 SHU524210 SRQ524210 TBM524210 TLI524210 TVE524210 UFA524210 UOW524210 UYS524210 VIO524210 VSK524210 WCG524210 WMC524210 WVY524210 Q589746 JM589746 TI589746 ADE589746 ANA589746 AWW589746 BGS589746 BQO589746 CAK589746 CKG589746 CUC589746 DDY589746 DNU589746 DXQ589746 EHM589746 ERI589746 FBE589746 FLA589746 FUW589746 GES589746 GOO589746 GYK589746 HIG589746 HSC589746 IBY589746 ILU589746 IVQ589746 JFM589746 JPI589746 JZE589746 KJA589746 KSW589746 LCS589746 LMO589746 LWK589746 MGG589746 MQC589746 MZY589746 NJU589746 NTQ589746 ODM589746 ONI589746 OXE589746 PHA589746 PQW589746 QAS589746 QKO589746 QUK589746 REG589746 ROC589746 RXY589746 SHU589746 SRQ589746 TBM589746 TLI589746 TVE589746 UFA589746 UOW589746 UYS589746 VIO589746 VSK589746 WCG589746 WMC589746 WVY589746 Q655282 JM655282 TI655282 ADE655282 ANA655282 AWW655282 BGS655282 BQO655282 CAK655282 CKG655282 CUC655282 DDY655282 DNU655282 DXQ655282 EHM655282 ERI655282 FBE655282 FLA655282 FUW655282 GES655282 GOO655282 GYK655282 HIG655282 HSC655282 IBY655282 ILU655282 IVQ655282 JFM655282 JPI655282 JZE655282 KJA655282 KSW655282 LCS655282 LMO655282 LWK655282 MGG655282 MQC655282 MZY655282 NJU655282 NTQ655282 ODM655282 ONI655282 OXE655282 PHA655282 PQW655282 QAS655282 QKO655282 QUK655282 REG655282 ROC655282 RXY655282 SHU655282 SRQ655282 TBM655282 TLI655282 TVE655282 UFA655282 UOW655282 UYS655282 VIO655282 VSK655282 WCG655282 WMC655282 WVY655282 Q720818 JM720818 TI720818 ADE720818 ANA720818 AWW720818 BGS720818 BQO720818 CAK720818 CKG720818 CUC720818 DDY720818 DNU720818 DXQ720818 EHM720818 ERI720818 FBE720818 FLA720818 FUW720818 GES720818 GOO720818 GYK720818 HIG720818 HSC720818 IBY720818 ILU720818 IVQ720818 JFM720818 JPI720818 JZE720818 KJA720818 KSW720818 LCS720818 LMO720818 LWK720818 MGG720818 MQC720818 MZY720818 NJU720818 NTQ720818 ODM720818 ONI720818 OXE720818 PHA720818 PQW720818 QAS720818 QKO720818 QUK720818 REG720818 ROC720818 RXY720818 SHU720818 SRQ720818 TBM720818 TLI720818 TVE720818 UFA720818 UOW720818 UYS720818 VIO720818 VSK720818 WCG720818 WMC720818 WVY720818 Q786354 JM786354 TI786354 ADE786354 ANA786354 AWW786354 BGS786354 BQO786354 CAK786354 CKG786354 CUC786354 DDY786354 DNU786354 DXQ786354 EHM786354 ERI786354 FBE786354 FLA786354 FUW786354 GES786354 GOO786354 GYK786354 HIG786354 HSC786354 IBY786354 ILU786354 IVQ786354 JFM786354 JPI786354 JZE786354 KJA786354 KSW786354 LCS786354 LMO786354 LWK786354 MGG786354 MQC786354 MZY786354 NJU786354 NTQ786354 ODM786354 ONI786354 OXE786354 PHA786354 PQW786354 QAS786354 QKO786354 QUK786354 REG786354 ROC786354 RXY786354 SHU786354 SRQ786354 TBM786354 TLI786354 TVE786354 UFA786354 UOW786354 UYS786354 VIO786354 VSK786354 WCG786354 WMC786354 WVY786354 Q851890 JM851890 TI851890 ADE851890 ANA851890 AWW851890 BGS851890 BQO851890 CAK851890 CKG851890 CUC851890 DDY851890 DNU851890 DXQ851890 EHM851890 ERI851890 FBE851890 FLA851890 FUW851890 GES851890 GOO851890 GYK851890 HIG851890 HSC851890 IBY851890 ILU851890 IVQ851890 JFM851890 JPI851890 JZE851890 KJA851890 KSW851890 LCS851890 LMO851890 LWK851890 MGG851890 MQC851890 MZY851890 NJU851890 NTQ851890 ODM851890 ONI851890 OXE851890 PHA851890 PQW851890 QAS851890 QKO851890 QUK851890 REG851890 ROC851890 RXY851890 SHU851890 SRQ851890 TBM851890 TLI851890 TVE851890 UFA851890 UOW851890 UYS851890 VIO851890 VSK851890 WCG851890 WMC851890 WVY851890 Q917426 JM917426 TI917426 ADE917426 ANA917426 AWW917426 BGS917426 BQO917426 CAK917426 CKG917426 CUC917426 DDY917426 DNU917426 DXQ917426 EHM917426 ERI917426 FBE917426 FLA917426 FUW917426 GES917426 GOO917426 GYK917426 HIG917426 HSC917426 IBY917426 ILU917426 IVQ917426 JFM917426 JPI917426 JZE917426 KJA917426 KSW917426 LCS917426 LMO917426 LWK917426 MGG917426 MQC917426 MZY917426 NJU917426 NTQ917426 ODM917426 ONI917426 OXE917426 PHA917426 PQW917426 QAS917426 QKO917426 QUK917426 REG917426 ROC917426 RXY917426 SHU917426 SRQ917426 TBM917426 TLI917426 TVE917426 UFA917426 UOW917426 UYS917426 VIO917426 VSK917426 WCG917426 WMC917426 WVY917426 Q982962 JM982962 TI982962 ADE982962 ANA982962 AWW982962 BGS982962 BQO982962 CAK982962 CKG982962 CUC982962 DDY982962 DNU982962 DXQ982962 EHM982962 ERI982962 FBE982962 FLA982962 FUW982962 GES982962 GOO982962 GYK982962 HIG982962 HSC982962 IBY982962 ILU982962 IVQ982962 JFM982962 JPI982962 JZE982962 KJA982962 KSW982962 LCS982962 LMO982962 LWK982962 MGG982962 MQC982962 MZY982962 NJU982962 NTQ982962 ODM982962 ONI982962 OXE982962 PHA982962 PQW982962 QAS982962 QKO982962 QUK982962 REG982962 ROC982962 RXY982962 SHU982962 SRQ982962 TBM982962 TLI982962 TVE982962 UFA982962 UOW982962 UYS982962 VIO982962 VSK982962 WCG982962 WMC982962 WVY982962 V22:V25 JR22:JR25 TN22:TN25 ADJ22:ADJ25 ANF22:ANF25 AXB22:AXB25 BGX22:BGX25 BQT22:BQT25 CAP22:CAP25 CKL22:CKL25 CUH22:CUH25 DED22:DED25 DNZ22:DNZ25 DXV22:DXV25 EHR22:EHR25 ERN22:ERN25 FBJ22:FBJ25 FLF22:FLF25 FVB22:FVB25 GEX22:GEX25 GOT22:GOT25 GYP22:GYP25 HIL22:HIL25 HSH22:HSH25 ICD22:ICD25 ILZ22:ILZ25 IVV22:IVV25 JFR22:JFR25 JPN22:JPN25 JZJ22:JZJ25 KJF22:KJF25 KTB22:KTB25 LCX22:LCX25 LMT22:LMT25 LWP22:LWP25 MGL22:MGL25 MQH22:MQH25 NAD22:NAD25 NJZ22:NJZ25 NTV22:NTV25 ODR22:ODR25 ONN22:ONN25 OXJ22:OXJ25 PHF22:PHF25 PRB22:PRB25 QAX22:QAX25 QKT22:QKT25 QUP22:QUP25 REL22:REL25 ROH22:ROH25 RYD22:RYD25 SHZ22:SHZ25 SRV22:SRV25 TBR22:TBR25 TLN22:TLN25 TVJ22:TVJ25 UFF22:UFF25 UPB22:UPB25 UYX22:UYX25 VIT22:VIT25 VSP22:VSP25 WCL22:WCL25 WMH22:WMH25 WWD22:WWD25 V65473:V65476 JR65473:JR65476 TN65473:TN65476 ADJ65473:ADJ65476 ANF65473:ANF65476 AXB65473:AXB65476 BGX65473:BGX65476 BQT65473:BQT65476 CAP65473:CAP65476 CKL65473:CKL65476 CUH65473:CUH65476 DED65473:DED65476 DNZ65473:DNZ65476 DXV65473:DXV65476 EHR65473:EHR65476 ERN65473:ERN65476 FBJ65473:FBJ65476 FLF65473:FLF65476 FVB65473:FVB65476 GEX65473:GEX65476 GOT65473:GOT65476 GYP65473:GYP65476 HIL65473:HIL65476 HSH65473:HSH65476 ICD65473:ICD65476 ILZ65473:ILZ65476 IVV65473:IVV65476 JFR65473:JFR65476 JPN65473:JPN65476 JZJ65473:JZJ65476 KJF65473:KJF65476 KTB65473:KTB65476 LCX65473:LCX65476 LMT65473:LMT65476 LWP65473:LWP65476 MGL65473:MGL65476 MQH65473:MQH65476 NAD65473:NAD65476 NJZ65473:NJZ65476 NTV65473:NTV65476 ODR65473:ODR65476 ONN65473:ONN65476 OXJ65473:OXJ65476 PHF65473:PHF65476 PRB65473:PRB65476 QAX65473:QAX65476 QKT65473:QKT65476 QUP65473:QUP65476 REL65473:REL65476 ROH65473:ROH65476 RYD65473:RYD65476 SHZ65473:SHZ65476 SRV65473:SRV65476 TBR65473:TBR65476 TLN65473:TLN65476 TVJ65473:TVJ65476 UFF65473:UFF65476 UPB65473:UPB65476 UYX65473:UYX65476 VIT65473:VIT65476 VSP65473:VSP65476 WCL65473:WCL65476 WMH65473:WMH65476 WWD65473:WWD65476 V131009:V131012 JR131009:JR131012 TN131009:TN131012 ADJ131009:ADJ131012 ANF131009:ANF131012 AXB131009:AXB131012 BGX131009:BGX131012 BQT131009:BQT131012 CAP131009:CAP131012 CKL131009:CKL131012 CUH131009:CUH131012 DED131009:DED131012 DNZ131009:DNZ131012 DXV131009:DXV131012 EHR131009:EHR131012 ERN131009:ERN131012 FBJ131009:FBJ131012 FLF131009:FLF131012 FVB131009:FVB131012 GEX131009:GEX131012 GOT131009:GOT131012 GYP131009:GYP131012 HIL131009:HIL131012 HSH131009:HSH131012 ICD131009:ICD131012 ILZ131009:ILZ131012 IVV131009:IVV131012 JFR131009:JFR131012 JPN131009:JPN131012 JZJ131009:JZJ131012 KJF131009:KJF131012 KTB131009:KTB131012 LCX131009:LCX131012 LMT131009:LMT131012 LWP131009:LWP131012 MGL131009:MGL131012 MQH131009:MQH131012 NAD131009:NAD131012 NJZ131009:NJZ131012 NTV131009:NTV131012 ODR131009:ODR131012 ONN131009:ONN131012 OXJ131009:OXJ131012 PHF131009:PHF131012 PRB131009:PRB131012 QAX131009:QAX131012 QKT131009:QKT131012 QUP131009:QUP131012 REL131009:REL131012 ROH131009:ROH131012 RYD131009:RYD131012 SHZ131009:SHZ131012 SRV131009:SRV131012 TBR131009:TBR131012 TLN131009:TLN131012 TVJ131009:TVJ131012 UFF131009:UFF131012 UPB131009:UPB131012 UYX131009:UYX131012 VIT131009:VIT131012 VSP131009:VSP131012 WCL131009:WCL131012 WMH131009:WMH131012 WWD131009:WWD131012 V196545:V196548 JR196545:JR196548 TN196545:TN196548 ADJ196545:ADJ196548 ANF196545:ANF196548 AXB196545:AXB196548 BGX196545:BGX196548 BQT196545:BQT196548 CAP196545:CAP196548 CKL196545:CKL196548 CUH196545:CUH196548 DED196545:DED196548 DNZ196545:DNZ196548 DXV196545:DXV196548 EHR196545:EHR196548 ERN196545:ERN196548 FBJ196545:FBJ196548 FLF196545:FLF196548 FVB196545:FVB196548 GEX196545:GEX196548 GOT196545:GOT196548 GYP196545:GYP196548 HIL196545:HIL196548 HSH196545:HSH196548 ICD196545:ICD196548 ILZ196545:ILZ196548 IVV196545:IVV196548 JFR196545:JFR196548 JPN196545:JPN196548 JZJ196545:JZJ196548 KJF196545:KJF196548 KTB196545:KTB196548 LCX196545:LCX196548 LMT196545:LMT196548 LWP196545:LWP196548 MGL196545:MGL196548 MQH196545:MQH196548 NAD196545:NAD196548 NJZ196545:NJZ196548 NTV196545:NTV196548 ODR196545:ODR196548 ONN196545:ONN196548 OXJ196545:OXJ196548 PHF196545:PHF196548 PRB196545:PRB196548 QAX196545:QAX196548 QKT196545:QKT196548 QUP196545:QUP196548 REL196545:REL196548 ROH196545:ROH196548 RYD196545:RYD196548 SHZ196545:SHZ196548 SRV196545:SRV196548 TBR196545:TBR196548 TLN196545:TLN196548 TVJ196545:TVJ196548 UFF196545:UFF196548 UPB196545:UPB196548 UYX196545:UYX196548 VIT196545:VIT196548 VSP196545:VSP196548 WCL196545:WCL196548 WMH196545:WMH196548 WWD196545:WWD196548 V262081:V262084 JR262081:JR262084 TN262081:TN262084 ADJ262081:ADJ262084 ANF262081:ANF262084 AXB262081:AXB262084 BGX262081:BGX262084 BQT262081:BQT262084 CAP262081:CAP262084 CKL262081:CKL262084 CUH262081:CUH262084 DED262081:DED262084 DNZ262081:DNZ262084 DXV262081:DXV262084 EHR262081:EHR262084 ERN262081:ERN262084 FBJ262081:FBJ262084 FLF262081:FLF262084 FVB262081:FVB262084 GEX262081:GEX262084 GOT262081:GOT262084 GYP262081:GYP262084 HIL262081:HIL262084 HSH262081:HSH262084 ICD262081:ICD262084 ILZ262081:ILZ262084 IVV262081:IVV262084 JFR262081:JFR262084 JPN262081:JPN262084 JZJ262081:JZJ262084 KJF262081:KJF262084 KTB262081:KTB262084 LCX262081:LCX262084 LMT262081:LMT262084 LWP262081:LWP262084 MGL262081:MGL262084 MQH262081:MQH262084 NAD262081:NAD262084 NJZ262081:NJZ262084 NTV262081:NTV262084 ODR262081:ODR262084 ONN262081:ONN262084 OXJ262081:OXJ262084 PHF262081:PHF262084 PRB262081:PRB262084 QAX262081:QAX262084 QKT262081:QKT262084 QUP262081:QUP262084 REL262081:REL262084 ROH262081:ROH262084 RYD262081:RYD262084 SHZ262081:SHZ262084 SRV262081:SRV262084 TBR262081:TBR262084 TLN262081:TLN262084 TVJ262081:TVJ262084 UFF262081:UFF262084 UPB262081:UPB262084 UYX262081:UYX262084 VIT262081:VIT262084 VSP262081:VSP262084 WCL262081:WCL262084 WMH262081:WMH262084 WWD262081:WWD262084 V327617:V327620 JR327617:JR327620 TN327617:TN327620 ADJ327617:ADJ327620 ANF327617:ANF327620 AXB327617:AXB327620 BGX327617:BGX327620 BQT327617:BQT327620 CAP327617:CAP327620 CKL327617:CKL327620 CUH327617:CUH327620 DED327617:DED327620 DNZ327617:DNZ327620 DXV327617:DXV327620 EHR327617:EHR327620 ERN327617:ERN327620 FBJ327617:FBJ327620 FLF327617:FLF327620 FVB327617:FVB327620 GEX327617:GEX327620 GOT327617:GOT327620 GYP327617:GYP327620 HIL327617:HIL327620 HSH327617:HSH327620 ICD327617:ICD327620 ILZ327617:ILZ327620 IVV327617:IVV327620 JFR327617:JFR327620 JPN327617:JPN327620 JZJ327617:JZJ327620 KJF327617:KJF327620 KTB327617:KTB327620 LCX327617:LCX327620 LMT327617:LMT327620 LWP327617:LWP327620 MGL327617:MGL327620 MQH327617:MQH327620 NAD327617:NAD327620 NJZ327617:NJZ327620 NTV327617:NTV327620 ODR327617:ODR327620 ONN327617:ONN327620 OXJ327617:OXJ327620 PHF327617:PHF327620 PRB327617:PRB327620 QAX327617:QAX327620 QKT327617:QKT327620 QUP327617:QUP327620 REL327617:REL327620 ROH327617:ROH327620 RYD327617:RYD327620 SHZ327617:SHZ327620 SRV327617:SRV327620 TBR327617:TBR327620 TLN327617:TLN327620 TVJ327617:TVJ327620 UFF327617:UFF327620 UPB327617:UPB327620 UYX327617:UYX327620 VIT327617:VIT327620 VSP327617:VSP327620 WCL327617:WCL327620 WMH327617:WMH327620 WWD327617:WWD327620 V393153:V393156 JR393153:JR393156 TN393153:TN393156 ADJ393153:ADJ393156 ANF393153:ANF393156 AXB393153:AXB393156 BGX393153:BGX393156 BQT393153:BQT393156 CAP393153:CAP393156 CKL393153:CKL393156 CUH393153:CUH393156 DED393153:DED393156 DNZ393153:DNZ393156 DXV393153:DXV393156 EHR393153:EHR393156 ERN393153:ERN393156 FBJ393153:FBJ393156 FLF393153:FLF393156 FVB393153:FVB393156 GEX393153:GEX393156 GOT393153:GOT393156 GYP393153:GYP393156 HIL393153:HIL393156 HSH393153:HSH393156 ICD393153:ICD393156 ILZ393153:ILZ393156 IVV393153:IVV393156 JFR393153:JFR393156 JPN393153:JPN393156 JZJ393153:JZJ393156 KJF393153:KJF393156 KTB393153:KTB393156 LCX393153:LCX393156 LMT393153:LMT393156 LWP393153:LWP393156 MGL393153:MGL393156 MQH393153:MQH393156 NAD393153:NAD393156 NJZ393153:NJZ393156 NTV393153:NTV393156 ODR393153:ODR393156 ONN393153:ONN393156 OXJ393153:OXJ393156 PHF393153:PHF393156 PRB393153:PRB393156 QAX393153:QAX393156 QKT393153:QKT393156 QUP393153:QUP393156 REL393153:REL393156 ROH393153:ROH393156 RYD393153:RYD393156 SHZ393153:SHZ393156 SRV393153:SRV393156 TBR393153:TBR393156 TLN393153:TLN393156 TVJ393153:TVJ393156 UFF393153:UFF393156 UPB393153:UPB393156 UYX393153:UYX393156 VIT393153:VIT393156 VSP393153:VSP393156 WCL393153:WCL393156 WMH393153:WMH393156 WWD393153:WWD393156 V458689:V458692 JR458689:JR458692 TN458689:TN458692 ADJ458689:ADJ458692 ANF458689:ANF458692 AXB458689:AXB458692 BGX458689:BGX458692 BQT458689:BQT458692 CAP458689:CAP458692 CKL458689:CKL458692 CUH458689:CUH458692 DED458689:DED458692 DNZ458689:DNZ458692 DXV458689:DXV458692 EHR458689:EHR458692 ERN458689:ERN458692 FBJ458689:FBJ458692 FLF458689:FLF458692 FVB458689:FVB458692 GEX458689:GEX458692 GOT458689:GOT458692 GYP458689:GYP458692 HIL458689:HIL458692 HSH458689:HSH458692 ICD458689:ICD458692 ILZ458689:ILZ458692 IVV458689:IVV458692 JFR458689:JFR458692 JPN458689:JPN458692 JZJ458689:JZJ458692 KJF458689:KJF458692 KTB458689:KTB458692 LCX458689:LCX458692 LMT458689:LMT458692 LWP458689:LWP458692 MGL458689:MGL458692 MQH458689:MQH458692 NAD458689:NAD458692 NJZ458689:NJZ458692 NTV458689:NTV458692 ODR458689:ODR458692 ONN458689:ONN458692 OXJ458689:OXJ458692 PHF458689:PHF458692 PRB458689:PRB458692 QAX458689:QAX458692 QKT458689:QKT458692 QUP458689:QUP458692 REL458689:REL458692 ROH458689:ROH458692 RYD458689:RYD458692 SHZ458689:SHZ458692 SRV458689:SRV458692 TBR458689:TBR458692 TLN458689:TLN458692 TVJ458689:TVJ458692 UFF458689:UFF458692 UPB458689:UPB458692 UYX458689:UYX458692 VIT458689:VIT458692 VSP458689:VSP458692 WCL458689:WCL458692 WMH458689:WMH458692 WWD458689:WWD458692 V524225:V524228 JR524225:JR524228 TN524225:TN524228 ADJ524225:ADJ524228 ANF524225:ANF524228 AXB524225:AXB524228 BGX524225:BGX524228 BQT524225:BQT524228 CAP524225:CAP524228 CKL524225:CKL524228 CUH524225:CUH524228 DED524225:DED524228 DNZ524225:DNZ524228 DXV524225:DXV524228 EHR524225:EHR524228 ERN524225:ERN524228 FBJ524225:FBJ524228 FLF524225:FLF524228 FVB524225:FVB524228 GEX524225:GEX524228 GOT524225:GOT524228 GYP524225:GYP524228 HIL524225:HIL524228 HSH524225:HSH524228 ICD524225:ICD524228 ILZ524225:ILZ524228 IVV524225:IVV524228 JFR524225:JFR524228 JPN524225:JPN524228 JZJ524225:JZJ524228 KJF524225:KJF524228 KTB524225:KTB524228 LCX524225:LCX524228 LMT524225:LMT524228 LWP524225:LWP524228 MGL524225:MGL524228 MQH524225:MQH524228 NAD524225:NAD524228 NJZ524225:NJZ524228 NTV524225:NTV524228 ODR524225:ODR524228 ONN524225:ONN524228 OXJ524225:OXJ524228 PHF524225:PHF524228 PRB524225:PRB524228 QAX524225:QAX524228 QKT524225:QKT524228 QUP524225:QUP524228 REL524225:REL524228 ROH524225:ROH524228 RYD524225:RYD524228 SHZ524225:SHZ524228 SRV524225:SRV524228 TBR524225:TBR524228 TLN524225:TLN524228 TVJ524225:TVJ524228 UFF524225:UFF524228 UPB524225:UPB524228 UYX524225:UYX524228 VIT524225:VIT524228 VSP524225:VSP524228 WCL524225:WCL524228 WMH524225:WMH524228 WWD524225:WWD524228 V589761:V589764 JR589761:JR589764 TN589761:TN589764 ADJ589761:ADJ589764 ANF589761:ANF589764 AXB589761:AXB589764 BGX589761:BGX589764 BQT589761:BQT589764 CAP589761:CAP589764 CKL589761:CKL589764 CUH589761:CUH589764 DED589761:DED589764 DNZ589761:DNZ589764 DXV589761:DXV589764 EHR589761:EHR589764 ERN589761:ERN589764 FBJ589761:FBJ589764 FLF589761:FLF589764 FVB589761:FVB589764 GEX589761:GEX589764 GOT589761:GOT589764 GYP589761:GYP589764 HIL589761:HIL589764 HSH589761:HSH589764 ICD589761:ICD589764 ILZ589761:ILZ589764 IVV589761:IVV589764 JFR589761:JFR589764 JPN589761:JPN589764 JZJ589761:JZJ589764 KJF589761:KJF589764 KTB589761:KTB589764 LCX589761:LCX589764 LMT589761:LMT589764 LWP589761:LWP589764 MGL589761:MGL589764 MQH589761:MQH589764 NAD589761:NAD589764 NJZ589761:NJZ589764 NTV589761:NTV589764 ODR589761:ODR589764 ONN589761:ONN589764 OXJ589761:OXJ589764 PHF589761:PHF589764 PRB589761:PRB589764 QAX589761:QAX589764 QKT589761:QKT589764 QUP589761:QUP589764 REL589761:REL589764 ROH589761:ROH589764 RYD589761:RYD589764 SHZ589761:SHZ589764 SRV589761:SRV589764 TBR589761:TBR589764 TLN589761:TLN589764 TVJ589761:TVJ589764 UFF589761:UFF589764 UPB589761:UPB589764 UYX589761:UYX589764 VIT589761:VIT589764 VSP589761:VSP589764 WCL589761:WCL589764 WMH589761:WMH589764 WWD589761:WWD589764 V655297:V655300 JR655297:JR655300 TN655297:TN655300 ADJ655297:ADJ655300 ANF655297:ANF655300 AXB655297:AXB655300 BGX655297:BGX655300 BQT655297:BQT655300 CAP655297:CAP655300 CKL655297:CKL655300 CUH655297:CUH655300 DED655297:DED655300 DNZ655297:DNZ655300 DXV655297:DXV655300 EHR655297:EHR655300 ERN655297:ERN655300 FBJ655297:FBJ655300 FLF655297:FLF655300 FVB655297:FVB655300 GEX655297:GEX655300 GOT655297:GOT655300 GYP655297:GYP655300 HIL655297:HIL655300 HSH655297:HSH655300 ICD655297:ICD655300 ILZ655297:ILZ655300 IVV655297:IVV655300 JFR655297:JFR655300 JPN655297:JPN655300 JZJ655297:JZJ655300 KJF655297:KJF655300 KTB655297:KTB655300 LCX655297:LCX655300 LMT655297:LMT655300 LWP655297:LWP655300 MGL655297:MGL655300 MQH655297:MQH655300 NAD655297:NAD655300 NJZ655297:NJZ655300 NTV655297:NTV655300 ODR655297:ODR655300 ONN655297:ONN655300 OXJ655297:OXJ655300 PHF655297:PHF655300 PRB655297:PRB655300 QAX655297:QAX655300 QKT655297:QKT655300 QUP655297:QUP655300 REL655297:REL655300 ROH655297:ROH655300 RYD655297:RYD655300 SHZ655297:SHZ655300 SRV655297:SRV655300 TBR655297:TBR655300 TLN655297:TLN655300 TVJ655297:TVJ655300 UFF655297:UFF655300 UPB655297:UPB655300 UYX655297:UYX655300 VIT655297:VIT655300 VSP655297:VSP655300 WCL655297:WCL655300 WMH655297:WMH655300 WWD655297:WWD655300 V720833:V720836 JR720833:JR720836 TN720833:TN720836 ADJ720833:ADJ720836 ANF720833:ANF720836 AXB720833:AXB720836 BGX720833:BGX720836 BQT720833:BQT720836 CAP720833:CAP720836 CKL720833:CKL720836 CUH720833:CUH720836 DED720833:DED720836 DNZ720833:DNZ720836 DXV720833:DXV720836 EHR720833:EHR720836 ERN720833:ERN720836 FBJ720833:FBJ720836 FLF720833:FLF720836 FVB720833:FVB720836 GEX720833:GEX720836 GOT720833:GOT720836 GYP720833:GYP720836 HIL720833:HIL720836 HSH720833:HSH720836 ICD720833:ICD720836 ILZ720833:ILZ720836 IVV720833:IVV720836 JFR720833:JFR720836 JPN720833:JPN720836 JZJ720833:JZJ720836 KJF720833:KJF720836 KTB720833:KTB720836 LCX720833:LCX720836 LMT720833:LMT720836 LWP720833:LWP720836 MGL720833:MGL720836 MQH720833:MQH720836 NAD720833:NAD720836 NJZ720833:NJZ720836 NTV720833:NTV720836 ODR720833:ODR720836 ONN720833:ONN720836 OXJ720833:OXJ720836 PHF720833:PHF720836 PRB720833:PRB720836 QAX720833:QAX720836 QKT720833:QKT720836 QUP720833:QUP720836 REL720833:REL720836 ROH720833:ROH720836 RYD720833:RYD720836 SHZ720833:SHZ720836 SRV720833:SRV720836 TBR720833:TBR720836 TLN720833:TLN720836 TVJ720833:TVJ720836 UFF720833:UFF720836 UPB720833:UPB720836 UYX720833:UYX720836 VIT720833:VIT720836 VSP720833:VSP720836 WCL720833:WCL720836 WMH720833:WMH720836 WWD720833:WWD720836 V786369:V786372 JR786369:JR786372 TN786369:TN786372 ADJ786369:ADJ786372 ANF786369:ANF786372 AXB786369:AXB786372 BGX786369:BGX786372 BQT786369:BQT786372 CAP786369:CAP786372 CKL786369:CKL786372 CUH786369:CUH786372 DED786369:DED786372 DNZ786369:DNZ786372 DXV786369:DXV786372 EHR786369:EHR786372 ERN786369:ERN786372 FBJ786369:FBJ786372 FLF786369:FLF786372 FVB786369:FVB786372 GEX786369:GEX786372 GOT786369:GOT786372 GYP786369:GYP786372 HIL786369:HIL786372 HSH786369:HSH786372 ICD786369:ICD786372 ILZ786369:ILZ786372 IVV786369:IVV786372 JFR786369:JFR786372 JPN786369:JPN786372 JZJ786369:JZJ786372 KJF786369:KJF786372 KTB786369:KTB786372 LCX786369:LCX786372 LMT786369:LMT786372 LWP786369:LWP786372 MGL786369:MGL786372 MQH786369:MQH786372 NAD786369:NAD786372 NJZ786369:NJZ786372 NTV786369:NTV786372 ODR786369:ODR786372 ONN786369:ONN786372 OXJ786369:OXJ786372 PHF786369:PHF786372 PRB786369:PRB786372 QAX786369:QAX786372 QKT786369:QKT786372 QUP786369:QUP786372 REL786369:REL786372 ROH786369:ROH786372 RYD786369:RYD786372 SHZ786369:SHZ786372 SRV786369:SRV786372 TBR786369:TBR786372 TLN786369:TLN786372 TVJ786369:TVJ786372 UFF786369:UFF786372 UPB786369:UPB786372 UYX786369:UYX786372 VIT786369:VIT786372 VSP786369:VSP786372 WCL786369:WCL786372 WMH786369:WMH786372 WWD786369:WWD786372 V851905:V851908 JR851905:JR851908 TN851905:TN851908 ADJ851905:ADJ851908 ANF851905:ANF851908 AXB851905:AXB851908 BGX851905:BGX851908 BQT851905:BQT851908 CAP851905:CAP851908 CKL851905:CKL851908 CUH851905:CUH851908 DED851905:DED851908 DNZ851905:DNZ851908 DXV851905:DXV851908 EHR851905:EHR851908 ERN851905:ERN851908 FBJ851905:FBJ851908 FLF851905:FLF851908 FVB851905:FVB851908 GEX851905:GEX851908 GOT851905:GOT851908 GYP851905:GYP851908 HIL851905:HIL851908 HSH851905:HSH851908 ICD851905:ICD851908 ILZ851905:ILZ851908 IVV851905:IVV851908 JFR851905:JFR851908 JPN851905:JPN851908 JZJ851905:JZJ851908 KJF851905:KJF851908 KTB851905:KTB851908 LCX851905:LCX851908 LMT851905:LMT851908 LWP851905:LWP851908 MGL851905:MGL851908 MQH851905:MQH851908 NAD851905:NAD851908 NJZ851905:NJZ851908 NTV851905:NTV851908 ODR851905:ODR851908 ONN851905:ONN851908 OXJ851905:OXJ851908 PHF851905:PHF851908 PRB851905:PRB851908 QAX851905:QAX851908 QKT851905:QKT851908 QUP851905:QUP851908 REL851905:REL851908 ROH851905:ROH851908 RYD851905:RYD851908 SHZ851905:SHZ851908 SRV851905:SRV851908 TBR851905:TBR851908 TLN851905:TLN851908 TVJ851905:TVJ851908 UFF851905:UFF851908 UPB851905:UPB851908 UYX851905:UYX851908 VIT851905:VIT851908 VSP851905:VSP851908 WCL851905:WCL851908 WMH851905:WMH851908 WWD851905:WWD851908 V917441:V917444 JR917441:JR917444 TN917441:TN917444 ADJ917441:ADJ917444 ANF917441:ANF917444 AXB917441:AXB917444 BGX917441:BGX917444 BQT917441:BQT917444 CAP917441:CAP917444 CKL917441:CKL917444 CUH917441:CUH917444 DED917441:DED917444 DNZ917441:DNZ917444 DXV917441:DXV917444 EHR917441:EHR917444 ERN917441:ERN917444 FBJ917441:FBJ917444 FLF917441:FLF917444 FVB917441:FVB917444 GEX917441:GEX917444 GOT917441:GOT917444 GYP917441:GYP917444 HIL917441:HIL917444 HSH917441:HSH917444 ICD917441:ICD917444 ILZ917441:ILZ917444 IVV917441:IVV917444 JFR917441:JFR917444 JPN917441:JPN917444 JZJ917441:JZJ917444 KJF917441:KJF917444 KTB917441:KTB917444 LCX917441:LCX917444 LMT917441:LMT917444 LWP917441:LWP917444 MGL917441:MGL917444 MQH917441:MQH917444 NAD917441:NAD917444 NJZ917441:NJZ917444 NTV917441:NTV917444 ODR917441:ODR917444 ONN917441:ONN917444 OXJ917441:OXJ917444 PHF917441:PHF917444 PRB917441:PRB917444 QAX917441:QAX917444 QKT917441:QKT917444 QUP917441:QUP917444 REL917441:REL917444 ROH917441:ROH917444 RYD917441:RYD917444 SHZ917441:SHZ917444 SRV917441:SRV917444 TBR917441:TBR917444 TLN917441:TLN917444 TVJ917441:TVJ917444 UFF917441:UFF917444 UPB917441:UPB917444 UYX917441:UYX917444 VIT917441:VIT917444 VSP917441:VSP917444 WCL917441:WCL917444 WMH917441:WMH917444 WWD917441:WWD917444 V982977:V982980 JR982977:JR982980 TN982977:TN982980 ADJ982977:ADJ982980 ANF982977:ANF982980 AXB982977:AXB982980 BGX982977:BGX982980 BQT982977:BQT982980 CAP982977:CAP982980 CKL982977:CKL982980 CUH982977:CUH982980 DED982977:DED982980 DNZ982977:DNZ982980 DXV982977:DXV982980 EHR982977:EHR982980 ERN982977:ERN982980 FBJ982977:FBJ982980 FLF982977:FLF982980 FVB982977:FVB982980 GEX982977:GEX982980 GOT982977:GOT982980 GYP982977:GYP982980 HIL982977:HIL982980 HSH982977:HSH982980 ICD982977:ICD982980 ILZ982977:ILZ982980 IVV982977:IVV982980 JFR982977:JFR982980 JPN982977:JPN982980 JZJ982977:JZJ982980 KJF982977:KJF982980 KTB982977:KTB982980 LCX982977:LCX982980 LMT982977:LMT982980 LWP982977:LWP982980 MGL982977:MGL982980 MQH982977:MQH982980 NAD982977:NAD982980 NJZ982977:NJZ982980 NTV982977:NTV982980 ODR982977:ODR982980 ONN982977:ONN982980 OXJ982977:OXJ982980 PHF982977:PHF982980 PRB982977:PRB982980 QAX982977:QAX982980 QKT982977:QKT982980 QUP982977:QUP982980 REL982977:REL982980 ROH982977:ROH982980 RYD982977:RYD982980 SHZ982977:SHZ982980 SRV982977:SRV982980 TBR982977:TBR982980 TLN982977:TLN982980 TVJ982977:TVJ982980 UFF982977:UFF982980 UPB982977:UPB982980 UYX982977:UYX982980 VIT982977:VIT982980 VSP982977:VSP982980 WCL982977:WCL982980 WMH982977:WMH982980 WWD982977:WWD982980 X22:X25 JT22:JT25 TP22:TP25 ADL22:ADL25 ANH22:ANH25 AXD22:AXD25 BGZ22:BGZ25 BQV22:BQV25 CAR22:CAR25 CKN22:CKN25 CUJ22:CUJ25 DEF22:DEF25 DOB22:DOB25 DXX22:DXX25 EHT22:EHT25 ERP22:ERP25 FBL22:FBL25 FLH22:FLH25 FVD22:FVD25 GEZ22:GEZ25 GOV22:GOV25 GYR22:GYR25 HIN22:HIN25 HSJ22:HSJ25 ICF22:ICF25 IMB22:IMB25 IVX22:IVX25 JFT22:JFT25 JPP22:JPP25 JZL22:JZL25 KJH22:KJH25 KTD22:KTD25 LCZ22:LCZ25 LMV22:LMV25 LWR22:LWR25 MGN22:MGN25 MQJ22:MQJ25 NAF22:NAF25 NKB22:NKB25 NTX22:NTX25 ODT22:ODT25 ONP22:ONP25 OXL22:OXL25 PHH22:PHH25 PRD22:PRD25 QAZ22:QAZ25 QKV22:QKV25 QUR22:QUR25 REN22:REN25 ROJ22:ROJ25 RYF22:RYF25 SIB22:SIB25 SRX22:SRX25 TBT22:TBT25 TLP22:TLP25 TVL22:TVL25 UFH22:UFH25 UPD22:UPD25 UYZ22:UYZ25 VIV22:VIV25 VSR22:VSR25 WCN22:WCN25 WMJ22:WMJ25 WWF22:WWF25 X65473:X65476 JT65473:JT65476 TP65473:TP65476 ADL65473:ADL65476 ANH65473:ANH65476 AXD65473:AXD65476 BGZ65473:BGZ65476 BQV65473:BQV65476 CAR65473:CAR65476 CKN65473:CKN65476 CUJ65473:CUJ65476 DEF65473:DEF65476 DOB65473:DOB65476 DXX65473:DXX65476 EHT65473:EHT65476 ERP65473:ERP65476 FBL65473:FBL65476 FLH65473:FLH65476 FVD65473:FVD65476 GEZ65473:GEZ65476 GOV65473:GOV65476 GYR65473:GYR65476 HIN65473:HIN65476 HSJ65473:HSJ65476 ICF65473:ICF65476 IMB65473:IMB65476 IVX65473:IVX65476 JFT65473:JFT65476 JPP65473:JPP65476 JZL65473:JZL65476 KJH65473:KJH65476 KTD65473:KTD65476 LCZ65473:LCZ65476 LMV65473:LMV65476 LWR65473:LWR65476 MGN65473:MGN65476 MQJ65473:MQJ65476 NAF65473:NAF65476 NKB65473:NKB65476 NTX65473:NTX65476 ODT65473:ODT65476 ONP65473:ONP65476 OXL65473:OXL65476 PHH65473:PHH65476 PRD65473:PRD65476 QAZ65473:QAZ65476 QKV65473:QKV65476 QUR65473:QUR65476 REN65473:REN65476 ROJ65473:ROJ65476 RYF65473:RYF65476 SIB65473:SIB65476 SRX65473:SRX65476 TBT65473:TBT65476 TLP65473:TLP65476 TVL65473:TVL65476 UFH65473:UFH65476 UPD65473:UPD65476 UYZ65473:UYZ65476 VIV65473:VIV65476 VSR65473:VSR65476 WCN65473:WCN65476 WMJ65473:WMJ65476 WWF65473:WWF65476 X131009:X131012 JT131009:JT131012 TP131009:TP131012 ADL131009:ADL131012 ANH131009:ANH131012 AXD131009:AXD131012 BGZ131009:BGZ131012 BQV131009:BQV131012 CAR131009:CAR131012 CKN131009:CKN131012 CUJ131009:CUJ131012 DEF131009:DEF131012 DOB131009:DOB131012 DXX131009:DXX131012 EHT131009:EHT131012 ERP131009:ERP131012 FBL131009:FBL131012 FLH131009:FLH131012 FVD131009:FVD131012 GEZ131009:GEZ131012 GOV131009:GOV131012 GYR131009:GYR131012 HIN131009:HIN131012 HSJ131009:HSJ131012 ICF131009:ICF131012 IMB131009:IMB131012 IVX131009:IVX131012 JFT131009:JFT131012 JPP131009:JPP131012 JZL131009:JZL131012 KJH131009:KJH131012 KTD131009:KTD131012 LCZ131009:LCZ131012 LMV131009:LMV131012 LWR131009:LWR131012 MGN131009:MGN131012 MQJ131009:MQJ131012 NAF131009:NAF131012 NKB131009:NKB131012 NTX131009:NTX131012 ODT131009:ODT131012 ONP131009:ONP131012 OXL131009:OXL131012 PHH131009:PHH131012 PRD131009:PRD131012 QAZ131009:QAZ131012 QKV131009:QKV131012 QUR131009:QUR131012 REN131009:REN131012 ROJ131009:ROJ131012 RYF131009:RYF131012 SIB131009:SIB131012 SRX131009:SRX131012 TBT131009:TBT131012 TLP131009:TLP131012 TVL131009:TVL131012 UFH131009:UFH131012 UPD131009:UPD131012 UYZ131009:UYZ131012 VIV131009:VIV131012 VSR131009:VSR131012 WCN131009:WCN131012 WMJ131009:WMJ131012 WWF131009:WWF131012 X196545:X196548 JT196545:JT196548 TP196545:TP196548 ADL196545:ADL196548 ANH196545:ANH196548 AXD196545:AXD196548 BGZ196545:BGZ196548 BQV196545:BQV196548 CAR196545:CAR196548 CKN196545:CKN196548 CUJ196545:CUJ196548 DEF196545:DEF196548 DOB196545:DOB196548 DXX196545:DXX196548 EHT196545:EHT196548 ERP196545:ERP196548 FBL196545:FBL196548 FLH196545:FLH196548 FVD196545:FVD196548 GEZ196545:GEZ196548 GOV196545:GOV196548 GYR196545:GYR196548 HIN196545:HIN196548 HSJ196545:HSJ196548 ICF196545:ICF196548 IMB196545:IMB196548 IVX196545:IVX196548 JFT196545:JFT196548 JPP196545:JPP196548 JZL196545:JZL196548 KJH196545:KJH196548 KTD196545:KTD196548 LCZ196545:LCZ196548 LMV196545:LMV196548 LWR196545:LWR196548 MGN196545:MGN196548 MQJ196545:MQJ196548 NAF196545:NAF196548 NKB196545:NKB196548 NTX196545:NTX196548 ODT196545:ODT196548 ONP196545:ONP196548 OXL196545:OXL196548 PHH196545:PHH196548 PRD196545:PRD196548 QAZ196545:QAZ196548 QKV196545:QKV196548 QUR196545:QUR196548 REN196545:REN196548 ROJ196545:ROJ196548 RYF196545:RYF196548 SIB196545:SIB196548 SRX196545:SRX196548 TBT196545:TBT196548 TLP196545:TLP196548 TVL196545:TVL196548 UFH196545:UFH196548 UPD196545:UPD196548 UYZ196545:UYZ196548 VIV196545:VIV196548 VSR196545:VSR196548 WCN196545:WCN196548 WMJ196545:WMJ196548 WWF196545:WWF196548 X262081:X262084 JT262081:JT262084 TP262081:TP262084 ADL262081:ADL262084 ANH262081:ANH262084 AXD262081:AXD262084 BGZ262081:BGZ262084 BQV262081:BQV262084 CAR262081:CAR262084 CKN262081:CKN262084 CUJ262081:CUJ262084 DEF262081:DEF262084 DOB262081:DOB262084 DXX262081:DXX262084 EHT262081:EHT262084 ERP262081:ERP262084 FBL262081:FBL262084 FLH262081:FLH262084 FVD262081:FVD262084 GEZ262081:GEZ262084 GOV262081:GOV262084 GYR262081:GYR262084 HIN262081:HIN262084 HSJ262081:HSJ262084 ICF262081:ICF262084 IMB262081:IMB262084 IVX262081:IVX262084 JFT262081:JFT262084 JPP262081:JPP262084 JZL262081:JZL262084 KJH262081:KJH262084 KTD262081:KTD262084 LCZ262081:LCZ262084 LMV262081:LMV262084 LWR262081:LWR262084 MGN262081:MGN262084 MQJ262081:MQJ262084 NAF262081:NAF262084 NKB262081:NKB262084 NTX262081:NTX262084 ODT262081:ODT262084 ONP262081:ONP262084 OXL262081:OXL262084 PHH262081:PHH262084 PRD262081:PRD262084 QAZ262081:QAZ262084 QKV262081:QKV262084 QUR262081:QUR262084 REN262081:REN262084 ROJ262081:ROJ262084 RYF262081:RYF262084 SIB262081:SIB262084 SRX262081:SRX262084 TBT262081:TBT262084 TLP262081:TLP262084 TVL262081:TVL262084 UFH262081:UFH262084 UPD262081:UPD262084 UYZ262081:UYZ262084 VIV262081:VIV262084 VSR262081:VSR262084 WCN262081:WCN262084 WMJ262081:WMJ262084 WWF262081:WWF262084 X327617:X327620 JT327617:JT327620 TP327617:TP327620 ADL327617:ADL327620 ANH327617:ANH327620 AXD327617:AXD327620 BGZ327617:BGZ327620 BQV327617:BQV327620 CAR327617:CAR327620 CKN327617:CKN327620 CUJ327617:CUJ327620 DEF327617:DEF327620 DOB327617:DOB327620 DXX327617:DXX327620 EHT327617:EHT327620 ERP327617:ERP327620 FBL327617:FBL327620 FLH327617:FLH327620 FVD327617:FVD327620 GEZ327617:GEZ327620 GOV327617:GOV327620 GYR327617:GYR327620 HIN327617:HIN327620 HSJ327617:HSJ327620 ICF327617:ICF327620 IMB327617:IMB327620 IVX327617:IVX327620 JFT327617:JFT327620 JPP327617:JPP327620 JZL327617:JZL327620 KJH327617:KJH327620 KTD327617:KTD327620 LCZ327617:LCZ327620 LMV327617:LMV327620 LWR327617:LWR327620 MGN327617:MGN327620 MQJ327617:MQJ327620 NAF327617:NAF327620 NKB327617:NKB327620 NTX327617:NTX327620 ODT327617:ODT327620 ONP327617:ONP327620 OXL327617:OXL327620 PHH327617:PHH327620 PRD327617:PRD327620 QAZ327617:QAZ327620 QKV327617:QKV327620 QUR327617:QUR327620 REN327617:REN327620 ROJ327617:ROJ327620 RYF327617:RYF327620 SIB327617:SIB327620 SRX327617:SRX327620 TBT327617:TBT327620 TLP327617:TLP327620 TVL327617:TVL327620 UFH327617:UFH327620 UPD327617:UPD327620 UYZ327617:UYZ327620 VIV327617:VIV327620 VSR327617:VSR327620 WCN327617:WCN327620 WMJ327617:WMJ327620 WWF327617:WWF327620 X393153:X393156 JT393153:JT393156 TP393153:TP393156 ADL393153:ADL393156 ANH393153:ANH393156 AXD393153:AXD393156 BGZ393153:BGZ393156 BQV393153:BQV393156 CAR393153:CAR393156 CKN393153:CKN393156 CUJ393153:CUJ393156 DEF393153:DEF393156 DOB393153:DOB393156 DXX393153:DXX393156 EHT393153:EHT393156 ERP393153:ERP393156 FBL393153:FBL393156 FLH393153:FLH393156 FVD393153:FVD393156 GEZ393153:GEZ393156 GOV393153:GOV393156 GYR393153:GYR393156 HIN393153:HIN393156 HSJ393153:HSJ393156 ICF393153:ICF393156 IMB393153:IMB393156 IVX393153:IVX393156 JFT393153:JFT393156 JPP393153:JPP393156 JZL393153:JZL393156 KJH393153:KJH393156 KTD393153:KTD393156 LCZ393153:LCZ393156 LMV393153:LMV393156 LWR393153:LWR393156 MGN393153:MGN393156 MQJ393153:MQJ393156 NAF393153:NAF393156 NKB393153:NKB393156 NTX393153:NTX393156 ODT393153:ODT393156 ONP393153:ONP393156 OXL393153:OXL393156 PHH393153:PHH393156 PRD393153:PRD393156 QAZ393153:QAZ393156 QKV393153:QKV393156 QUR393153:QUR393156 REN393153:REN393156 ROJ393153:ROJ393156 RYF393153:RYF393156 SIB393153:SIB393156 SRX393153:SRX393156 TBT393153:TBT393156 TLP393153:TLP393156 TVL393153:TVL393156 UFH393153:UFH393156 UPD393153:UPD393156 UYZ393153:UYZ393156 VIV393153:VIV393156 VSR393153:VSR393156 WCN393153:WCN393156 WMJ393153:WMJ393156 WWF393153:WWF393156 X458689:X458692 JT458689:JT458692 TP458689:TP458692 ADL458689:ADL458692 ANH458689:ANH458692 AXD458689:AXD458692 BGZ458689:BGZ458692 BQV458689:BQV458692 CAR458689:CAR458692 CKN458689:CKN458692 CUJ458689:CUJ458692 DEF458689:DEF458692 DOB458689:DOB458692 DXX458689:DXX458692 EHT458689:EHT458692 ERP458689:ERP458692 FBL458689:FBL458692 FLH458689:FLH458692 FVD458689:FVD458692 GEZ458689:GEZ458692 GOV458689:GOV458692 GYR458689:GYR458692 HIN458689:HIN458692 HSJ458689:HSJ458692 ICF458689:ICF458692 IMB458689:IMB458692 IVX458689:IVX458692 JFT458689:JFT458692 JPP458689:JPP458692 JZL458689:JZL458692 KJH458689:KJH458692 KTD458689:KTD458692 LCZ458689:LCZ458692 LMV458689:LMV458692 LWR458689:LWR458692 MGN458689:MGN458692 MQJ458689:MQJ458692 NAF458689:NAF458692 NKB458689:NKB458692 NTX458689:NTX458692 ODT458689:ODT458692 ONP458689:ONP458692 OXL458689:OXL458692 PHH458689:PHH458692 PRD458689:PRD458692 QAZ458689:QAZ458692 QKV458689:QKV458692 QUR458689:QUR458692 REN458689:REN458692 ROJ458689:ROJ458692 RYF458689:RYF458692 SIB458689:SIB458692 SRX458689:SRX458692 TBT458689:TBT458692 TLP458689:TLP458692 TVL458689:TVL458692 UFH458689:UFH458692 UPD458689:UPD458692 UYZ458689:UYZ458692 VIV458689:VIV458692 VSR458689:VSR458692 WCN458689:WCN458692 WMJ458689:WMJ458692 WWF458689:WWF458692 X524225:X524228 JT524225:JT524228 TP524225:TP524228 ADL524225:ADL524228 ANH524225:ANH524228 AXD524225:AXD524228 BGZ524225:BGZ524228 BQV524225:BQV524228 CAR524225:CAR524228 CKN524225:CKN524228 CUJ524225:CUJ524228 DEF524225:DEF524228 DOB524225:DOB524228 DXX524225:DXX524228 EHT524225:EHT524228 ERP524225:ERP524228 FBL524225:FBL524228 FLH524225:FLH524228 FVD524225:FVD524228 GEZ524225:GEZ524228 GOV524225:GOV524228 GYR524225:GYR524228 HIN524225:HIN524228 HSJ524225:HSJ524228 ICF524225:ICF524228 IMB524225:IMB524228 IVX524225:IVX524228 JFT524225:JFT524228 JPP524225:JPP524228 JZL524225:JZL524228 KJH524225:KJH524228 KTD524225:KTD524228 LCZ524225:LCZ524228 LMV524225:LMV524228 LWR524225:LWR524228 MGN524225:MGN524228 MQJ524225:MQJ524228 NAF524225:NAF524228 NKB524225:NKB524228 NTX524225:NTX524228 ODT524225:ODT524228 ONP524225:ONP524228 OXL524225:OXL524228 PHH524225:PHH524228 PRD524225:PRD524228 QAZ524225:QAZ524228 QKV524225:QKV524228 QUR524225:QUR524228 REN524225:REN524228 ROJ524225:ROJ524228 RYF524225:RYF524228 SIB524225:SIB524228 SRX524225:SRX524228 TBT524225:TBT524228 TLP524225:TLP524228 TVL524225:TVL524228 UFH524225:UFH524228 UPD524225:UPD524228 UYZ524225:UYZ524228 VIV524225:VIV524228 VSR524225:VSR524228 WCN524225:WCN524228 WMJ524225:WMJ524228 WWF524225:WWF524228 X589761:X589764 JT589761:JT589764 TP589761:TP589764 ADL589761:ADL589764 ANH589761:ANH589764 AXD589761:AXD589764 BGZ589761:BGZ589764 BQV589761:BQV589764 CAR589761:CAR589764 CKN589761:CKN589764 CUJ589761:CUJ589764 DEF589761:DEF589764 DOB589761:DOB589764 DXX589761:DXX589764 EHT589761:EHT589764 ERP589761:ERP589764 FBL589761:FBL589764 FLH589761:FLH589764 FVD589761:FVD589764 GEZ589761:GEZ589764 GOV589761:GOV589764 GYR589761:GYR589764 HIN589761:HIN589764 HSJ589761:HSJ589764 ICF589761:ICF589764 IMB589761:IMB589764 IVX589761:IVX589764 JFT589761:JFT589764 JPP589761:JPP589764 JZL589761:JZL589764 KJH589761:KJH589764 KTD589761:KTD589764 LCZ589761:LCZ589764 LMV589761:LMV589764 LWR589761:LWR589764 MGN589761:MGN589764 MQJ589761:MQJ589764 NAF589761:NAF589764 NKB589761:NKB589764 NTX589761:NTX589764 ODT589761:ODT589764 ONP589761:ONP589764 OXL589761:OXL589764 PHH589761:PHH589764 PRD589761:PRD589764 QAZ589761:QAZ589764 QKV589761:QKV589764 QUR589761:QUR589764 REN589761:REN589764 ROJ589761:ROJ589764 RYF589761:RYF589764 SIB589761:SIB589764 SRX589761:SRX589764 TBT589761:TBT589764 TLP589761:TLP589764 TVL589761:TVL589764 UFH589761:UFH589764 UPD589761:UPD589764 UYZ589761:UYZ589764 VIV589761:VIV589764 VSR589761:VSR589764 WCN589761:WCN589764 WMJ589761:WMJ589764 WWF589761:WWF589764 X655297:X655300 JT655297:JT655300 TP655297:TP655300 ADL655297:ADL655300 ANH655297:ANH655300 AXD655297:AXD655300 BGZ655297:BGZ655300 BQV655297:BQV655300 CAR655297:CAR655300 CKN655297:CKN655300 CUJ655297:CUJ655300 DEF655297:DEF655300 DOB655297:DOB655300 DXX655297:DXX655300 EHT655297:EHT655300 ERP655297:ERP655300 FBL655297:FBL655300 FLH655297:FLH655300 FVD655297:FVD655300 GEZ655297:GEZ655300 GOV655297:GOV655300 GYR655297:GYR655300 HIN655297:HIN655300 HSJ655297:HSJ655300 ICF655297:ICF655300 IMB655297:IMB655300 IVX655297:IVX655300 JFT655297:JFT655300 JPP655297:JPP655300 JZL655297:JZL655300 KJH655297:KJH655300 KTD655297:KTD655300 LCZ655297:LCZ655300 LMV655297:LMV655300 LWR655297:LWR655300 MGN655297:MGN655300 MQJ655297:MQJ655300 NAF655297:NAF655300 NKB655297:NKB655300 NTX655297:NTX655300 ODT655297:ODT655300 ONP655297:ONP655300 OXL655297:OXL655300 PHH655297:PHH655300 PRD655297:PRD655300 QAZ655297:QAZ655300 QKV655297:QKV655300 QUR655297:QUR655300 REN655297:REN655300 ROJ655297:ROJ655300 RYF655297:RYF655300 SIB655297:SIB655300 SRX655297:SRX655300 TBT655297:TBT655300 TLP655297:TLP655300 TVL655297:TVL655300 UFH655297:UFH655300 UPD655297:UPD655300 UYZ655297:UYZ655300 VIV655297:VIV655300 VSR655297:VSR655300 WCN655297:WCN655300 WMJ655297:WMJ655300 WWF655297:WWF655300 X720833:X720836 JT720833:JT720836 TP720833:TP720836 ADL720833:ADL720836 ANH720833:ANH720836 AXD720833:AXD720836 BGZ720833:BGZ720836 BQV720833:BQV720836 CAR720833:CAR720836 CKN720833:CKN720836 CUJ720833:CUJ720836 DEF720833:DEF720836 DOB720833:DOB720836 DXX720833:DXX720836 EHT720833:EHT720836 ERP720833:ERP720836 FBL720833:FBL720836 FLH720833:FLH720836 FVD720833:FVD720836 GEZ720833:GEZ720836 GOV720833:GOV720836 GYR720833:GYR720836 HIN720833:HIN720836 HSJ720833:HSJ720836 ICF720833:ICF720836 IMB720833:IMB720836 IVX720833:IVX720836 JFT720833:JFT720836 JPP720833:JPP720836 JZL720833:JZL720836 KJH720833:KJH720836 KTD720833:KTD720836 LCZ720833:LCZ720836 LMV720833:LMV720836 LWR720833:LWR720836 MGN720833:MGN720836 MQJ720833:MQJ720836 NAF720833:NAF720836 NKB720833:NKB720836 NTX720833:NTX720836 ODT720833:ODT720836 ONP720833:ONP720836 OXL720833:OXL720836 PHH720833:PHH720836 PRD720833:PRD720836 QAZ720833:QAZ720836 QKV720833:QKV720836 QUR720833:QUR720836 REN720833:REN720836 ROJ720833:ROJ720836 RYF720833:RYF720836 SIB720833:SIB720836 SRX720833:SRX720836 TBT720833:TBT720836 TLP720833:TLP720836 TVL720833:TVL720836 UFH720833:UFH720836 UPD720833:UPD720836 UYZ720833:UYZ720836 VIV720833:VIV720836 VSR720833:VSR720836 WCN720833:WCN720836 WMJ720833:WMJ720836 WWF720833:WWF720836 X786369:X786372 JT786369:JT786372 TP786369:TP786372 ADL786369:ADL786372 ANH786369:ANH786372 AXD786369:AXD786372 BGZ786369:BGZ786372 BQV786369:BQV786372 CAR786369:CAR786372 CKN786369:CKN786372 CUJ786369:CUJ786372 DEF786369:DEF786372 DOB786369:DOB786372 DXX786369:DXX786372 EHT786369:EHT786372 ERP786369:ERP786372 FBL786369:FBL786372 FLH786369:FLH786372 FVD786369:FVD786372 GEZ786369:GEZ786372 GOV786369:GOV786372 GYR786369:GYR786372 HIN786369:HIN786372 HSJ786369:HSJ786372 ICF786369:ICF786372 IMB786369:IMB786372 IVX786369:IVX786372 JFT786369:JFT786372 JPP786369:JPP786372 JZL786369:JZL786372 KJH786369:KJH786372 KTD786369:KTD786372 LCZ786369:LCZ786372 LMV786369:LMV786372 LWR786369:LWR786372 MGN786369:MGN786372 MQJ786369:MQJ786372 NAF786369:NAF786372 NKB786369:NKB786372 NTX786369:NTX786372 ODT786369:ODT786372 ONP786369:ONP786372 OXL786369:OXL786372 PHH786369:PHH786372 PRD786369:PRD786372 QAZ786369:QAZ786372 QKV786369:QKV786372 QUR786369:QUR786372 REN786369:REN786372 ROJ786369:ROJ786372 RYF786369:RYF786372 SIB786369:SIB786372 SRX786369:SRX786372 TBT786369:TBT786372 TLP786369:TLP786372 TVL786369:TVL786372 UFH786369:UFH786372 UPD786369:UPD786372 UYZ786369:UYZ786372 VIV786369:VIV786372 VSR786369:VSR786372 WCN786369:WCN786372 WMJ786369:WMJ786372 WWF786369:WWF786372 X851905:X851908 JT851905:JT851908 TP851905:TP851908 ADL851905:ADL851908 ANH851905:ANH851908 AXD851905:AXD851908 BGZ851905:BGZ851908 BQV851905:BQV851908 CAR851905:CAR851908 CKN851905:CKN851908 CUJ851905:CUJ851908 DEF851905:DEF851908 DOB851905:DOB851908 DXX851905:DXX851908 EHT851905:EHT851908 ERP851905:ERP851908 FBL851905:FBL851908 FLH851905:FLH851908 FVD851905:FVD851908 GEZ851905:GEZ851908 GOV851905:GOV851908 GYR851905:GYR851908 HIN851905:HIN851908 HSJ851905:HSJ851908 ICF851905:ICF851908 IMB851905:IMB851908 IVX851905:IVX851908 JFT851905:JFT851908 JPP851905:JPP851908 JZL851905:JZL851908 KJH851905:KJH851908 KTD851905:KTD851908 LCZ851905:LCZ851908 LMV851905:LMV851908 LWR851905:LWR851908 MGN851905:MGN851908 MQJ851905:MQJ851908 NAF851905:NAF851908 NKB851905:NKB851908 NTX851905:NTX851908 ODT851905:ODT851908 ONP851905:ONP851908 OXL851905:OXL851908 PHH851905:PHH851908 PRD851905:PRD851908 QAZ851905:QAZ851908 QKV851905:QKV851908 QUR851905:QUR851908 REN851905:REN851908 ROJ851905:ROJ851908 RYF851905:RYF851908 SIB851905:SIB851908 SRX851905:SRX851908 TBT851905:TBT851908 TLP851905:TLP851908 TVL851905:TVL851908 UFH851905:UFH851908 UPD851905:UPD851908 UYZ851905:UYZ851908 VIV851905:VIV851908 VSR851905:VSR851908 WCN851905:WCN851908 WMJ851905:WMJ851908 WWF851905:WWF851908 X917441:X917444 JT917441:JT917444 TP917441:TP917444 ADL917441:ADL917444 ANH917441:ANH917444 AXD917441:AXD917444 BGZ917441:BGZ917444 BQV917441:BQV917444 CAR917441:CAR917444 CKN917441:CKN917444 CUJ917441:CUJ917444 DEF917441:DEF917444 DOB917441:DOB917444 DXX917441:DXX917444 EHT917441:EHT917444 ERP917441:ERP917444 FBL917441:FBL917444 FLH917441:FLH917444 FVD917441:FVD917444 GEZ917441:GEZ917444 GOV917441:GOV917444 GYR917441:GYR917444 HIN917441:HIN917444 HSJ917441:HSJ917444 ICF917441:ICF917444 IMB917441:IMB917444 IVX917441:IVX917444 JFT917441:JFT917444 JPP917441:JPP917444 JZL917441:JZL917444 KJH917441:KJH917444 KTD917441:KTD917444 LCZ917441:LCZ917444 LMV917441:LMV917444 LWR917441:LWR917444 MGN917441:MGN917444 MQJ917441:MQJ917444 NAF917441:NAF917444 NKB917441:NKB917444 NTX917441:NTX917444 ODT917441:ODT917444 ONP917441:ONP917444 OXL917441:OXL917444 PHH917441:PHH917444 PRD917441:PRD917444 QAZ917441:QAZ917444 QKV917441:QKV917444 QUR917441:QUR917444 REN917441:REN917444 ROJ917441:ROJ917444 RYF917441:RYF917444 SIB917441:SIB917444 SRX917441:SRX917444 TBT917441:TBT917444 TLP917441:TLP917444 TVL917441:TVL917444 UFH917441:UFH917444 UPD917441:UPD917444 UYZ917441:UYZ917444 VIV917441:VIV917444 VSR917441:VSR917444 WCN917441:WCN917444 WMJ917441:WMJ917444 WWF917441:WWF917444 X982977:X982980 JT982977:JT982980 TP982977:TP982980 ADL982977:ADL982980 ANH982977:ANH982980 AXD982977:AXD982980 BGZ982977:BGZ982980 BQV982977:BQV982980 CAR982977:CAR982980 CKN982977:CKN982980 CUJ982977:CUJ982980 DEF982977:DEF982980 DOB982977:DOB982980 DXX982977:DXX982980 EHT982977:EHT982980 ERP982977:ERP982980 FBL982977:FBL982980 FLH982977:FLH982980 FVD982977:FVD982980 GEZ982977:GEZ982980 GOV982977:GOV982980 GYR982977:GYR982980 HIN982977:HIN982980 HSJ982977:HSJ982980 ICF982977:ICF982980 IMB982977:IMB982980 IVX982977:IVX982980 JFT982977:JFT982980 JPP982977:JPP982980 JZL982977:JZL982980 KJH982977:KJH982980 KTD982977:KTD982980 LCZ982977:LCZ982980 LMV982977:LMV982980 LWR982977:LWR982980 MGN982977:MGN982980 MQJ982977:MQJ982980 NAF982977:NAF982980 NKB982977:NKB982980 NTX982977:NTX982980 ODT982977:ODT982980 ONP982977:ONP982980 OXL982977:OXL982980 PHH982977:PHH982980 PRD982977:PRD982980 QAZ982977:QAZ982980 QKV982977:QKV982980 QUR982977:QUR982980 REN982977:REN982980 ROJ982977:ROJ982980 RYF982977:RYF982980 SIB982977:SIB982980 SRX982977:SRX982980 TBT982977:TBT982980 TLP982977:TLP982980 TVL982977:TVL982980 UFH982977:UFH982980 UPD982977:UPD982980 UYZ982977:UYZ982980 VIV982977:VIV982980 VSR982977:VSR982980 WCN982977:WCN982980 WMJ982977:WMJ982980 WWF982977:WWF982980 V35:V37 JR35:JR37 TN35:TN37 ADJ35:ADJ37 ANF35:ANF37 AXB35:AXB37 BGX35:BGX37 BQT35:BQT37 CAP35:CAP37 CKL35:CKL37 CUH35:CUH37 DED35:DED37 DNZ35:DNZ37 DXV35:DXV37 EHR35:EHR37 ERN35:ERN37 FBJ35:FBJ37 FLF35:FLF37 FVB35:FVB37 GEX35:GEX37 GOT35:GOT37 GYP35:GYP37 HIL35:HIL37 HSH35:HSH37 ICD35:ICD37 ILZ35:ILZ37 IVV35:IVV37 JFR35:JFR37 JPN35:JPN37 JZJ35:JZJ37 KJF35:KJF37 KTB35:KTB37 LCX35:LCX37 LMT35:LMT37 LWP35:LWP37 MGL35:MGL37 MQH35:MQH37 NAD35:NAD37 NJZ35:NJZ37 NTV35:NTV37 ODR35:ODR37 ONN35:ONN37 OXJ35:OXJ37 PHF35:PHF37 PRB35:PRB37 QAX35:QAX37 QKT35:QKT37 QUP35:QUP37 REL35:REL37 ROH35:ROH37 RYD35:RYD37 SHZ35:SHZ37 SRV35:SRV37 TBR35:TBR37 TLN35:TLN37 TVJ35:TVJ37 UFF35:UFF37 UPB35:UPB37 UYX35:UYX37 VIT35:VIT37 VSP35:VSP37 WCL35:WCL37 WMH35:WMH37 WWD35:WWD37 V65486:V65488 JR65486:JR65488 TN65486:TN65488 ADJ65486:ADJ65488 ANF65486:ANF65488 AXB65486:AXB65488 BGX65486:BGX65488 BQT65486:BQT65488 CAP65486:CAP65488 CKL65486:CKL65488 CUH65486:CUH65488 DED65486:DED65488 DNZ65486:DNZ65488 DXV65486:DXV65488 EHR65486:EHR65488 ERN65486:ERN65488 FBJ65486:FBJ65488 FLF65486:FLF65488 FVB65486:FVB65488 GEX65486:GEX65488 GOT65486:GOT65488 GYP65486:GYP65488 HIL65486:HIL65488 HSH65486:HSH65488 ICD65486:ICD65488 ILZ65486:ILZ65488 IVV65486:IVV65488 JFR65486:JFR65488 JPN65486:JPN65488 JZJ65486:JZJ65488 KJF65486:KJF65488 KTB65486:KTB65488 LCX65486:LCX65488 LMT65486:LMT65488 LWP65486:LWP65488 MGL65486:MGL65488 MQH65486:MQH65488 NAD65486:NAD65488 NJZ65486:NJZ65488 NTV65486:NTV65488 ODR65486:ODR65488 ONN65486:ONN65488 OXJ65486:OXJ65488 PHF65486:PHF65488 PRB65486:PRB65488 QAX65486:QAX65488 QKT65486:QKT65488 QUP65486:QUP65488 REL65486:REL65488 ROH65486:ROH65488 RYD65486:RYD65488 SHZ65486:SHZ65488 SRV65486:SRV65488 TBR65486:TBR65488 TLN65486:TLN65488 TVJ65486:TVJ65488 UFF65486:UFF65488 UPB65486:UPB65488 UYX65486:UYX65488 VIT65486:VIT65488 VSP65486:VSP65488 WCL65486:WCL65488 WMH65486:WMH65488 WWD65486:WWD65488 V131022:V131024 JR131022:JR131024 TN131022:TN131024 ADJ131022:ADJ131024 ANF131022:ANF131024 AXB131022:AXB131024 BGX131022:BGX131024 BQT131022:BQT131024 CAP131022:CAP131024 CKL131022:CKL131024 CUH131022:CUH131024 DED131022:DED131024 DNZ131022:DNZ131024 DXV131022:DXV131024 EHR131022:EHR131024 ERN131022:ERN131024 FBJ131022:FBJ131024 FLF131022:FLF131024 FVB131022:FVB131024 GEX131022:GEX131024 GOT131022:GOT131024 GYP131022:GYP131024 HIL131022:HIL131024 HSH131022:HSH131024 ICD131022:ICD131024 ILZ131022:ILZ131024 IVV131022:IVV131024 JFR131022:JFR131024 JPN131022:JPN131024 JZJ131022:JZJ131024 KJF131022:KJF131024 KTB131022:KTB131024 LCX131022:LCX131024 LMT131022:LMT131024 LWP131022:LWP131024 MGL131022:MGL131024 MQH131022:MQH131024 NAD131022:NAD131024 NJZ131022:NJZ131024 NTV131022:NTV131024 ODR131022:ODR131024 ONN131022:ONN131024 OXJ131022:OXJ131024 PHF131022:PHF131024 PRB131022:PRB131024 QAX131022:QAX131024 QKT131022:QKT131024 QUP131022:QUP131024 REL131022:REL131024 ROH131022:ROH131024 RYD131022:RYD131024 SHZ131022:SHZ131024 SRV131022:SRV131024 TBR131022:TBR131024 TLN131022:TLN131024 TVJ131022:TVJ131024 UFF131022:UFF131024 UPB131022:UPB131024 UYX131022:UYX131024 VIT131022:VIT131024 VSP131022:VSP131024 WCL131022:WCL131024 WMH131022:WMH131024 WWD131022:WWD131024 V196558:V196560 JR196558:JR196560 TN196558:TN196560 ADJ196558:ADJ196560 ANF196558:ANF196560 AXB196558:AXB196560 BGX196558:BGX196560 BQT196558:BQT196560 CAP196558:CAP196560 CKL196558:CKL196560 CUH196558:CUH196560 DED196558:DED196560 DNZ196558:DNZ196560 DXV196558:DXV196560 EHR196558:EHR196560 ERN196558:ERN196560 FBJ196558:FBJ196560 FLF196558:FLF196560 FVB196558:FVB196560 GEX196558:GEX196560 GOT196558:GOT196560 GYP196558:GYP196560 HIL196558:HIL196560 HSH196558:HSH196560 ICD196558:ICD196560 ILZ196558:ILZ196560 IVV196558:IVV196560 JFR196558:JFR196560 JPN196558:JPN196560 JZJ196558:JZJ196560 KJF196558:KJF196560 KTB196558:KTB196560 LCX196558:LCX196560 LMT196558:LMT196560 LWP196558:LWP196560 MGL196558:MGL196560 MQH196558:MQH196560 NAD196558:NAD196560 NJZ196558:NJZ196560 NTV196558:NTV196560 ODR196558:ODR196560 ONN196558:ONN196560 OXJ196558:OXJ196560 PHF196558:PHF196560 PRB196558:PRB196560 QAX196558:QAX196560 QKT196558:QKT196560 QUP196558:QUP196560 REL196558:REL196560 ROH196558:ROH196560 RYD196558:RYD196560 SHZ196558:SHZ196560 SRV196558:SRV196560 TBR196558:TBR196560 TLN196558:TLN196560 TVJ196558:TVJ196560 UFF196558:UFF196560 UPB196558:UPB196560 UYX196558:UYX196560 VIT196558:VIT196560 VSP196558:VSP196560 WCL196558:WCL196560 WMH196558:WMH196560 WWD196558:WWD196560 V262094:V262096 JR262094:JR262096 TN262094:TN262096 ADJ262094:ADJ262096 ANF262094:ANF262096 AXB262094:AXB262096 BGX262094:BGX262096 BQT262094:BQT262096 CAP262094:CAP262096 CKL262094:CKL262096 CUH262094:CUH262096 DED262094:DED262096 DNZ262094:DNZ262096 DXV262094:DXV262096 EHR262094:EHR262096 ERN262094:ERN262096 FBJ262094:FBJ262096 FLF262094:FLF262096 FVB262094:FVB262096 GEX262094:GEX262096 GOT262094:GOT262096 GYP262094:GYP262096 HIL262094:HIL262096 HSH262094:HSH262096 ICD262094:ICD262096 ILZ262094:ILZ262096 IVV262094:IVV262096 JFR262094:JFR262096 JPN262094:JPN262096 JZJ262094:JZJ262096 KJF262094:KJF262096 KTB262094:KTB262096 LCX262094:LCX262096 LMT262094:LMT262096 LWP262094:LWP262096 MGL262094:MGL262096 MQH262094:MQH262096 NAD262094:NAD262096 NJZ262094:NJZ262096 NTV262094:NTV262096 ODR262094:ODR262096 ONN262094:ONN262096 OXJ262094:OXJ262096 PHF262094:PHF262096 PRB262094:PRB262096 QAX262094:QAX262096 QKT262094:QKT262096 QUP262094:QUP262096 REL262094:REL262096 ROH262094:ROH262096 RYD262094:RYD262096 SHZ262094:SHZ262096 SRV262094:SRV262096 TBR262094:TBR262096 TLN262094:TLN262096 TVJ262094:TVJ262096 UFF262094:UFF262096 UPB262094:UPB262096 UYX262094:UYX262096 VIT262094:VIT262096 VSP262094:VSP262096 WCL262094:WCL262096 WMH262094:WMH262096 WWD262094:WWD262096 V327630:V327632 JR327630:JR327632 TN327630:TN327632 ADJ327630:ADJ327632 ANF327630:ANF327632 AXB327630:AXB327632 BGX327630:BGX327632 BQT327630:BQT327632 CAP327630:CAP327632 CKL327630:CKL327632 CUH327630:CUH327632 DED327630:DED327632 DNZ327630:DNZ327632 DXV327630:DXV327632 EHR327630:EHR327632 ERN327630:ERN327632 FBJ327630:FBJ327632 FLF327630:FLF327632 FVB327630:FVB327632 GEX327630:GEX327632 GOT327630:GOT327632 GYP327630:GYP327632 HIL327630:HIL327632 HSH327630:HSH327632 ICD327630:ICD327632 ILZ327630:ILZ327632 IVV327630:IVV327632 JFR327630:JFR327632 JPN327630:JPN327632 JZJ327630:JZJ327632 KJF327630:KJF327632 KTB327630:KTB327632 LCX327630:LCX327632 LMT327630:LMT327632 LWP327630:LWP327632 MGL327630:MGL327632 MQH327630:MQH327632 NAD327630:NAD327632 NJZ327630:NJZ327632 NTV327630:NTV327632 ODR327630:ODR327632 ONN327630:ONN327632 OXJ327630:OXJ327632 PHF327630:PHF327632 PRB327630:PRB327632 QAX327630:QAX327632 QKT327630:QKT327632 QUP327630:QUP327632 REL327630:REL327632 ROH327630:ROH327632 RYD327630:RYD327632 SHZ327630:SHZ327632 SRV327630:SRV327632 TBR327630:TBR327632 TLN327630:TLN327632 TVJ327630:TVJ327632 UFF327630:UFF327632 UPB327630:UPB327632 UYX327630:UYX327632 VIT327630:VIT327632 VSP327630:VSP327632 WCL327630:WCL327632 WMH327630:WMH327632 WWD327630:WWD327632 V393166:V393168 JR393166:JR393168 TN393166:TN393168 ADJ393166:ADJ393168 ANF393166:ANF393168 AXB393166:AXB393168 BGX393166:BGX393168 BQT393166:BQT393168 CAP393166:CAP393168 CKL393166:CKL393168 CUH393166:CUH393168 DED393166:DED393168 DNZ393166:DNZ393168 DXV393166:DXV393168 EHR393166:EHR393168 ERN393166:ERN393168 FBJ393166:FBJ393168 FLF393166:FLF393168 FVB393166:FVB393168 GEX393166:GEX393168 GOT393166:GOT393168 GYP393166:GYP393168 HIL393166:HIL393168 HSH393166:HSH393168 ICD393166:ICD393168 ILZ393166:ILZ393168 IVV393166:IVV393168 JFR393166:JFR393168 JPN393166:JPN393168 JZJ393166:JZJ393168 KJF393166:KJF393168 KTB393166:KTB393168 LCX393166:LCX393168 LMT393166:LMT393168 LWP393166:LWP393168 MGL393166:MGL393168 MQH393166:MQH393168 NAD393166:NAD393168 NJZ393166:NJZ393168 NTV393166:NTV393168 ODR393166:ODR393168 ONN393166:ONN393168 OXJ393166:OXJ393168 PHF393166:PHF393168 PRB393166:PRB393168 QAX393166:QAX393168 QKT393166:QKT393168 QUP393166:QUP393168 REL393166:REL393168 ROH393166:ROH393168 RYD393166:RYD393168 SHZ393166:SHZ393168 SRV393166:SRV393168 TBR393166:TBR393168 TLN393166:TLN393168 TVJ393166:TVJ393168 UFF393166:UFF393168 UPB393166:UPB393168 UYX393166:UYX393168 VIT393166:VIT393168 VSP393166:VSP393168 WCL393166:WCL393168 WMH393166:WMH393168 WWD393166:WWD393168 V458702:V458704 JR458702:JR458704 TN458702:TN458704 ADJ458702:ADJ458704 ANF458702:ANF458704 AXB458702:AXB458704 BGX458702:BGX458704 BQT458702:BQT458704 CAP458702:CAP458704 CKL458702:CKL458704 CUH458702:CUH458704 DED458702:DED458704 DNZ458702:DNZ458704 DXV458702:DXV458704 EHR458702:EHR458704 ERN458702:ERN458704 FBJ458702:FBJ458704 FLF458702:FLF458704 FVB458702:FVB458704 GEX458702:GEX458704 GOT458702:GOT458704 GYP458702:GYP458704 HIL458702:HIL458704 HSH458702:HSH458704 ICD458702:ICD458704 ILZ458702:ILZ458704 IVV458702:IVV458704 JFR458702:JFR458704 JPN458702:JPN458704 JZJ458702:JZJ458704 KJF458702:KJF458704 KTB458702:KTB458704 LCX458702:LCX458704 LMT458702:LMT458704 LWP458702:LWP458704 MGL458702:MGL458704 MQH458702:MQH458704 NAD458702:NAD458704 NJZ458702:NJZ458704 NTV458702:NTV458704 ODR458702:ODR458704 ONN458702:ONN458704 OXJ458702:OXJ458704 PHF458702:PHF458704 PRB458702:PRB458704 QAX458702:QAX458704 QKT458702:QKT458704 QUP458702:QUP458704 REL458702:REL458704 ROH458702:ROH458704 RYD458702:RYD458704 SHZ458702:SHZ458704 SRV458702:SRV458704 TBR458702:TBR458704 TLN458702:TLN458704 TVJ458702:TVJ458704 UFF458702:UFF458704 UPB458702:UPB458704 UYX458702:UYX458704 VIT458702:VIT458704 VSP458702:VSP458704 WCL458702:WCL458704 WMH458702:WMH458704 WWD458702:WWD458704 V524238:V524240 JR524238:JR524240 TN524238:TN524240 ADJ524238:ADJ524240 ANF524238:ANF524240 AXB524238:AXB524240 BGX524238:BGX524240 BQT524238:BQT524240 CAP524238:CAP524240 CKL524238:CKL524240 CUH524238:CUH524240 DED524238:DED524240 DNZ524238:DNZ524240 DXV524238:DXV524240 EHR524238:EHR524240 ERN524238:ERN524240 FBJ524238:FBJ524240 FLF524238:FLF524240 FVB524238:FVB524240 GEX524238:GEX524240 GOT524238:GOT524240 GYP524238:GYP524240 HIL524238:HIL524240 HSH524238:HSH524240 ICD524238:ICD524240 ILZ524238:ILZ524240 IVV524238:IVV524240 JFR524238:JFR524240 JPN524238:JPN524240 JZJ524238:JZJ524240 KJF524238:KJF524240 KTB524238:KTB524240 LCX524238:LCX524240 LMT524238:LMT524240 LWP524238:LWP524240 MGL524238:MGL524240 MQH524238:MQH524240 NAD524238:NAD524240 NJZ524238:NJZ524240 NTV524238:NTV524240 ODR524238:ODR524240 ONN524238:ONN524240 OXJ524238:OXJ524240 PHF524238:PHF524240 PRB524238:PRB524240 QAX524238:QAX524240 QKT524238:QKT524240 QUP524238:QUP524240 REL524238:REL524240 ROH524238:ROH524240 RYD524238:RYD524240 SHZ524238:SHZ524240 SRV524238:SRV524240 TBR524238:TBR524240 TLN524238:TLN524240 TVJ524238:TVJ524240 UFF524238:UFF524240 UPB524238:UPB524240 UYX524238:UYX524240 VIT524238:VIT524240 VSP524238:VSP524240 WCL524238:WCL524240 WMH524238:WMH524240 WWD524238:WWD524240 V589774:V589776 JR589774:JR589776 TN589774:TN589776 ADJ589774:ADJ589776 ANF589774:ANF589776 AXB589774:AXB589776 BGX589774:BGX589776 BQT589774:BQT589776 CAP589774:CAP589776 CKL589774:CKL589776 CUH589774:CUH589776 DED589774:DED589776 DNZ589774:DNZ589776 DXV589774:DXV589776 EHR589774:EHR589776 ERN589774:ERN589776 FBJ589774:FBJ589776 FLF589774:FLF589776 FVB589774:FVB589776 GEX589774:GEX589776 GOT589774:GOT589776 GYP589774:GYP589776 HIL589774:HIL589776 HSH589774:HSH589776 ICD589774:ICD589776 ILZ589774:ILZ589776 IVV589774:IVV589776 JFR589774:JFR589776 JPN589774:JPN589776 JZJ589774:JZJ589776 KJF589774:KJF589776 KTB589774:KTB589776 LCX589774:LCX589776 LMT589774:LMT589776 LWP589774:LWP589776 MGL589774:MGL589776 MQH589774:MQH589776 NAD589774:NAD589776 NJZ589774:NJZ589776 NTV589774:NTV589776 ODR589774:ODR589776 ONN589774:ONN589776 OXJ589774:OXJ589776 PHF589774:PHF589776 PRB589774:PRB589776 QAX589774:QAX589776 QKT589774:QKT589776 QUP589774:QUP589776 REL589774:REL589776 ROH589774:ROH589776 RYD589774:RYD589776 SHZ589774:SHZ589776 SRV589774:SRV589776 TBR589774:TBR589776 TLN589774:TLN589776 TVJ589774:TVJ589776 UFF589774:UFF589776 UPB589774:UPB589776 UYX589774:UYX589776 VIT589774:VIT589776 VSP589774:VSP589776 WCL589774:WCL589776 WMH589774:WMH589776 WWD589774:WWD589776 V655310:V655312 JR655310:JR655312 TN655310:TN655312 ADJ655310:ADJ655312 ANF655310:ANF655312 AXB655310:AXB655312 BGX655310:BGX655312 BQT655310:BQT655312 CAP655310:CAP655312 CKL655310:CKL655312 CUH655310:CUH655312 DED655310:DED655312 DNZ655310:DNZ655312 DXV655310:DXV655312 EHR655310:EHR655312 ERN655310:ERN655312 FBJ655310:FBJ655312 FLF655310:FLF655312 FVB655310:FVB655312 GEX655310:GEX655312 GOT655310:GOT655312 GYP655310:GYP655312 HIL655310:HIL655312 HSH655310:HSH655312 ICD655310:ICD655312 ILZ655310:ILZ655312 IVV655310:IVV655312 JFR655310:JFR655312 JPN655310:JPN655312 JZJ655310:JZJ655312 KJF655310:KJF655312 KTB655310:KTB655312 LCX655310:LCX655312 LMT655310:LMT655312 LWP655310:LWP655312 MGL655310:MGL655312 MQH655310:MQH655312 NAD655310:NAD655312 NJZ655310:NJZ655312 NTV655310:NTV655312 ODR655310:ODR655312 ONN655310:ONN655312 OXJ655310:OXJ655312 PHF655310:PHF655312 PRB655310:PRB655312 QAX655310:QAX655312 QKT655310:QKT655312 QUP655310:QUP655312 REL655310:REL655312 ROH655310:ROH655312 RYD655310:RYD655312 SHZ655310:SHZ655312 SRV655310:SRV655312 TBR655310:TBR655312 TLN655310:TLN655312 TVJ655310:TVJ655312 UFF655310:UFF655312 UPB655310:UPB655312 UYX655310:UYX655312 VIT655310:VIT655312 VSP655310:VSP655312 WCL655310:WCL655312 WMH655310:WMH655312 WWD655310:WWD655312 V720846:V720848 JR720846:JR720848 TN720846:TN720848 ADJ720846:ADJ720848 ANF720846:ANF720848 AXB720846:AXB720848 BGX720846:BGX720848 BQT720846:BQT720848 CAP720846:CAP720848 CKL720846:CKL720848 CUH720846:CUH720848 DED720846:DED720848 DNZ720846:DNZ720848 DXV720846:DXV720848 EHR720846:EHR720848 ERN720846:ERN720848 FBJ720846:FBJ720848 FLF720846:FLF720848 FVB720846:FVB720848 GEX720846:GEX720848 GOT720846:GOT720848 GYP720846:GYP720848 HIL720846:HIL720848 HSH720846:HSH720848 ICD720846:ICD720848 ILZ720846:ILZ720848 IVV720846:IVV720848 JFR720846:JFR720848 JPN720846:JPN720848 JZJ720846:JZJ720848 KJF720846:KJF720848 KTB720846:KTB720848 LCX720846:LCX720848 LMT720846:LMT720848 LWP720846:LWP720848 MGL720846:MGL720848 MQH720846:MQH720848 NAD720846:NAD720848 NJZ720846:NJZ720848 NTV720846:NTV720848 ODR720846:ODR720848 ONN720846:ONN720848 OXJ720846:OXJ720848 PHF720846:PHF720848 PRB720846:PRB720848 QAX720846:QAX720848 QKT720846:QKT720848 QUP720846:QUP720848 REL720846:REL720848 ROH720846:ROH720848 RYD720846:RYD720848 SHZ720846:SHZ720848 SRV720846:SRV720848 TBR720846:TBR720848 TLN720846:TLN720848 TVJ720846:TVJ720848 UFF720846:UFF720848 UPB720846:UPB720848 UYX720846:UYX720848 VIT720846:VIT720848 VSP720846:VSP720848 WCL720846:WCL720848 WMH720846:WMH720848 WWD720846:WWD720848 V786382:V786384 JR786382:JR786384 TN786382:TN786384 ADJ786382:ADJ786384 ANF786382:ANF786384 AXB786382:AXB786384 BGX786382:BGX786384 BQT786382:BQT786384 CAP786382:CAP786384 CKL786382:CKL786384 CUH786382:CUH786384 DED786382:DED786384 DNZ786382:DNZ786384 DXV786382:DXV786384 EHR786382:EHR786384 ERN786382:ERN786384 FBJ786382:FBJ786384 FLF786382:FLF786384 FVB786382:FVB786384 GEX786382:GEX786384 GOT786382:GOT786384 GYP786382:GYP786384 HIL786382:HIL786384 HSH786382:HSH786384 ICD786382:ICD786384 ILZ786382:ILZ786384 IVV786382:IVV786384 JFR786382:JFR786384 JPN786382:JPN786384 JZJ786382:JZJ786384 KJF786382:KJF786384 KTB786382:KTB786384 LCX786382:LCX786384 LMT786382:LMT786384 LWP786382:LWP786384 MGL786382:MGL786384 MQH786382:MQH786384 NAD786382:NAD786384 NJZ786382:NJZ786384 NTV786382:NTV786384 ODR786382:ODR786384 ONN786382:ONN786384 OXJ786382:OXJ786384 PHF786382:PHF786384 PRB786382:PRB786384 QAX786382:QAX786384 QKT786382:QKT786384 QUP786382:QUP786384 REL786382:REL786384 ROH786382:ROH786384 RYD786382:RYD786384 SHZ786382:SHZ786384 SRV786382:SRV786384 TBR786382:TBR786384 TLN786382:TLN786384 TVJ786382:TVJ786384 UFF786382:UFF786384 UPB786382:UPB786384 UYX786382:UYX786384 VIT786382:VIT786384 VSP786382:VSP786384 WCL786382:WCL786384 WMH786382:WMH786384 WWD786382:WWD786384 V851918:V851920 JR851918:JR851920 TN851918:TN851920 ADJ851918:ADJ851920 ANF851918:ANF851920 AXB851918:AXB851920 BGX851918:BGX851920 BQT851918:BQT851920 CAP851918:CAP851920 CKL851918:CKL851920 CUH851918:CUH851920 DED851918:DED851920 DNZ851918:DNZ851920 DXV851918:DXV851920 EHR851918:EHR851920 ERN851918:ERN851920 FBJ851918:FBJ851920 FLF851918:FLF851920 FVB851918:FVB851920 GEX851918:GEX851920 GOT851918:GOT851920 GYP851918:GYP851920 HIL851918:HIL851920 HSH851918:HSH851920 ICD851918:ICD851920 ILZ851918:ILZ851920 IVV851918:IVV851920 JFR851918:JFR851920 JPN851918:JPN851920 JZJ851918:JZJ851920 KJF851918:KJF851920 KTB851918:KTB851920 LCX851918:LCX851920 LMT851918:LMT851920 LWP851918:LWP851920 MGL851918:MGL851920 MQH851918:MQH851920 NAD851918:NAD851920 NJZ851918:NJZ851920 NTV851918:NTV851920 ODR851918:ODR851920 ONN851918:ONN851920 OXJ851918:OXJ851920 PHF851918:PHF851920 PRB851918:PRB851920 QAX851918:QAX851920 QKT851918:QKT851920 QUP851918:QUP851920 REL851918:REL851920 ROH851918:ROH851920 RYD851918:RYD851920 SHZ851918:SHZ851920 SRV851918:SRV851920 TBR851918:TBR851920 TLN851918:TLN851920 TVJ851918:TVJ851920 UFF851918:UFF851920 UPB851918:UPB851920 UYX851918:UYX851920 VIT851918:VIT851920 VSP851918:VSP851920 WCL851918:WCL851920 WMH851918:WMH851920 WWD851918:WWD851920 V917454:V917456 JR917454:JR917456 TN917454:TN917456 ADJ917454:ADJ917456 ANF917454:ANF917456 AXB917454:AXB917456 BGX917454:BGX917456 BQT917454:BQT917456 CAP917454:CAP917456 CKL917454:CKL917456 CUH917454:CUH917456 DED917454:DED917456 DNZ917454:DNZ917456 DXV917454:DXV917456 EHR917454:EHR917456 ERN917454:ERN917456 FBJ917454:FBJ917456 FLF917454:FLF917456 FVB917454:FVB917456 GEX917454:GEX917456 GOT917454:GOT917456 GYP917454:GYP917456 HIL917454:HIL917456 HSH917454:HSH917456 ICD917454:ICD917456 ILZ917454:ILZ917456 IVV917454:IVV917456 JFR917454:JFR917456 JPN917454:JPN917456 JZJ917454:JZJ917456 KJF917454:KJF917456 KTB917454:KTB917456 LCX917454:LCX917456 LMT917454:LMT917456 LWP917454:LWP917456 MGL917454:MGL917456 MQH917454:MQH917456 NAD917454:NAD917456 NJZ917454:NJZ917456 NTV917454:NTV917456 ODR917454:ODR917456 ONN917454:ONN917456 OXJ917454:OXJ917456 PHF917454:PHF917456 PRB917454:PRB917456 QAX917454:QAX917456 QKT917454:QKT917456 QUP917454:QUP917456 REL917454:REL917456 ROH917454:ROH917456 RYD917454:RYD917456 SHZ917454:SHZ917456 SRV917454:SRV917456 TBR917454:TBR917456 TLN917454:TLN917456 TVJ917454:TVJ917456 UFF917454:UFF917456 UPB917454:UPB917456 UYX917454:UYX917456 VIT917454:VIT917456 VSP917454:VSP917456 WCL917454:WCL917456 WMH917454:WMH917456 WWD917454:WWD917456 V982990:V982992 JR982990:JR982992 TN982990:TN982992 ADJ982990:ADJ982992 ANF982990:ANF982992 AXB982990:AXB982992 BGX982990:BGX982992 BQT982990:BQT982992 CAP982990:CAP982992 CKL982990:CKL982992 CUH982990:CUH982992 DED982990:DED982992 DNZ982990:DNZ982992 DXV982990:DXV982992 EHR982990:EHR982992 ERN982990:ERN982992 FBJ982990:FBJ982992 FLF982990:FLF982992 FVB982990:FVB982992 GEX982990:GEX982992 GOT982990:GOT982992 GYP982990:GYP982992 HIL982990:HIL982992 HSH982990:HSH982992 ICD982990:ICD982992 ILZ982990:ILZ982992 IVV982990:IVV982992 JFR982990:JFR982992 JPN982990:JPN982992 JZJ982990:JZJ982992 KJF982990:KJF982992 KTB982990:KTB982992 LCX982990:LCX982992 LMT982990:LMT982992 LWP982990:LWP982992 MGL982990:MGL982992 MQH982990:MQH982992 NAD982990:NAD982992 NJZ982990:NJZ982992 NTV982990:NTV982992 ODR982990:ODR982992 ONN982990:ONN982992 OXJ982990:OXJ982992 PHF982990:PHF982992 PRB982990:PRB982992 QAX982990:QAX982992 QKT982990:QKT982992 QUP982990:QUP982992 REL982990:REL982992 ROH982990:ROH982992 RYD982990:RYD982992 SHZ982990:SHZ982992 SRV982990:SRV982992 TBR982990:TBR982992 TLN982990:TLN982992 TVJ982990:TVJ982992 UFF982990:UFF982992 UPB982990:UPB982992 UYX982990:UYX982992 VIT982990:VIT982992 VSP982990:VSP982992 WCL982990:WCL982992 WMH982990:WMH982992 WWD982990:WWD982992 X35:X37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486:X65488 JT65486:JT65488 TP65486:TP65488 ADL65486:ADL65488 ANH65486:ANH65488 AXD65486:AXD65488 BGZ65486:BGZ65488 BQV65486:BQV65488 CAR65486:CAR65488 CKN65486:CKN65488 CUJ65486:CUJ65488 DEF65486:DEF65488 DOB65486:DOB65488 DXX65486:DXX65488 EHT65486:EHT65488 ERP65486:ERP65488 FBL65486:FBL65488 FLH65486:FLH65488 FVD65486:FVD65488 GEZ65486:GEZ65488 GOV65486:GOV65488 GYR65486:GYR65488 HIN65486:HIN65488 HSJ65486:HSJ65488 ICF65486:ICF65488 IMB65486:IMB65488 IVX65486:IVX65488 JFT65486:JFT65488 JPP65486:JPP65488 JZL65486:JZL65488 KJH65486:KJH65488 KTD65486:KTD65488 LCZ65486:LCZ65488 LMV65486:LMV65488 LWR65486:LWR65488 MGN65486:MGN65488 MQJ65486:MQJ65488 NAF65486:NAF65488 NKB65486:NKB65488 NTX65486:NTX65488 ODT65486:ODT65488 ONP65486:ONP65488 OXL65486:OXL65488 PHH65486:PHH65488 PRD65486:PRD65488 QAZ65486:QAZ65488 QKV65486:QKV65488 QUR65486:QUR65488 REN65486:REN65488 ROJ65486:ROJ65488 RYF65486:RYF65488 SIB65486:SIB65488 SRX65486:SRX65488 TBT65486:TBT65488 TLP65486:TLP65488 TVL65486:TVL65488 UFH65486:UFH65488 UPD65486:UPD65488 UYZ65486:UYZ65488 VIV65486:VIV65488 VSR65486:VSR65488 WCN65486:WCN65488 WMJ65486:WMJ65488 WWF65486:WWF65488 X131022:X131024 JT131022:JT131024 TP131022:TP131024 ADL131022:ADL131024 ANH131022:ANH131024 AXD131022:AXD131024 BGZ131022:BGZ131024 BQV131022:BQV131024 CAR131022:CAR131024 CKN131022:CKN131024 CUJ131022:CUJ131024 DEF131022:DEF131024 DOB131022:DOB131024 DXX131022:DXX131024 EHT131022:EHT131024 ERP131022:ERP131024 FBL131022:FBL131024 FLH131022:FLH131024 FVD131022:FVD131024 GEZ131022:GEZ131024 GOV131022:GOV131024 GYR131022:GYR131024 HIN131022:HIN131024 HSJ131022:HSJ131024 ICF131022:ICF131024 IMB131022:IMB131024 IVX131022:IVX131024 JFT131022:JFT131024 JPP131022:JPP131024 JZL131022:JZL131024 KJH131022:KJH131024 KTD131022:KTD131024 LCZ131022:LCZ131024 LMV131022:LMV131024 LWR131022:LWR131024 MGN131022:MGN131024 MQJ131022:MQJ131024 NAF131022:NAF131024 NKB131022:NKB131024 NTX131022:NTX131024 ODT131022:ODT131024 ONP131022:ONP131024 OXL131022:OXL131024 PHH131022:PHH131024 PRD131022:PRD131024 QAZ131022:QAZ131024 QKV131022:QKV131024 QUR131022:QUR131024 REN131022:REN131024 ROJ131022:ROJ131024 RYF131022:RYF131024 SIB131022:SIB131024 SRX131022:SRX131024 TBT131022:TBT131024 TLP131022:TLP131024 TVL131022:TVL131024 UFH131022:UFH131024 UPD131022:UPD131024 UYZ131022:UYZ131024 VIV131022:VIV131024 VSR131022:VSR131024 WCN131022:WCN131024 WMJ131022:WMJ131024 WWF131022:WWF131024 X196558:X196560 JT196558:JT196560 TP196558:TP196560 ADL196558:ADL196560 ANH196558:ANH196560 AXD196558:AXD196560 BGZ196558:BGZ196560 BQV196558:BQV196560 CAR196558:CAR196560 CKN196558:CKN196560 CUJ196558:CUJ196560 DEF196558:DEF196560 DOB196558:DOB196560 DXX196558:DXX196560 EHT196558:EHT196560 ERP196558:ERP196560 FBL196558:FBL196560 FLH196558:FLH196560 FVD196558:FVD196560 GEZ196558:GEZ196560 GOV196558:GOV196560 GYR196558:GYR196560 HIN196558:HIN196560 HSJ196558:HSJ196560 ICF196558:ICF196560 IMB196558:IMB196560 IVX196558:IVX196560 JFT196558:JFT196560 JPP196558:JPP196560 JZL196558:JZL196560 KJH196558:KJH196560 KTD196558:KTD196560 LCZ196558:LCZ196560 LMV196558:LMV196560 LWR196558:LWR196560 MGN196558:MGN196560 MQJ196558:MQJ196560 NAF196558:NAF196560 NKB196558:NKB196560 NTX196558:NTX196560 ODT196558:ODT196560 ONP196558:ONP196560 OXL196558:OXL196560 PHH196558:PHH196560 PRD196558:PRD196560 QAZ196558:QAZ196560 QKV196558:QKV196560 QUR196558:QUR196560 REN196558:REN196560 ROJ196558:ROJ196560 RYF196558:RYF196560 SIB196558:SIB196560 SRX196558:SRX196560 TBT196558:TBT196560 TLP196558:TLP196560 TVL196558:TVL196560 UFH196558:UFH196560 UPD196558:UPD196560 UYZ196558:UYZ196560 VIV196558:VIV196560 VSR196558:VSR196560 WCN196558:WCN196560 WMJ196558:WMJ196560 WWF196558:WWF196560 X262094:X262096 JT262094:JT262096 TP262094:TP262096 ADL262094:ADL262096 ANH262094:ANH262096 AXD262094:AXD262096 BGZ262094:BGZ262096 BQV262094:BQV262096 CAR262094:CAR262096 CKN262094:CKN262096 CUJ262094:CUJ262096 DEF262094:DEF262096 DOB262094:DOB262096 DXX262094:DXX262096 EHT262094:EHT262096 ERP262094:ERP262096 FBL262094:FBL262096 FLH262094:FLH262096 FVD262094:FVD262096 GEZ262094:GEZ262096 GOV262094:GOV262096 GYR262094:GYR262096 HIN262094:HIN262096 HSJ262094:HSJ262096 ICF262094:ICF262096 IMB262094:IMB262096 IVX262094:IVX262096 JFT262094:JFT262096 JPP262094:JPP262096 JZL262094:JZL262096 KJH262094:KJH262096 KTD262094:KTD262096 LCZ262094:LCZ262096 LMV262094:LMV262096 LWR262094:LWR262096 MGN262094:MGN262096 MQJ262094:MQJ262096 NAF262094:NAF262096 NKB262094:NKB262096 NTX262094:NTX262096 ODT262094:ODT262096 ONP262094:ONP262096 OXL262094:OXL262096 PHH262094:PHH262096 PRD262094:PRD262096 QAZ262094:QAZ262096 QKV262094:QKV262096 QUR262094:QUR262096 REN262094:REN262096 ROJ262094:ROJ262096 RYF262094:RYF262096 SIB262094:SIB262096 SRX262094:SRX262096 TBT262094:TBT262096 TLP262094:TLP262096 TVL262094:TVL262096 UFH262094:UFH262096 UPD262094:UPD262096 UYZ262094:UYZ262096 VIV262094:VIV262096 VSR262094:VSR262096 WCN262094:WCN262096 WMJ262094:WMJ262096 WWF262094:WWF262096 X327630:X327632 JT327630:JT327632 TP327630:TP327632 ADL327630:ADL327632 ANH327630:ANH327632 AXD327630:AXD327632 BGZ327630:BGZ327632 BQV327630:BQV327632 CAR327630:CAR327632 CKN327630:CKN327632 CUJ327630:CUJ327632 DEF327630:DEF327632 DOB327630:DOB327632 DXX327630:DXX327632 EHT327630:EHT327632 ERP327630:ERP327632 FBL327630:FBL327632 FLH327630:FLH327632 FVD327630:FVD327632 GEZ327630:GEZ327632 GOV327630:GOV327632 GYR327630:GYR327632 HIN327630:HIN327632 HSJ327630:HSJ327632 ICF327630:ICF327632 IMB327630:IMB327632 IVX327630:IVX327632 JFT327630:JFT327632 JPP327630:JPP327632 JZL327630:JZL327632 KJH327630:KJH327632 KTD327630:KTD327632 LCZ327630:LCZ327632 LMV327630:LMV327632 LWR327630:LWR327632 MGN327630:MGN327632 MQJ327630:MQJ327632 NAF327630:NAF327632 NKB327630:NKB327632 NTX327630:NTX327632 ODT327630:ODT327632 ONP327630:ONP327632 OXL327630:OXL327632 PHH327630:PHH327632 PRD327630:PRD327632 QAZ327630:QAZ327632 QKV327630:QKV327632 QUR327630:QUR327632 REN327630:REN327632 ROJ327630:ROJ327632 RYF327630:RYF327632 SIB327630:SIB327632 SRX327630:SRX327632 TBT327630:TBT327632 TLP327630:TLP327632 TVL327630:TVL327632 UFH327630:UFH327632 UPD327630:UPD327632 UYZ327630:UYZ327632 VIV327630:VIV327632 VSR327630:VSR327632 WCN327630:WCN327632 WMJ327630:WMJ327632 WWF327630:WWF327632 X393166:X393168 JT393166:JT393168 TP393166:TP393168 ADL393166:ADL393168 ANH393166:ANH393168 AXD393166:AXD393168 BGZ393166:BGZ393168 BQV393166:BQV393168 CAR393166:CAR393168 CKN393166:CKN393168 CUJ393166:CUJ393168 DEF393166:DEF393168 DOB393166:DOB393168 DXX393166:DXX393168 EHT393166:EHT393168 ERP393166:ERP393168 FBL393166:FBL393168 FLH393166:FLH393168 FVD393166:FVD393168 GEZ393166:GEZ393168 GOV393166:GOV393168 GYR393166:GYR393168 HIN393166:HIN393168 HSJ393166:HSJ393168 ICF393166:ICF393168 IMB393166:IMB393168 IVX393166:IVX393168 JFT393166:JFT393168 JPP393166:JPP393168 JZL393166:JZL393168 KJH393166:KJH393168 KTD393166:KTD393168 LCZ393166:LCZ393168 LMV393166:LMV393168 LWR393166:LWR393168 MGN393166:MGN393168 MQJ393166:MQJ393168 NAF393166:NAF393168 NKB393166:NKB393168 NTX393166:NTX393168 ODT393166:ODT393168 ONP393166:ONP393168 OXL393166:OXL393168 PHH393166:PHH393168 PRD393166:PRD393168 QAZ393166:QAZ393168 QKV393166:QKV393168 QUR393166:QUR393168 REN393166:REN393168 ROJ393166:ROJ393168 RYF393166:RYF393168 SIB393166:SIB393168 SRX393166:SRX393168 TBT393166:TBT393168 TLP393166:TLP393168 TVL393166:TVL393168 UFH393166:UFH393168 UPD393166:UPD393168 UYZ393166:UYZ393168 VIV393166:VIV393168 VSR393166:VSR393168 WCN393166:WCN393168 WMJ393166:WMJ393168 WWF393166:WWF393168 X458702:X458704 JT458702:JT458704 TP458702:TP458704 ADL458702:ADL458704 ANH458702:ANH458704 AXD458702:AXD458704 BGZ458702:BGZ458704 BQV458702:BQV458704 CAR458702:CAR458704 CKN458702:CKN458704 CUJ458702:CUJ458704 DEF458702:DEF458704 DOB458702:DOB458704 DXX458702:DXX458704 EHT458702:EHT458704 ERP458702:ERP458704 FBL458702:FBL458704 FLH458702:FLH458704 FVD458702:FVD458704 GEZ458702:GEZ458704 GOV458702:GOV458704 GYR458702:GYR458704 HIN458702:HIN458704 HSJ458702:HSJ458704 ICF458702:ICF458704 IMB458702:IMB458704 IVX458702:IVX458704 JFT458702:JFT458704 JPP458702:JPP458704 JZL458702:JZL458704 KJH458702:KJH458704 KTD458702:KTD458704 LCZ458702:LCZ458704 LMV458702:LMV458704 LWR458702:LWR458704 MGN458702:MGN458704 MQJ458702:MQJ458704 NAF458702:NAF458704 NKB458702:NKB458704 NTX458702:NTX458704 ODT458702:ODT458704 ONP458702:ONP458704 OXL458702:OXL458704 PHH458702:PHH458704 PRD458702:PRD458704 QAZ458702:QAZ458704 QKV458702:QKV458704 QUR458702:QUR458704 REN458702:REN458704 ROJ458702:ROJ458704 RYF458702:RYF458704 SIB458702:SIB458704 SRX458702:SRX458704 TBT458702:TBT458704 TLP458702:TLP458704 TVL458702:TVL458704 UFH458702:UFH458704 UPD458702:UPD458704 UYZ458702:UYZ458704 VIV458702:VIV458704 VSR458702:VSR458704 WCN458702:WCN458704 WMJ458702:WMJ458704 WWF458702:WWF458704 X524238:X524240 JT524238:JT524240 TP524238:TP524240 ADL524238:ADL524240 ANH524238:ANH524240 AXD524238:AXD524240 BGZ524238:BGZ524240 BQV524238:BQV524240 CAR524238:CAR524240 CKN524238:CKN524240 CUJ524238:CUJ524240 DEF524238:DEF524240 DOB524238:DOB524240 DXX524238:DXX524240 EHT524238:EHT524240 ERP524238:ERP524240 FBL524238:FBL524240 FLH524238:FLH524240 FVD524238:FVD524240 GEZ524238:GEZ524240 GOV524238:GOV524240 GYR524238:GYR524240 HIN524238:HIN524240 HSJ524238:HSJ524240 ICF524238:ICF524240 IMB524238:IMB524240 IVX524238:IVX524240 JFT524238:JFT524240 JPP524238:JPP524240 JZL524238:JZL524240 KJH524238:KJH524240 KTD524238:KTD524240 LCZ524238:LCZ524240 LMV524238:LMV524240 LWR524238:LWR524240 MGN524238:MGN524240 MQJ524238:MQJ524240 NAF524238:NAF524240 NKB524238:NKB524240 NTX524238:NTX524240 ODT524238:ODT524240 ONP524238:ONP524240 OXL524238:OXL524240 PHH524238:PHH524240 PRD524238:PRD524240 QAZ524238:QAZ524240 QKV524238:QKV524240 QUR524238:QUR524240 REN524238:REN524240 ROJ524238:ROJ524240 RYF524238:RYF524240 SIB524238:SIB524240 SRX524238:SRX524240 TBT524238:TBT524240 TLP524238:TLP524240 TVL524238:TVL524240 UFH524238:UFH524240 UPD524238:UPD524240 UYZ524238:UYZ524240 VIV524238:VIV524240 VSR524238:VSR524240 WCN524238:WCN524240 WMJ524238:WMJ524240 WWF524238:WWF524240 X589774:X589776 JT589774:JT589776 TP589774:TP589776 ADL589774:ADL589776 ANH589774:ANH589776 AXD589774:AXD589776 BGZ589774:BGZ589776 BQV589774:BQV589776 CAR589774:CAR589776 CKN589774:CKN589776 CUJ589774:CUJ589776 DEF589774:DEF589776 DOB589774:DOB589776 DXX589774:DXX589776 EHT589774:EHT589776 ERP589774:ERP589776 FBL589774:FBL589776 FLH589774:FLH589776 FVD589774:FVD589776 GEZ589774:GEZ589776 GOV589774:GOV589776 GYR589774:GYR589776 HIN589774:HIN589776 HSJ589774:HSJ589776 ICF589774:ICF589776 IMB589774:IMB589776 IVX589774:IVX589776 JFT589774:JFT589776 JPP589774:JPP589776 JZL589774:JZL589776 KJH589774:KJH589776 KTD589774:KTD589776 LCZ589774:LCZ589776 LMV589774:LMV589776 LWR589774:LWR589776 MGN589774:MGN589776 MQJ589774:MQJ589776 NAF589774:NAF589776 NKB589774:NKB589776 NTX589774:NTX589776 ODT589774:ODT589776 ONP589774:ONP589776 OXL589774:OXL589776 PHH589774:PHH589776 PRD589774:PRD589776 QAZ589774:QAZ589776 QKV589774:QKV589776 QUR589774:QUR589776 REN589774:REN589776 ROJ589774:ROJ589776 RYF589774:RYF589776 SIB589774:SIB589776 SRX589774:SRX589776 TBT589774:TBT589776 TLP589774:TLP589776 TVL589774:TVL589776 UFH589774:UFH589776 UPD589774:UPD589776 UYZ589774:UYZ589776 VIV589774:VIV589776 VSR589774:VSR589776 WCN589774:WCN589776 WMJ589774:WMJ589776 WWF589774:WWF589776 X655310:X655312 JT655310:JT655312 TP655310:TP655312 ADL655310:ADL655312 ANH655310:ANH655312 AXD655310:AXD655312 BGZ655310:BGZ655312 BQV655310:BQV655312 CAR655310:CAR655312 CKN655310:CKN655312 CUJ655310:CUJ655312 DEF655310:DEF655312 DOB655310:DOB655312 DXX655310:DXX655312 EHT655310:EHT655312 ERP655310:ERP655312 FBL655310:FBL655312 FLH655310:FLH655312 FVD655310:FVD655312 GEZ655310:GEZ655312 GOV655310:GOV655312 GYR655310:GYR655312 HIN655310:HIN655312 HSJ655310:HSJ655312 ICF655310:ICF655312 IMB655310:IMB655312 IVX655310:IVX655312 JFT655310:JFT655312 JPP655310:JPP655312 JZL655310:JZL655312 KJH655310:KJH655312 KTD655310:KTD655312 LCZ655310:LCZ655312 LMV655310:LMV655312 LWR655310:LWR655312 MGN655310:MGN655312 MQJ655310:MQJ655312 NAF655310:NAF655312 NKB655310:NKB655312 NTX655310:NTX655312 ODT655310:ODT655312 ONP655310:ONP655312 OXL655310:OXL655312 PHH655310:PHH655312 PRD655310:PRD655312 QAZ655310:QAZ655312 QKV655310:QKV655312 QUR655310:QUR655312 REN655310:REN655312 ROJ655310:ROJ655312 RYF655310:RYF655312 SIB655310:SIB655312 SRX655310:SRX655312 TBT655310:TBT655312 TLP655310:TLP655312 TVL655310:TVL655312 UFH655310:UFH655312 UPD655310:UPD655312 UYZ655310:UYZ655312 VIV655310:VIV655312 VSR655310:VSR655312 WCN655310:WCN655312 WMJ655310:WMJ655312 WWF655310:WWF655312 X720846:X720848 JT720846:JT720848 TP720846:TP720848 ADL720846:ADL720848 ANH720846:ANH720848 AXD720846:AXD720848 BGZ720846:BGZ720848 BQV720846:BQV720848 CAR720846:CAR720848 CKN720846:CKN720848 CUJ720846:CUJ720848 DEF720846:DEF720848 DOB720846:DOB720848 DXX720846:DXX720848 EHT720846:EHT720848 ERP720846:ERP720848 FBL720846:FBL720848 FLH720846:FLH720848 FVD720846:FVD720848 GEZ720846:GEZ720848 GOV720846:GOV720848 GYR720846:GYR720848 HIN720846:HIN720848 HSJ720846:HSJ720848 ICF720846:ICF720848 IMB720846:IMB720848 IVX720846:IVX720848 JFT720846:JFT720848 JPP720846:JPP720848 JZL720846:JZL720848 KJH720846:KJH720848 KTD720846:KTD720848 LCZ720846:LCZ720848 LMV720846:LMV720848 LWR720846:LWR720848 MGN720846:MGN720848 MQJ720846:MQJ720848 NAF720846:NAF720848 NKB720846:NKB720848 NTX720846:NTX720848 ODT720846:ODT720848 ONP720846:ONP720848 OXL720846:OXL720848 PHH720846:PHH720848 PRD720846:PRD720848 QAZ720846:QAZ720848 QKV720846:QKV720848 QUR720846:QUR720848 REN720846:REN720848 ROJ720846:ROJ720848 RYF720846:RYF720848 SIB720846:SIB720848 SRX720846:SRX720848 TBT720846:TBT720848 TLP720846:TLP720848 TVL720846:TVL720848 UFH720846:UFH720848 UPD720846:UPD720848 UYZ720846:UYZ720848 VIV720846:VIV720848 VSR720846:VSR720848 WCN720846:WCN720848 WMJ720846:WMJ720848 WWF720846:WWF720848 X786382:X786384 JT786382:JT786384 TP786382:TP786384 ADL786382:ADL786384 ANH786382:ANH786384 AXD786382:AXD786384 BGZ786382:BGZ786384 BQV786382:BQV786384 CAR786382:CAR786384 CKN786382:CKN786384 CUJ786382:CUJ786384 DEF786382:DEF786384 DOB786382:DOB786384 DXX786382:DXX786384 EHT786382:EHT786384 ERP786382:ERP786384 FBL786382:FBL786384 FLH786382:FLH786384 FVD786382:FVD786384 GEZ786382:GEZ786384 GOV786382:GOV786384 GYR786382:GYR786384 HIN786382:HIN786384 HSJ786382:HSJ786384 ICF786382:ICF786384 IMB786382:IMB786384 IVX786382:IVX786384 JFT786382:JFT786384 JPP786382:JPP786384 JZL786382:JZL786384 KJH786382:KJH786384 KTD786382:KTD786384 LCZ786382:LCZ786384 LMV786382:LMV786384 LWR786382:LWR786384 MGN786382:MGN786384 MQJ786382:MQJ786384 NAF786382:NAF786384 NKB786382:NKB786384 NTX786382:NTX786384 ODT786382:ODT786384 ONP786382:ONP786384 OXL786382:OXL786384 PHH786382:PHH786384 PRD786382:PRD786384 QAZ786382:QAZ786384 QKV786382:QKV786384 QUR786382:QUR786384 REN786382:REN786384 ROJ786382:ROJ786384 RYF786382:RYF786384 SIB786382:SIB786384 SRX786382:SRX786384 TBT786382:TBT786384 TLP786382:TLP786384 TVL786382:TVL786384 UFH786382:UFH786384 UPD786382:UPD786384 UYZ786382:UYZ786384 VIV786382:VIV786384 VSR786382:VSR786384 WCN786382:WCN786384 WMJ786382:WMJ786384 WWF786382:WWF786384 X851918:X851920 JT851918:JT851920 TP851918:TP851920 ADL851918:ADL851920 ANH851918:ANH851920 AXD851918:AXD851920 BGZ851918:BGZ851920 BQV851918:BQV851920 CAR851918:CAR851920 CKN851918:CKN851920 CUJ851918:CUJ851920 DEF851918:DEF851920 DOB851918:DOB851920 DXX851918:DXX851920 EHT851918:EHT851920 ERP851918:ERP851920 FBL851918:FBL851920 FLH851918:FLH851920 FVD851918:FVD851920 GEZ851918:GEZ851920 GOV851918:GOV851920 GYR851918:GYR851920 HIN851918:HIN851920 HSJ851918:HSJ851920 ICF851918:ICF851920 IMB851918:IMB851920 IVX851918:IVX851920 JFT851918:JFT851920 JPP851918:JPP851920 JZL851918:JZL851920 KJH851918:KJH851920 KTD851918:KTD851920 LCZ851918:LCZ851920 LMV851918:LMV851920 LWR851918:LWR851920 MGN851918:MGN851920 MQJ851918:MQJ851920 NAF851918:NAF851920 NKB851918:NKB851920 NTX851918:NTX851920 ODT851918:ODT851920 ONP851918:ONP851920 OXL851918:OXL851920 PHH851918:PHH851920 PRD851918:PRD851920 QAZ851918:QAZ851920 QKV851918:QKV851920 QUR851918:QUR851920 REN851918:REN851920 ROJ851918:ROJ851920 RYF851918:RYF851920 SIB851918:SIB851920 SRX851918:SRX851920 TBT851918:TBT851920 TLP851918:TLP851920 TVL851918:TVL851920 UFH851918:UFH851920 UPD851918:UPD851920 UYZ851918:UYZ851920 VIV851918:VIV851920 VSR851918:VSR851920 WCN851918:WCN851920 WMJ851918:WMJ851920 WWF851918:WWF851920 X917454:X917456 JT917454:JT917456 TP917454:TP917456 ADL917454:ADL917456 ANH917454:ANH917456 AXD917454:AXD917456 BGZ917454:BGZ917456 BQV917454:BQV917456 CAR917454:CAR917456 CKN917454:CKN917456 CUJ917454:CUJ917456 DEF917454:DEF917456 DOB917454:DOB917456 DXX917454:DXX917456 EHT917454:EHT917456 ERP917454:ERP917456 FBL917454:FBL917456 FLH917454:FLH917456 FVD917454:FVD917456 GEZ917454:GEZ917456 GOV917454:GOV917456 GYR917454:GYR917456 HIN917454:HIN917456 HSJ917454:HSJ917456 ICF917454:ICF917456 IMB917454:IMB917456 IVX917454:IVX917456 JFT917454:JFT917456 JPP917454:JPP917456 JZL917454:JZL917456 KJH917454:KJH917456 KTD917454:KTD917456 LCZ917454:LCZ917456 LMV917454:LMV917456 LWR917454:LWR917456 MGN917454:MGN917456 MQJ917454:MQJ917456 NAF917454:NAF917456 NKB917454:NKB917456 NTX917454:NTX917456 ODT917454:ODT917456 ONP917454:ONP917456 OXL917454:OXL917456 PHH917454:PHH917456 PRD917454:PRD917456 QAZ917454:QAZ917456 QKV917454:QKV917456 QUR917454:QUR917456 REN917454:REN917456 ROJ917454:ROJ917456 RYF917454:RYF917456 SIB917454:SIB917456 SRX917454:SRX917456 TBT917454:TBT917456 TLP917454:TLP917456 TVL917454:TVL917456 UFH917454:UFH917456 UPD917454:UPD917456 UYZ917454:UYZ917456 VIV917454:VIV917456 VSR917454:VSR917456 WCN917454:WCN917456 WMJ917454:WMJ917456 WWF917454:WWF917456 X982990:X982992 JT982990:JT982992 TP982990:TP982992 ADL982990:ADL982992 ANH982990:ANH982992 AXD982990:AXD982992 BGZ982990:BGZ982992 BQV982990:BQV982992 CAR982990:CAR982992 CKN982990:CKN982992 CUJ982990:CUJ982992 DEF982990:DEF982992 DOB982990:DOB982992 DXX982990:DXX982992 EHT982990:EHT982992 ERP982990:ERP982992 FBL982990:FBL982992 FLH982990:FLH982992 FVD982990:FVD982992 GEZ982990:GEZ982992 GOV982990:GOV982992 GYR982990:GYR982992 HIN982990:HIN982992 HSJ982990:HSJ982992 ICF982990:ICF982992 IMB982990:IMB982992 IVX982990:IVX982992 JFT982990:JFT982992 JPP982990:JPP982992 JZL982990:JZL982992 KJH982990:KJH982992 KTD982990:KTD982992 LCZ982990:LCZ982992 LMV982990:LMV982992 LWR982990:LWR982992 MGN982990:MGN982992 MQJ982990:MQJ982992 NAF982990:NAF982992 NKB982990:NKB982992 NTX982990:NTX982992 ODT982990:ODT982992 ONP982990:ONP982992 OXL982990:OXL982992 PHH982990:PHH982992 PRD982990:PRD982992 QAZ982990:QAZ982992 QKV982990:QKV982992 QUR982990:QUR982992 REN982990:REN982992 ROJ982990:ROJ982992 RYF982990:RYF982992 SIB982990:SIB982992 SRX982990:SRX982992 TBT982990:TBT982992 TLP982990:TLP982992 TVL982990:TVL982992 UFH982990:UFH982992 UPD982990:UPD982992 UYZ982990:UYZ982992 VIV982990:VIV982992 VSR982990:VSR982992 WCN982990:WCN982992 WMJ982990:WMJ982992 WWF982990:WWF982992" xr:uid="{1F542341-E9F2-40F9-A46A-FC560AB1B2EA}">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F5D3C-9615-41F5-BC54-AA6E4399ED47}">
  <sheetPr>
    <pageSetUpPr fitToPage="1"/>
  </sheetPr>
  <dimension ref="A1:IV34"/>
  <sheetViews>
    <sheetView view="pageBreakPreview" zoomScale="93" zoomScaleNormal="100" zoomScaleSheetLayoutView="93" workbookViewId="0">
      <selection activeCell="A35" sqref="A35:XFD119"/>
    </sheetView>
  </sheetViews>
  <sheetFormatPr defaultColWidth="3.375" defaultRowHeight="13.5" x14ac:dyDescent="0.15"/>
  <cols>
    <col min="1" max="1" width="3.375" style="4"/>
    <col min="2" max="2" width="3" style="6" customWidth="1"/>
    <col min="3" max="7" width="3.375" style="4"/>
    <col min="8" max="8" width="2.5" style="4" customWidth="1"/>
    <col min="9" max="17" width="3.375" style="4"/>
    <col min="18" max="18" width="4.125" style="4" customWidth="1"/>
    <col min="19" max="19" width="5.375" style="4" customWidth="1"/>
    <col min="20" max="16384" width="3.375" style="4"/>
  </cols>
  <sheetData>
    <row r="1" spans="1:256" s="1" customFormat="1" x14ac:dyDescent="0.15"/>
    <row r="2" spans="1:256" s="1" customFormat="1" ht="14.25" x14ac:dyDescent="0.15">
      <c r="B2" s="90" t="s">
        <v>1551</v>
      </c>
    </row>
    <row r="3" spans="1:256" s="1" customFormat="1" x14ac:dyDescent="0.15">
      <c r="B3"/>
      <c r="C3"/>
      <c r="D3"/>
      <c r="E3"/>
    </row>
    <row r="4" spans="1:256" s="1" customFormat="1" ht="14.25" x14ac:dyDescent="0.15">
      <c r="B4" s="625" t="s">
        <v>1550</v>
      </c>
      <c r="C4" s="625"/>
      <c r="D4" s="625"/>
      <c r="E4" s="625"/>
      <c r="F4" s="625"/>
      <c r="G4" s="625"/>
      <c r="H4" s="625"/>
      <c r="I4" s="625"/>
      <c r="J4" s="625"/>
      <c r="K4" s="625"/>
      <c r="L4" s="625"/>
      <c r="M4" s="625"/>
      <c r="N4" s="625"/>
      <c r="O4" s="625"/>
      <c r="P4" s="625"/>
      <c r="Q4" s="625"/>
      <c r="R4" s="625"/>
      <c r="S4" s="625"/>
      <c r="T4" s="625"/>
      <c r="U4" s="625"/>
      <c r="V4" s="625"/>
      <c r="W4" s="625"/>
      <c r="X4" s="625"/>
      <c r="Y4" s="625"/>
      <c r="Z4" s="625"/>
    </row>
    <row r="5" spans="1:256" s="1" customFormat="1" x14ac:dyDescent="0.15">
      <c r="B5"/>
      <c r="C5"/>
      <c r="D5"/>
      <c r="E5"/>
      <c r="F5"/>
      <c r="G5"/>
      <c r="H5"/>
      <c r="I5"/>
      <c r="J5"/>
      <c r="K5"/>
      <c r="L5"/>
      <c r="M5"/>
      <c r="N5"/>
      <c r="O5"/>
      <c r="P5"/>
      <c r="Q5"/>
      <c r="R5"/>
      <c r="S5"/>
      <c r="T5"/>
      <c r="U5"/>
      <c r="V5"/>
      <c r="W5"/>
      <c r="X5"/>
      <c r="Y5"/>
      <c r="Z5"/>
    </row>
    <row r="6" spans="1:256" ht="31.5" customHeight="1" x14ac:dyDescent="0.15">
      <c r="A6" s="1"/>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s="800"/>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x14ac:dyDescent="0.15">
      <c r="A7" s="1"/>
      <c r="B7" s="704" t="s">
        <v>522</v>
      </c>
      <c r="C7" s="704"/>
      <c r="D7" s="704"/>
      <c r="E7" s="704"/>
      <c r="F7" s="704"/>
      <c r="G7" s="252" t="s">
        <v>0</v>
      </c>
      <c r="H7" s="251" t="s">
        <v>521</v>
      </c>
      <c r="I7" s="251"/>
      <c r="J7" s="251"/>
      <c r="K7" s="251"/>
      <c r="L7" s="2" t="s">
        <v>0</v>
      </c>
      <c r="M7" s="251" t="s">
        <v>520</v>
      </c>
      <c r="N7" s="251"/>
      <c r="O7" s="251"/>
      <c r="P7" s="251"/>
      <c r="Q7" s="2" t="s">
        <v>0</v>
      </c>
      <c r="R7" s="251" t="s">
        <v>519</v>
      </c>
      <c r="S7" s="251"/>
      <c r="T7" s="251"/>
      <c r="U7" s="251"/>
      <c r="V7" s="251"/>
      <c r="W7" s="251"/>
      <c r="X7" s="251"/>
      <c r="Y7" s="251"/>
      <c r="Z7" s="250"/>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x14ac:dyDescent="0.15">
      <c r="A8"/>
      <c r="B8" s="704" t="s">
        <v>518</v>
      </c>
      <c r="C8" s="704"/>
      <c r="D8" s="704"/>
      <c r="E8" s="704"/>
      <c r="F8" s="704"/>
      <c r="G8" s="252" t="s">
        <v>0</v>
      </c>
      <c r="H8" s="261" t="s">
        <v>517</v>
      </c>
      <c r="I8" s="261"/>
      <c r="J8" s="261"/>
      <c r="K8" s="261"/>
      <c r="L8" s="261"/>
      <c r="M8" s="261"/>
      <c r="N8" s="261"/>
      <c r="O8" s="261"/>
      <c r="P8" s="260" t="s">
        <v>0</v>
      </c>
      <c r="Q8" s="261" t="s">
        <v>516</v>
      </c>
      <c r="R8" s="261"/>
      <c r="S8" s="271"/>
      <c r="T8" s="271"/>
      <c r="U8" s="271"/>
      <c r="V8" s="271"/>
      <c r="W8" s="271"/>
      <c r="X8" s="271"/>
      <c r="Y8" s="271"/>
      <c r="Z8" s="429"/>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1" customFormat="1" x14ac:dyDescent="0.15"/>
    <row r="10" spans="1:256" s="1" customFormat="1" ht="14.25" x14ac:dyDescent="0.15">
      <c r="B10" s="25"/>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1"/>
    </row>
    <row r="11" spans="1:256" s="1" customFormat="1" ht="14.25" x14ac:dyDescent="0.15">
      <c r="B11" s="61" t="s">
        <v>1549</v>
      </c>
      <c r="C11"/>
      <c r="D11"/>
      <c r="E11"/>
      <c r="F11"/>
      <c r="G11"/>
      <c r="H11"/>
      <c r="I11"/>
      <c r="J11"/>
      <c r="K11"/>
      <c r="L11"/>
      <c r="M11"/>
      <c r="N11"/>
      <c r="O11"/>
      <c r="P11"/>
      <c r="Q11"/>
      <c r="R11"/>
      <c r="S11"/>
      <c r="T11"/>
      <c r="U11"/>
      <c r="V11"/>
      <c r="W11"/>
      <c r="X11"/>
      <c r="Y11"/>
      <c r="Z11" s="28"/>
    </row>
    <row r="12" spans="1:256" s="1" customFormat="1" x14ac:dyDescent="0.15">
      <c r="B12" s="17"/>
      <c r="C12"/>
      <c r="D12"/>
      <c r="E12"/>
      <c r="F12"/>
      <c r="G12"/>
      <c r="H12"/>
      <c r="I12"/>
      <c r="J12"/>
      <c r="K12"/>
      <c r="L12"/>
      <c r="M12"/>
      <c r="N12"/>
      <c r="O12"/>
      <c r="P12"/>
      <c r="Q12"/>
      <c r="R12"/>
      <c r="S12"/>
      <c r="T12"/>
      <c r="U12"/>
      <c r="V12"/>
      <c r="W12"/>
      <c r="X12"/>
      <c r="Y12"/>
      <c r="Z12" s="28"/>
    </row>
    <row r="13" spans="1:256" s="1" customFormat="1" ht="14.25" x14ac:dyDescent="0.15">
      <c r="B13" s="17"/>
      <c r="C13" s="90" t="s">
        <v>1115</v>
      </c>
      <c r="D13"/>
      <c r="E13"/>
      <c r="F13"/>
      <c r="G13"/>
      <c r="H13"/>
      <c r="I13"/>
      <c r="J13"/>
      <c r="K13"/>
      <c r="L13"/>
      <c r="M13"/>
      <c r="N13"/>
      <c r="O13"/>
      <c r="P13"/>
      <c r="Q13"/>
      <c r="R13"/>
      <c r="S13"/>
      <c r="T13"/>
      <c r="U13"/>
      <c r="V13"/>
      <c r="W13"/>
      <c r="X13"/>
      <c r="Y13"/>
      <c r="Z13" s="28"/>
    </row>
    <row r="14" spans="1:256" s="1" customFormat="1" ht="6.75" customHeight="1" x14ac:dyDescent="0.15">
      <c r="B14" s="17"/>
      <c r="C14"/>
      <c r="D14"/>
      <c r="E14"/>
      <c r="F14"/>
      <c r="G14"/>
      <c r="H14"/>
      <c r="I14"/>
      <c r="J14"/>
      <c r="K14"/>
      <c r="L14"/>
      <c r="M14"/>
      <c r="N14"/>
      <c r="O14"/>
      <c r="P14"/>
      <c r="Q14"/>
      <c r="R14"/>
      <c r="S14"/>
      <c r="T14"/>
      <c r="U14"/>
      <c r="V14"/>
      <c r="W14"/>
      <c r="X14"/>
      <c r="Y14"/>
      <c r="Z14" s="28"/>
    </row>
    <row r="15" spans="1:256" s="1" customFormat="1" ht="26.25" customHeight="1" x14ac:dyDescent="0.15">
      <c r="B15" s="17"/>
      <c r="C15" s="380" t="s">
        <v>1131</v>
      </c>
      <c r="D15" s="261"/>
      <c r="E15" s="261"/>
      <c r="F15" s="261"/>
      <c r="G15" s="276"/>
      <c r="H15" s="380" t="s">
        <v>1129</v>
      </c>
      <c r="I15" s="261"/>
      <c r="J15" s="261"/>
      <c r="K15" s="804"/>
      <c r="L15" s="804"/>
      <c r="M15" s="804"/>
      <c r="N15" s="257" t="s">
        <v>458</v>
      </c>
      <c r="O15" s="17"/>
      <c r="P15"/>
      <c r="Q15"/>
      <c r="R15"/>
      <c r="S15"/>
      <c r="T15"/>
      <c r="U15" s="2"/>
      <c r="V15"/>
      <c r="W15"/>
      <c r="X15"/>
      <c r="Y15"/>
      <c r="Z15" s="28"/>
    </row>
    <row r="16" spans="1:256" s="1" customFormat="1" x14ac:dyDescent="0.15">
      <c r="B16" s="17"/>
      <c r="C16"/>
      <c r="D16"/>
      <c r="E16"/>
      <c r="F16"/>
      <c r="G16"/>
      <c r="H16"/>
      <c r="I16"/>
      <c r="J16"/>
      <c r="K16"/>
      <c r="L16" s="2"/>
      <c r="M16"/>
      <c r="N16"/>
      <c r="O16"/>
      <c r="P16"/>
      <c r="Q16" s="2"/>
      <c r="R16"/>
      <c r="S16"/>
      <c r="T16"/>
      <c r="U16"/>
      <c r="V16" s="2"/>
      <c r="W16"/>
      <c r="X16"/>
      <c r="Y16"/>
      <c r="Z16" s="28"/>
    </row>
    <row r="17" spans="2:26" s="1" customFormat="1" ht="14.25" x14ac:dyDescent="0.15">
      <c r="B17" s="17"/>
      <c r="C17" s="90" t="s">
        <v>1111</v>
      </c>
      <c r="D17"/>
      <c r="E17"/>
      <c r="F17"/>
      <c r="G17"/>
      <c r="H17"/>
      <c r="I17"/>
      <c r="J17"/>
      <c r="K17"/>
      <c r="L17"/>
      <c r="M17"/>
      <c r="N17"/>
      <c r="O17"/>
      <c r="P17"/>
      <c r="Q17"/>
      <c r="R17"/>
      <c r="S17"/>
      <c r="T17"/>
      <c r="U17"/>
      <c r="V17"/>
      <c r="W17"/>
      <c r="X17"/>
      <c r="Y17"/>
      <c r="Z17" s="28"/>
    </row>
    <row r="18" spans="2:26" s="1" customFormat="1" ht="4.5" customHeight="1" x14ac:dyDescent="0.15">
      <c r="B18" s="17"/>
      <c r="C18"/>
      <c r="D18"/>
      <c r="E18"/>
      <c r="F18"/>
      <c r="G18"/>
      <c r="H18"/>
      <c r="I18"/>
      <c r="J18"/>
      <c r="K18"/>
      <c r="L18"/>
      <c r="M18"/>
      <c r="N18"/>
      <c r="O18"/>
      <c r="P18"/>
      <c r="Q18"/>
      <c r="R18"/>
      <c r="S18"/>
      <c r="T18"/>
      <c r="U18"/>
      <c r="V18"/>
      <c r="W18"/>
      <c r="X18"/>
      <c r="Y18"/>
      <c r="Z18" s="28"/>
    </row>
    <row r="19" spans="2:26" s="1" customFormat="1" ht="24" customHeight="1" x14ac:dyDescent="0.15">
      <c r="B19" s="17"/>
      <c r="C19" s="704" t="s">
        <v>1110</v>
      </c>
      <c r="D19" s="704"/>
      <c r="E19" s="704"/>
      <c r="F19" s="704"/>
      <c r="G19" s="704"/>
      <c r="H19" s="704"/>
      <c r="I19" s="704"/>
      <c r="J19" s="704"/>
      <c r="K19" s="704"/>
      <c r="L19" s="704"/>
      <c r="M19" s="704"/>
      <c r="N19" s="704"/>
      <c r="O19" s="704"/>
      <c r="P19" s="704" t="s">
        <v>342</v>
      </c>
      <c r="Q19" s="704"/>
      <c r="R19" s="704"/>
      <c r="S19" s="704"/>
      <c r="T19" s="704"/>
      <c r="U19" s="704"/>
      <c r="V19" s="704"/>
      <c r="W19" s="704"/>
      <c r="X19" s="704"/>
      <c r="Y19" s="704"/>
      <c r="Z19" s="19"/>
    </row>
    <row r="20" spans="2:26" s="1" customFormat="1" ht="21" customHeight="1" x14ac:dyDescent="0.15">
      <c r="B20" s="17"/>
      <c r="C20" s="724"/>
      <c r="D20" s="724"/>
      <c r="E20" s="724"/>
      <c r="F20" s="724"/>
      <c r="G20" s="724"/>
      <c r="H20" s="724"/>
      <c r="I20" s="724"/>
      <c r="J20" s="724"/>
      <c r="K20" s="724"/>
      <c r="L20" s="724"/>
      <c r="M20" s="724"/>
      <c r="N20" s="724"/>
      <c r="O20" s="724"/>
      <c r="P20" s="724"/>
      <c r="Q20" s="724"/>
      <c r="R20" s="724"/>
      <c r="S20" s="724"/>
      <c r="T20" s="724"/>
      <c r="U20" s="724"/>
      <c r="V20" s="724"/>
      <c r="W20" s="724"/>
      <c r="X20" s="724"/>
      <c r="Y20" s="724"/>
      <c r="Z20" s="28"/>
    </row>
    <row r="21" spans="2:26" s="1" customFormat="1" ht="21" customHeight="1" x14ac:dyDescent="0.15">
      <c r="B21" s="17"/>
      <c r="C21" s="724"/>
      <c r="D21" s="724"/>
      <c r="E21" s="724"/>
      <c r="F21" s="724"/>
      <c r="G21" s="724"/>
      <c r="H21" s="724"/>
      <c r="I21" s="724"/>
      <c r="J21" s="724"/>
      <c r="K21" s="724"/>
      <c r="L21" s="724"/>
      <c r="M21" s="724"/>
      <c r="N21" s="724"/>
      <c r="O21" s="724"/>
      <c r="P21" s="724"/>
      <c r="Q21" s="724"/>
      <c r="R21" s="724"/>
      <c r="S21" s="724"/>
      <c r="T21" s="724"/>
      <c r="U21" s="724"/>
      <c r="V21" s="724"/>
      <c r="W21" s="724"/>
      <c r="X21" s="724"/>
      <c r="Y21" s="724"/>
      <c r="Z21" s="28"/>
    </row>
    <row r="22" spans="2:26" s="1" customFormat="1" ht="21" customHeight="1" x14ac:dyDescent="0.15">
      <c r="B22" s="17"/>
      <c r="C22" s="724"/>
      <c r="D22" s="724"/>
      <c r="E22" s="724"/>
      <c r="F22" s="724"/>
      <c r="G22" s="724"/>
      <c r="H22" s="724"/>
      <c r="I22" s="724"/>
      <c r="J22" s="724"/>
      <c r="K22" s="724"/>
      <c r="L22" s="724"/>
      <c r="M22" s="724"/>
      <c r="N22" s="724"/>
      <c r="O22" s="724"/>
      <c r="P22" s="724"/>
      <c r="Q22" s="724"/>
      <c r="R22" s="724"/>
      <c r="S22" s="724"/>
      <c r="T22" s="724"/>
      <c r="U22" s="724"/>
      <c r="V22" s="724"/>
      <c r="W22" s="724"/>
      <c r="X22" s="724"/>
      <c r="Y22" s="724"/>
      <c r="Z22" s="28"/>
    </row>
    <row r="23" spans="2:26" s="1" customFormat="1" ht="21" customHeight="1" x14ac:dyDescent="0.15">
      <c r="B23" s="17"/>
      <c r="C23" s="724"/>
      <c r="D23" s="724"/>
      <c r="E23" s="724"/>
      <c r="F23" s="724"/>
      <c r="G23" s="724"/>
      <c r="H23" s="724"/>
      <c r="I23" s="724"/>
      <c r="J23" s="724"/>
      <c r="K23" s="724"/>
      <c r="L23" s="724"/>
      <c r="M23" s="724"/>
      <c r="N23" s="724"/>
      <c r="O23" s="724"/>
      <c r="P23" s="724"/>
      <c r="Q23" s="724"/>
      <c r="R23" s="724"/>
      <c r="S23" s="724"/>
      <c r="T23" s="724"/>
      <c r="U23" s="724"/>
      <c r="V23" s="724"/>
      <c r="W23" s="724"/>
      <c r="X23" s="724"/>
      <c r="Y23" s="724"/>
      <c r="Z23" s="28"/>
    </row>
    <row r="24" spans="2:26" s="1" customFormat="1" ht="21" customHeight="1" x14ac:dyDescent="0.15">
      <c r="B24" s="17"/>
      <c r="C24" s="724"/>
      <c r="D24" s="724"/>
      <c r="E24" s="724"/>
      <c r="F24" s="724"/>
      <c r="G24" s="724"/>
      <c r="H24" s="724"/>
      <c r="I24" s="724"/>
      <c r="J24" s="724"/>
      <c r="K24" s="724"/>
      <c r="L24" s="724"/>
      <c r="M24" s="724"/>
      <c r="N24" s="724"/>
      <c r="O24" s="724"/>
      <c r="P24" s="724"/>
      <c r="Q24" s="724"/>
      <c r="R24" s="724"/>
      <c r="S24" s="724"/>
      <c r="T24" s="724"/>
      <c r="U24" s="724"/>
      <c r="V24" s="724"/>
      <c r="W24" s="724"/>
      <c r="X24" s="724"/>
      <c r="Y24" s="724"/>
      <c r="Z24" s="28"/>
    </row>
    <row r="25" spans="2:26" s="1" customFormat="1" ht="21" customHeight="1" x14ac:dyDescent="0.15">
      <c r="B25" s="17"/>
      <c r="C25" s="272"/>
      <c r="D25" s="272"/>
      <c r="E25" s="272"/>
      <c r="F25" s="272"/>
      <c r="G25" s="272"/>
      <c r="H25" s="272"/>
      <c r="I25" s="272"/>
      <c r="J25" s="272"/>
      <c r="K25" s="272"/>
      <c r="L25" s="272"/>
      <c r="M25" s="272"/>
      <c r="N25" s="272"/>
      <c r="O25" s="272"/>
      <c r="P25" s="242"/>
      <c r="Q25" s="242"/>
      <c r="R25" s="242"/>
      <c r="S25" s="242"/>
      <c r="T25" s="242"/>
      <c r="U25" s="242"/>
      <c r="V25" s="242"/>
      <c r="W25" s="242"/>
      <c r="X25" s="242"/>
      <c r="Y25" s="242"/>
      <c r="Z25" s="28"/>
    </row>
    <row r="26" spans="2:26" s="1" customFormat="1" ht="21" customHeight="1" x14ac:dyDescent="0.15">
      <c r="B26" s="17"/>
      <c r="C26" s="231"/>
      <c r="D26" s="231"/>
      <c r="E26" s="231"/>
      <c r="F26" s="231"/>
      <c r="G26" s="231"/>
      <c r="H26" s="231"/>
      <c r="I26" s="231"/>
      <c r="J26" s="231"/>
      <c r="K26" s="231"/>
      <c r="L26" s="231"/>
      <c r="M26" s="231"/>
      <c r="N26" s="231"/>
      <c r="O26" s="231"/>
      <c r="P26" s="255"/>
      <c r="Q26" s="255"/>
      <c r="R26" s="255"/>
      <c r="S26" s="255"/>
      <c r="T26" s="255"/>
      <c r="U26" s="326"/>
      <c r="V26" s="545" t="s">
        <v>507</v>
      </c>
      <c r="W26" s="545" t="s">
        <v>497</v>
      </c>
      <c r="X26" s="545" t="s">
        <v>506</v>
      </c>
      <c r="Y26" s="276"/>
      <c r="Z26" s="28"/>
    </row>
    <row r="27" spans="2:26" s="1" customFormat="1" ht="38.25" customHeight="1" x14ac:dyDescent="0.15">
      <c r="B27" s="17"/>
      <c r="C27" s="380" t="s">
        <v>1548</v>
      </c>
      <c r="D27" s="261"/>
      <c r="E27" s="261"/>
      <c r="F27" s="261"/>
      <c r="G27" s="261"/>
      <c r="H27" s="261"/>
      <c r="I27" s="261"/>
      <c r="J27" s="261"/>
      <c r="K27" s="261"/>
      <c r="L27" s="261"/>
      <c r="M27" s="261"/>
      <c r="N27" s="261"/>
      <c r="O27" s="261"/>
      <c r="P27" s="261"/>
      <c r="Q27" s="261"/>
      <c r="R27" s="261"/>
      <c r="S27" s="261"/>
      <c r="T27" s="250"/>
      <c r="U27" s="322"/>
      <c r="V27" s="260" t="s">
        <v>0</v>
      </c>
      <c r="W27" s="258" t="s">
        <v>497</v>
      </c>
      <c r="X27" s="260" t="s">
        <v>0</v>
      </c>
      <c r="Y27" s="250"/>
      <c r="Z27" s="28"/>
    </row>
    <row r="28" spans="2:26" s="1" customFormat="1" ht="38.25" customHeight="1" x14ac:dyDescent="0.15">
      <c r="B28" s="17"/>
      <c r="C28" s="699" t="s">
        <v>1547</v>
      </c>
      <c r="D28" s="699"/>
      <c r="E28" s="699"/>
      <c r="F28" s="699"/>
      <c r="G28" s="699"/>
      <c r="H28" s="699"/>
      <c r="I28" s="699"/>
      <c r="J28" s="699"/>
      <c r="K28" s="699"/>
      <c r="L28" s="699"/>
      <c r="M28" s="699"/>
      <c r="N28" s="699"/>
      <c r="O28" s="699"/>
      <c r="P28" s="699"/>
      <c r="Q28" s="699"/>
      <c r="R28" s="699"/>
      <c r="S28" s="699"/>
      <c r="T28" s="24"/>
      <c r="U28" s="322"/>
      <c r="V28" s="260" t="s">
        <v>0</v>
      </c>
      <c r="W28" s="258" t="s">
        <v>497</v>
      </c>
      <c r="X28" s="260" t="s">
        <v>0</v>
      </c>
      <c r="Y28" s="250"/>
      <c r="Z28" s="28"/>
    </row>
    <row r="29" spans="2:26" s="1" customFormat="1" ht="70.5" customHeight="1" x14ac:dyDescent="0.15">
      <c r="B29" s="17"/>
      <c r="C29" s="699" t="s">
        <v>1546</v>
      </c>
      <c r="D29" s="699"/>
      <c r="E29" s="699"/>
      <c r="F29" s="699"/>
      <c r="G29" s="699"/>
      <c r="H29" s="699"/>
      <c r="I29" s="699"/>
      <c r="J29" s="699"/>
      <c r="K29" s="699"/>
      <c r="L29" s="699"/>
      <c r="M29" s="699"/>
      <c r="N29" s="699"/>
      <c r="O29" s="699"/>
      <c r="P29" s="699"/>
      <c r="Q29" s="699"/>
      <c r="R29" s="699"/>
      <c r="S29" s="699"/>
      <c r="T29" s="24"/>
      <c r="U29" s="322"/>
      <c r="V29" s="260" t="s">
        <v>0</v>
      </c>
      <c r="W29" s="258" t="s">
        <v>497</v>
      </c>
      <c r="X29" s="260" t="s">
        <v>0</v>
      </c>
      <c r="Y29" s="250"/>
      <c r="Z29" s="28"/>
    </row>
    <row r="30" spans="2:26" s="1" customFormat="1" ht="38.25" customHeight="1" x14ac:dyDescent="0.15">
      <c r="B30" s="17"/>
      <c r="C30" s="380" t="s">
        <v>1545</v>
      </c>
      <c r="D30" s="261"/>
      <c r="E30" s="261"/>
      <c r="F30" s="261"/>
      <c r="G30" s="261"/>
      <c r="H30" s="261"/>
      <c r="I30" s="261"/>
      <c r="J30" s="261"/>
      <c r="K30" s="261"/>
      <c r="L30" s="261"/>
      <c r="M30" s="261"/>
      <c r="N30" s="261"/>
      <c r="O30" s="261"/>
      <c r="P30" s="261"/>
      <c r="Q30" s="261"/>
      <c r="R30" s="261"/>
      <c r="S30" s="261"/>
      <c r="T30" s="250"/>
      <c r="U30" s="5"/>
      <c r="V30" s="2" t="s">
        <v>0</v>
      </c>
      <c r="W30" s="237" t="s">
        <v>497</v>
      </c>
      <c r="X30" s="2" t="s">
        <v>0</v>
      </c>
      <c r="Y30" s="16"/>
      <c r="Z30" s="28"/>
    </row>
    <row r="31" spans="2:26" s="1" customFormat="1" ht="38.25" customHeight="1" x14ac:dyDescent="0.15">
      <c r="B31" s="17"/>
      <c r="C31" s="699" t="s">
        <v>1544</v>
      </c>
      <c r="D31" s="699"/>
      <c r="E31" s="699"/>
      <c r="F31" s="699"/>
      <c r="G31" s="699"/>
      <c r="H31" s="699"/>
      <c r="I31" s="699"/>
      <c r="J31" s="699"/>
      <c r="K31" s="699"/>
      <c r="L31" s="699"/>
      <c r="M31" s="699"/>
      <c r="N31" s="699"/>
      <c r="O31" s="699"/>
      <c r="P31" s="699"/>
      <c r="Q31" s="699"/>
      <c r="R31" s="699"/>
      <c r="S31" s="699"/>
      <c r="T31" s="250"/>
      <c r="U31" s="322"/>
      <c r="V31" s="260" t="s">
        <v>0</v>
      </c>
      <c r="W31" s="258" t="s">
        <v>497</v>
      </c>
      <c r="X31" s="260" t="s">
        <v>0</v>
      </c>
      <c r="Y31" s="250"/>
      <c r="Z31" s="28"/>
    </row>
    <row r="32" spans="2:26" s="1" customFormat="1" ht="38.25" customHeight="1" x14ac:dyDescent="0.15">
      <c r="B32" s="17"/>
      <c r="C32" s="699" t="s">
        <v>1543</v>
      </c>
      <c r="D32" s="699"/>
      <c r="E32" s="699"/>
      <c r="F32" s="699"/>
      <c r="G32" s="699"/>
      <c r="H32" s="699"/>
      <c r="I32" s="699"/>
      <c r="J32" s="699"/>
      <c r="K32" s="699"/>
      <c r="L32" s="699"/>
      <c r="M32" s="699"/>
      <c r="N32" s="699"/>
      <c r="O32" s="699"/>
      <c r="P32" s="699"/>
      <c r="Q32" s="699"/>
      <c r="R32" s="699"/>
      <c r="S32" s="699"/>
      <c r="T32" s="250"/>
      <c r="U32" s="5"/>
      <c r="V32" s="2" t="s">
        <v>0</v>
      </c>
      <c r="W32" s="237" t="s">
        <v>497</v>
      </c>
      <c r="X32" s="2" t="s">
        <v>0</v>
      </c>
      <c r="Y32" s="16"/>
      <c r="Z32" s="28"/>
    </row>
    <row r="33" spans="2:26" s="1" customFormat="1" ht="38.25" customHeight="1" x14ac:dyDescent="0.15">
      <c r="B33" s="17"/>
      <c r="C33" s="699" t="s">
        <v>1542</v>
      </c>
      <c r="D33" s="699"/>
      <c r="E33" s="699"/>
      <c r="F33" s="699"/>
      <c r="G33" s="699"/>
      <c r="H33" s="699"/>
      <c r="I33" s="699"/>
      <c r="J33" s="699"/>
      <c r="K33" s="699"/>
      <c r="L33" s="699"/>
      <c r="M33" s="699"/>
      <c r="N33" s="699"/>
      <c r="O33" s="699"/>
      <c r="P33" s="699"/>
      <c r="Q33" s="699"/>
      <c r="R33" s="699"/>
      <c r="S33" s="699"/>
      <c r="T33" s="250"/>
      <c r="U33" s="322"/>
      <c r="V33" s="260" t="s">
        <v>0</v>
      </c>
      <c r="W33" s="258" t="s">
        <v>497</v>
      </c>
      <c r="X33" s="260" t="s">
        <v>0</v>
      </c>
      <c r="Y33" s="250"/>
      <c r="Z33" s="28"/>
    </row>
    <row r="34" spans="2:26" s="1" customFormat="1" ht="9" customHeight="1" x14ac:dyDescent="0.15">
      <c r="B34" s="10"/>
      <c r="C34" s="255"/>
      <c r="D34" s="255"/>
      <c r="E34" s="255"/>
      <c r="F34" s="255"/>
      <c r="G34" s="255"/>
      <c r="H34" s="255"/>
      <c r="I34" s="255"/>
      <c r="J34" s="255"/>
      <c r="K34" s="255"/>
      <c r="L34" s="255"/>
      <c r="M34" s="255"/>
      <c r="N34" s="255"/>
      <c r="O34" s="255"/>
      <c r="P34" s="255"/>
      <c r="Q34" s="255"/>
      <c r="R34" s="255"/>
      <c r="S34" s="255"/>
      <c r="T34" s="255"/>
      <c r="U34" s="255"/>
      <c r="V34" s="255"/>
      <c r="W34" s="255"/>
      <c r="X34" s="255"/>
      <c r="Y34" s="255"/>
      <c r="Z34" s="254"/>
    </row>
  </sheetData>
  <sheetProtection selectLockedCells="1" selectUnlockedCells="1"/>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3"/>
  <dataValidations count="1">
    <dataValidation type="list" allowBlank="1" showErrorMessage="1"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458:G65459 JC65458:JC65459 SY65458:SY65459 ACU65458:ACU65459 AMQ65458:AMQ65459 AWM65458:AWM65459 BGI65458:BGI65459 BQE65458:BQE65459 CAA65458:CAA65459 CJW65458:CJW65459 CTS65458:CTS65459 DDO65458:DDO65459 DNK65458:DNK65459 DXG65458:DXG65459 EHC65458:EHC65459 EQY65458:EQY65459 FAU65458:FAU65459 FKQ65458:FKQ65459 FUM65458:FUM65459 GEI65458:GEI65459 GOE65458:GOE65459 GYA65458:GYA65459 HHW65458:HHW65459 HRS65458:HRS65459 IBO65458:IBO65459 ILK65458:ILK65459 IVG65458:IVG65459 JFC65458:JFC65459 JOY65458:JOY65459 JYU65458:JYU65459 KIQ65458:KIQ65459 KSM65458:KSM65459 LCI65458:LCI65459 LME65458:LME65459 LWA65458:LWA65459 MFW65458:MFW65459 MPS65458:MPS65459 MZO65458:MZO65459 NJK65458:NJK65459 NTG65458:NTG65459 ODC65458:ODC65459 OMY65458:OMY65459 OWU65458:OWU65459 PGQ65458:PGQ65459 PQM65458:PQM65459 QAI65458:QAI65459 QKE65458:QKE65459 QUA65458:QUA65459 RDW65458:RDW65459 RNS65458:RNS65459 RXO65458:RXO65459 SHK65458:SHK65459 SRG65458:SRG65459 TBC65458:TBC65459 TKY65458:TKY65459 TUU65458:TUU65459 UEQ65458:UEQ65459 UOM65458:UOM65459 UYI65458:UYI65459 VIE65458:VIE65459 VSA65458:VSA65459 WBW65458:WBW65459 WLS65458:WLS65459 WVO65458:WVO65459 G130994:G130995 JC130994:JC130995 SY130994:SY130995 ACU130994:ACU130995 AMQ130994:AMQ130995 AWM130994:AWM130995 BGI130994:BGI130995 BQE130994:BQE130995 CAA130994:CAA130995 CJW130994:CJW130995 CTS130994:CTS130995 DDO130994:DDO130995 DNK130994:DNK130995 DXG130994:DXG130995 EHC130994:EHC130995 EQY130994:EQY130995 FAU130994:FAU130995 FKQ130994:FKQ130995 FUM130994:FUM130995 GEI130994:GEI130995 GOE130994:GOE130995 GYA130994:GYA130995 HHW130994:HHW130995 HRS130994:HRS130995 IBO130994:IBO130995 ILK130994:ILK130995 IVG130994:IVG130995 JFC130994:JFC130995 JOY130994:JOY130995 JYU130994:JYU130995 KIQ130994:KIQ130995 KSM130994:KSM130995 LCI130994:LCI130995 LME130994:LME130995 LWA130994:LWA130995 MFW130994:MFW130995 MPS130994:MPS130995 MZO130994:MZO130995 NJK130994:NJK130995 NTG130994:NTG130995 ODC130994:ODC130995 OMY130994:OMY130995 OWU130994:OWU130995 PGQ130994:PGQ130995 PQM130994:PQM130995 QAI130994:QAI130995 QKE130994:QKE130995 QUA130994:QUA130995 RDW130994:RDW130995 RNS130994:RNS130995 RXO130994:RXO130995 SHK130994:SHK130995 SRG130994:SRG130995 TBC130994:TBC130995 TKY130994:TKY130995 TUU130994:TUU130995 UEQ130994:UEQ130995 UOM130994:UOM130995 UYI130994:UYI130995 VIE130994:VIE130995 VSA130994:VSA130995 WBW130994:WBW130995 WLS130994:WLS130995 WVO130994:WVO130995 G196530:G196531 JC196530:JC196531 SY196530:SY196531 ACU196530:ACU196531 AMQ196530:AMQ196531 AWM196530:AWM196531 BGI196530:BGI196531 BQE196530:BQE196531 CAA196530:CAA196531 CJW196530:CJW196531 CTS196530:CTS196531 DDO196530:DDO196531 DNK196530:DNK196531 DXG196530:DXG196531 EHC196530:EHC196531 EQY196530:EQY196531 FAU196530:FAU196531 FKQ196530:FKQ196531 FUM196530:FUM196531 GEI196530:GEI196531 GOE196530:GOE196531 GYA196530:GYA196531 HHW196530:HHW196531 HRS196530:HRS196531 IBO196530:IBO196531 ILK196530:ILK196531 IVG196530:IVG196531 JFC196530:JFC196531 JOY196530:JOY196531 JYU196530:JYU196531 KIQ196530:KIQ196531 KSM196530:KSM196531 LCI196530:LCI196531 LME196530:LME196531 LWA196530:LWA196531 MFW196530:MFW196531 MPS196530:MPS196531 MZO196530:MZO196531 NJK196530:NJK196531 NTG196530:NTG196531 ODC196530:ODC196531 OMY196530:OMY196531 OWU196530:OWU196531 PGQ196530:PGQ196531 PQM196530:PQM196531 QAI196530:QAI196531 QKE196530:QKE196531 QUA196530:QUA196531 RDW196530:RDW196531 RNS196530:RNS196531 RXO196530:RXO196531 SHK196530:SHK196531 SRG196530:SRG196531 TBC196530:TBC196531 TKY196530:TKY196531 TUU196530:TUU196531 UEQ196530:UEQ196531 UOM196530:UOM196531 UYI196530:UYI196531 VIE196530:VIE196531 VSA196530:VSA196531 WBW196530:WBW196531 WLS196530:WLS196531 WVO196530:WVO196531 G262066:G262067 JC262066:JC262067 SY262066:SY262067 ACU262066:ACU262067 AMQ262066:AMQ262067 AWM262066:AWM262067 BGI262066:BGI262067 BQE262066:BQE262067 CAA262066:CAA262067 CJW262066:CJW262067 CTS262066:CTS262067 DDO262066:DDO262067 DNK262066:DNK262067 DXG262066:DXG262067 EHC262066:EHC262067 EQY262066:EQY262067 FAU262066:FAU262067 FKQ262066:FKQ262067 FUM262066:FUM262067 GEI262066:GEI262067 GOE262066:GOE262067 GYA262066:GYA262067 HHW262066:HHW262067 HRS262066:HRS262067 IBO262066:IBO262067 ILK262066:ILK262067 IVG262066:IVG262067 JFC262066:JFC262067 JOY262066:JOY262067 JYU262066:JYU262067 KIQ262066:KIQ262067 KSM262066:KSM262067 LCI262066:LCI262067 LME262066:LME262067 LWA262066:LWA262067 MFW262066:MFW262067 MPS262066:MPS262067 MZO262066:MZO262067 NJK262066:NJK262067 NTG262066:NTG262067 ODC262066:ODC262067 OMY262066:OMY262067 OWU262066:OWU262067 PGQ262066:PGQ262067 PQM262066:PQM262067 QAI262066:QAI262067 QKE262066:QKE262067 QUA262066:QUA262067 RDW262066:RDW262067 RNS262066:RNS262067 RXO262066:RXO262067 SHK262066:SHK262067 SRG262066:SRG262067 TBC262066:TBC262067 TKY262066:TKY262067 TUU262066:TUU262067 UEQ262066:UEQ262067 UOM262066:UOM262067 UYI262066:UYI262067 VIE262066:VIE262067 VSA262066:VSA262067 WBW262066:WBW262067 WLS262066:WLS262067 WVO262066:WVO262067 G327602:G327603 JC327602:JC327603 SY327602:SY327603 ACU327602:ACU327603 AMQ327602:AMQ327603 AWM327602:AWM327603 BGI327602:BGI327603 BQE327602:BQE327603 CAA327602:CAA327603 CJW327602:CJW327603 CTS327602:CTS327603 DDO327602:DDO327603 DNK327602:DNK327603 DXG327602:DXG327603 EHC327602:EHC327603 EQY327602:EQY327603 FAU327602:FAU327603 FKQ327602:FKQ327603 FUM327602:FUM327603 GEI327602:GEI327603 GOE327602:GOE327603 GYA327602:GYA327603 HHW327602:HHW327603 HRS327602:HRS327603 IBO327602:IBO327603 ILK327602:ILK327603 IVG327602:IVG327603 JFC327602:JFC327603 JOY327602:JOY327603 JYU327602:JYU327603 KIQ327602:KIQ327603 KSM327602:KSM327603 LCI327602:LCI327603 LME327602:LME327603 LWA327602:LWA327603 MFW327602:MFW327603 MPS327602:MPS327603 MZO327602:MZO327603 NJK327602:NJK327603 NTG327602:NTG327603 ODC327602:ODC327603 OMY327602:OMY327603 OWU327602:OWU327603 PGQ327602:PGQ327603 PQM327602:PQM327603 QAI327602:QAI327603 QKE327602:QKE327603 QUA327602:QUA327603 RDW327602:RDW327603 RNS327602:RNS327603 RXO327602:RXO327603 SHK327602:SHK327603 SRG327602:SRG327603 TBC327602:TBC327603 TKY327602:TKY327603 TUU327602:TUU327603 UEQ327602:UEQ327603 UOM327602:UOM327603 UYI327602:UYI327603 VIE327602:VIE327603 VSA327602:VSA327603 WBW327602:WBW327603 WLS327602:WLS327603 WVO327602:WVO327603 G393138:G393139 JC393138:JC393139 SY393138:SY393139 ACU393138:ACU393139 AMQ393138:AMQ393139 AWM393138:AWM393139 BGI393138:BGI393139 BQE393138:BQE393139 CAA393138:CAA393139 CJW393138:CJW393139 CTS393138:CTS393139 DDO393138:DDO393139 DNK393138:DNK393139 DXG393138:DXG393139 EHC393138:EHC393139 EQY393138:EQY393139 FAU393138:FAU393139 FKQ393138:FKQ393139 FUM393138:FUM393139 GEI393138:GEI393139 GOE393138:GOE393139 GYA393138:GYA393139 HHW393138:HHW393139 HRS393138:HRS393139 IBO393138:IBO393139 ILK393138:ILK393139 IVG393138:IVG393139 JFC393138:JFC393139 JOY393138:JOY393139 JYU393138:JYU393139 KIQ393138:KIQ393139 KSM393138:KSM393139 LCI393138:LCI393139 LME393138:LME393139 LWA393138:LWA393139 MFW393138:MFW393139 MPS393138:MPS393139 MZO393138:MZO393139 NJK393138:NJK393139 NTG393138:NTG393139 ODC393138:ODC393139 OMY393138:OMY393139 OWU393138:OWU393139 PGQ393138:PGQ393139 PQM393138:PQM393139 QAI393138:QAI393139 QKE393138:QKE393139 QUA393138:QUA393139 RDW393138:RDW393139 RNS393138:RNS393139 RXO393138:RXO393139 SHK393138:SHK393139 SRG393138:SRG393139 TBC393138:TBC393139 TKY393138:TKY393139 TUU393138:TUU393139 UEQ393138:UEQ393139 UOM393138:UOM393139 UYI393138:UYI393139 VIE393138:VIE393139 VSA393138:VSA393139 WBW393138:WBW393139 WLS393138:WLS393139 WVO393138:WVO393139 G458674:G458675 JC458674:JC458675 SY458674:SY458675 ACU458674:ACU458675 AMQ458674:AMQ458675 AWM458674:AWM458675 BGI458674:BGI458675 BQE458674:BQE458675 CAA458674:CAA458675 CJW458674:CJW458675 CTS458674:CTS458675 DDO458674:DDO458675 DNK458674:DNK458675 DXG458674:DXG458675 EHC458674:EHC458675 EQY458674:EQY458675 FAU458674:FAU458675 FKQ458674:FKQ458675 FUM458674:FUM458675 GEI458674:GEI458675 GOE458674:GOE458675 GYA458674:GYA458675 HHW458674:HHW458675 HRS458674:HRS458675 IBO458674:IBO458675 ILK458674:ILK458675 IVG458674:IVG458675 JFC458674:JFC458675 JOY458674:JOY458675 JYU458674:JYU458675 KIQ458674:KIQ458675 KSM458674:KSM458675 LCI458674:LCI458675 LME458674:LME458675 LWA458674:LWA458675 MFW458674:MFW458675 MPS458674:MPS458675 MZO458674:MZO458675 NJK458674:NJK458675 NTG458674:NTG458675 ODC458674:ODC458675 OMY458674:OMY458675 OWU458674:OWU458675 PGQ458674:PGQ458675 PQM458674:PQM458675 QAI458674:QAI458675 QKE458674:QKE458675 QUA458674:QUA458675 RDW458674:RDW458675 RNS458674:RNS458675 RXO458674:RXO458675 SHK458674:SHK458675 SRG458674:SRG458675 TBC458674:TBC458675 TKY458674:TKY458675 TUU458674:TUU458675 UEQ458674:UEQ458675 UOM458674:UOM458675 UYI458674:UYI458675 VIE458674:VIE458675 VSA458674:VSA458675 WBW458674:WBW458675 WLS458674:WLS458675 WVO458674:WVO458675 G524210:G524211 JC524210:JC524211 SY524210:SY524211 ACU524210:ACU524211 AMQ524210:AMQ524211 AWM524210:AWM524211 BGI524210:BGI524211 BQE524210:BQE524211 CAA524210:CAA524211 CJW524210:CJW524211 CTS524210:CTS524211 DDO524210:DDO524211 DNK524210:DNK524211 DXG524210:DXG524211 EHC524210:EHC524211 EQY524210:EQY524211 FAU524210:FAU524211 FKQ524210:FKQ524211 FUM524210:FUM524211 GEI524210:GEI524211 GOE524210:GOE524211 GYA524210:GYA524211 HHW524210:HHW524211 HRS524210:HRS524211 IBO524210:IBO524211 ILK524210:ILK524211 IVG524210:IVG524211 JFC524210:JFC524211 JOY524210:JOY524211 JYU524210:JYU524211 KIQ524210:KIQ524211 KSM524210:KSM524211 LCI524210:LCI524211 LME524210:LME524211 LWA524210:LWA524211 MFW524210:MFW524211 MPS524210:MPS524211 MZO524210:MZO524211 NJK524210:NJK524211 NTG524210:NTG524211 ODC524210:ODC524211 OMY524210:OMY524211 OWU524210:OWU524211 PGQ524210:PGQ524211 PQM524210:PQM524211 QAI524210:QAI524211 QKE524210:QKE524211 QUA524210:QUA524211 RDW524210:RDW524211 RNS524210:RNS524211 RXO524210:RXO524211 SHK524210:SHK524211 SRG524210:SRG524211 TBC524210:TBC524211 TKY524210:TKY524211 TUU524210:TUU524211 UEQ524210:UEQ524211 UOM524210:UOM524211 UYI524210:UYI524211 VIE524210:VIE524211 VSA524210:VSA524211 WBW524210:WBW524211 WLS524210:WLS524211 WVO524210:WVO524211 G589746:G589747 JC589746:JC589747 SY589746:SY589747 ACU589746:ACU589747 AMQ589746:AMQ589747 AWM589746:AWM589747 BGI589746:BGI589747 BQE589746:BQE589747 CAA589746:CAA589747 CJW589746:CJW589747 CTS589746:CTS589747 DDO589746:DDO589747 DNK589746:DNK589747 DXG589746:DXG589747 EHC589746:EHC589747 EQY589746:EQY589747 FAU589746:FAU589747 FKQ589746:FKQ589747 FUM589746:FUM589747 GEI589746:GEI589747 GOE589746:GOE589747 GYA589746:GYA589747 HHW589746:HHW589747 HRS589746:HRS589747 IBO589746:IBO589747 ILK589746:ILK589747 IVG589746:IVG589747 JFC589746:JFC589747 JOY589746:JOY589747 JYU589746:JYU589747 KIQ589746:KIQ589747 KSM589746:KSM589747 LCI589746:LCI589747 LME589746:LME589747 LWA589746:LWA589747 MFW589746:MFW589747 MPS589746:MPS589747 MZO589746:MZO589747 NJK589746:NJK589747 NTG589746:NTG589747 ODC589746:ODC589747 OMY589746:OMY589747 OWU589746:OWU589747 PGQ589746:PGQ589747 PQM589746:PQM589747 QAI589746:QAI589747 QKE589746:QKE589747 QUA589746:QUA589747 RDW589746:RDW589747 RNS589746:RNS589747 RXO589746:RXO589747 SHK589746:SHK589747 SRG589746:SRG589747 TBC589746:TBC589747 TKY589746:TKY589747 TUU589746:TUU589747 UEQ589746:UEQ589747 UOM589746:UOM589747 UYI589746:UYI589747 VIE589746:VIE589747 VSA589746:VSA589747 WBW589746:WBW589747 WLS589746:WLS589747 WVO589746:WVO589747 G655282:G655283 JC655282:JC655283 SY655282:SY655283 ACU655282:ACU655283 AMQ655282:AMQ655283 AWM655282:AWM655283 BGI655282:BGI655283 BQE655282:BQE655283 CAA655282:CAA655283 CJW655282:CJW655283 CTS655282:CTS655283 DDO655282:DDO655283 DNK655282:DNK655283 DXG655282:DXG655283 EHC655282:EHC655283 EQY655282:EQY655283 FAU655282:FAU655283 FKQ655282:FKQ655283 FUM655282:FUM655283 GEI655282:GEI655283 GOE655282:GOE655283 GYA655282:GYA655283 HHW655282:HHW655283 HRS655282:HRS655283 IBO655282:IBO655283 ILK655282:ILK655283 IVG655282:IVG655283 JFC655282:JFC655283 JOY655282:JOY655283 JYU655282:JYU655283 KIQ655282:KIQ655283 KSM655282:KSM655283 LCI655282:LCI655283 LME655282:LME655283 LWA655282:LWA655283 MFW655282:MFW655283 MPS655282:MPS655283 MZO655282:MZO655283 NJK655282:NJK655283 NTG655282:NTG655283 ODC655282:ODC655283 OMY655282:OMY655283 OWU655282:OWU655283 PGQ655282:PGQ655283 PQM655282:PQM655283 QAI655282:QAI655283 QKE655282:QKE655283 QUA655282:QUA655283 RDW655282:RDW655283 RNS655282:RNS655283 RXO655282:RXO655283 SHK655282:SHK655283 SRG655282:SRG655283 TBC655282:TBC655283 TKY655282:TKY655283 TUU655282:TUU655283 UEQ655282:UEQ655283 UOM655282:UOM655283 UYI655282:UYI655283 VIE655282:VIE655283 VSA655282:VSA655283 WBW655282:WBW655283 WLS655282:WLS655283 WVO655282:WVO655283 G720818:G720819 JC720818:JC720819 SY720818:SY720819 ACU720818:ACU720819 AMQ720818:AMQ720819 AWM720818:AWM720819 BGI720818:BGI720819 BQE720818:BQE720819 CAA720818:CAA720819 CJW720818:CJW720819 CTS720818:CTS720819 DDO720818:DDO720819 DNK720818:DNK720819 DXG720818:DXG720819 EHC720818:EHC720819 EQY720818:EQY720819 FAU720818:FAU720819 FKQ720818:FKQ720819 FUM720818:FUM720819 GEI720818:GEI720819 GOE720818:GOE720819 GYA720818:GYA720819 HHW720818:HHW720819 HRS720818:HRS720819 IBO720818:IBO720819 ILK720818:ILK720819 IVG720818:IVG720819 JFC720818:JFC720819 JOY720818:JOY720819 JYU720818:JYU720819 KIQ720818:KIQ720819 KSM720818:KSM720819 LCI720818:LCI720819 LME720818:LME720819 LWA720818:LWA720819 MFW720818:MFW720819 MPS720818:MPS720819 MZO720818:MZO720819 NJK720818:NJK720819 NTG720818:NTG720819 ODC720818:ODC720819 OMY720818:OMY720819 OWU720818:OWU720819 PGQ720818:PGQ720819 PQM720818:PQM720819 QAI720818:QAI720819 QKE720818:QKE720819 QUA720818:QUA720819 RDW720818:RDW720819 RNS720818:RNS720819 RXO720818:RXO720819 SHK720818:SHK720819 SRG720818:SRG720819 TBC720818:TBC720819 TKY720818:TKY720819 TUU720818:TUU720819 UEQ720818:UEQ720819 UOM720818:UOM720819 UYI720818:UYI720819 VIE720818:VIE720819 VSA720818:VSA720819 WBW720818:WBW720819 WLS720818:WLS720819 WVO720818:WVO720819 G786354:G786355 JC786354:JC786355 SY786354:SY786355 ACU786354:ACU786355 AMQ786354:AMQ786355 AWM786354:AWM786355 BGI786354:BGI786355 BQE786354:BQE786355 CAA786354:CAA786355 CJW786354:CJW786355 CTS786354:CTS786355 DDO786354:DDO786355 DNK786354:DNK786355 DXG786354:DXG786355 EHC786354:EHC786355 EQY786354:EQY786355 FAU786354:FAU786355 FKQ786354:FKQ786355 FUM786354:FUM786355 GEI786354:GEI786355 GOE786354:GOE786355 GYA786354:GYA786355 HHW786354:HHW786355 HRS786354:HRS786355 IBO786354:IBO786355 ILK786354:ILK786355 IVG786354:IVG786355 JFC786354:JFC786355 JOY786354:JOY786355 JYU786354:JYU786355 KIQ786354:KIQ786355 KSM786354:KSM786355 LCI786354:LCI786355 LME786354:LME786355 LWA786354:LWA786355 MFW786354:MFW786355 MPS786354:MPS786355 MZO786354:MZO786355 NJK786354:NJK786355 NTG786354:NTG786355 ODC786354:ODC786355 OMY786354:OMY786355 OWU786354:OWU786355 PGQ786354:PGQ786355 PQM786354:PQM786355 QAI786354:QAI786355 QKE786354:QKE786355 QUA786354:QUA786355 RDW786354:RDW786355 RNS786354:RNS786355 RXO786354:RXO786355 SHK786354:SHK786355 SRG786354:SRG786355 TBC786354:TBC786355 TKY786354:TKY786355 TUU786354:TUU786355 UEQ786354:UEQ786355 UOM786354:UOM786355 UYI786354:UYI786355 VIE786354:VIE786355 VSA786354:VSA786355 WBW786354:WBW786355 WLS786354:WLS786355 WVO786354:WVO786355 G851890:G851891 JC851890:JC851891 SY851890:SY851891 ACU851890:ACU851891 AMQ851890:AMQ851891 AWM851890:AWM851891 BGI851890:BGI851891 BQE851890:BQE851891 CAA851890:CAA851891 CJW851890:CJW851891 CTS851890:CTS851891 DDO851890:DDO851891 DNK851890:DNK851891 DXG851890:DXG851891 EHC851890:EHC851891 EQY851890:EQY851891 FAU851890:FAU851891 FKQ851890:FKQ851891 FUM851890:FUM851891 GEI851890:GEI851891 GOE851890:GOE851891 GYA851890:GYA851891 HHW851890:HHW851891 HRS851890:HRS851891 IBO851890:IBO851891 ILK851890:ILK851891 IVG851890:IVG851891 JFC851890:JFC851891 JOY851890:JOY851891 JYU851890:JYU851891 KIQ851890:KIQ851891 KSM851890:KSM851891 LCI851890:LCI851891 LME851890:LME851891 LWA851890:LWA851891 MFW851890:MFW851891 MPS851890:MPS851891 MZO851890:MZO851891 NJK851890:NJK851891 NTG851890:NTG851891 ODC851890:ODC851891 OMY851890:OMY851891 OWU851890:OWU851891 PGQ851890:PGQ851891 PQM851890:PQM851891 QAI851890:QAI851891 QKE851890:QKE851891 QUA851890:QUA851891 RDW851890:RDW851891 RNS851890:RNS851891 RXO851890:RXO851891 SHK851890:SHK851891 SRG851890:SRG851891 TBC851890:TBC851891 TKY851890:TKY851891 TUU851890:TUU851891 UEQ851890:UEQ851891 UOM851890:UOM851891 UYI851890:UYI851891 VIE851890:VIE851891 VSA851890:VSA851891 WBW851890:WBW851891 WLS851890:WLS851891 WVO851890:WVO851891 G917426:G917427 JC917426:JC917427 SY917426:SY917427 ACU917426:ACU917427 AMQ917426:AMQ917427 AWM917426:AWM917427 BGI917426:BGI917427 BQE917426:BQE917427 CAA917426:CAA917427 CJW917426:CJW917427 CTS917426:CTS917427 DDO917426:DDO917427 DNK917426:DNK917427 DXG917426:DXG917427 EHC917426:EHC917427 EQY917426:EQY917427 FAU917426:FAU917427 FKQ917426:FKQ917427 FUM917426:FUM917427 GEI917426:GEI917427 GOE917426:GOE917427 GYA917426:GYA917427 HHW917426:HHW917427 HRS917426:HRS917427 IBO917426:IBO917427 ILK917426:ILK917427 IVG917426:IVG917427 JFC917426:JFC917427 JOY917426:JOY917427 JYU917426:JYU917427 KIQ917426:KIQ917427 KSM917426:KSM917427 LCI917426:LCI917427 LME917426:LME917427 LWA917426:LWA917427 MFW917426:MFW917427 MPS917426:MPS917427 MZO917426:MZO917427 NJK917426:NJK917427 NTG917426:NTG917427 ODC917426:ODC917427 OMY917426:OMY917427 OWU917426:OWU917427 PGQ917426:PGQ917427 PQM917426:PQM917427 QAI917426:QAI917427 QKE917426:QKE917427 QUA917426:QUA917427 RDW917426:RDW917427 RNS917426:RNS917427 RXO917426:RXO917427 SHK917426:SHK917427 SRG917426:SRG917427 TBC917426:TBC917427 TKY917426:TKY917427 TUU917426:TUU917427 UEQ917426:UEQ917427 UOM917426:UOM917427 UYI917426:UYI917427 VIE917426:VIE917427 VSA917426:VSA917427 WBW917426:WBW917427 WLS917426:WLS917427 WVO917426:WVO917427 G982962:G982963 JC982962:JC982963 SY982962:SY982963 ACU982962:ACU982963 AMQ982962:AMQ982963 AWM982962:AWM982963 BGI982962:BGI982963 BQE982962:BQE982963 CAA982962:CAA982963 CJW982962:CJW982963 CTS982962:CTS982963 DDO982962:DDO982963 DNK982962:DNK982963 DXG982962:DXG982963 EHC982962:EHC982963 EQY982962:EQY982963 FAU982962:FAU982963 FKQ982962:FKQ982963 FUM982962:FUM982963 GEI982962:GEI982963 GOE982962:GOE982963 GYA982962:GYA982963 HHW982962:HHW982963 HRS982962:HRS982963 IBO982962:IBO982963 ILK982962:ILK982963 IVG982962:IVG982963 JFC982962:JFC982963 JOY982962:JOY982963 JYU982962:JYU982963 KIQ982962:KIQ982963 KSM982962:KSM982963 LCI982962:LCI982963 LME982962:LME982963 LWA982962:LWA982963 MFW982962:MFW982963 MPS982962:MPS982963 MZO982962:MZO982963 NJK982962:NJK982963 NTG982962:NTG982963 ODC982962:ODC982963 OMY982962:OMY982963 OWU982962:OWU982963 PGQ982962:PGQ982963 PQM982962:PQM982963 QAI982962:QAI982963 QKE982962:QKE982963 QUA982962:QUA982963 RDW982962:RDW982963 RNS982962:RNS982963 RXO982962:RXO982963 SHK982962:SHK982963 SRG982962:SRG982963 TBC982962:TBC982963 TKY982962:TKY982963 TUU982962:TUU982963 UEQ982962:UEQ982963 UOM982962:UOM982963 UYI982962:UYI982963 VIE982962:VIE982963 VSA982962:VSA982963 WBW982962:WBW982963 WLS982962:WLS982963 WVO982962:WVO982963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458 JH65458 TD65458 ACZ65458 AMV65458 AWR65458 BGN65458 BQJ65458 CAF65458 CKB65458 CTX65458 DDT65458 DNP65458 DXL65458 EHH65458 ERD65458 FAZ65458 FKV65458 FUR65458 GEN65458 GOJ65458 GYF65458 HIB65458 HRX65458 IBT65458 ILP65458 IVL65458 JFH65458 JPD65458 JYZ65458 KIV65458 KSR65458 LCN65458 LMJ65458 LWF65458 MGB65458 MPX65458 MZT65458 NJP65458 NTL65458 ODH65458 OND65458 OWZ65458 PGV65458 PQR65458 QAN65458 QKJ65458 QUF65458 REB65458 RNX65458 RXT65458 SHP65458 SRL65458 TBH65458 TLD65458 TUZ65458 UEV65458 UOR65458 UYN65458 VIJ65458 VSF65458 WCB65458 WLX65458 WVT65458 L130994 JH130994 TD130994 ACZ130994 AMV130994 AWR130994 BGN130994 BQJ130994 CAF130994 CKB130994 CTX130994 DDT130994 DNP130994 DXL130994 EHH130994 ERD130994 FAZ130994 FKV130994 FUR130994 GEN130994 GOJ130994 GYF130994 HIB130994 HRX130994 IBT130994 ILP130994 IVL130994 JFH130994 JPD130994 JYZ130994 KIV130994 KSR130994 LCN130994 LMJ130994 LWF130994 MGB130994 MPX130994 MZT130994 NJP130994 NTL130994 ODH130994 OND130994 OWZ130994 PGV130994 PQR130994 QAN130994 QKJ130994 QUF130994 REB130994 RNX130994 RXT130994 SHP130994 SRL130994 TBH130994 TLD130994 TUZ130994 UEV130994 UOR130994 UYN130994 VIJ130994 VSF130994 WCB130994 WLX130994 WVT130994 L196530 JH196530 TD196530 ACZ196530 AMV196530 AWR196530 BGN196530 BQJ196530 CAF196530 CKB196530 CTX196530 DDT196530 DNP196530 DXL196530 EHH196530 ERD196530 FAZ196530 FKV196530 FUR196530 GEN196530 GOJ196530 GYF196530 HIB196530 HRX196530 IBT196530 ILP196530 IVL196530 JFH196530 JPD196530 JYZ196530 KIV196530 KSR196530 LCN196530 LMJ196530 LWF196530 MGB196530 MPX196530 MZT196530 NJP196530 NTL196530 ODH196530 OND196530 OWZ196530 PGV196530 PQR196530 QAN196530 QKJ196530 QUF196530 REB196530 RNX196530 RXT196530 SHP196530 SRL196530 TBH196530 TLD196530 TUZ196530 UEV196530 UOR196530 UYN196530 VIJ196530 VSF196530 WCB196530 WLX196530 WVT196530 L262066 JH262066 TD262066 ACZ262066 AMV262066 AWR262066 BGN262066 BQJ262066 CAF262066 CKB262066 CTX262066 DDT262066 DNP262066 DXL262066 EHH262066 ERD262066 FAZ262066 FKV262066 FUR262066 GEN262066 GOJ262066 GYF262066 HIB262066 HRX262066 IBT262066 ILP262066 IVL262066 JFH262066 JPD262066 JYZ262066 KIV262066 KSR262066 LCN262066 LMJ262066 LWF262066 MGB262066 MPX262066 MZT262066 NJP262066 NTL262066 ODH262066 OND262066 OWZ262066 PGV262066 PQR262066 QAN262066 QKJ262066 QUF262066 REB262066 RNX262066 RXT262066 SHP262066 SRL262066 TBH262066 TLD262066 TUZ262066 UEV262066 UOR262066 UYN262066 VIJ262066 VSF262066 WCB262066 WLX262066 WVT262066 L327602 JH327602 TD327602 ACZ327602 AMV327602 AWR327602 BGN327602 BQJ327602 CAF327602 CKB327602 CTX327602 DDT327602 DNP327602 DXL327602 EHH327602 ERD327602 FAZ327602 FKV327602 FUR327602 GEN327602 GOJ327602 GYF327602 HIB327602 HRX327602 IBT327602 ILP327602 IVL327602 JFH327602 JPD327602 JYZ327602 KIV327602 KSR327602 LCN327602 LMJ327602 LWF327602 MGB327602 MPX327602 MZT327602 NJP327602 NTL327602 ODH327602 OND327602 OWZ327602 PGV327602 PQR327602 QAN327602 QKJ327602 QUF327602 REB327602 RNX327602 RXT327602 SHP327602 SRL327602 TBH327602 TLD327602 TUZ327602 UEV327602 UOR327602 UYN327602 VIJ327602 VSF327602 WCB327602 WLX327602 WVT327602 L393138 JH393138 TD393138 ACZ393138 AMV393138 AWR393138 BGN393138 BQJ393138 CAF393138 CKB393138 CTX393138 DDT393138 DNP393138 DXL393138 EHH393138 ERD393138 FAZ393138 FKV393138 FUR393138 GEN393138 GOJ393138 GYF393138 HIB393138 HRX393138 IBT393138 ILP393138 IVL393138 JFH393138 JPD393138 JYZ393138 KIV393138 KSR393138 LCN393138 LMJ393138 LWF393138 MGB393138 MPX393138 MZT393138 NJP393138 NTL393138 ODH393138 OND393138 OWZ393138 PGV393138 PQR393138 QAN393138 QKJ393138 QUF393138 REB393138 RNX393138 RXT393138 SHP393138 SRL393138 TBH393138 TLD393138 TUZ393138 UEV393138 UOR393138 UYN393138 VIJ393138 VSF393138 WCB393138 WLX393138 WVT393138 L458674 JH458674 TD458674 ACZ458674 AMV458674 AWR458674 BGN458674 BQJ458674 CAF458674 CKB458674 CTX458674 DDT458674 DNP458674 DXL458674 EHH458674 ERD458674 FAZ458674 FKV458674 FUR458674 GEN458674 GOJ458674 GYF458674 HIB458674 HRX458674 IBT458674 ILP458674 IVL458674 JFH458674 JPD458674 JYZ458674 KIV458674 KSR458674 LCN458674 LMJ458674 LWF458674 MGB458674 MPX458674 MZT458674 NJP458674 NTL458674 ODH458674 OND458674 OWZ458674 PGV458674 PQR458674 QAN458674 QKJ458674 QUF458674 REB458674 RNX458674 RXT458674 SHP458674 SRL458674 TBH458674 TLD458674 TUZ458674 UEV458674 UOR458674 UYN458674 VIJ458674 VSF458674 WCB458674 WLX458674 WVT458674 L524210 JH524210 TD524210 ACZ524210 AMV524210 AWR524210 BGN524210 BQJ524210 CAF524210 CKB524210 CTX524210 DDT524210 DNP524210 DXL524210 EHH524210 ERD524210 FAZ524210 FKV524210 FUR524210 GEN524210 GOJ524210 GYF524210 HIB524210 HRX524210 IBT524210 ILP524210 IVL524210 JFH524210 JPD524210 JYZ524210 KIV524210 KSR524210 LCN524210 LMJ524210 LWF524210 MGB524210 MPX524210 MZT524210 NJP524210 NTL524210 ODH524210 OND524210 OWZ524210 PGV524210 PQR524210 QAN524210 QKJ524210 QUF524210 REB524210 RNX524210 RXT524210 SHP524210 SRL524210 TBH524210 TLD524210 TUZ524210 UEV524210 UOR524210 UYN524210 VIJ524210 VSF524210 WCB524210 WLX524210 WVT524210 L589746 JH589746 TD589746 ACZ589746 AMV589746 AWR589746 BGN589746 BQJ589746 CAF589746 CKB589746 CTX589746 DDT589746 DNP589746 DXL589746 EHH589746 ERD589746 FAZ589746 FKV589746 FUR589746 GEN589746 GOJ589746 GYF589746 HIB589746 HRX589746 IBT589746 ILP589746 IVL589746 JFH589746 JPD589746 JYZ589746 KIV589746 KSR589746 LCN589746 LMJ589746 LWF589746 MGB589746 MPX589746 MZT589746 NJP589746 NTL589746 ODH589746 OND589746 OWZ589746 PGV589746 PQR589746 QAN589746 QKJ589746 QUF589746 REB589746 RNX589746 RXT589746 SHP589746 SRL589746 TBH589746 TLD589746 TUZ589746 UEV589746 UOR589746 UYN589746 VIJ589746 VSF589746 WCB589746 WLX589746 WVT589746 L655282 JH655282 TD655282 ACZ655282 AMV655282 AWR655282 BGN655282 BQJ655282 CAF655282 CKB655282 CTX655282 DDT655282 DNP655282 DXL655282 EHH655282 ERD655282 FAZ655282 FKV655282 FUR655282 GEN655282 GOJ655282 GYF655282 HIB655282 HRX655282 IBT655282 ILP655282 IVL655282 JFH655282 JPD655282 JYZ655282 KIV655282 KSR655282 LCN655282 LMJ655282 LWF655282 MGB655282 MPX655282 MZT655282 NJP655282 NTL655282 ODH655282 OND655282 OWZ655282 PGV655282 PQR655282 QAN655282 QKJ655282 QUF655282 REB655282 RNX655282 RXT655282 SHP655282 SRL655282 TBH655282 TLD655282 TUZ655282 UEV655282 UOR655282 UYN655282 VIJ655282 VSF655282 WCB655282 WLX655282 WVT655282 L720818 JH720818 TD720818 ACZ720818 AMV720818 AWR720818 BGN720818 BQJ720818 CAF720818 CKB720818 CTX720818 DDT720818 DNP720818 DXL720818 EHH720818 ERD720818 FAZ720818 FKV720818 FUR720818 GEN720818 GOJ720818 GYF720818 HIB720818 HRX720818 IBT720818 ILP720818 IVL720818 JFH720818 JPD720818 JYZ720818 KIV720818 KSR720818 LCN720818 LMJ720818 LWF720818 MGB720818 MPX720818 MZT720818 NJP720818 NTL720818 ODH720818 OND720818 OWZ720818 PGV720818 PQR720818 QAN720818 QKJ720818 QUF720818 REB720818 RNX720818 RXT720818 SHP720818 SRL720818 TBH720818 TLD720818 TUZ720818 UEV720818 UOR720818 UYN720818 VIJ720818 VSF720818 WCB720818 WLX720818 WVT720818 L786354 JH786354 TD786354 ACZ786354 AMV786354 AWR786354 BGN786354 BQJ786354 CAF786354 CKB786354 CTX786354 DDT786354 DNP786354 DXL786354 EHH786354 ERD786354 FAZ786354 FKV786354 FUR786354 GEN786354 GOJ786354 GYF786354 HIB786354 HRX786354 IBT786354 ILP786354 IVL786354 JFH786354 JPD786354 JYZ786354 KIV786354 KSR786354 LCN786354 LMJ786354 LWF786354 MGB786354 MPX786354 MZT786354 NJP786354 NTL786354 ODH786354 OND786354 OWZ786354 PGV786354 PQR786354 QAN786354 QKJ786354 QUF786354 REB786354 RNX786354 RXT786354 SHP786354 SRL786354 TBH786354 TLD786354 TUZ786354 UEV786354 UOR786354 UYN786354 VIJ786354 VSF786354 WCB786354 WLX786354 WVT786354 L851890 JH851890 TD851890 ACZ851890 AMV851890 AWR851890 BGN851890 BQJ851890 CAF851890 CKB851890 CTX851890 DDT851890 DNP851890 DXL851890 EHH851890 ERD851890 FAZ851890 FKV851890 FUR851890 GEN851890 GOJ851890 GYF851890 HIB851890 HRX851890 IBT851890 ILP851890 IVL851890 JFH851890 JPD851890 JYZ851890 KIV851890 KSR851890 LCN851890 LMJ851890 LWF851890 MGB851890 MPX851890 MZT851890 NJP851890 NTL851890 ODH851890 OND851890 OWZ851890 PGV851890 PQR851890 QAN851890 QKJ851890 QUF851890 REB851890 RNX851890 RXT851890 SHP851890 SRL851890 TBH851890 TLD851890 TUZ851890 UEV851890 UOR851890 UYN851890 VIJ851890 VSF851890 WCB851890 WLX851890 WVT851890 L917426 JH917426 TD917426 ACZ917426 AMV917426 AWR917426 BGN917426 BQJ917426 CAF917426 CKB917426 CTX917426 DDT917426 DNP917426 DXL917426 EHH917426 ERD917426 FAZ917426 FKV917426 FUR917426 GEN917426 GOJ917426 GYF917426 HIB917426 HRX917426 IBT917426 ILP917426 IVL917426 JFH917426 JPD917426 JYZ917426 KIV917426 KSR917426 LCN917426 LMJ917426 LWF917426 MGB917426 MPX917426 MZT917426 NJP917426 NTL917426 ODH917426 OND917426 OWZ917426 PGV917426 PQR917426 QAN917426 QKJ917426 QUF917426 REB917426 RNX917426 RXT917426 SHP917426 SRL917426 TBH917426 TLD917426 TUZ917426 UEV917426 UOR917426 UYN917426 VIJ917426 VSF917426 WCB917426 WLX917426 WVT917426 L982962 JH982962 TD982962 ACZ982962 AMV982962 AWR982962 BGN982962 BQJ982962 CAF982962 CKB982962 CTX982962 DDT982962 DNP982962 DXL982962 EHH982962 ERD982962 FAZ982962 FKV982962 FUR982962 GEN982962 GOJ982962 GYF982962 HIB982962 HRX982962 IBT982962 ILP982962 IVL982962 JFH982962 JPD982962 JYZ982962 KIV982962 KSR982962 LCN982962 LMJ982962 LWF982962 MGB982962 MPX982962 MZT982962 NJP982962 NTL982962 ODH982962 OND982962 OWZ982962 PGV982962 PQR982962 QAN982962 QKJ982962 QUF982962 REB982962 RNX982962 RXT982962 SHP982962 SRL982962 TBH982962 TLD982962 TUZ982962 UEV982962 UOR982962 UYN982962 VIJ982962 VSF982962 WCB982962 WLX982962 WVT982962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458 JM65458 TI65458 ADE65458 ANA65458 AWW65458 BGS65458 BQO65458 CAK65458 CKG65458 CUC65458 DDY65458 DNU65458 DXQ65458 EHM65458 ERI65458 FBE65458 FLA65458 FUW65458 GES65458 GOO65458 GYK65458 HIG65458 HSC65458 IBY65458 ILU65458 IVQ65458 JFM65458 JPI65458 JZE65458 KJA65458 KSW65458 LCS65458 LMO65458 LWK65458 MGG65458 MQC65458 MZY65458 NJU65458 NTQ65458 ODM65458 ONI65458 OXE65458 PHA65458 PQW65458 QAS65458 QKO65458 QUK65458 REG65458 ROC65458 RXY65458 SHU65458 SRQ65458 TBM65458 TLI65458 TVE65458 UFA65458 UOW65458 UYS65458 VIO65458 VSK65458 WCG65458 WMC65458 WVY65458 Q130994 JM130994 TI130994 ADE130994 ANA130994 AWW130994 BGS130994 BQO130994 CAK130994 CKG130994 CUC130994 DDY130994 DNU130994 DXQ130994 EHM130994 ERI130994 FBE130994 FLA130994 FUW130994 GES130994 GOO130994 GYK130994 HIG130994 HSC130994 IBY130994 ILU130994 IVQ130994 JFM130994 JPI130994 JZE130994 KJA130994 KSW130994 LCS130994 LMO130994 LWK130994 MGG130994 MQC130994 MZY130994 NJU130994 NTQ130994 ODM130994 ONI130994 OXE130994 PHA130994 PQW130994 QAS130994 QKO130994 QUK130994 REG130994 ROC130994 RXY130994 SHU130994 SRQ130994 TBM130994 TLI130994 TVE130994 UFA130994 UOW130994 UYS130994 VIO130994 VSK130994 WCG130994 WMC130994 WVY130994 Q196530 JM196530 TI196530 ADE196530 ANA196530 AWW196530 BGS196530 BQO196530 CAK196530 CKG196530 CUC196530 DDY196530 DNU196530 DXQ196530 EHM196530 ERI196530 FBE196530 FLA196530 FUW196530 GES196530 GOO196530 GYK196530 HIG196530 HSC196530 IBY196530 ILU196530 IVQ196530 JFM196530 JPI196530 JZE196530 KJA196530 KSW196530 LCS196530 LMO196530 LWK196530 MGG196530 MQC196530 MZY196530 NJU196530 NTQ196530 ODM196530 ONI196530 OXE196530 PHA196530 PQW196530 QAS196530 QKO196530 QUK196530 REG196530 ROC196530 RXY196530 SHU196530 SRQ196530 TBM196530 TLI196530 TVE196530 UFA196530 UOW196530 UYS196530 VIO196530 VSK196530 WCG196530 WMC196530 WVY196530 Q262066 JM262066 TI262066 ADE262066 ANA262066 AWW262066 BGS262066 BQO262066 CAK262066 CKG262066 CUC262066 DDY262066 DNU262066 DXQ262066 EHM262066 ERI262066 FBE262066 FLA262066 FUW262066 GES262066 GOO262066 GYK262066 HIG262066 HSC262066 IBY262066 ILU262066 IVQ262066 JFM262066 JPI262066 JZE262066 KJA262066 KSW262066 LCS262066 LMO262066 LWK262066 MGG262066 MQC262066 MZY262066 NJU262066 NTQ262066 ODM262066 ONI262066 OXE262066 PHA262066 PQW262066 QAS262066 QKO262066 QUK262066 REG262066 ROC262066 RXY262066 SHU262066 SRQ262066 TBM262066 TLI262066 TVE262066 UFA262066 UOW262066 UYS262066 VIO262066 VSK262066 WCG262066 WMC262066 WVY262066 Q327602 JM327602 TI327602 ADE327602 ANA327602 AWW327602 BGS327602 BQO327602 CAK327602 CKG327602 CUC327602 DDY327602 DNU327602 DXQ327602 EHM327602 ERI327602 FBE327602 FLA327602 FUW327602 GES327602 GOO327602 GYK327602 HIG327602 HSC327602 IBY327602 ILU327602 IVQ327602 JFM327602 JPI327602 JZE327602 KJA327602 KSW327602 LCS327602 LMO327602 LWK327602 MGG327602 MQC327602 MZY327602 NJU327602 NTQ327602 ODM327602 ONI327602 OXE327602 PHA327602 PQW327602 QAS327602 QKO327602 QUK327602 REG327602 ROC327602 RXY327602 SHU327602 SRQ327602 TBM327602 TLI327602 TVE327602 UFA327602 UOW327602 UYS327602 VIO327602 VSK327602 WCG327602 WMC327602 WVY327602 Q393138 JM393138 TI393138 ADE393138 ANA393138 AWW393138 BGS393138 BQO393138 CAK393138 CKG393138 CUC393138 DDY393138 DNU393138 DXQ393138 EHM393138 ERI393138 FBE393138 FLA393138 FUW393138 GES393138 GOO393138 GYK393138 HIG393138 HSC393138 IBY393138 ILU393138 IVQ393138 JFM393138 JPI393138 JZE393138 KJA393138 KSW393138 LCS393138 LMO393138 LWK393138 MGG393138 MQC393138 MZY393138 NJU393138 NTQ393138 ODM393138 ONI393138 OXE393138 PHA393138 PQW393138 QAS393138 QKO393138 QUK393138 REG393138 ROC393138 RXY393138 SHU393138 SRQ393138 TBM393138 TLI393138 TVE393138 UFA393138 UOW393138 UYS393138 VIO393138 VSK393138 WCG393138 WMC393138 WVY393138 Q458674 JM458674 TI458674 ADE458674 ANA458674 AWW458674 BGS458674 BQO458674 CAK458674 CKG458674 CUC458674 DDY458674 DNU458674 DXQ458674 EHM458674 ERI458674 FBE458674 FLA458674 FUW458674 GES458674 GOO458674 GYK458674 HIG458674 HSC458674 IBY458674 ILU458674 IVQ458674 JFM458674 JPI458674 JZE458674 KJA458674 KSW458674 LCS458674 LMO458674 LWK458674 MGG458674 MQC458674 MZY458674 NJU458674 NTQ458674 ODM458674 ONI458674 OXE458674 PHA458674 PQW458674 QAS458674 QKO458674 QUK458674 REG458674 ROC458674 RXY458674 SHU458674 SRQ458674 TBM458674 TLI458674 TVE458674 UFA458674 UOW458674 UYS458674 VIO458674 VSK458674 WCG458674 WMC458674 WVY458674 Q524210 JM524210 TI524210 ADE524210 ANA524210 AWW524210 BGS524210 BQO524210 CAK524210 CKG524210 CUC524210 DDY524210 DNU524210 DXQ524210 EHM524210 ERI524210 FBE524210 FLA524210 FUW524210 GES524210 GOO524210 GYK524210 HIG524210 HSC524210 IBY524210 ILU524210 IVQ524210 JFM524210 JPI524210 JZE524210 KJA524210 KSW524210 LCS524210 LMO524210 LWK524210 MGG524210 MQC524210 MZY524210 NJU524210 NTQ524210 ODM524210 ONI524210 OXE524210 PHA524210 PQW524210 QAS524210 QKO524210 QUK524210 REG524210 ROC524210 RXY524210 SHU524210 SRQ524210 TBM524210 TLI524210 TVE524210 UFA524210 UOW524210 UYS524210 VIO524210 VSK524210 WCG524210 WMC524210 WVY524210 Q589746 JM589746 TI589746 ADE589746 ANA589746 AWW589746 BGS589746 BQO589746 CAK589746 CKG589746 CUC589746 DDY589746 DNU589746 DXQ589746 EHM589746 ERI589746 FBE589746 FLA589746 FUW589746 GES589746 GOO589746 GYK589746 HIG589746 HSC589746 IBY589746 ILU589746 IVQ589746 JFM589746 JPI589746 JZE589746 KJA589746 KSW589746 LCS589746 LMO589746 LWK589746 MGG589746 MQC589746 MZY589746 NJU589746 NTQ589746 ODM589746 ONI589746 OXE589746 PHA589746 PQW589746 QAS589746 QKO589746 QUK589746 REG589746 ROC589746 RXY589746 SHU589746 SRQ589746 TBM589746 TLI589746 TVE589746 UFA589746 UOW589746 UYS589746 VIO589746 VSK589746 WCG589746 WMC589746 WVY589746 Q655282 JM655282 TI655282 ADE655282 ANA655282 AWW655282 BGS655282 BQO655282 CAK655282 CKG655282 CUC655282 DDY655282 DNU655282 DXQ655282 EHM655282 ERI655282 FBE655282 FLA655282 FUW655282 GES655282 GOO655282 GYK655282 HIG655282 HSC655282 IBY655282 ILU655282 IVQ655282 JFM655282 JPI655282 JZE655282 KJA655282 KSW655282 LCS655282 LMO655282 LWK655282 MGG655282 MQC655282 MZY655282 NJU655282 NTQ655282 ODM655282 ONI655282 OXE655282 PHA655282 PQW655282 QAS655282 QKO655282 QUK655282 REG655282 ROC655282 RXY655282 SHU655282 SRQ655282 TBM655282 TLI655282 TVE655282 UFA655282 UOW655282 UYS655282 VIO655282 VSK655282 WCG655282 WMC655282 WVY655282 Q720818 JM720818 TI720818 ADE720818 ANA720818 AWW720818 BGS720818 BQO720818 CAK720818 CKG720818 CUC720818 DDY720818 DNU720818 DXQ720818 EHM720818 ERI720818 FBE720818 FLA720818 FUW720818 GES720818 GOO720818 GYK720818 HIG720818 HSC720818 IBY720818 ILU720818 IVQ720818 JFM720818 JPI720818 JZE720818 KJA720818 KSW720818 LCS720818 LMO720818 LWK720818 MGG720818 MQC720818 MZY720818 NJU720818 NTQ720818 ODM720818 ONI720818 OXE720818 PHA720818 PQW720818 QAS720818 QKO720818 QUK720818 REG720818 ROC720818 RXY720818 SHU720818 SRQ720818 TBM720818 TLI720818 TVE720818 UFA720818 UOW720818 UYS720818 VIO720818 VSK720818 WCG720818 WMC720818 WVY720818 Q786354 JM786354 TI786354 ADE786354 ANA786354 AWW786354 BGS786354 BQO786354 CAK786354 CKG786354 CUC786354 DDY786354 DNU786354 DXQ786354 EHM786354 ERI786354 FBE786354 FLA786354 FUW786354 GES786354 GOO786354 GYK786354 HIG786354 HSC786354 IBY786354 ILU786354 IVQ786354 JFM786354 JPI786354 JZE786354 KJA786354 KSW786354 LCS786354 LMO786354 LWK786354 MGG786354 MQC786354 MZY786354 NJU786354 NTQ786354 ODM786354 ONI786354 OXE786354 PHA786354 PQW786354 QAS786354 QKO786354 QUK786354 REG786354 ROC786354 RXY786354 SHU786354 SRQ786354 TBM786354 TLI786354 TVE786354 UFA786354 UOW786354 UYS786354 VIO786354 VSK786354 WCG786354 WMC786354 WVY786354 Q851890 JM851890 TI851890 ADE851890 ANA851890 AWW851890 BGS851890 BQO851890 CAK851890 CKG851890 CUC851890 DDY851890 DNU851890 DXQ851890 EHM851890 ERI851890 FBE851890 FLA851890 FUW851890 GES851890 GOO851890 GYK851890 HIG851890 HSC851890 IBY851890 ILU851890 IVQ851890 JFM851890 JPI851890 JZE851890 KJA851890 KSW851890 LCS851890 LMO851890 LWK851890 MGG851890 MQC851890 MZY851890 NJU851890 NTQ851890 ODM851890 ONI851890 OXE851890 PHA851890 PQW851890 QAS851890 QKO851890 QUK851890 REG851890 ROC851890 RXY851890 SHU851890 SRQ851890 TBM851890 TLI851890 TVE851890 UFA851890 UOW851890 UYS851890 VIO851890 VSK851890 WCG851890 WMC851890 WVY851890 Q917426 JM917426 TI917426 ADE917426 ANA917426 AWW917426 BGS917426 BQO917426 CAK917426 CKG917426 CUC917426 DDY917426 DNU917426 DXQ917426 EHM917426 ERI917426 FBE917426 FLA917426 FUW917426 GES917426 GOO917426 GYK917426 HIG917426 HSC917426 IBY917426 ILU917426 IVQ917426 JFM917426 JPI917426 JZE917426 KJA917426 KSW917426 LCS917426 LMO917426 LWK917426 MGG917426 MQC917426 MZY917426 NJU917426 NTQ917426 ODM917426 ONI917426 OXE917426 PHA917426 PQW917426 QAS917426 QKO917426 QUK917426 REG917426 ROC917426 RXY917426 SHU917426 SRQ917426 TBM917426 TLI917426 TVE917426 UFA917426 UOW917426 UYS917426 VIO917426 VSK917426 WCG917426 WMC917426 WVY917426 Q982962 JM982962 TI982962 ADE982962 ANA982962 AWW982962 BGS982962 BQO982962 CAK982962 CKG982962 CUC982962 DDY982962 DNU982962 DXQ982962 EHM982962 ERI982962 FBE982962 FLA982962 FUW982962 GES982962 GOO982962 GYK982962 HIG982962 HSC982962 IBY982962 ILU982962 IVQ982962 JFM982962 JPI982962 JZE982962 KJA982962 KSW982962 LCS982962 LMO982962 LWK982962 MGG982962 MQC982962 MZY982962 NJU982962 NTQ982962 ODM982962 ONI982962 OXE982962 PHA982962 PQW982962 QAS982962 QKO982962 QUK982962 REG982962 ROC982962 RXY982962 SHU982962 SRQ982962 TBM982962 TLI982962 TVE982962 UFA982962 UOW982962 UYS982962 VIO982962 VSK982962 WCG982962 WMC982962 WVY982962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459 JL65459 TH65459 ADD65459 AMZ65459 AWV65459 BGR65459 BQN65459 CAJ65459 CKF65459 CUB65459 DDX65459 DNT65459 DXP65459 EHL65459 ERH65459 FBD65459 FKZ65459 FUV65459 GER65459 GON65459 GYJ65459 HIF65459 HSB65459 IBX65459 ILT65459 IVP65459 JFL65459 JPH65459 JZD65459 KIZ65459 KSV65459 LCR65459 LMN65459 LWJ65459 MGF65459 MQB65459 MZX65459 NJT65459 NTP65459 ODL65459 ONH65459 OXD65459 PGZ65459 PQV65459 QAR65459 QKN65459 QUJ65459 REF65459 ROB65459 RXX65459 SHT65459 SRP65459 TBL65459 TLH65459 TVD65459 UEZ65459 UOV65459 UYR65459 VIN65459 VSJ65459 WCF65459 WMB65459 WVX65459 P130995 JL130995 TH130995 ADD130995 AMZ130995 AWV130995 BGR130995 BQN130995 CAJ130995 CKF130995 CUB130995 DDX130995 DNT130995 DXP130995 EHL130995 ERH130995 FBD130995 FKZ130995 FUV130995 GER130995 GON130995 GYJ130995 HIF130995 HSB130995 IBX130995 ILT130995 IVP130995 JFL130995 JPH130995 JZD130995 KIZ130995 KSV130995 LCR130995 LMN130995 LWJ130995 MGF130995 MQB130995 MZX130995 NJT130995 NTP130995 ODL130995 ONH130995 OXD130995 PGZ130995 PQV130995 QAR130995 QKN130995 QUJ130995 REF130995 ROB130995 RXX130995 SHT130995 SRP130995 TBL130995 TLH130995 TVD130995 UEZ130995 UOV130995 UYR130995 VIN130995 VSJ130995 WCF130995 WMB130995 WVX130995 P196531 JL196531 TH196531 ADD196531 AMZ196531 AWV196531 BGR196531 BQN196531 CAJ196531 CKF196531 CUB196531 DDX196531 DNT196531 DXP196531 EHL196531 ERH196531 FBD196531 FKZ196531 FUV196531 GER196531 GON196531 GYJ196531 HIF196531 HSB196531 IBX196531 ILT196531 IVP196531 JFL196531 JPH196531 JZD196531 KIZ196531 KSV196531 LCR196531 LMN196531 LWJ196531 MGF196531 MQB196531 MZX196531 NJT196531 NTP196531 ODL196531 ONH196531 OXD196531 PGZ196531 PQV196531 QAR196531 QKN196531 QUJ196531 REF196531 ROB196531 RXX196531 SHT196531 SRP196531 TBL196531 TLH196531 TVD196531 UEZ196531 UOV196531 UYR196531 VIN196531 VSJ196531 WCF196531 WMB196531 WVX196531 P262067 JL262067 TH262067 ADD262067 AMZ262067 AWV262067 BGR262067 BQN262067 CAJ262067 CKF262067 CUB262067 DDX262067 DNT262067 DXP262067 EHL262067 ERH262067 FBD262067 FKZ262067 FUV262067 GER262067 GON262067 GYJ262067 HIF262067 HSB262067 IBX262067 ILT262067 IVP262067 JFL262067 JPH262067 JZD262067 KIZ262067 KSV262067 LCR262067 LMN262067 LWJ262067 MGF262067 MQB262067 MZX262067 NJT262067 NTP262067 ODL262067 ONH262067 OXD262067 PGZ262067 PQV262067 QAR262067 QKN262067 QUJ262067 REF262067 ROB262067 RXX262067 SHT262067 SRP262067 TBL262067 TLH262067 TVD262067 UEZ262067 UOV262067 UYR262067 VIN262067 VSJ262067 WCF262067 WMB262067 WVX262067 P327603 JL327603 TH327603 ADD327603 AMZ327603 AWV327603 BGR327603 BQN327603 CAJ327603 CKF327603 CUB327603 DDX327603 DNT327603 DXP327603 EHL327603 ERH327603 FBD327603 FKZ327603 FUV327603 GER327603 GON327603 GYJ327603 HIF327603 HSB327603 IBX327603 ILT327603 IVP327603 JFL327603 JPH327603 JZD327603 KIZ327603 KSV327603 LCR327603 LMN327603 LWJ327603 MGF327603 MQB327603 MZX327603 NJT327603 NTP327603 ODL327603 ONH327603 OXD327603 PGZ327603 PQV327603 QAR327603 QKN327603 QUJ327603 REF327603 ROB327603 RXX327603 SHT327603 SRP327603 TBL327603 TLH327603 TVD327603 UEZ327603 UOV327603 UYR327603 VIN327603 VSJ327603 WCF327603 WMB327603 WVX327603 P393139 JL393139 TH393139 ADD393139 AMZ393139 AWV393139 BGR393139 BQN393139 CAJ393139 CKF393139 CUB393139 DDX393139 DNT393139 DXP393139 EHL393139 ERH393139 FBD393139 FKZ393139 FUV393139 GER393139 GON393139 GYJ393139 HIF393139 HSB393139 IBX393139 ILT393139 IVP393139 JFL393139 JPH393139 JZD393139 KIZ393139 KSV393139 LCR393139 LMN393139 LWJ393139 MGF393139 MQB393139 MZX393139 NJT393139 NTP393139 ODL393139 ONH393139 OXD393139 PGZ393139 PQV393139 QAR393139 QKN393139 QUJ393139 REF393139 ROB393139 RXX393139 SHT393139 SRP393139 TBL393139 TLH393139 TVD393139 UEZ393139 UOV393139 UYR393139 VIN393139 VSJ393139 WCF393139 WMB393139 WVX393139 P458675 JL458675 TH458675 ADD458675 AMZ458675 AWV458675 BGR458675 BQN458675 CAJ458675 CKF458675 CUB458675 DDX458675 DNT458675 DXP458675 EHL458675 ERH458675 FBD458675 FKZ458675 FUV458675 GER458675 GON458675 GYJ458675 HIF458675 HSB458675 IBX458675 ILT458675 IVP458675 JFL458675 JPH458675 JZD458675 KIZ458675 KSV458675 LCR458675 LMN458675 LWJ458675 MGF458675 MQB458675 MZX458675 NJT458675 NTP458675 ODL458675 ONH458675 OXD458675 PGZ458675 PQV458675 QAR458675 QKN458675 QUJ458675 REF458675 ROB458675 RXX458675 SHT458675 SRP458675 TBL458675 TLH458675 TVD458675 UEZ458675 UOV458675 UYR458675 VIN458675 VSJ458675 WCF458675 WMB458675 WVX458675 P524211 JL524211 TH524211 ADD524211 AMZ524211 AWV524211 BGR524211 BQN524211 CAJ524211 CKF524211 CUB524211 DDX524211 DNT524211 DXP524211 EHL524211 ERH524211 FBD524211 FKZ524211 FUV524211 GER524211 GON524211 GYJ524211 HIF524211 HSB524211 IBX524211 ILT524211 IVP524211 JFL524211 JPH524211 JZD524211 KIZ524211 KSV524211 LCR524211 LMN524211 LWJ524211 MGF524211 MQB524211 MZX524211 NJT524211 NTP524211 ODL524211 ONH524211 OXD524211 PGZ524211 PQV524211 QAR524211 QKN524211 QUJ524211 REF524211 ROB524211 RXX524211 SHT524211 SRP524211 TBL524211 TLH524211 TVD524211 UEZ524211 UOV524211 UYR524211 VIN524211 VSJ524211 WCF524211 WMB524211 WVX524211 P589747 JL589747 TH589747 ADD589747 AMZ589747 AWV589747 BGR589747 BQN589747 CAJ589747 CKF589747 CUB589747 DDX589747 DNT589747 DXP589747 EHL589747 ERH589747 FBD589747 FKZ589747 FUV589747 GER589747 GON589747 GYJ589747 HIF589747 HSB589747 IBX589747 ILT589747 IVP589747 JFL589747 JPH589747 JZD589747 KIZ589747 KSV589747 LCR589747 LMN589747 LWJ589747 MGF589747 MQB589747 MZX589747 NJT589747 NTP589747 ODL589747 ONH589747 OXD589747 PGZ589747 PQV589747 QAR589747 QKN589747 QUJ589747 REF589747 ROB589747 RXX589747 SHT589747 SRP589747 TBL589747 TLH589747 TVD589747 UEZ589747 UOV589747 UYR589747 VIN589747 VSJ589747 WCF589747 WMB589747 WVX589747 P655283 JL655283 TH655283 ADD655283 AMZ655283 AWV655283 BGR655283 BQN655283 CAJ655283 CKF655283 CUB655283 DDX655283 DNT655283 DXP655283 EHL655283 ERH655283 FBD655283 FKZ655283 FUV655283 GER655283 GON655283 GYJ655283 HIF655283 HSB655283 IBX655283 ILT655283 IVP655283 JFL655283 JPH655283 JZD655283 KIZ655283 KSV655283 LCR655283 LMN655283 LWJ655283 MGF655283 MQB655283 MZX655283 NJT655283 NTP655283 ODL655283 ONH655283 OXD655283 PGZ655283 PQV655283 QAR655283 QKN655283 QUJ655283 REF655283 ROB655283 RXX655283 SHT655283 SRP655283 TBL655283 TLH655283 TVD655283 UEZ655283 UOV655283 UYR655283 VIN655283 VSJ655283 WCF655283 WMB655283 WVX655283 P720819 JL720819 TH720819 ADD720819 AMZ720819 AWV720819 BGR720819 BQN720819 CAJ720819 CKF720819 CUB720819 DDX720819 DNT720819 DXP720819 EHL720819 ERH720819 FBD720819 FKZ720819 FUV720819 GER720819 GON720819 GYJ720819 HIF720819 HSB720819 IBX720819 ILT720819 IVP720819 JFL720819 JPH720819 JZD720819 KIZ720819 KSV720819 LCR720819 LMN720819 LWJ720819 MGF720819 MQB720819 MZX720819 NJT720819 NTP720819 ODL720819 ONH720819 OXD720819 PGZ720819 PQV720819 QAR720819 QKN720819 QUJ720819 REF720819 ROB720819 RXX720819 SHT720819 SRP720819 TBL720819 TLH720819 TVD720819 UEZ720819 UOV720819 UYR720819 VIN720819 VSJ720819 WCF720819 WMB720819 WVX720819 P786355 JL786355 TH786355 ADD786355 AMZ786355 AWV786355 BGR786355 BQN786355 CAJ786355 CKF786355 CUB786355 DDX786355 DNT786355 DXP786355 EHL786355 ERH786355 FBD786355 FKZ786355 FUV786355 GER786355 GON786355 GYJ786355 HIF786355 HSB786355 IBX786355 ILT786355 IVP786355 JFL786355 JPH786355 JZD786355 KIZ786355 KSV786355 LCR786355 LMN786355 LWJ786355 MGF786355 MQB786355 MZX786355 NJT786355 NTP786355 ODL786355 ONH786355 OXD786355 PGZ786355 PQV786355 QAR786355 QKN786355 QUJ786355 REF786355 ROB786355 RXX786355 SHT786355 SRP786355 TBL786355 TLH786355 TVD786355 UEZ786355 UOV786355 UYR786355 VIN786355 VSJ786355 WCF786355 WMB786355 WVX786355 P851891 JL851891 TH851891 ADD851891 AMZ851891 AWV851891 BGR851891 BQN851891 CAJ851891 CKF851891 CUB851891 DDX851891 DNT851891 DXP851891 EHL851891 ERH851891 FBD851891 FKZ851891 FUV851891 GER851891 GON851891 GYJ851891 HIF851891 HSB851891 IBX851891 ILT851891 IVP851891 JFL851891 JPH851891 JZD851891 KIZ851891 KSV851891 LCR851891 LMN851891 LWJ851891 MGF851891 MQB851891 MZX851891 NJT851891 NTP851891 ODL851891 ONH851891 OXD851891 PGZ851891 PQV851891 QAR851891 QKN851891 QUJ851891 REF851891 ROB851891 RXX851891 SHT851891 SRP851891 TBL851891 TLH851891 TVD851891 UEZ851891 UOV851891 UYR851891 VIN851891 VSJ851891 WCF851891 WMB851891 WVX851891 P917427 JL917427 TH917427 ADD917427 AMZ917427 AWV917427 BGR917427 BQN917427 CAJ917427 CKF917427 CUB917427 DDX917427 DNT917427 DXP917427 EHL917427 ERH917427 FBD917427 FKZ917427 FUV917427 GER917427 GON917427 GYJ917427 HIF917427 HSB917427 IBX917427 ILT917427 IVP917427 JFL917427 JPH917427 JZD917427 KIZ917427 KSV917427 LCR917427 LMN917427 LWJ917427 MGF917427 MQB917427 MZX917427 NJT917427 NTP917427 ODL917427 ONH917427 OXD917427 PGZ917427 PQV917427 QAR917427 QKN917427 QUJ917427 REF917427 ROB917427 RXX917427 SHT917427 SRP917427 TBL917427 TLH917427 TVD917427 UEZ917427 UOV917427 UYR917427 VIN917427 VSJ917427 WCF917427 WMB917427 WVX917427 P982963 JL982963 TH982963 ADD982963 AMZ982963 AWV982963 BGR982963 BQN982963 CAJ982963 CKF982963 CUB982963 DDX982963 DNT982963 DXP982963 EHL982963 ERH982963 FBD982963 FKZ982963 FUV982963 GER982963 GON982963 GYJ982963 HIF982963 HSB982963 IBX982963 ILT982963 IVP982963 JFL982963 JPH982963 JZD982963 KIZ982963 KSV982963 LCR982963 LMN982963 LWJ982963 MGF982963 MQB982963 MZX982963 NJT982963 NTP982963 ODL982963 ONH982963 OXD982963 PGZ982963 PQV982963 QAR982963 QKN982963 QUJ982963 REF982963 ROB982963 RXX982963 SHT982963 SRP982963 TBL982963 TLH982963 TVD982963 UEZ982963 UOV982963 UYR982963 VIN982963 VSJ982963 WCF982963 WMB982963 WVX982963 V27:V33 JR27:JR33 TN27:TN33 ADJ27:ADJ33 ANF27:ANF33 AXB27:AXB33 BGX27:BGX33 BQT27:BQT33 CAP27:CAP33 CKL27:CKL33 CUH27:CUH33 DED27:DED33 DNZ27:DNZ33 DXV27:DXV33 EHR27:EHR33 ERN27:ERN33 FBJ27:FBJ33 FLF27:FLF33 FVB27:FVB33 GEX27:GEX33 GOT27:GOT33 GYP27:GYP33 HIL27:HIL33 HSH27:HSH33 ICD27:ICD33 ILZ27:ILZ33 IVV27:IVV33 JFR27:JFR33 JPN27:JPN33 JZJ27:JZJ33 KJF27:KJF33 KTB27:KTB33 LCX27:LCX33 LMT27:LMT33 LWP27:LWP33 MGL27:MGL33 MQH27:MQH33 NAD27:NAD33 NJZ27:NJZ33 NTV27:NTV33 ODR27:ODR33 ONN27:ONN33 OXJ27:OXJ33 PHF27:PHF33 PRB27:PRB33 QAX27:QAX33 QKT27:QKT33 QUP27:QUP33 REL27:REL33 ROH27:ROH33 RYD27:RYD33 SHZ27:SHZ33 SRV27:SRV33 TBR27:TBR33 TLN27:TLN33 TVJ27:TVJ33 UFF27:UFF33 UPB27:UPB33 UYX27:UYX33 VIT27:VIT33 VSP27:VSP33 WCL27:WCL33 WMH27:WMH33 WWD27:WWD33 V65478:V65484 JR65478:JR65484 TN65478:TN65484 ADJ65478:ADJ65484 ANF65478:ANF65484 AXB65478:AXB65484 BGX65478:BGX65484 BQT65478:BQT65484 CAP65478:CAP65484 CKL65478:CKL65484 CUH65478:CUH65484 DED65478:DED65484 DNZ65478:DNZ65484 DXV65478:DXV65484 EHR65478:EHR65484 ERN65478:ERN65484 FBJ65478:FBJ65484 FLF65478:FLF65484 FVB65478:FVB65484 GEX65478:GEX65484 GOT65478:GOT65484 GYP65478:GYP65484 HIL65478:HIL65484 HSH65478:HSH65484 ICD65478:ICD65484 ILZ65478:ILZ65484 IVV65478:IVV65484 JFR65478:JFR65484 JPN65478:JPN65484 JZJ65478:JZJ65484 KJF65478:KJF65484 KTB65478:KTB65484 LCX65478:LCX65484 LMT65478:LMT65484 LWP65478:LWP65484 MGL65478:MGL65484 MQH65478:MQH65484 NAD65478:NAD65484 NJZ65478:NJZ65484 NTV65478:NTV65484 ODR65478:ODR65484 ONN65478:ONN65484 OXJ65478:OXJ65484 PHF65478:PHF65484 PRB65478:PRB65484 QAX65478:QAX65484 QKT65478:QKT65484 QUP65478:QUP65484 REL65478:REL65484 ROH65478:ROH65484 RYD65478:RYD65484 SHZ65478:SHZ65484 SRV65478:SRV65484 TBR65478:TBR65484 TLN65478:TLN65484 TVJ65478:TVJ65484 UFF65478:UFF65484 UPB65478:UPB65484 UYX65478:UYX65484 VIT65478:VIT65484 VSP65478:VSP65484 WCL65478:WCL65484 WMH65478:WMH65484 WWD65478:WWD65484 V131014:V131020 JR131014:JR131020 TN131014:TN131020 ADJ131014:ADJ131020 ANF131014:ANF131020 AXB131014:AXB131020 BGX131014:BGX131020 BQT131014:BQT131020 CAP131014:CAP131020 CKL131014:CKL131020 CUH131014:CUH131020 DED131014:DED131020 DNZ131014:DNZ131020 DXV131014:DXV131020 EHR131014:EHR131020 ERN131014:ERN131020 FBJ131014:FBJ131020 FLF131014:FLF131020 FVB131014:FVB131020 GEX131014:GEX131020 GOT131014:GOT131020 GYP131014:GYP131020 HIL131014:HIL131020 HSH131014:HSH131020 ICD131014:ICD131020 ILZ131014:ILZ131020 IVV131014:IVV131020 JFR131014:JFR131020 JPN131014:JPN131020 JZJ131014:JZJ131020 KJF131014:KJF131020 KTB131014:KTB131020 LCX131014:LCX131020 LMT131014:LMT131020 LWP131014:LWP131020 MGL131014:MGL131020 MQH131014:MQH131020 NAD131014:NAD131020 NJZ131014:NJZ131020 NTV131014:NTV131020 ODR131014:ODR131020 ONN131014:ONN131020 OXJ131014:OXJ131020 PHF131014:PHF131020 PRB131014:PRB131020 QAX131014:QAX131020 QKT131014:QKT131020 QUP131014:QUP131020 REL131014:REL131020 ROH131014:ROH131020 RYD131014:RYD131020 SHZ131014:SHZ131020 SRV131014:SRV131020 TBR131014:TBR131020 TLN131014:TLN131020 TVJ131014:TVJ131020 UFF131014:UFF131020 UPB131014:UPB131020 UYX131014:UYX131020 VIT131014:VIT131020 VSP131014:VSP131020 WCL131014:WCL131020 WMH131014:WMH131020 WWD131014:WWD131020 V196550:V196556 JR196550:JR196556 TN196550:TN196556 ADJ196550:ADJ196556 ANF196550:ANF196556 AXB196550:AXB196556 BGX196550:BGX196556 BQT196550:BQT196556 CAP196550:CAP196556 CKL196550:CKL196556 CUH196550:CUH196556 DED196550:DED196556 DNZ196550:DNZ196556 DXV196550:DXV196556 EHR196550:EHR196556 ERN196550:ERN196556 FBJ196550:FBJ196556 FLF196550:FLF196556 FVB196550:FVB196556 GEX196550:GEX196556 GOT196550:GOT196556 GYP196550:GYP196556 HIL196550:HIL196556 HSH196550:HSH196556 ICD196550:ICD196556 ILZ196550:ILZ196556 IVV196550:IVV196556 JFR196550:JFR196556 JPN196550:JPN196556 JZJ196550:JZJ196556 KJF196550:KJF196556 KTB196550:KTB196556 LCX196550:LCX196556 LMT196550:LMT196556 LWP196550:LWP196556 MGL196550:MGL196556 MQH196550:MQH196556 NAD196550:NAD196556 NJZ196550:NJZ196556 NTV196550:NTV196556 ODR196550:ODR196556 ONN196550:ONN196556 OXJ196550:OXJ196556 PHF196550:PHF196556 PRB196550:PRB196556 QAX196550:QAX196556 QKT196550:QKT196556 QUP196550:QUP196556 REL196550:REL196556 ROH196550:ROH196556 RYD196550:RYD196556 SHZ196550:SHZ196556 SRV196550:SRV196556 TBR196550:TBR196556 TLN196550:TLN196556 TVJ196550:TVJ196556 UFF196550:UFF196556 UPB196550:UPB196556 UYX196550:UYX196556 VIT196550:VIT196556 VSP196550:VSP196556 WCL196550:WCL196556 WMH196550:WMH196556 WWD196550:WWD196556 V262086:V262092 JR262086:JR262092 TN262086:TN262092 ADJ262086:ADJ262092 ANF262086:ANF262092 AXB262086:AXB262092 BGX262086:BGX262092 BQT262086:BQT262092 CAP262086:CAP262092 CKL262086:CKL262092 CUH262086:CUH262092 DED262086:DED262092 DNZ262086:DNZ262092 DXV262086:DXV262092 EHR262086:EHR262092 ERN262086:ERN262092 FBJ262086:FBJ262092 FLF262086:FLF262092 FVB262086:FVB262092 GEX262086:GEX262092 GOT262086:GOT262092 GYP262086:GYP262092 HIL262086:HIL262092 HSH262086:HSH262092 ICD262086:ICD262092 ILZ262086:ILZ262092 IVV262086:IVV262092 JFR262086:JFR262092 JPN262086:JPN262092 JZJ262086:JZJ262092 KJF262086:KJF262092 KTB262086:KTB262092 LCX262086:LCX262092 LMT262086:LMT262092 LWP262086:LWP262092 MGL262086:MGL262092 MQH262086:MQH262092 NAD262086:NAD262092 NJZ262086:NJZ262092 NTV262086:NTV262092 ODR262086:ODR262092 ONN262086:ONN262092 OXJ262086:OXJ262092 PHF262086:PHF262092 PRB262086:PRB262092 QAX262086:QAX262092 QKT262086:QKT262092 QUP262086:QUP262092 REL262086:REL262092 ROH262086:ROH262092 RYD262086:RYD262092 SHZ262086:SHZ262092 SRV262086:SRV262092 TBR262086:TBR262092 TLN262086:TLN262092 TVJ262086:TVJ262092 UFF262086:UFF262092 UPB262086:UPB262092 UYX262086:UYX262092 VIT262086:VIT262092 VSP262086:VSP262092 WCL262086:WCL262092 WMH262086:WMH262092 WWD262086:WWD262092 V327622:V327628 JR327622:JR327628 TN327622:TN327628 ADJ327622:ADJ327628 ANF327622:ANF327628 AXB327622:AXB327628 BGX327622:BGX327628 BQT327622:BQT327628 CAP327622:CAP327628 CKL327622:CKL327628 CUH327622:CUH327628 DED327622:DED327628 DNZ327622:DNZ327628 DXV327622:DXV327628 EHR327622:EHR327628 ERN327622:ERN327628 FBJ327622:FBJ327628 FLF327622:FLF327628 FVB327622:FVB327628 GEX327622:GEX327628 GOT327622:GOT327628 GYP327622:GYP327628 HIL327622:HIL327628 HSH327622:HSH327628 ICD327622:ICD327628 ILZ327622:ILZ327628 IVV327622:IVV327628 JFR327622:JFR327628 JPN327622:JPN327628 JZJ327622:JZJ327628 KJF327622:KJF327628 KTB327622:KTB327628 LCX327622:LCX327628 LMT327622:LMT327628 LWP327622:LWP327628 MGL327622:MGL327628 MQH327622:MQH327628 NAD327622:NAD327628 NJZ327622:NJZ327628 NTV327622:NTV327628 ODR327622:ODR327628 ONN327622:ONN327628 OXJ327622:OXJ327628 PHF327622:PHF327628 PRB327622:PRB327628 QAX327622:QAX327628 QKT327622:QKT327628 QUP327622:QUP327628 REL327622:REL327628 ROH327622:ROH327628 RYD327622:RYD327628 SHZ327622:SHZ327628 SRV327622:SRV327628 TBR327622:TBR327628 TLN327622:TLN327628 TVJ327622:TVJ327628 UFF327622:UFF327628 UPB327622:UPB327628 UYX327622:UYX327628 VIT327622:VIT327628 VSP327622:VSP327628 WCL327622:WCL327628 WMH327622:WMH327628 WWD327622:WWD327628 V393158:V393164 JR393158:JR393164 TN393158:TN393164 ADJ393158:ADJ393164 ANF393158:ANF393164 AXB393158:AXB393164 BGX393158:BGX393164 BQT393158:BQT393164 CAP393158:CAP393164 CKL393158:CKL393164 CUH393158:CUH393164 DED393158:DED393164 DNZ393158:DNZ393164 DXV393158:DXV393164 EHR393158:EHR393164 ERN393158:ERN393164 FBJ393158:FBJ393164 FLF393158:FLF393164 FVB393158:FVB393164 GEX393158:GEX393164 GOT393158:GOT393164 GYP393158:GYP393164 HIL393158:HIL393164 HSH393158:HSH393164 ICD393158:ICD393164 ILZ393158:ILZ393164 IVV393158:IVV393164 JFR393158:JFR393164 JPN393158:JPN393164 JZJ393158:JZJ393164 KJF393158:KJF393164 KTB393158:KTB393164 LCX393158:LCX393164 LMT393158:LMT393164 LWP393158:LWP393164 MGL393158:MGL393164 MQH393158:MQH393164 NAD393158:NAD393164 NJZ393158:NJZ393164 NTV393158:NTV393164 ODR393158:ODR393164 ONN393158:ONN393164 OXJ393158:OXJ393164 PHF393158:PHF393164 PRB393158:PRB393164 QAX393158:QAX393164 QKT393158:QKT393164 QUP393158:QUP393164 REL393158:REL393164 ROH393158:ROH393164 RYD393158:RYD393164 SHZ393158:SHZ393164 SRV393158:SRV393164 TBR393158:TBR393164 TLN393158:TLN393164 TVJ393158:TVJ393164 UFF393158:UFF393164 UPB393158:UPB393164 UYX393158:UYX393164 VIT393158:VIT393164 VSP393158:VSP393164 WCL393158:WCL393164 WMH393158:WMH393164 WWD393158:WWD393164 V458694:V458700 JR458694:JR458700 TN458694:TN458700 ADJ458694:ADJ458700 ANF458694:ANF458700 AXB458694:AXB458700 BGX458694:BGX458700 BQT458694:BQT458700 CAP458694:CAP458700 CKL458694:CKL458700 CUH458694:CUH458700 DED458694:DED458700 DNZ458694:DNZ458700 DXV458694:DXV458700 EHR458694:EHR458700 ERN458694:ERN458700 FBJ458694:FBJ458700 FLF458694:FLF458700 FVB458694:FVB458700 GEX458694:GEX458700 GOT458694:GOT458700 GYP458694:GYP458700 HIL458694:HIL458700 HSH458694:HSH458700 ICD458694:ICD458700 ILZ458694:ILZ458700 IVV458694:IVV458700 JFR458694:JFR458700 JPN458694:JPN458700 JZJ458694:JZJ458700 KJF458694:KJF458700 KTB458694:KTB458700 LCX458694:LCX458700 LMT458694:LMT458700 LWP458694:LWP458700 MGL458694:MGL458700 MQH458694:MQH458700 NAD458694:NAD458700 NJZ458694:NJZ458700 NTV458694:NTV458700 ODR458694:ODR458700 ONN458694:ONN458700 OXJ458694:OXJ458700 PHF458694:PHF458700 PRB458694:PRB458700 QAX458694:QAX458700 QKT458694:QKT458700 QUP458694:QUP458700 REL458694:REL458700 ROH458694:ROH458700 RYD458694:RYD458700 SHZ458694:SHZ458700 SRV458694:SRV458700 TBR458694:TBR458700 TLN458694:TLN458700 TVJ458694:TVJ458700 UFF458694:UFF458700 UPB458694:UPB458700 UYX458694:UYX458700 VIT458694:VIT458700 VSP458694:VSP458700 WCL458694:WCL458700 WMH458694:WMH458700 WWD458694:WWD458700 V524230:V524236 JR524230:JR524236 TN524230:TN524236 ADJ524230:ADJ524236 ANF524230:ANF524236 AXB524230:AXB524236 BGX524230:BGX524236 BQT524230:BQT524236 CAP524230:CAP524236 CKL524230:CKL524236 CUH524230:CUH524236 DED524230:DED524236 DNZ524230:DNZ524236 DXV524230:DXV524236 EHR524230:EHR524236 ERN524230:ERN524236 FBJ524230:FBJ524236 FLF524230:FLF524236 FVB524230:FVB524236 GEX524230:GEX524236 GOT524230:GOT524236 GYP524230:GYP524236 HIL524230:HIL524236 HSH524230:HSH524236 ICD524230:ICD524236 ILZ524230:ILZ524236 IVV524230:IVV524236 JFR524230:JFR524236 JPN524230:JPN524236 JZJ524230:JZJ524236 KJF524230:KJF524236 KTB524230:KTB524236 LCX524230:LCX524236 LMT524230:LMT524236 LWP524230:LWP524236 MGL524230:MGL524236 MQH524230:MQH524236 NAD524230:NAD524236 NJZ524230:NJZ524236 NTV524230:NTV524236 ODR524230:ODR524236 ONN524230:ONN524236 OXJ524230:OXJ524236 PHF524230:PHF524236 PRB524230:PRB524236 QAX524230:QAX524236 QKT524230:QKT524236 QUP524230:QUP524236 REL524230:REL524236 ROH524230:ROH524236 RYD524230:RYD524236 SHZ524230:SHZ524236 SRV524230:SRV524236 TBR524230:TBR524236 TLN524230:TLN524236 TVJ524230:TVJ524236 UFF524230:UFF524236 UPB524230:UPB524236 UYX524230:UYX524236 VIT524230:VIT524236 VSP524230:VSP524236 WCL524230:WCL524236 WMH524230:WMH524236 WWD524230:WWD524236 V589766:V589772 JR589766:JR589772 TN589766:TN589772 ADJ589766:ADJ589772 ANF589766:ANF589772 AXB589766:AXB589772 BGX589766:BGX589772 BQT589766:BQT589772 CAP589766:CAP589772 CKL589766:CKL589772 CUH589766:CUH589772 DED589766:DED589772 DNZ589766:DNZ589772 DXV589766:DXV589772 EHR589766:EHR589772 ERN589766:ERN589772 FBJ589766:FBJ589772 FLF589766:FLF589772 FVB589766:FVB589772 GEX589766:GEX589772 GOT589766:GOT589772 GYP589766:GYP589772 HIL589766:HIL589772 HSH589766:HSH589772 ICD589766:ICD589772 ILZ589766:ILZ589772 IVV589766:IVV589772 JFR589766:JFR589772 JPN589766:JPN589772 JZJ589766:JZJ589772 KJF589766:KJF589772 KTB589766:KTB589772 LCX589766:LCX589772 LMT589766:LMT589772 LWP589766:LWP589772 MGL589766:MGL589772 MQH589766:MQH589772 NAD589766:NAD589772 NJZ589766:NJZ589772 NTV589766:NTV589772 ODR589766:ODR589772 ONN589766:ONN589772 OXJ589766:OXJ589772 PHF589766:PHF589772 PRB589766:PRB589772 QAX589766:QAX589772 QKT589766:QKT589772 QUP589766:QUP589772 REL589766:REL589772 ROH589766:ROH589772 RYD589766:RYD589772 SHZ589766:SHZ589772 SRV589766:SRV589772 TBR589766:TBR589772 TLN589766:TLN589772 TVJ589766:TVJ589772 UFF589766:UFF589772 UPB589766:UPB589772 UYX589766:UYX589772 VIT589766:VIT589772 VSP589766:VSP589772 WCL589766:WCL589772 WMH589766:WMH589772 WWD589766:WWD589772 V655302:V655308 JR655302:JR655308 TN655302:TN655308 ADJ655302:ADJ655308 ANF655302:ANF655308 AXB655302:AXB655308 BGX655302:BGX655308 BQT655302:BQT655308 CAP655302:CAP655308 CKL655302:CKL655308 CUH655302:CUH655308 DED655302:DED655308 DNZ655302:DNZ655308 DXV655302:DXV655308 EHR655302:EHR655308 ERN655302:ERN655308 FBJ655302:FBJ655308 FLF655302:FLF655308 FVB655302:FVB655308 GEX655302:GEX655308 GOT655302:GOT655308 GYP655302:GYP655308 HIL655302:HIL655308 HSH655302:HSH655308 ICD655302:ICD655308 ILZ655302:ILZ655308 IVV655302:IVV655308 JFR655302:JFR655308 JPN655302:JPN655308 JZJ655302:JZJ655308 KJF655302:KJF655308 KTB655302:KTB655308 LCX655302:LCX655308 LMT655302:LMT655308 LWP655302:LWP655308 MGL655302:MGL655308 MQH655302:MQH655308 NAD655302:NAD655308 NJZ655302:NJZ655308 NTV655302:NTV655308 ODR655302:ODR655308 ONN655302:ONN655308 OXJ655302:OXJ655308 PHF655302:PHF655308 PRB655302:PRB655308 QAX655302:QAX655308 QKT655302:QKT655308 QUP655302:QUP655308 REL655302:REL655308 ROH655302:ROH655308 RYD655302:RYD655308 SHZ655302:SHZ655308 SRV655302:SRV655308 TBR655302:TBR655308 TLN655302:TLN655308 TVJ655302:TVJ655308 UFF655302:UFF655308 UPB655302:UPB655308 UYX655302:UYX655308 VIT655302:VIT655308 VSP655302:VSP655308 WCL655302:WCL655308 WMH655302:WMH655308 WWD655302:WWD655308 V720838:V720844 JR720838:JR720844 TN720838:TN720844 ADJ720838:ADJ720844 ANF720838:ANF720844 AXB720838:AXB720844 BGX720838:BGX720844 BQT720838:BQT720844 CAP720838:CAP720844 CKL720838:CKL720844 CUH720838:CUH720844 DED720838:DED720844 DNZ720838:DNZ720844 DXV720838:DXV720844 EHR720838:EHR720844 ERN720838:ERN720844 FBJ720838:FBJ720844 FLF720838:FLF720844 FVB720838:FVB720844 GEX720838:GEX720844 GOT720838:GOT720844 GYP720838:GYP720844 HIL720838:HIL720844 HSH720838:HSH720844 ICD720838:ICD720844 ILZ720838:ILZ720844 IVV720838:IVV720844 JFR720838:JFR720844 JPN720838:JPN720844 JZJ720838:JZJ720844 KJF720838:KJF720844 KTB720838:KTB720844 LCX720838:LCX720844 LMT720838:LMT720844 LWP720838:LWP720844 MGL720838:MGL720844 MQH720838:MQH720844 NAD720838:NAD720844 NJZ720838:NJZ720844 NTV720838:NTV720844 ODR720838:ODR720844 ONN720838:ONN720844 OXJ720838:OXJ720844 PHF720838:PHF720844 PRB720838:PRB720844 QAX720838:QAX720844 QKT720838:QKT720844 QUP720838:QUP720844 REL720838:REL720844 ROH720838:ROH720844 RYD720838:RYD720844 SHZ720838:SHZ720844 SRV720838:SRV720844 TBR720838:TBR720844 TLN720838:TLN720844 TVJ720838:TVJ720844 UFF720838:UFF720844 UPB720838:UPB720844 UYX720838:UYX720844 VIT720838:VIT720844 VSP720838:VSP720844 WCL720838:WCL720844 WMH720838:WMH720844 WWD720838:WWD720844 V786374:V786380 JR786374:JR786380 TN786374:TN786380 ADJ786374:ADJ786380 ANF786374:ANF786380 AXB786374:AXB786380 BGX786374:BGX786380 BQT786374:BQT786380 CAP786374:CAP786380 CKL786374:CKL786380 CUH786374:CUH786380 DED786374:DED786380 DNZ786374:DNZ786380 DXV786374:DXV786380 EHR786374:EHR786380 ERN786374:ERN786380 FBJ786374:FBJ786380 FLF786374:FLF786380 FVB786374:FVB786380 GEX786374:GEX786380 GOT786374:GOT786380 GYP786374:GYP786380 HIL786374:HIL786380 HSH786374:HSH786380 ICD786374:ICD786380 ILZ786374:ILZ786380 IVV786374:IVV786380 JFR786374:JFR786380 JPN786374:JPN786380 JZJ786374:JZJ786380 KJF786374:KJF786380 KTB786374:KTB786380 LCX786374:LCX786380 LMT786374:LMT786380 LWP786374:LWP786380 MGL786374:MGL786380 MQH786374:MQH786380 NAD786374:NAD786380 NJZ786374:NJZ786380 NTV786374:NTV786380 ODR786374:ODR786380 ONN786374:ONN786380 OXJ786374:OXJ786380 PHF786374:PHF786380 PRB786374:PRB786380 QAX786374:QAX786380 QKT786374:QKT786380 QUP786374:QUP786380 REL786374:REL786380 ROH786374:ROH786380 RYD786374:RYD786380 SHZ786374:SHZ786380 SRV786374:SRV786380 TBR786374:TBR786380 TLN786374:TLN786380 TVJ786374:TVJ786380 UFF786374:UFF786380 UPB786374:UPB786380 UYX786374:UYX786380 VIT786374:VIT786380 VSP786374:VSP786380 WCL786374:WCL786380 WMH786374:WMH786380 WWD786374:WWD786380 V851910:V851916 JR851910:JR851916 TN851910:TN851916 ADJ851910:ADJ851916 ANF851910:ANF851916 AXB851910:AXB851916 BGX851910:BGX851916 BQT851910:BQT851916 CAP851910:CAP851916 CKL851910:CKL851916 CUH851910:CUH851916 DED851910:DED851916 DNZ851910:DNZ851916 DXV851910:DXV851916 EHR851910:EHR851916 ERN851910:ERN851916 FBJ851910:FBJ851916 FLF851910:FLF851916 FVB851910:FVB851916 GEX851910:GEX851916 GOT851910:GOT851916 GYP851910:GYP851916 HIL851910:HIL851916 HSH851910:HSH851916 ICD851910:ICD851916 ILZ851910:ILZ851916 IVV851910:IVV851916 JFR851910:JFR851916 JPN851910:JPN851916 JZJ851910:JZJ851916 KJF851910:KJF851916 KTB851910:KTB851916 LCX851910:LCX851916 LMT851910:LMT851916 LWP851910:LWP851916 MGL851910:MGL851916 MQH851910:MQH851916 NAD851910:NAD851916 NJZ851910:NJZ851916 NTV851910:NTV851916 ODR851910:ODR851916 ONN851910:ONN851916 OXJ851910:OXJ851916 PHF851910:PHF851916 PRB851910:PRB851916 QAX851910:QAX851916 QKT851910:QKT851916 QUP851910:QUP851916 REL851910:REL851916 ROH851910:ROH851916 RYD851910:RYD851916 SHZ851910:SHZ851916 SRV851910:SRV851916 TBR851910:TBR851916 TLN851910:TLN851916 TVJ851910:TVJ851916 UFF851910:UFF851916 UPB851910:UPB851916 UYX851910:UYX851916 VIT851910:VIT851916 VSP851910:VSP851916 WCL851910:WCL851916 WMH851910:WMH851916 WWD851910:WWD851916 V917446:V917452 JR917446:JR917452 TN917446:TN917452 ADJ917446:ADJ917452 ANF917446:ANF917452 AXB917446:AXB917452 BGX917446:BGX917452 BQT917446:BQT917452 CAP917446:CAP917452 CKL917446:CKL917452 CUH917446:CUH917452 DED917446:DED917452 DNZ917446:DNZ917452 DXV917446:DXV917452 EHR917446:EHR917452 ERN917446:ERN917452 FBJ917446:FBJ917452 FLF917446:FLF917452 FVB917446:FVB917452 GEX917446:GEX917452 GOT917446:GOT917452 GYP917446:GYP917452 HIL917446:HIL917452 HSH917446:HSH917452 ICD917446:ICD917452 ILZ917446:ILZ917452 IVV917446:IVV917452 JFR917446:JFR917452 JPN917446:JPN917452 JZJ917446:JZJ917452 KJF917446:KJF917452 KTB917446:KTB917452 LCX917446:LCX917452 LMT917446:LMT917452 LWP917446:LWP917452 MGL917446:MGL917452 MQH917446:MQH917452 NAD917446:NAD917452 NJZ917446:NJZ917452 NTV917446:NTV917452 ODR917446:ODR917452 ONN917446:ONN917452 OXJ917446:OXJ917452 PHF917446:PHF917452 PRB917446:PRB917452 QAX917446:QAX917452 QKT917446:QKT917452 QUP917446:QUP917452 REL917446:REL917452 ROH917446:ROH917452 RYD917446:RYD917452 SHZ917446:SHZ917452 SRV917446:SRV917452 TBR917446:TBR917452 TLN917446:TLN917452 TVJ917446:TVJ917452 UFF917446:UFF917452 UPB917446:UPB917452 UYX917446:UYX917452 VIT917446:VIT917452 VSP917446:VSP917452 WCL917446:WCL917452 WMH917446:WMH917452 WWD917446:WWD917452 V982982:V982988 JR982982:JR982988 TN982982:TN982988 ADJ982982:ADJ982988 ANF982982:ANF982988 AXB982982:AXB982988 BGX982982:BGX982988 BQT982982:BQT982988 CAP982982:CAP982988 CKL982982:CKL982988 CUH982982:CUH982988 DED982982:DED982988 DNZ982982:DNZ982988 DXV982982:DXV982988 EHR982982:EHR982988 ERN982982:ERN982988 FBJ982982:FBJ982988 FLF982982:FLF982988 FVB982982:FVB982988 GEX982982:GEX982988 GOT982982:GOT982988 GYP982982:GYP982988 HIL982982:HIL982988 HSH982982:HSH982988 ICD982982:ICD982988 ILZ982982:ILZ982988 IVV982982:IVV982988 JFR982982:JFR982988 JPN982982:JPN982988 JZJ982982:JZJ982988 KJF982982:KJF982988 KTB982982:KTB982988 LCX982982:LCX982988 LMT982982:LMT982988 LWP982982:LWP982988 MGL982982:MGL982988 MQH982982:MQH982988 NAD982982:NAD982988 NJZ982982:NJZ982988 NTV982982:NTV982988 ODR982982:ODR982988 ONN982982:ONN982988 OXJ982982:OXJ982988 PHF982982:PHF982988 PRB982982:PRB982988 QAX982982:QAX982988 QKT982982:QKT982988 QUP982982:QUP982988 REL982982:REL982988 ROH982982:ROH982988 RYD982982:RYD982988 SHZ982982:SHZ982988 SRV982982:SRV982988 TBR982982:TBR982988 TLN982982:TLN982988 TVJ982982:TVJ982988 UFF982982:UFF982988 UPB982982:UPB982988 UYX982982:UYX982988 VIT982982:VIT982988 VSP982982:VSP982988 WCL982982:WCL982988 WMH982982:WMH982988 WWD982982:WWD982988 X27:X33 JT27:JT33 TP27:TP33 ADL27:ADL33 ANH27:ANH33 AXD27:AXD33 BGZ27:BGZ33 BQV27:BQV33 CAR27:CAR33 CKN27:CKN33 CUJ27:CUJ33 DEF27:DEF33 DOB27:DOB33 DXX27:DXX33 EHT27:EHT33 ERP27:ERP33 FBL27:FBL33 FLH27:FLH33 FVD27:FVD33 GEZ27:GEZ33 GOV27:GOV33 GYR27:GYR33 HIN27:HIN33 HSJ27:HSJ33 ICF27:ICF33 IMB27:IMB33 IVX27:IVX33 JFT27:JFT33 JPP27:JPP33 JZL27:JZL33 KJH27:KJH33 KTD27:KTD33 LCZ27:LCZ33 LMV27:LMV33 LWR27:LWR33 MGN27:MGN33 MQJ27:MQJ33 NAF27:NAF33 NKB27:NKB33 NTX27:NTX33 ODT27:ODT33 ONP27:ONP33 OXL27:OXL33 PHH27:PHH33 PRD27:PRD33 QAZ27:QAZ33 QKV27:QKV33 QUR27:QUR33 REN27:REN33 ROJ27:ROJ33 RYF27:RYF33 SIB27:SIB33 SRX27:SRX33 TBT27:TBT33 TLP27:TLP33 TVL27:TVL33 UFH27:UFH33 UPD27:UPD33 UYZ27:UYZ33 VIV27:VIV33 VSR27:VSR33 WCN27:WCN33 WMJ27:WMJ33 WWF27:WWF33 X65478:X65484 JT65478:JT65484 TP65478:TP65484 ADL65478:ADL65484 ANH65478:ANH65484 AXD65478:AXD65484 BGZ65478:BGZ65484 BQV65478:BQV65484 CAR65478:CAR65484 CKN65478:CKN65484 CUJ65478:CUJ65484 DEF65478:DEF65484 DOB65478:DOB65484 DXX65478:DXX65484 EHT65478:EHT65484 ERP65478:ERP65484 FBL65478:FBL65484 FLH65478:FLH65484 FVD65478:FVD65484 GEZ65478:GEZ65484 GOV65478:GOV65484 GYR65478:GYR65484 HIN65478:HIN65484 HSJ65478:HSJ65484 ICF65478:ICF65484 IMB65478:IMB65484 IVX65478:IVX65484 JFT65478:JFT65484 JPP65478:JPP65484 JZL65478:JZL65484 KJH65478:KJH65484 KTD65478:KTD65484 LCZ65478:LCZ65484 LMV65478:LMV65484 LWR65478:LWR65484 MGN65478:MGN65484 MQJ65478:MQJ65484 NAF65478:NAF65484 NKB65478:NKB65484 NTX65478:NTX65484 ODT65478:ODT65484 ONP65478:ONP65484 OXL65478:OXL65484 PHH65478:PHH65484 PRD65478:PRD65484 QAZ65478:QAZ65484 QKV65478:QKV65484 QUR65478:QUR65484 REN65478:REN65484 ROJ65478:ROJ65484 RYF65478:RYF65484 SIB65478:SIB65484 SRX65478:SRX65484 TBT65478:TBT65484 TLP65478:TLP65484 TVL65478:TVL65484 UFH65478:UFH65484 UPD65478:UPD65484 UYZ65478:UYZ65484 VIV65478:VIV65484 VSR65478:VSR65484 WCN65478:WCN65484 WMJ65478:WMJ65484 WWF65478:WWF65484 X131014:X131020 JT131014:JT131020 TP131014:TP131020 ADL131014:ADL131020 ANH131014:ANH131020 AXD131014:AXD131020 BGZ131014:BGZ131020 BQV131014:BQV131020 CAR131014:CAR131020 CKN131014:CKN131020 CUJ131014:CUJ131020 DEF131014:DEF131020 DOB131014:DOB131020 DXX131014:DXX131020 EHT131014:EHT131020 ERP131014:ERP131020 FBL131014:FBL131020 FLH131014:FLH131020 FVD131014:FVD131020 GEZ131014:GEZ131020 GOV131014:GOV131020 GYR131014:GYR131020 HIN131014:HIN131020 HSJ131014:HSJ131020 ICF131014:ICF131020 IMB131014:IMB131020 IVX131014:IVX131020 JFT131014:JFT131020 JPP131014:JPP131020 JZL131014:JZL131020 KJH131014:KJH131020 KTD131014:KTD131020 LCZ131014:LCZ131020 LMV131014:LMV131020 LWR131014:LWR131020 MGN131014:MGN131020 MQJ131014:MQJ131020 NAF131014:NAF131020 NKB131014:NKB131020 NTX131014:NTX131020 ODT131014:ODT131020 ONP131014:ONP131020 OXL131014:OXL131020 PHH131014:PHH131020 PRD131014:PRD131020 QAZ131014:QAZ131020 QKV131014:QKV131020 QUR131014:QUR131020 REN131014:REN131020 ROJ131014:ROJ131020 RYF131014:RYF131020 SIB131014:SIB131020 SRX131014:SRX131020 TBT131014:TBT131020 TLP131014:TLP131020 TVL131014:TVL131020 UFH131014:UFH131020 UPD131014:UPD131020 UYZ131014:UYZ131020 VIV131014:VIV131020 VSR131014:VSR131020 WCN131014:WCN131020 WMJ131014:WMJ131020 WWF131014:WWF131020 X196550:X196556 JT196550:JT196556 TP196550:TP196556 ADL196550:ADL196556 ANH196550:ANH196556 AXD196550:AXD196556 BGZ196550:BGZ196556 BQV196550:BQV196556 CAR196550:CAR196556 CKN196550:CKN196556 CUJ196550:CUJ196556 DEF196550:DEF196556 DOB196550:DOB196556 DXX196550:DXX196556 EHT196550:EHT196556 ERP196550:ERP196556 FBL196550:FBL196556 FLH196550:FLH196556 FVD196550:FVD196556 GEZ196550:GEZ196556 GOV196550:GOV196556 GYR196550:GYR196556 HIN196550:HIN196556 HSJ196550:HSJ196556 ICF196550:ICF196556 IMB196550:IMB196556 IVX196550:IVX196556 JFT196550:JFT196556 JPP196550:JPP196556 JZL196550:JZL196556 KJH196550:KJH196556 KTD196550:KTD196556 LCZ196550:LCZ196556 LMV196550:LMV196556 LWR196550:LWR196556 MGN196550:MGN196556 MQJ196550:MQJ196556 NAF196550:NAF196556 NKB196550:NKB196556 NTX196550:NTX196556 ODT196550:ODT196556 ONP196550:ONP196556 OXL196550:OXL196556 PHH196550:PHH196556 PRD196550:PRD196556 QAZ196550:QAZ196556 QKV196550:QKV196556 QUR196550:QUR196556 REN196550:REN196556 ROJ196550:ROJ196556 RYF196550:RYF196556 SIB196550:SIB196556 SRX196550:SRX196556 TBT196550:TBT196556 TLP196550:TLP196556 TVL196550:TVL196556 UFH196550:UFH196556 UPD196550:UPD196556 UYZ196550:UYZ196556 VIV196550:VIV196556 VSR196550:VSR196556 WCN196550:WCN196556 WMJ196550:WMJ196556 WWF196550:WWF196556 X262086:X262092 JT262086:JT262092 TP262086:TP262092 ADL262086:ADL262092 ANH262086:ANH262092 AXD262086:AXD262092 BGZ262086:BGZ262092 BQV262086:BQV262092 CAR262086:CAR262092 CKN262086:CKN262092 CUJ262086:CUJ262092 DEF262086:DEF262092 DOB262086:DOB262092 DXX262086:DXX262092 EHT262086:EHT262092 ERP262086:ERP262092 FBL262086:FBL262092 FLH262086:FLH262092 FVD262086:FVD262092 GEZ262086:GEZ262092 GOV262086:GOV262092 GYR262086:GYR262092 HIN262086:HIN262092 HSJ262086:HSJ262092 ICF262086:ICF262092 IMB262086:IMB262092 IVX262086:IVX262092 JFT262086:JFT262092 JPP262086:JPP262092 JZL262086:JZL262092 KJH262086:KJH262092 KTD262086:KTD262092 LCZ262086:LCZ262092 LMV262086:LMV262092 LWR262086:LWR262092 MGN262086:MGN262092 MQJ262086:MQJ262092 NAF262086:NAF262092 NKB262086:NKB262092 NTX262086:NTX262092 ODT262086:ODT262092 ONP262086:ONP262092 OXL262086:OXL262092 PHH262086:PHH262092 PRD262086:PRD262092 QAZ262086:QAZ262092 QKV262086:QKV262092 QUR262086:QUR262092 REN262086:REN262092 ROJ262086:ROJ262092 RYF262086:RYF262092 SIB262086:SIB262092 SRX262086:SRX262092 TBT262086:TBT262092 TLP262086:TLP262092 TVL262086:TVL262092 UFH262086:UFH262092 UPD262086:UPD262092 UYZ262086:UYZ262092 VIV262086:VIV262092 VSR262086:VSR262092 WCN262086:WCN262092 WMJ262086:WMJ262092 WWF262086:WWF262092 X327622:X327628 JT327622:JT327628 TP327622:TP327628 ADL327622:ADL327628 ANH327622:ANH327628 AXD327622:AXD327628 BGZ327622:BGZ327628 BQV327622:BQV327628 CAR327622:CAR327628 CKN327622:CKN327628 CUJ327622:CUJ327628 DEF327622:DEF327628 DOB327622:DOB327628 DXX327622:DXX327628 EHT327622:EHT327628 ERP327622:ERP327628 FBL327622:FBL327628 FLH327622:FLH327628 FVD327622:FVD327628 GEZ327622:GEZ327628 GOV327622:GOV327628 GYR327622:GYR327628 HIN327622:HIN327628 HSJ327622:HSJ327628 ICF327622:ICF327628 IMB327622:IMB327628 IVX327622:IVX327628 JFT327622:JFT327628 JPP327622:JPP327628 JZL327622:JZL327628 KJH327622:KJH327628 KTD327622:KTD327628 LCZ327622:LCZ327628 LMV327622:LMV327628 LWR327622:LWR327628 MGN327622:MGN327628 MQJ327622:MQJ327628 NAF327622:NAF327628 NKB327622:NKB327628 NTX327622:NTX327628 ODT327622:ODT327628 ONP327622:ONP327628 OXL327622:OXL327628 PHH327622:PHH327628 PRD327622:PRD327628 QAZ327622:QAZ327628 QKV327622:QKV327628 QUR327622:QUR327628 REN327622:REN327628 ROJ327622:ROJ327628 RYF327622:RYF327628 SIB327622:SIB327628 SRX327622:SRX327628 TBT327622:TBT327628 TLP327622:TLP327628 TVL327622:TVL327628 UFH327622:UFH327628 UPD327622:UPD327628 UYZ327622:UYZ327628 VIV327622:VIV327628 VSR327622:VSR327628 WCN327622:WCN327628 WMJ327622:WMJ327628 WWF327622:WWF327628 X393158:X393164 JT393158:JT393164 TP393158:TP393164 ADL393158:ADL393164 ANH393158:ANH393164 AXD393158:AXD393164 BGZ393158:BGZ393164 BQV393158:BQV393164 CAR393158:CAR393164 CKN393158:CKN393164 CUJ393158:CUJ393164 DEF393158:DEF393164 DOB393158:DOB393164 DXX393158:DXX393164 EHT393158:EHT393164 ERP393158:ERP393164 FBL393158:FBL393164 FLH393158:FLH393164 FVD393158:FVD393164 GEZ393158:GEZ393164 GOV393158:GOV393164 GYR393158:GYR393164 HIN393158:HIN393164 HSJ393158:HSJ393164 ICF393158:ICF393164 IMB393158:IMB393164 IVX393158:IVX393164 JFT393158:JFT393164 JPP393158:JPP393164 JZL393158:JZL393164 KJH393158:KJH393164 KTD393158:KTD393164 LCZ393158:LCZ393164 LMV393158:LMV393164 LWR393158:LWR393164 MGN393158:MGN393164 MQJ393158:MQJ393164 NAF393158:NAF393164 NKB393158:NKB393164 NTX393158:NTX393164 ODT393158:ODT393164 ONP393158:ONP393164 OXL393158:OXL393164 PHH393158:PHH393164 PRD393158:PRD393164 QAZ393158:QAZ393164 QKV393158:QKV393164 QUR393158:QUR393164 REN393158:REN393164 ROJ393158:ROJ393164 RYF393158:RYF393164 SIB393158:SIB393164 SRX393158:SRX393164 TBT393158:TBT393164 TLP393158:TLP393164 TVL393158:TVL393164 UFH393158:UFH393164 UPD393158:UPD393164 UYZ393158:UYZ393164 VIV393158:VIV393164 VSR393158:VSR393164 WCN393158:WCN393164 WMJ393158:WMJ393164 WWF393158:WWF393164 X458694:X458700 JT458694:JT458700 TP458694:TP458700 ADL458694:ADL458700 ANH458694:ANH458700 AXD458694:AXD458700 BGZ458694:BGZ458700 BQV458694:BQV458700 CAR458694:CAR458700 CKN458694:CKN458700 CUJ458694:CUJ458700 DEF458694:DEF458700 DOB458694:DOB458700 DXX458694:DXX458700 EHT458694:EHT458700 ERP458694:ERP458700 FBL458694:FBL458700 FLH458694:FLH458700 FVD458694:FVD458700 GEZ458694:GEZ458700 GOV458694:GOV458700 GYR458694:GYR458700 HIN458694:HIN458700 HSJ458694:HSJ458700 ICF458694:ICF458700 IMB458694:IMB458700 IVX458694:IVX458700 JFT458694:JFT458700 JPP458694:JPP458700 JZL458694:JZL458700 KJH458694:KJH458700 KTD458694:KTD458700 LCZ458694:LCZ458700 LMV458694:LMV458700 LWR458694:LWR458700 MGN458694:MGN458700 MQJ458694:MQJ458700 NAF458694:NAF458700 NKB458694:NKB458700 NTX458694:NTX458700 ODT458694:ODT458700 ONP458694:ONP458700 OXL458694:OXL458700 PHH458694:PHH458700 PRD458694:PRD458700 QAZ458694:QAZ458700 QKV458694:QKV458700 QUR458694:QUR458700 REN458694:REN458700 ROJ458694:ROJ458700 RYF458694:RYF458700 SIB458694:SIB458700 SRX458694:SRX458700 TBT458694:TBT458700 TLP458694:TLP458700 TVL458694:TVL458700 UFH458694:UFH458700 UPD458694:UPD458700 UYZ458694:UYZ458700 VIV458694:VIV458700 VSR458694:VSR458700 WCN458694:WCN458700 WMJ458694:WMJ458700 WWF458694:WWF458700 X524230:X524236 JT524230:JT524236 TP524230:TP524236 ADL524230:ADL524236 ANH524230:ANH524236 AXD524230:AXD524236 BGZ524230:BGZ524236 BQV524230:BQV524236 CAR524230:CAR524236 CKN524230:CKN524236 CUJ524230:CUJ524236 DEF524230:DEF524236 DOB524230:DOB524236 DXX524230:DXX524236 EHT524230:EHT524236 ERP524230:ERP524236 FBL524230:FBL524236 FLH524230:FLH524236 FVD524230:FVD524236 GEZ524230:GEZ524236 GOV524230:GOV524236 GYR524230:GYR524236 HIN524230:HIN524236 HSJ524230:HSJ524236 ICF524230:ICF524236 IMB524230:IMB524236 IVX524230:IVX524236 JFT524230:JFT524236 JPP524230:JPP524236 JZL524230:JZL524236 KJH524230:KJH524236 KTD524230:KTD524236 LCZ524230:LCZ524236 LMV524230:LMV524236 LWR524230:LWR524236 MGN524230:MGN524236 MQJ524230:MQJ524236 NAF524230:NAF524236 NKB524230:NKB524236 NTX524230:NTX524236 ODT524230:ODT524236 ONP524230:ONP524236 OXL524230:OXL524236 PHH524230:PHH524236 PRD524230:PRD524236 QAZ524230:QAZ524236 QKV524230:QKV524236 QUR524230:QUR524236 REN524230:REN524236 ROJ524230:ROJ524236 RYF524230:RYF524236 SIB524230:SIB524236 SRX524230:SRX524236 TBT524230:TBT524236 TLP524230:TLP524236 TVL524230:TVL524236 UFH524230:UFH524236 UPD524230:UPD524236 UYZ524230:UYZ524236 VIV524230:VIV524236 VSR524230:VSR524236 WCN524230:WCN524236 WMJ524230:WMJ524236 WWF524230:WWF524236 X589766:X589772 JT589766:JT589772 TP589766:TP589772 ADL589766:ADL589772 ANH589766:ANH589772 AXD589766:AXD589772 BGZ589766:BGZ589772 BQV589766:BQV589772 CAR589766:CAR589772 CKN589766:CKN589772 CUJ589766:CUJ589772 DEF589766:DEF589772 DOB589766:DOB589772 DXX589766:DXX589772 EHT589766:EHT589772 ERP589766:ERP589772 FBL589766:FBL589772 FLH589766:FLH589772 FVD589766:FVD589772 GEZ589766:GEZ589772 GOV589766:GOV589772 GYR589766:GYR589772 HIN589766:HIN589772 HSJ589766:HSJ589772 ICF589766:ICF589772 IMB589766:IMB589772 IVX589766:IVX589772 JFT589766:JFT589772 JPP589766:JPP589772 JZL589766:JZL589772 KJH589766:KJH589772 KTD589766:KTD589772 LCZ589766:LCZ589772 LMV589766:LMV589772 LWR589766:LWR589772 MGN589766:MGN589772 MQJ589766:MQJ589772 NAF589766:NAF589772 NKB589766:NKB589772 NTX589766:NTX589772 ODT589766:ODT589772 ONP589766:ONP589772 OXL589766:OXL589772 PHH589766:PHH589772 PRD589766:PRD589772 QAZ589766:QAZ589772 QKV589766:QKV589772 QUR589766:QUR589772 REN589766:REN589772 ROJ589766:ROJ589772 RYF589766:RYF589772 SIB589766:SIB589772 SRX589766:SRX589772 TBT589766:TBT589772 TLP589766:TLP589772 TVL589766:TVL589772 UFH589766:UFH589772 UPD589766:UPD589772 UYZ589766:UYZ589772 VIV589766:VIV589772 VSR589766:VSR589772 WCN589766:WCN589772 WMJ589766:WMJ589772 WWF589766:WWF589772 X655302:X655308 JT655302:JT655308 TP655302:TP655308 ADL655302:ADL655308 ANH655302:ANH655308 AXD655302:AXD655308 BGZ655302:BGZ655308 BQV655302:BQV655308 CAR655302:CAR655308 CKN655302:CKN655308 CUJ655302:CUJ655308 DEF655302:DEF655308 DOB655302:DOB655308 DXX655302:DXX655308 EHT655302:EHT655308 ERP655302:ERP655308 FBL655302:FBL655308 FLH655302:FLH655308 FVD655302:FVD655308 GEZ655302:GEZ655308 GOV655302:GOV655308 GYR655302:GYR655308 HIN655302:HIN655308 HSJ655302:HSJ655308 ICF655302:ICF655308 IMB655302:IMB655308 IVX655302:IVX655308 JFT655302:JFT655308 JPP655302:JPP655308 JZL655302:JZL655308 KJH655302:KJH655308 KTD655302:KTD655308 LCZ655302:LCZ655308 LMV655302:LMV655308 LWR655302:LWR655308 MGN655302:MGN655308 MQJ655302:MQJ655308 NAF655302:NAF655308 NKB655302:NKB655308 NTX655302:NTX655308 ODT655302:ODT655308 ONP655302:ONP655308 OXL655302:OXL655308 PHH655302:PHH655308 PRD655302:PRD655308 QAZ655302:QAZ655308 QKV655302:QKV655308 QUR655302:QUR655308 REN655302:REN655308 ROJ655302:ROJ655308 RYF655302:RYF655308 SIB655302:SIB655308 SRX655302:SRX655308 TBT655302:TBT655308 TLP655302:TLP655308 TVL655302:TVL655308 UFH655302:UFH655308 UPD655302:UPD655308 UYZ655302:UYZ655308 VIV655302:VIV655308 VSR655302:VSR655308 WCN655302:WCN655308 WMJ655302:WMJ655308 WWF655302:WWF655308 X720838:X720844 JT720838:JT720844 TP720838:TP720844 ADL720838:ADL720844 ANH720838:ANH720844 AXD720838:AXD720844 BGZ720838:BGZ720844 BQV720838:BQV720844 CAR720838:CAR720844 CKN720838:CKN720844 CUJ720838:CUJ720844 DEF720838:DEF720844 DOB720838:DOB720844 DXX720838:DXX720844 EHT720838:EHT720844 ERP720838:ERP720844 FBL720838:FBL720844 FLH720838:FLH720844 FVD720838:FVD720844 GEZ720838:GEZ720844 GOV720838:GOV720844 GYR720838:GYR720844 HIN720838:HIN720844 HSJ720838:HSJ720844 ICF720838:ICF720844 IMB720838:IMB720844 IVX720838:IVX720844 JFT720838:JFT720844 JPP720838:JPP720844 JZL720838:JZL720844 KJH720838:KJH720844 KTD720838:KTD720844 LCZ720838:LCZ720844 LMV720838:LMV720844 LWR720838:LWR720844 MGN720838:MGN720844 MQJ720838:MQJ720844 NAF720838:NAF720844 NKB720838:NKB720844 NTX720838:NTX720844 ODT720838:ODT720844 ONP720838:ONP720844 OXL720838:OXL720844 PHH720838:PHH720844 PRD720838:PRD720844 QAZ720838:QAZ720844 QKV720838:QKV720844 QUR720838:QUR720844 REN720838:REN720844 ROJ720838:ROJ720844 RYF720838:RYF720844 SIB720838:SIB720844 SRX720838:SRX720844 TBT720838:TBT720844 TLP720838:TLP720844 TVL720838:TVL720844 UFH720838:UFH720844 UPD720838:UPD720844 UYZ720838:UYZ720844 VIV720838:VIV720844 VSR720838:VSR720844 WCN720838:WCN720844 WMJ720838:WMJ720844 WWF720838:WWF720844 X786374:X786380 JT786374:JT786380 TP786374:TP786380 ADL786374:ADL786380 ANH786374:ANH786380 AXD786374:AXD786380 BGZ786374:BGZ786380 BQV786374:BQV786380 CAR786374:CAR786380 CKN786374:CKN786380 CUJ786374:CUJ786380 DEF786374:DEF786380 DOB786374:DOB786380 DXX786374:DXX786380 EHT786374:EHT786380 ERP786374:ERP786380 FBL786374:FBL786380 FLH786374:FLH786380 FVD786374:FVD786380 GEZ786374:GEZ786380 GOV786374:GOV786380 GYR786374:GYR786380 HIN786374:HIN786380 HSJ786374:HSJ786380 ICF786374:ICF786380 IMB786374:IMB786380 IVX786374:IVX786380 JFT786374:JFT786380 JPP786374:JPP786380 JZL786374:JZL786380 KJH786374:KJH786380 KTD786374:KTD786380 LCZ786374:LCZ786380 LMV786374:LMV786380 LWR786374:LWR786380 MGN786374:MGN786380 MQJ786374:MQJ786380 NAF786374:NAF786380 NKB786374:NKB786380 NTX786374:NTX786380 ODT786374:ODT786380 ONP786374:ONP786380 OXL786374:OXL786380 PHH786374:PHH786380 PRD786374:PRD786380 QAZ786374:QAZ786380 QKV786374:QKV786380 QUR786374:QUR786380 REN786374:REN786380 ROJ786374:ROJ786380 RYF786374:RYF786380 SIB786374:SIB786380 SRX786374:SRX786380 TBT786374:TBT786380 TLP786374:TLP786380 TVL786374:TVL786380 UFH786374:UFH786380 UPD786374:UPD786380 UYZ786374:UYZ786380 VIV786374:VIV786380 VSR786374:VSR786380 WCN786374:WCN786380 WMJ786374:WMJ786380 WWF786374:WWF786380 X851910:X851916 JT851910:JT851916 TP851910:TP851916 ADL851910:ADL851916 ANH851910:ANH851916 AXD851910:AXD851916 BGZ851910:BGZ851916 BQV851910:BQV851916 CAR851910:CAR851916 CKN851910:CKN851916 CUJ851910:CUJ851916 DEF851910:DEF851916 DOB851910:DOB851916 DXX851910:DXX851916 EHT851910:EHT851916 ERP851910:ERP851916 FBL851910:FBL851916 FLH851910:FLH851916 FVD851910:FVD851916 GEZ851910:GEZ851916 GOV851910:GOV851916 GYR851910:GYR851916 HIN851910:HIN851916 HSJ851910:HSJ851916 ICF851910:ICF851916 IMB851910:IMB851916 IVX851910:IVX851916 JFT851910:JFT851916 JPP851910:JPP851916 JZL851910:JZL851916 KJH851910:KJH851916 KTD851910:KTD851916 LCZ851910:LCZ851916 LMV851910:LMV851916 LWR851910:LWR851916 MGN851910:MGN851916 MQJ851910:MQJ851916 NAF851910:NAF851916 NKB851910:NKB851916 NTX851910:NTX851916 ODT851910:ODT851916 ONP851910:ONP851916 OXL851910:OXL851916 PHH851910:PHH851916 PRD851910:PRD851916 QAZ851910:QAZ851916 QKV851910:QKV851916 QUR851910:QUR851916 REN851910:REN851916 ROJ851910:ROJ851916 RYF851910:RYF851916 SIB851910:SIB851916 SRX851910:SRX851916 TBT851910:TBT851916 TLP851910:TLP851916 TVL851910:TVL851916 UFH851910:UFH851916 UPD851910:UPD851916 UYZ851910:UYZ851916 VIV851910:VIV851916 VSR851910:VSR851916 WCN851910:WCN851916 WMJ851910:WMJ851916 WWF851910:WWF851916 X917446:X917452 JT917446:JT917452 TP917446:TP917452 ADL917446:ADL917452 ANH917446:ANH917452 AXD917446:AXD917452 BGZ917446:BGZ917452 BQV917446:BQV917452 CAR917446:CAR917452 CKN917446:CKN917452 CUJ917446:CUJ917452 DEF917446:DEF917452 DOB917446:DOB917452 DXX917446:DXX917452 EHT917446:EHT917452 ERP917446:ERP917452 FBL917446:FBL917452 FLH917446:FLH917452 FVD917446:FVD917452 GEZ917446:GEZ917452 GOV917446:GOV917452 GYR917446:GYR917452 HIN917446:HIN917452 HSJ917446:HSJ917452 ICF917446:ICF917452 IMB917446:IMB917452 IVX917446:IVX917452 JFT917446:JFT917452 JPP917446:JPP917452 JZL917446:JZL917452 KJH917446:KJH917452 KTD917446:KTD917452 LCZ917446:LCZ917452 LMV917446:LMV917452 LWR917446:LWR917452 MGN917446:MGN917452 MQJ917446:MQJ917452 NAF917446:NAF917452 NKB917446:NKB917452 NTX917446:NTX917452 ODT917446:ODT917452 ONP917446:ONP917452 OXL917446:OXL917452 PHH917446:PHH917452 PRD917446:PRD917452 QAZ917446:QAZ917452 QKV917446:QKV917452 QUR917446:QUR917452 REN917446:REN917452 ROJ917446:ROJ917452 RYF917446:RYF917452 SIB917446:SIB917452 SRX917446:SRX917452 TBT917446:TBT917452 TLP917446:TLP917452 TVL917446:TVL917452 UFH917446:UFH917452 UPD917446:UPD917452 UYZ917446:UYZ917452 VIV917446:VIV917452 VSR917446:VSR917452 WCN917446:WCN917452 WMJ917446:WMJ917452 WWF917446:WWF917452 X982982:X982988 JT982982:JT982988 TP982982:TP982988 ADL982982:ADL982988 ANH982982:ANH982988 AXD982982:AXD982988 BGZ982982:BGZ982988 BQV982982:BQV982988 CAR982982:CAR982988 CKN982982:CKN982988 CUJ982982:CUJ982988 DEF982982:DEF982988 DOB982982:DOB982988 DXX982982:DXX982988 EHT982982:EHT982988 ERP982982:ERP982988 FBL982982:FBL982988 FLH982982:FLH982988 FVD982982:FVD982988 GEZ982982:GEZ982988 GOV982982:GOV982988 GYR982982:GYR982988 HIN982982:HIN982988 HSJ982982:HSJ982988 ICF982982:ICF982988 IMB982982:IMB982988 IVX982982:IVX982988 JFT982982:JFT982988 JPP982982:JPP982988 JZL982982:JZL982988 KJH982982:KJH982988 KTD982982:KTD982988 LCZ982982:LCZ982988 LMV982982:LMV982988 LWR982982:LWR982988 MGN982982:MGN982988 MQJ982982:MQJ982988 NAF982982:NAF982988 NKB982982:NKB982988 NTX982982:NTX982988 ODT982982:ODT982988 ONP982982:ONP982988 OXL982982:OXL982988 PHH982982:PHH982988 PRD982982:PRD982988 QAZ982982:QAZ982988 QKV982982:QKV982988 QUR982982:QUR982988 REN982982:REN982988 ROJ982982:ROJ982988 RYF982982:RYF982988 SIB982982:SIB982988 SRX982982:SRX982988 TBT982982:TBT982988 TLP982982:TLP982988 TVL982982:TVL982988 UFH982982:UFH982988 UPD982982:UPD982988 UYZ982982:UYZ982988 VIV982982:VIV982988 VSR982982:VSR982988 WCN982982:WCN982988 WMJ982982:WMJ982988 WWF982982:WWF982988" xr:uid="{FC68D94C-EBB6-4D32-804C-3CE255A95F5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3C0DF-82C2-444B-9FE7-0372312D604B}">
  <sheetPr>
    <pageSetUpPr fitToPage="1"/>
  </sheetPr>
  <dimension ref="A1:Z32"/>
  <sheetViews>
    <sheetView view="pageBreakPreview" zoomScale="112" zoomScaleNormal="100" zoomScaleSheetLayoutView="112" workbookViewId="0">
      <selection sqref="A1:IV65536"/>
    </sheetView>
  </sheetViews>
  <sheetFormatPr defaultColWidth="3.375" defaultRowHeight="13.5" x14ac:dyDescent="0.15"/>
  <cols>
    <col min="1" max="1" width="2.125" style="4" customWidth="1"/>
    <col min="2" max="2" width="3" style="6" customWidth="1"/>
    <col min="3" max="19" width="3.625" style="4" customWidth="1"/>
    <col min="20" max="26" width="3.375" style="4"/>
    <col min="27" max="27" width="2.125" style="4" customWidth="1"/>
    <col min="28" max="16384" width="3.375" style="4"/>
  </cols>
  <sheetData>
    <row r="1" spans="1:26" s="1" customFormat="1" x14ac:dyDescent="0.15"/>
    <row r="2" spans="1:26" s="1" customFormat="1" ht="14.25" x14ac:dyDescent="0.15">
      <c r="B2" s="90" t="s">
        <v>1560</v>
      </c>
    </row>
    <row r="3" spans="1:26" s="1" customFormat="1" x14ac:dyDescent="0.15">
      <c r="B3"/>
      <c r="C3"/>
      <c r="D3"/>
      <c r="E3"/>
    </row>
    <row r="4" spans="1:26" s="1" customFormat="1" ht="14.25" x14ac:dyDescent="0.15">
      <c r="B4" s="625" t="s">
        <v>1550</v>
      </c>
      <c r="C4" s="625"/>
      <c r="D4" s="625"/>
      <c r="E4" s="625"/>
      <c r="F4" s="625"/>
      <c r="G4" s="625"/>
      <c r="H4" s="625"/>
      <c r="I4" s="625"/>
      <c r="J4" s="625"/>
      <c r="K4" s="625"/>
      <c r="L4" s="625"/>
      <c r="M4" s="625"/>
      <c r="N4" s="625"/>
      <c r="O4" s="625"/>
      <c r="P4" s="625"/>
      <c r="Q4" s="625"/>
      <c r="R4" s="625"/>
      <c r="S4" s="625"/>
      <c r="T4" s="625"/>
      <c r="U4" s="625"/>
      <c r="V4" s="625"/>
      <c r="W4" s="625"/>
      <c r="X4" s="625"/>
      <c r="Y4" s="625"/>
      <c r="Z4" s="625"/>
    </row>
    <row r="5" spans="1:26" s="1" customFormat="1" x14ac:dyDescent="0.15">
      <c r="B5"/>
      <c r="C5"/>
      <c r="D5"/>
      <c r="E5"/>
      <c r="F5"/>
      <c r="G5"/>
      <c r="H5"/>
      <c r="I5"/>
      <c r="J5"/>
      <c r="K5"/>
      <c r="L5"/>
      <c r="M5"/>
      <c r="N5"/>
      <c r="O5"/>
      <c r="P5"/>
      <c r="Q5"/>
      <c r="R5"/>
      <c r="S5"/>
      <c r="T5"/>
      <c r="U5"/>
      <c r="V5"/>
      <c r="W5"/>
      <c r="X5"/>
      <c r="Y5"/>
      <c r="Z5"/>
    </row>
    <row r="6" spans="1:26" s="1" customFormat="1" ht="31.5" customHeight="1" x14ac:dyDescent="0.15">
      <c r="B6" s="704" t="s">
        <v>523</v>
      </c>
      <c r="C6" s="704"/>
      <c r="D6" s="704"/>
      <c r="E6" s="704"/>
      <c r="F6" s="704"/>
      <c r="G6" s="629"/>
      <c r="H6" s="629"/>
      <c r="I6" s="629"/>
      <c r="J6" s="629"/>
      <c r="K6" s="629"/>
      <c r="L6" s="629"/>
      <c r="M6" s="629"/>
      <c r="N6" s="629"/>
      <c r="O6" s="629"/>
      <c r="P6" s="629"/>
      <c r="Q6" s="629"/>
      <c r="R6" s="629"/>
      <c r="S6" s="629"/>
      <c r="T6" s="629"/>
      <c r="U6" s="629"/>
      <c r="V6" s="629"/>
      <c r="W6" s="629"/>
      <c r="X6" s="629"/>
      <c r="Y6" s="629"/>
      <c r="Z6" s="629"/>
    </row>
    <row r="7" spans="1:26" s="1" customFormat="1" ht="31.5" customHeight="1" x14ac:dyDescent="0.15">
      <c r="B7" s="704" t="s">
        <v>522</v>
      </c>
      <c r="C7" s="704"/>
      <c r="D7" s="704"/>
      <c r="E7" s="704"/>
      <c r="F7" s="704"/>
      <c r="G7" s="2" t="s">
        <v>0</v>
      </c>
      <c r="H7" s="251" t="s">
        <v>521</v>
      </c>
      <c r="I7" s="251"/>
      <c r="J7" s="251"/>
      <c r="K7" s="251"/>
      <c r="L7" s="2" t="s">
        <v>0</v>
      </c>
      <c r="M7" s="251" t="s">
        <v>520</v>
      </c>
      <c r="N7" s="251"/>
      <c r="O7" s="251"/>
      <c r="P7" s="251"/>
      <c r="Q7" s="2" t="s">
        <v>0</v>
      </c>
      <c r="R7" s="251" t="s">
        <v>519</v>
      </c>
      <c r="S7" s="251"/>
      <c r="T7" s="251"/>
      <c r="U7" s="251"/>
      <c r="V7" s="251"/>
      <c r="W7" s="251"/>
      <c r="X7" s="251"/>
      <c r="Y7" s="251"/>
      <c r="Z7" s="250"/>
    </row>
    <row r="8" spans="1:26" s="1" customFormat="1" ht="31.5" customHeight="1" x14ac:dyDescent="0.15">
      <c r="B8" s="704" t="s">
        <v>518</v>
      </c>
      <c r="C8" s="704"/>
      <c r="D8" s="704"/>
      <c r="E8" s="704"/>
      <c r="F8" s="704"/>
      <c r="G8" s="252" t="s">
        <v>0</v>
      </c>
      <c r="H8" s="261" t="s">
        <v>1559</v>
      </c>
      <c r="I8" s="261"/>
      <c r="J8" s="261"/>
      <c r="K8" s="261"/>
      <c r="L8" s="261"/>
      <c r="M8" s="261"/>
      <c r="N8" s="261"/>
      <c r="O8" s="260" t="s">
        <v>0</v>
      </c>
      <c r="P8" s="261" t="s">
        <v>1558</v>
      </c>
      <c r="Q8" s="261"/>
      <c r="R8" s="261"/>
      <c r="S8" s="246"/>
      <c r="T8" s="246"/>
      <c r="U8" s="246"/>
      <c r="V8" s="246"/>
      <c r="W8" s="246"/>
      <c r="X8" s="246"/>
      <c r="Y8" s="246"/>
      <c r="Z8" s="9"/>
    </row>
    <row r="9" spans="1:26" s="1" customFormat="1" x14ac:dyDescent="0.15">
      <c r="B9"/>
      <c r="C9"/>
      <c r="D9"/>
      <c r="E9"/>
      <c r="F9"/>
      <c r="G9"/>
      <c r="H9"/>
      <c r="I9"/>
      <c r="J9"/>
      <c r="K9"/>
      <c r="L9"/>
      <c r="M9"/>
      <c r="N9"/>
      <c r="O9"/>
      <c r="P9"/>
      <c r="Q9"/>
      <c r="R9"/>
      <c r="S9"/>
      <c r="T9"/>
      <c r="U9"/>
      <c r="V9"/>
      <c r="W9"/>
      <c r="X9"/>
      <c r="Y9"/>
      <c r="Z9"/>
    </row>
    <row r="10" spans="1:26" s="1" customFormat="1" ht="14.25" x14ac:dyDescent="0.15">
      <c r="B10" s="25"/>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1"/>
    </row>
    <row r="11" spans="1:26" ht="14.25" x14ac:dyDescent="0.15">
      <c r="A11" s="1"/>
      <c r="B11" s="61" t="s">
        <v>1557</v>
      </c>
      <c r="C11"/>
      <c r="D11"/>
      <c r="E11"/>
      <c r="F11"/>
      <c r="G11"/>
      <c r="H11"/>
      <c r="I11"/>
      <c r="J11"/>
      <c r="K11"/>
      <c r="L11"/>
      <c r="M11"/>
      <c r="N11"/>
      <c r="O11"/>
      <c r="P11"/>
      <c r="Q11"/>
      <c r="R11"/>
      <c r="S11"/>
      <c r="T11"/>
      <c r="U11"/>
      <c r="V11"/>
      <c r="W11"/>
      <c r="X11"/>
      <c r="Y11"/>
      <c r="Z11" s="28"/>
    </row>
    <row r="12" spans="1:26" x14ac:dyDescent="0.15">
      <c r="A12" s="1"/>
      <c r="B12" s="17"/>
      <c r="C12"/>
      <c r="D12"/>
      <c r="E12"/>
      <c r="F12"/>
      <c r="G12"/>
      <c r="H12"/>
      <c r="I12"/>
      <c r="J12"/>
      <c r="K12"/>
      <c r="L12"/>
      <c r="M12"/>
      <c r="N12"/>
      <c r="O12"/>
      <c r="P12"/>
      <c r="Q12"/>
      <c r="R12"/>
      <c r="S12"/>
      <c r="T12"/>
      <c r="U12"/>
      <c r="V12"/>
      <c r="W12"/>
      <c r="X12"/>
      <c r="Y12"/>
      <c r="Z12" s="28"/>
    </row>
    <row r="13" spans="1:26" ht="14.25" x14ac:dyDescent="0.15">
      <c r="A13" s="1"/>
      <c r="B13" s="17"/>
      <c r="C13" s="90" t="s">
        <v>1115</v>
      </c>
      <c r="D13"/>
      <c r="E13"/>
      <c r="F13"/>
      <c r="G13"/>
      <c r="H13"/>
      <c r="I13"/>
      <c r="J13"/>
      <c r="K13"/>
      <c r="L13"/>
      <c r="M13"/>
      <c r="N13"/>
      <c r="O13"/>
      <c r="P13"/>
      <c r="Q13"/>
      <c r="R13"/>
      <c r="S13"/>
      <c r="T13"/>
      <c r="U13"/>
      <c r="V13"/>
      <c r="W13"/>
      <c r="X13"/>
      <c r="Y13"/>
      <c r="Z13" s="28"/>
    </row>
    <row r="14" spans="1:26" ht="6.75" customHeight="1" x14ac:dyDescent="0.15">
      <c r="A14" s="1"/>
      <c r="B14" s="17"/>
      <c r="C14"/>
      <c r="D14"/>
      <c r="E14"/>
      <c r="F14"/>
      <c r="G14"/>
      <c r="H14"/>
      <c r="I14"/>
      <c r="J14"/>
      <c r="K14"/>
      <c r="L14"/>
      <c r="M14"/>
      <c r="N14"/>
      <c r="O14"/>
      <c r="P14"/>
      <c r="Q14"/>
      <c r="R14"/>
      <c r="S14"/>
      <c r="T14"/>
      <c r="U14"/>
      <c r="V14"/>
      <c r="W14"/>
      <c r="X14"/>
      <c r="Y14"/>
      <c r="Z14" s="28"/>
    </row>
    <row r="15" spans="1:26" ht="26.25" customHeight="1" x14ac:dyDescent="0.15">
      <c r="A15" s="1"/>
      <c r="B15" s="17"/>
      <c r="C15" s="380" t="s">
        <v>1131</v>
      </c>
      <c r="D15" s="261"/>
      <c r="E15" s="261"/>
      <c r="F15" s="261"/>
      <c r="G15" s="276"/>
      <c r="H15" s="725" t="s">
        <v>1129</v>
      </c>
      <c r="I15" s="725"/>
      <c r="J15" s="725"/>
      <c r="K15" s="804"/>
      <c r="L15" s="804"/>
      <c r="M15" s="804"/>
      <c r="N15" s="257" t="s">
        <v>458</v>
      </c>
      <c r="O15" s="17"/>
      <c r="P15"/>
      <c r="Q15"/>
      <c r="R15"/>
      <c r="S15"/>
      <c r="T15"/>
      <c r="U15" s="2"/>
      <c r="V15"/>
      <c r="W15"/>
      <c r="X15"/>
      <c r="Y15"/>
      <c r="Z15" s="28"/>
    </row>
    <row r="16" spans="1:26" x14ac:dyDescent="0.15">
      <c r="A16" s="1"/>
      <c r="B16" s="17"/>
      <c r="C16"/>
      <c r="D16"/>
      <c r="E16"/>
      <c r="F16"/>
      <c r="G16"/>
      <c r="H16"/>
      <c r="I16"/>
      <c r="J16"/>
      <c r="K16"/>
      <c r="L16" s="2"/>
      <c r="M16"/>
      <c r="N16"/>
      <c r="O16"/>
      <c r="P16"/>
      <c r="Q16" s="2"/>
      <c r="R16"/>
      <c r="S16"/>
      <c r="T16"/>
      <c r="U16"/>
      <c r="V16" s="2"/>
      <c r="W16"/>
      <c r="X16"/>
      <c r="Y16"/>
      <c r="Z16" s="28"/>
    </row>
    <row r="17" spans="1:26" ht="14.25" x14ac:dyDescent="0.15">
      <c r="A17" s="1"/>
      <c r="B17" s="17"/>
      <c r="C17" s="90" t="s">
        <v>1111</v>
      </c>
      <c r="D17"/>
      <c r="E17"/>
      <c r="F17"/>
      <c r="G17"/>
      <c r="H17"/>
      <c r="I17"/>
      <c r="J17"/>
      <c r="K17"/>
      <c r="L17"/>
      <c r="M17"/>
      <c r="N17"/>
      <c r="O17"/>
      <c r="P17"/>
      <c r="Q17"/>
      <c r="R17"/>
      <c r="S17"/>
      <c r="T17"/>
      <c r="U17"/>
      <c r="V17"/>
      <c r="W17"/>
      <c r="X17"/>
      <c r="Y17"/>
      <c r="Z17" s="28"/>
    </row>
    <row r="18" spans="1:26" ht="4.5" customHeight="1" x14ac:dyDescent="0.15">
      <c r="A18" s="1"/>
      <c r="B18" s="17"/>
      <c r="C18"/>
      <c r="D18"/>
      <c r="E18"/>
      <c r="F18"/>
      <c r="G18"/>
      <c r="H18"/>
      <c r="I18"/>
      <c r="J18"/>
      <c r="K18"/>
      <c r="L18"/>
      <c r="M18"/>
      <c r="N18"/>
      <c r="O18"/>
      <c r="P18"/>
      <c r="Q18"/>
      <c r="R18"/>
      <c r="S18"/>
      <c r="T18"/>
      <c r="U18"/>
      <c r="V18"/>
      <c r="W18"/>
      <c r="X18"/>
      <c r="Y18"/>
      <c r="Z18" s="28"/>
    </row>
    <row r="19" spans="1:26" ht="24" customHeight="1" x14ac:dyDescent="0.15">
      <c r="A19" s="1"/>
      <c r="B19" s="17"/>
      <c r="C19" s="704" t="s">
        <v>1110</v>
      </c>
      <c r="D19" s="704"/>
      <c r="E19" s="704"/>
      <c r="F19" s="704"/>
      <c r="G19" s="704"/>
      <c r="H19" s="704"/>
      <c r="I19" s="704"/>
      <c r="J19" s="704"/>
      <c r="K19" s="704"/>
      <c r="L19" s="704"/>
      <c r="M19" s="704"/>
      <c r="N19" s="704"/>
      <c r="O19" s="704"/>
      <c r="P19" s="704" t="s">
        <v>342</v>
      </c>
      <c r="Q19" s="704"/>
      <c r="R19" s="704"/>
      <c r="S19" s="704"/>
      <c r="T19" s="704"/>
      <c r="U19" s="704"/>
      <c r="V19" s="704"/>
      <c r="W19" s="704"/>
      <c r="X19" s="704"/>
      <c r="Y19" s="704"/>
      <c r="Z19" s="19"/>
    </row>
    <row r="20" spans="1:26" ht="21" customHeight="1" x14ac:dyDescent="0.15">
      <c r="A20" s="1"/>
      <c r="B20" s="17"/>
      <c r="C20" s="724"/>
      <c r="D20" s="724"/>
      <c r="E20" s="724"/>
      <c r="F20" s="724"/>
      <c r="G20" s="724"/>
      <c r="H20" s="724"/>
      <c r="I20" s="724"/>
      <c r="J20" s="724"/>
      <c r="K20" s="724"/>
      <c r="L20" s="724"/>
      <c r="M20" s="724"/>
      <c r="N20" s="724"/>
      <c r="O20" s="724"/>
      <c r="P20" s="724"/>
      <c r="Q20" s="724"/>
      <c r="R20" s="724"/>
      <c r="S20" s="724"/>
      <c r="T20" s="724"/>
      <c r="U20" s="724"/>
      <c r="V20" s="724"/>
      <c r="W20" s="724"/>
      <c r="X20" s="724"/>
      <c r="Y20" s="724"/>
      <c r="Z20" s="28"/>
    </row>
    <row r="21" spans="1:26" ht="21" customHeight="1" x14ac:dyDescent="0.15">
      <c r="A21" s="1"/>
      <c r="B21" s="17"/>
      <c r="C21" s="724"/>
      <c r="D21" s="724"/>
      <c r="E21" s="724"/>
      <c r="F21" s="724"/>
      <c r="G21" s="724"/>
      <c r="H21" s="724"/>
      <c r="I21" s="724"/>
      <c r="J21" s="724"/>
      <c r="K21" s="724"/>
      <c r="L21" s="724"/>
      <c r="M21" s="724"/>
      <c r="N21" s="724"/>
      <c r="O21" s="724"/>
      <c r="P21" s="724"/>
      <c r="Q21" s="724"/>
      <c r="R21" s="724"/>
      <c r="S21" s="724"/>
      <c r="T21" s="724"/>
      <c r="U21" s="724"/>
      <c r="V21" s="724"/>
      <c r="W21" s="724"/>
      <c r="X21" s="724"/>
      <c r="Y21" s="724"/>
      <c r="Z21" s="28"/>
    </row>
    <row r="22" spans="1:26" ht="21" customHeight="1" x14ac:dyDescent="0.15">
      <c r="A22" s="1"/>
      <c r="B22" s="17"/>
      <c r="C22" s="724"/>
      <c r="D22" s="724"/>
      <c r="E22" s="724"/>
      <c r="F22" s="724"/>
      <c r="G22" s="724"/>
      <c r="H22" s="724"/>
      <c r="I22" s="724"/>
      <c r="J22" s="724"/>
      <c r="K22" s="724"/>
      <c r="L22" s="724"/>
      <c r="M22" s="724"/>
      <c r="N22" s="724"/>
      <c r="O22" s="724"/>
      <c r="P22" s="724"/>
      <c r="Q22" s="724"/>
      <c r="R22" s="724"/>
      <c r="S22" s="724"/>
      <c r="T22" s="724"/>
      <c r="U22" s="724"/>
      <c r="V22" s="724"/>
      <c r="W22" s="724"/>
      <c r="X22" s="724"/>
      <c r="Y22" s="724"/>
      <c r="Z22" s="28"/>
    </row>
    <row r="23" spans="1:26" ht="21" customHeight="1" x14ac:dyDescent="0.15">
      <c r="A23" s="1"/>
      <c r="B23" s="17"/>
      <c r="C23" s="724"/>
      <c r="D23" s="724"/>
      <c r="E23" s="724"/>
      <c r="F23" s="724"/>
      <c r="G23" s="724"/>
      <c r="H23" s="724"/>
      <c r="I23" s="724"/>
      <c r="J23" s="724"/>
      <c r="K23" s="724"/>
      <c r="L23" s="724"/>
      <c r="M23" s="724"/>
      <c r="N23" s="724"/>
      <c r="O23" s="724"/>
      <c r="P23" s="724"/>
      <c r="Q23" s="724"/>
      <c r="R23" s="724"/>
      <c r="S23" s="724"/>
      <c r="T23" s="724"/>
      <c r="U23" s="724"/>
      <c r="V23" s="724"/>
      <c r="W23" s="724"/>
      <c r="X23" s="724"/>
      <c r="Y23" s="724"/>
      <c r="Z23" s="28"/>
    </row>
    <row r="24" spans="1:26" ht="21" customHeight="1" x14ac:dyDescent="0.15">
      <c r="A24" s="1"/>
      <c r="B24" s="17"/>
      <c r="C24" s="724"/>
      <c r="D24" s="724"/>
      <c r="E24" s="724"/>
      <c r="F24" s="724"/>
      <c r="G24" s="724"/>
      <c r="H24" s="724"/>
      <c r="I24" s="724"/>
      <c r="J24" s="724"/>
      <c r="K24" s="724"/>
      <c r="L24" s="724"/>
      <c r="M24" s="724"/>
      <c r="N24" s="724"/>
      <c r="O24" s="724"/>
      <c r="P24" s="724"/>
      <c r="Q24" s="724"/>
      <c r="R24" s="724"/>
      <c r="S24" s="724"/>
      <c r="T24" s="724"/>
      <c r="U24" s="724"/>
      <c r="V24" s="724"/>
      <c r="W24" s="724"/>
      <c r="X24" s="724"/>
      <c r="Y24" s="724"/>
      <c r="Z24" s="28"/>
    </row>
    <row r="25" spans="1:26" ht="21" customHeight="1" x14ac:dyDescent="0.15">
      <c r="A25" s="1"/>
      <c r="B25" s="17"/>
      <c r="C25" s="272"/>
      <c r="D25" s="272"/>
      <c r="E25" s="272"/>
      <c r="F25" s="272"/>
      <c r="G25" s="272"/>
      <c r="H25" s="272"/>
      <c r="I25" s="272"/>
      <c r="J25" s="272"/>
      <c r="K25" s="272"/>
      <c r="L25" s="272"/>
      <c r="M25" s="272"/>
      <c r="N25" s="272"/>
      <c r="O25" s="272"/>
      <c r="P25" s="242"/>
      <c r="Q25" s="242"/>
      <c r="R25" s="242"/>
      <c r="S25" s="242"/>
      <c r="T25" s="242"/>
      <c r="U25" s="242"/>
      <c r="V25" s="242"/>
      <c r="W25" s="242"/>
      <c r="X25" s="242"/>
      <c r="Y25" s="242"/>
      <c r="Z25" s="28"/>
    </row>
    <row r="26" spans="1:26" ht="21" customHeight="1" x14ac:dyDescent="0.15">
      <c r="A26" s="1"/>
      <c r="B26" s="17"/>
      <c r="C26" s="231"/>
      <c r="D26" s="231"/>
      <c r="E26" s="231"/>
      <c r="F26" s="231"/>
      <c r="G26" s="231"/>
      <c r="H26" s="231"/>
      <c r="I26" s="231"/>
      <c r="J26" s="231"/>
      <c r="K26" s="231"/>
      <c r="L26" s="231"/>
      <c r="M26" s="231"/>
      <c r="N26" s="231"/>
      <c r="O26" s="231"/>
      <c r="P26" s="255"/>
      <c r="Q26" s="255"/>
      <c r="R26" s="255"/>
      <c r="S26" s="255"/>
      <c r="T26" s="255"/>
      <c r="U26" s="326"/>
      <c r="V26" s="545" t="s">
        <v>507</v>
      </c>
      <c r="W26" s="545" t="s">
        <v>497</v>
      </c>
      <c r="X26" s="545" t="s">
        <v>506</v>
      </c>
      <c r="Y26" s="276"/>
      <c r="Z26" s="28"/>
    </row>
    <row r="27" spans="1:26" ht="38.25" customHeight="1" x14ac:dyDescent="0.15">
      <c r="A27" s="1"/>
      <c r="B27" s="17"/>
      <c r="C27" s="699" t="s">
        <v>1556</v>
      </c>
      <c r="D27" s="699"/>
      <c r="E27" s="699"/>
      <c r="F27" s="699"/>
      <c r="G27" s="699"/>
      <c r="H27" s="699"/>
      <c r="I27" s="699"/>
      <c r="J27" s="699"/>
      <c r="K27" s="699"/>
      <c r="L27" s="699"/>
      <c r="M27" s="699"/>
      <c r="N27" s="699"/>
      <c r="O27" s="699"/>
      <c r="P27" s="699"/>
      <c r="Q27" s="699"/>
      <c r="R27" s="699"/>
      <c r="S27" s="699"/>
      <c r="T27" s="24"/>
      <c r="U27" s="251"/>
      <c r="V27" s="260" t="s">
        <v>0</v>
      </c>
      <c r="W27" s="258" t="s">
        <v>497</v>
      </c>
      <c r="X27" s="260" t="s">
        <v>0</v>
      </c>
      <c r="Y27" s="250"/>
      <c r="Z27" s="28"/>
    </row>
    <row r="28" spans="1:26" ht="70.5" customHeight="1" x14ac:dyDescent="0.15">
      <c r="A28" s="1"/>
      <c r="B28" s="17"/>
      <c r="C28" s="699" t="s">
        <v>1555</v>
      </c>
      <c r="D28" s="699"/>
      <c r="E28" s="699"/>
      <c r="F28" s="699"/>
      <c r="G28" s="699"/>
      <c r="H28" s="699"/>
      <c r="I28" s="699"/>
      <c r="J28" s="699"/>
      <c r="K28" s="699"/>
      <c r="L28" s="699"/>
      <c r="M28" s="699"/>
      <c r="N28" s="699"/>
      <c r="O28" s="699"/>
      <c r="P28" s="699"/>
      <c r="Q28" s="699"/>
      <c r="R28" s="699"/>
      <c r="S28" s="699"/>
      <c r="T28" s="24"/>
      <c r="U28" s="251"/>
      <c r="V28" s="260" t="s">
        <v>0</v>
      </c>
      <c r="W28" s="258" t="s">
        <v>497</v>
      </c>
      <c r="X28" s="260" t="s">
        <v>0</v>
      </c>
      <c r="Y28" s="250"/>
      <c r="Z28" s="28"/>
    </row>
    <row r="29" spans="1:26" ht="38.25" customHeight="1" x14ac:dyDescent="0.15">
      <c r="A29" s="1"/>
      <c r="B29" s="17"/>
      <c r="C29" s="725" t="s">
        <v>1554</v>
      </c>
      <c r="D29" s="725"/>
      <c r="E29" s="725"/>
      <c r="F29" s="725"/>
      <c r="G29" s="725"/>
      <c r="H29" s="725"/>
      <c r="I29" s="725"/>
      <c r="J29" s="725"/>
      <c r="K29" s="725"/>
      <c r="L29" s="725"/>
      <c r="M29" s="725"/>
      <c r="N29" s="725"/>
      <c r="O29" s="725"/>
      <c r="P29" s="725"/>
      <c r="Q29" s="725"/>
      <c r="R29" s="725"/>
      <c r="S29" s="725"/>
      <c r="T29" s="250"/>
      <c r="U29" s="251"/>
      <c r="V29" s="260" t="s">
        <v>0</v>
      </c>
      <c r="W29" s="258" t="s">
        <v>497</v>
      </c>
      <c r="X29" s="260" t="s">
        <v>0</v>
      </c>
      <c r="Y29" s="250"/>
      <c r="Z29" s="28"/>
    </row>
    <row r="30" spans="1:26" ht="38.25" customHeight="1" x14ac:dyDescent="0.15">
      <c r="A30" s="1"/>
      <c r="B30" s="17"/>
      <c r="C30" s="699" t="s">
        <v>1553</v>
      </c>
      <c r="D30" s="699"/>
      <c r="E30" s="699"/>
      <c r="F30" s="699"/>
      <c r="G30" s="699"/>
      <c r="H30" s="699"/>
      <c r="I30" s="699"/>
      <c r="J30" s="699"/>
      <c r="K30" s="699"/>
      <c r="L30" s="699"/>
      <c r="M30" s="699"/>
      <c r="N30" s="699"/>
      <c r="O30" s="699"/>
      <c r="P30" s="699"/>
      <c r="Q30" s="699"/>
      <c r="R30" s="699"/>
      <c r="S30" s="699"/>
      <c r="T30" s="250"/>
      <c r="U30" s="251"/>
      <c r="V30" s="260" t="s">
        <v>0</v>
      </c>
      <c r="W30" s="258" t="s">
        <v>497</v>
      </c>
      <c r="X30" s="260" t="s">
        <v>0</v>
      </c>
      <c r="Y30" s="250"/>
      <c r="Z30" s="28"/>
    </row>
    <row r="31" spans="1:26" ht="38.25" customHeight="1" x14ac:dyDescent="0.15">
      <c r="A31" s="1"/>
      <c r="B31" s="17"/>
      <c r="C31" s="699" t="s">
        <v>1552</v>
      </c>
      <c r="D31" s="699"/>
      <c r="E31" s="699"/>
      <c r="F31" s="699"/>
      <c r="G31" s="699"/>
      <c r="H31" s="699"/>
      <c r="I31" s="699"/>
      <c r="J31" s="699"/>
      <c r="K31" s="699"/>
      <c r="L31" s="699"/>
      <c r="M31" s="699"/>
      <c r="N31" s="699"/>
      <c r="O31" s="699"/>
      <c r="P31" s="699"/>
      <c r="Q31" s="699"/>
      <c r="R31" s="699"/>
      <c r="S31" s="699"/>
      <c r="T31" s="250"/>
      <c r="U31" s="251"/>
      <c r="V31" s="260" t="s">
        <v>0</v>
      </c>
      <c r="W31" s="258" t="s">
        <v>497</v>
      </c>
      <c r="X31" s="260" t="s">
        <v>0</v>
      </c>
      <c r="Y31" s="250"/>
      <c r="Z31" s="28"/>
    </row>
    <row r="32" spans="1:26" x14ac:dyDescent="0.15">
      <c r="A32" s="1"/>
      <c r="B32" s="10"/>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4"/>
    </row>
  </sheetData>
  <sheetProtection selectLockedCells="1" selectUnlockedCells="1"/>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3"/>
  <dataValidations count="1">
    <dataValidation type="list" allowBlank="1" showErrorMessage="1"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V27:V31 JR27:JR31 TN27:TN31 ADJ27:ADJ31 ANF27:ANF31 AXB27:AXB31 BGX27:BGX31 BQT27:BQT31 CAP27:CAP31 CKL27:CKL31 CUH27:CUH31 DED27:DED31 DNZ27:DNZ31 DXV27:DXV31 EHR27:EHR31 ERN27:ERN31 FBJ27:FBJ31 FLF27:FLF31 FVB27:FVB31 GEX27:GEX31 GOT27:GOT31 GYP27:GYP31 HIL27:HIL31 HSH27:HSH31 ICD27:ICD31 ILZ27:ILZ31 IVV27:IVV31 JFR27:JFR31 JPN27:JPN31 JZJ27:JZJ31 KJF27:KJF31 KTB27:KTB31 LCX27:LCX31 LMT27:LMT31 LWP27:LWP31 MGL27:MGL31 MQH27:MQH31 NAD27:NAD31 NJZ27:NJZ31 NTV27:NTV31 ODR27:ODR31 ONN27:ONN31 OXJ27:OXJ31 PHF27:PHF31 PRB27:PRB31 QAX27:QAX31 QKT27:QKT31 QUP27:QUP31 REL27:REL31 ROH27:ROH31 RYD27:RYD31 SHZ27:SHZ31 SRV27:SRV31 TBR27:TBR31 TLN27:TLN31 TVJ27:TVJ31 UFF27:UFF31 UPB27:UPB31 UYX27:UYX31 VIT27:VIT31 VSP27:VSP31 WCL27:WCL31 WMH27:WMH31 WWD27:WWD31 V65563:V65567 JR65563:JR65567 TN65563:TN65567 ADJ65563:ADJ65567 ANF65563:ANF65567 AXB65563:AXB65567 BGX65563:BGX65567 BQT65563:BQT65567 CAP65563:CAP65567 CKL65563:CKL65567 CUH65563:CUH65567 DED65563:DED65567 DNZ65563:DNZ65567 DXV65563:DXV65567 EHR65563:EHR65567 ERN65563:ERN65567 FBJ65563:FBJ65567 FLF65563:FLF65567 FVB65563:FVB65567 GEX65563:GEX65567 GOT65563:GOT65567 GYP65563:GYP65567 HIL65563:HIL65567 HSH65563:HSH65567 ICD65563:ICD65567 ILZ65563:ILZ65567 IVV65563:IVV65567 JFR65563:JFR65567 JPN65563:JPN65567 JZJ65563:JZJ65567 KJF65563:KJF65567 KTB65563:KTB65567 LCX65563:LCX65567 LMT65563:LMT65567 LWP65563:LWP65567 MGL65563:MGL65567 MQH65563:MQH65567 NAD65563:NAD65567 NJZ65563:NJZ65567 NTV65563:NTV65567 ODR65563:ODR65567 ONN65563:ONN65567 OXJ65563:OXJ65567 PHF65563:PHF65567 PRB65563:PRB65567 QAX65563:QAX65567 QKT65563:QKT65567 QUP65563:QUP65567 REL65563:REL65567 ROH65563:ROH65567 RYD65563:RYD65567 SHZ65563:SHZ65567 SRV65563:SRV65567 TBR65563:TBR65567 TLN65563:TLN65567 TVJ65563:TVJ65567 UFF65563:UFF65567 UPB65563:UPB65567 UYX65563:UYX65567 VIT65563:VIT65567 VSP65563:VSP65567 WCL65563:WCL65567 WMH65563:WMH65567 WWD65563:WWD65567 V131099:V131103 JR131099:JR131103 TN131099:TN131103 ADJ131099:ADJ131103 ANF131099:ANF131103 AXB131099:AXB131103 BGX131099:BGX131103 BQT131099:BQT131103 CAP131099:CAP131103 CKL131099:CKL131103 CUH131099:CUH131103 DED131099:DED131103 DNZ131099:DNZ131103 DXV131099:DXV131103 EHR131099:EHR131103 ERN131099:ERN131103 FBJ131099:FBJ131103 FLF131099:FLF131103 FVB131099:FVB131103 GEX131099:GEX131103 GOT131099:GOT131103 GYP131099:GYP131103 HIL131099:HIL131103 HSH131099:HSH131103 ICD131099:ICD131103 ILZ131099:ILZ131103 IVV131099:IVV131103 JFR131099:JFR131103 JPN131099:JPN131103 JZJ131099:JZJ131103 KJF131099:KJF131103 KTB131099:KTB131103 LCX131099:LCX131103 LMT131099:LMT131103 LWP131099:LWP131103 MGL131099:MGL131103 MQH131099:MQH131103 NAD131099:NAD131103 NJZ131099:NJZ131103 NTV131099:NTV131103 ODR131099:ODR131103 ONN131099:ONN131103 OXJ131099:OXJ131103 PHF131099:PHF131103 PRB131099:PRB131103 QAX131099:QAX131103 QKT131099:QKT131103 QUP131099:QUP131103 REL131099:REL131103 ROH131099:ROH131103 RYD131099:RYD131103 SHZ131099:SHZ131103 SRV131099:SRV131103 TBR131099:TBR131103 TLN131099:TLN131103 TVJ131099:TVJ131103 UFF131099:UFF131103 UPB131099:UPB131103 UYX131099:UYX131103 VIT131099:VIT131103 VSP131099:VSP131103 WCL131099:WCL131103 WMH131099:WMH131103 WWD131099:WWD131103 V196635:V196639 JR196635:JR196639 TN196635:TN196639 ADJ196635:ADJ196639 ANF196635:ANF196639 AXB196635:AXB196639 BGX196635:BGX196639 BQT196635:BQT196639 CAP196635:CAP196639 CKL196635:CKL196639 CUH196635:CUH196639 DED196635:DED196639 DNZ196635:DNZ196639 DXV196635:DXV196639 EHR196635:EHR196639 ERN196635:ERN196639 FBJ196635:FBJ196639 FLF196635:FLF196639 FVB196635:FVB196639 GEX196635:GEX196639 GOT196635:GOT196639 GYP196635:GYP196639 HIL196635:HIL196639 HSH196635:HSH196639 ICD196635:ICD196639 ILZ196635:ILZ196639 IVV196635:IVV196639 JFR196635:JFR196639 JPN196635:JPN196639 JZJ196635:JZJ196639 KJF196635:KJF196639 KTB196635:KTB196639 LCX196635:LCX196639 LMT196635:LMT196639 LWP196635:LWP196639 MGL196635:MGL196639 MQH196635:MQH196639 NAD196635:NAD196639 NJZ196635:NJZ196639 NTV196635:NTV196639 ODR196635:ODR196639 ONN196635:ONN196639 OXJ196635:OXJ196639 PHF196635:PHF196639 PRB196635:PRB196639 QAX196635:QAX196639 QKT196635:QKT196639 QUP196635:QUP196639 REL196635:REL196639 ROH196635:ROH196639 RYD196635:RYD196639 SHZ196635:SHZ196639 SRV196635:SRV196639 TBR196635:TBR196639 TLN196635:TLN196639 TVJ196635:TVJ196639 UFF196635:UFF196639 UPB196635:UPB196639 UYX196635:UYX196639 VIT196635:VIT196639 VSP196635:VSP196639 WCL196635:WCL196639 WMH196635:WMH196639 WWD196635:WWD196639 V262171:V262175 JR262171:JR262175 TN262171:TN262175 ADJ262171:ADJ262175 ANF262171:ANF262175 AXB262171:AXB262175 BGX262171:BGX262175 BQT262171:BQT262175 CAP262171:CAP262175 CKL262171:CKL262175 CUH262171:CUH262175 DED262171:DED262175 DNZ262171:DNZ262175 DXV262171:DXV262175 EHR262171:EHR262175 ERN262171:ERN262175 FBJ262171:FBJ262175 FLF262171:FLF262175 FVB262171:FVB262175 GEX262171:GEX262175 GOT262171:GOT262175 GYP262171:GYP262175 HIL262171:HIL262175 HSH262171:HSH262175 ICD262171:ICD262175 ILZ262171:ILZ262175 IVV262171:IVV262175 JFR262171:JFR262175 JPN262171:JPN262175 JZJ262171:JZJ262175 KJF262171:KJF262175 KTB262171:KTB262175 LCX262171:LCX262175 LMT262171:LMT262175 LWP262171:LWP262175 MGL262171:MGL262175 MQH262171:MQH262175 NAD262171:NAD262175 NJZ262171:NJZ262175 NTV262171:NTV262175 ODR262171:ODR262175 ONN262171:ONN262175 OXJ262171:OXJ262175 PHF262171:PHF262175 PRB262171:PRB262175 QAX262171:QAX262175 QKT262171:QKT262175 QUP262171:QUP262175 REL262171:REL262175 ROH262171:ROH262175 RYD262171:RYD262175 SHZ262171:SHZ262175 SRV262171:SRV262175 TBR262171:TBR262175 TLN262171:TLN262175 TVJ262171:TVJ262175 UFF262171:UFF262175 UPB262171:UPB262175 UYX262171:UYX262175 VIT262171:VIT262175 VSP262171:VSP262175 WCL262171:WCL262175 WMH262171:WMH262175 WWD262171:WWD262175 V327707:V327711 JR327707:JR327711 TN327707:TN327711 ADJ327707:ADJ327711 ANF327707:ANF327711 AXB327707:AXB327711 BGX327707:BGX327711 BQT327707:BQT327711 CAP327707:CAP327711 CKL327707:CKL327711 CUH327707:CUH327711 DED327707:DED327711 DNZ327707:DNZ327711 DXV327707:DXV327711 EHR327707:EHR327711 ERN327707:ERN327711 FBJ327707:FBJ327711 FLF327707:FLF327711 FVB327707:FVB327711 GEX327707:GEX327711 GOT327707:GOT327711 GYP327707:GYP327711 HIL327707:HIL327711 HSH327707:HSH327711 ICD327707:ICD327711 ILZ327707:ILZ327711 IVV327707:IVV327711 JFR327707:JFR327711 JPN327707:JPN327711 JZJ327707:JZJ327711 KJF327707:KJF327711 KTB327707:KTB327711 LCX327707:LCX327711 LMT327707:LMT327711 LWP327707:LWP327711 MGL327707:MGL327711 MQH327707:MQH327711 NAD327707:NAD327711 NJZ327707:NJZ327711 NTV327707:NTV327711 ODR327707:ODR327711 ONN327707:ONN327711 OXJ327707:OXJ327711 PHF327707:PHF327711 PRB327707:PRB327711 QAX327707:QAX327711 QKT327707:QKT327711 QUP327707:QUP327711 REL327707:REL327711 ROH327707:ROH327711 RYD327707:RYD327711 SHZ327707:SHZ327711 SRV327707:SRV327711 TBR327707:TBR327711 TLN327707:TLN327711 TVJ327707:TVJ327711 UFF327707:UFF327711 UPB327707:UPB327711 UYX327707:UYX327711 VIT327707:VIT327711 VSP327707:VSP327711 WCL327707:WCL327711 WMH327707:WMH327711 WWD327707:WWD327711 V393243:V393247 JR393243:JR393247 TN393243:TN393247 ADJ393243:ADJ393247 ANF393243:ANF393247 AXB393243:AXB393247 BGX393243:BGX393247 BQT393243:BQT393247 CAP393243:CAP393247 CKL393243:CKL393247 CUH393243:CUH393247 DED393243:DED393247 DNZ393243:DNZ393247 DXV393243:DXV393247 EHR393243:EHR393247 ERN393243:ERN393247 FBJ393243:FBJ393247 FLF393243:FLF393247 FVB393243:FVB393247 GEX393243:GEX393247 GOT393243:GOT393247 GYP393243:GYP393247 HIL393243:HIL393247 HSH393243:HSH393247 ICD393243:ICD393247 ILZ393243:ILZ393247 IVV393243:IVV393247 JFR393243:JFR393247 JPN393243:JPN393247 JZJ393243:JZJ393247 KJF393243:KJF393247 KTB393243:KTB393247 LCX393243:LCX393247 LMT393243:LMT393247 LWP393243:LWP393247 MGL393243:MGL393247 MQH393243:MQH393247 NAD393243:NAD393247 NJZ393243:NJZ393247 NTV393243:NTV393247 ODR393243:ODR393247 ONN393243:ONN393247 OXJ393243:OXJ393247 PHF393243:PHF393247 PRB393243:PRB393247 QAX393243:QAX393247 QKT393243:QKT393247 QUP393243:QUP393247 REL393243:REL393247 ROH393243:ROH393247 RYD393243:RYD393247 SHZ393243:SHZ393247 SRV393243:SRV393247 TBR393243:TBR393247 TLN393243:TLN393247 TVJ393243:TVJ393247 UFF393243:UFF393247 UPB393243:UPB393247 UYX393243:UYX393247 VIT393243:VIT393247 VSP393243:VSP393247 WCL393243:WCL393247 WMH393243:WMH393247 WWD393243:WWD393247 V458779:V458783 JR458779:JR458783 TN458779:TN458783 ADJ458779:ADJ458783 ANF458779:ANF458783 AXB458779:AXB458783 BGX458779:BGX458783 BQT458779:BQT458783 CAP458779:CAP458783 CKL458779:CKL458783 CUH458779:CUH458783 DED458779:DED458783 DNZ458779:DNZ458783 DXV458779:DXV458783 EHR458779:EHR458783 ERN458779:ERN458783 FBJ458779:FBJ458783 FLF458779:FLF458783 FVB458779:FVB458783 GEX458779:GEX458783 GOT458779:GOT458783 GYP458779:GYP458783 HIL458779:HIL458783 HSH458779:HSH458783 ICD458779:ICD458783 ILZ458779:ILZ458783 IVV458779:IVV458783 JFR458779:JFR458783 JPN458779:JPN458783 JZJ458779:JZJ458783 KJF458779:KJF458783 KTB458779:KTB458783 LCX458779:LCX458783 LMT458779:LMT458783 LWP458779:LWP458783 MGL458779:MGL458783 MQH458779:MQH458783 NAD458779:NAD458783 NJZ458779:NJZ458783 NTV458779:NTV458783 ODR458779:ODR458783 ONN458779:ONN458783 OXJ458779:OXJ458783 PHF458779:PHF458783 PRB458779:PRB458783 QAX458779:QAX458783 QKT458779:QKT458783 QUP458779:QUP458783 REL458779:REL458783 ROH458779:ROH458783 RYD458779:RYD458783 SHZ458779:SHZ458783 SRV458779:SRV458783 TBR458779:TBR458783 TLN458779:TLN458783 TVJ458779:TVJ458783 UFF458779:UFF458783 UPB458779:UPB458783 UYX458779:UYX458783 VIT458779:VIT458783 VSP458779:VSP458783 WCL458779:WCL458783 WMH458779:WMH458783 WWD458779:WWD458783 V524315:V524319 JR524315:JR524319 TN524315:TN524319 ADJ524315:ADJ524319 ANF524315:ANF524319 AXB524315:AXB524319 BGX524315:BGX524319 BQT524315:BQT524319 CAP524315:CAP524319 CKL524315:CKL524319 CUH524315:CUH524319 DED524315:DED524319 DNZ524315:DNZ524319 DXV524315:DXV524319 EHR524315:EHR524319 ERN524315:ERN524319 FBJ524315:FBJ524319 FLF524315:FLF524319 FVB524315:FVB524319 GEX524315:GEX524319 GOT524315:GOT524319 GYP524315:GYP524319 HIL524315:HIL524319 HSH524315:HSH524319 ICD524315:ICD524319 ILZ524315:ILZ524319 IVV524315:IVV524319 JFR524315:JFR524319 JPN524315:JPN524319 JZJ524315:JZJ524319 KJF524315:KJF524319 KTB524315:KTB524319 LCX524315:LCX524319 LMT524315:LMT524319 LWP524315:LWP524319 MGL524315:MGL524319 MQH524315:MQH524319 NAD524315:NAD524319 NJZ524315:NJZ524319 NTV524315:NTV524319 ODR524315:ODR524319 ONN524315:ONN524319 OXJ524315:OXJ524319 PHF524315:PHF524319 PRB524315:PRB524319 QAX524315:QAX524319 QKT524315:QKT524319 QUP524315:QUP524319 REL524315:REL524319 ROH524315:ROH524319 RYD524315:RYD524319 SHZ524315:SHZ524319 SRV524315:SRV524319 TBR524315:TBR524319 TLN524315:TLN524319 TVJ524315:TVJ524319 UFF524315:UFF524319 UPB524315:UPB524319 UYX524315:UYX524319 VIT524315:VIT524319 VSP524315:VSP524319 WCL524315:WCL524319 WMH524315:WMH524319 WWD524315:WWD524319 V589851:V589855 JR589851:JR589855 TN589851:TN589855 ADJ589851:ADJ589855 ANF589851:ANF589855 AXB589851:AXB589855 BGX589851:BGX589855 BQT589851:BQT589855 CAP589851:CAP589855 CKL589851:CKL589855 CUH589851:CUH589855 DED589851:DED589855 DNZ589851:DNZ589855 DXV589851:DXV589855 EHR589851:EHR589855 ERN589851:ERN589855 FBJ589851:FBJ589855 FLF589851:FLF589855 FVB589851:FVB589855 GEX589851:GEX589855 GOT589851:GOT589855 GYP589851:GYP589855 HIL589851:HIL589855 HSH589851:HSH589855 ICD589851:ICD589855 ILZ589851:ILZ589855 IVV589851:IVV589855 JFR589851:JFR589855 JPN589851:JPN589855 JZJ589851:JZJ589855 KJF589851:KJF589855 KTB589851:KTB589855 LCX589851:LCX589855 LMT589851:LMT589855 LWP589851:LWP589855 MGL589851:MGL589855 MQH589851:MQH589855 NAD589851:NAD589855 NJZ589851:NJZ589855 NTV589851:NTV589855 ODR589851:ODR589855 ONN589851:ONN589855 OXJ589851:OXJ589855 PHF589851:PHF589855 PRB589851:PRB589855 QAX589851:QAX589855 QKT589851:QKT589855 QUP589851:QUP589855 REL589851:REL589855 ROH589851:ROH589855 RYD589851:RYD589855 SHZ589851:SHZ589855 SRV589851:SRV589855 TBR589851:TBR589855 TLN589851:TLN589855 TVJ589851:TVJ589855 UFF589851:UFF589855 UPB589851:UPB589855 UYX589851:UYX589855 VIT589851:VIT589855 VSP589851:VSP589855 WCL589851:WCL589855 WMH589851:WMH589855 WWD589851:WWD589855 V655387:V655391 JR655387:JR655391 TN655387:TN655391 ADJ655387:ADJ655391 ANF655387:ANF655391 AXB655387:AXB655391 BGX655387:BGX655391 BQT655387:BQT655391 CAP655387:CAP655391 CKL655387:CKL655391 CUH655387:CUH655391 DED655387:DED655391 DNZ655387:DNZ655391 DXV655387:DXV655391 EHR655387:EHR655391 ERN655387:ERN655391 FBJ655387:FBJ655391 FLF655387:FLF655391 FVB655387:FVB655391 GEX655387:GEX655391 GOT655387:GOT655391 GYP655387:GYP655391 HIL655387:HIL655391 HSH655387:HSH655391 ICD655387:ICD655391 ILZ655387:ILZ655391 IVV655387:IVV655391 JFR655387:JFR655391 JPN655387:JPN655391 JZJ655387:JZJ655391 KJF655387:KJF655391 KTB655387:KTB655391 LCX655387:LCX655391 LMT655387:LMT655391 LWP655387:LWP655391 MGL655387:MGL655391 MQH655387:MQH655391 NAD655387:NAD655391 NJZ655387:NJZ655391 NTV655387:NTV655391 ODR655387:ODR655391 ONN655387:ONN655391 OXJ655387:OXJ655391 PHF655387:PHF655391 PRB655387:PRB655391 QAX655387:QAX655391 QKT655387:QKT655391 QUP655387:QUP655391 REL655387:REL655391 ROH655387:ROH655391 RYD655387:RYD655391 SHZ655387:SHZ655391 SRV655387:SRV655391 TBR655387:TBR655391 TLN655387:TLN655391 TVJ655387:TVJ655391 UFF655387:UFF655391 UPB655387:UPB655391 UYX655387:UYX655391 VIT655387:VIT655391 VSP655387:VSP655391 WCL655387:WCL655391 WMH655387:WMH655391 WWD655387:WWD655391 V720923:V720927 JR720923:JR720927 TN720923:TN720927 ADJ720923:ADJ720927 ANF720923:ANF720927 AXB720923:AXB720927 BGX720923:BGX720927 BQT720923:BQT720927 CAP720923:CAP720927 CKL720923:CKL720927 CUH720923:CUH720927 DED720923:DED720927 DNZ720923:DNZ720927 DXV720923:DXV720927 EHR720923:EHR720927 ERN720923:ERN720927 FBJ720923:FBJ720927 FLF720923:FLF720927 FVB720923:FVB720927 GEX720923:GEX720927 GOT720923:GOT720927 GYP720923:GYP720927 HIL720923:HIL720927 HSH720923:HSH720927 ICD720923:ICD720927 ILZ720923:ILZ720927 IVV720923:IVV720927 JFR720923:JFR720927 JPN720923:JPN720927 JZJ720923:JZJ720927 KJF720923:KJF720927 KTB720923:KTB720927 LCX720923:LCX720927 LMT720923:LMT720927 LWP720923:LWP720927 MGL720923:MGL720927 MQH720923:MQH720927 NAD720923:NAD720927 NJZ720923:NJZ720927 NTV720923:NTV720927 ODR720923:ODR720927 ONN720923:ONN720927 OXJ720923:OXJ720927 PHF720923:PHF720927 PRB720923:PRB720927 QAX720923:QAX720927 QKT720923:QKT720927 QUP720923:QUP720927 REL720923:REL720927 ROH720923:ROH720927 RYD720923:RYD720927 SHZ720923:SHZ720927 SRV720923:SRV720927 TBR720923:TBR720927 TLN720923:TLN720927 TVJ720923:TVJ720927 UFF720923:UFF720927 UPB720923:UPB720927 UYX720923:UYX720927 VIT720923:VIT720927 VSP720923:VSP720927 WCL720923:WCL720927 WMH720923:WMH720927 WWD720923:WWD720927 V786459:V786463 JR786459:JR786463 TN786459:TN786463 ADJ786459:ADJ786463 ANF786459:ANF786463 AXB786459:AXB786463 BGX786459:BGX786463 BQT786459:BQT786463 CAP786459:CAP786463 CKL786459:CKL786463 CUH786459:CUH786463 DED786459:DED786463 DNZ786459:DNZ786463 DXV786459:DXV786463 EHR786459:EHR786463 ERN786459:ERN786463 FBJ786459:FBJ786463 FLF786459:FLF786463 FVB786459:FVB786463 GEX786459:GEX786463 GOT786459:GOT786463 GYP786459:GYP786463 HIL786459:HIL786463 HSH786459:HSH786463 ICD786459:ICD786463 ILZ786459:ILZ786463 IVV786459:IVV786463 JFR786459:JFR786463 JPN786459:JPN786463 JZJ786459:JZJ786463 KJF786459:KJF786463 KTB786459:KTB786463 LCX786459:LCX786463 LMT786459:LMT786463 LWP786459:LWP786463 MGL786459:MGL786463 MQH786459:MQH786463 NAD786459:NAD786463 NJZ786459:NJZ786463 NTV786459:NTV786463 ODR786459:ODR786463 ONN786459:ONN786463 OXJ786459:OXJ786463 PHF786459:PHF786463 PRB786459:PRB786463 QAX786459:QAX786463 QKT786459:QKT786463 QUP786459:QUP786463 REL786459:REL786463 ROH786459:ROH786463 RYD786459:RYD786463 SHZ786459:SHZ786463 SRV786459:SRV786463 TBR786459:TBR786463 TLN786459:TLN786463 TVJ786459:TVJ786463 UFF786459:UFF786463 UPB786459:UPB786463 UYX786459:UYX786463 VIT786459:VIT786463 VSP786459:VSP786463 WCL786459:WCL786463 WMH786459:WMH786463 WWD786459:WWD786463 V851995:V851999 JR851995:JR851999 TN851995:TN851999 ADJ851995:ADJ851999 ANF851995:ANF851999 AXB851995:AXB851999 BGX851995:BGX851999 BQT851995:BQT851999 CAP851995:CAP851999 CKL851995:CKL851999 CUH851995:CUH851999 DED851995:DED851999 DNZ851995:DNZ851999 DXV851995:DXV851999 EHR851995:EHR851999 ERN851995:ERN851999 FBJ851995:FBJ851999 FLF851995:FLF851999 FVB851995:FVB851999 GEX851995:GEX851999 GOT851995:GOT851999 GYP851995:GYP851999 HIL851995:HIL851999 HSH851995:HSH851999 ICD851995:ICD851999 ILZ851995:ILZ851999 IVV851995:IVV851999 JFR851995:JFR851999 JPN851995:JPN851999 JZJ851995:JZJ851999 KJF851995:KJF851999 KTB851995:KTB851999 LCX851995:LCX851999 LMT851995:LMT851999 LWP851995:LWP851999 MGL851995:MGL851999 MQH851995:MQH851999 NAD851995:NAD851999 NJZ851995:NJZ851999 NTV851995:NTV851999 ODR851995:ODR851999 ONN851995:ONN851999 OXJ851995:OXJ851999 PHF851995:PHF851999 PRB851995:PRB851999 QAX851995:QAX851999 QKT851995:QKT851999 QUP851995:QUP851999 REL851995:REL851999 ROH851995:ROH851999 RYD851995:RYD851999 SHZ851995:SHZ851999 SRV851995:SRV851999 TBR851995:TBR851999 TLN851995:TLN851999 TVJ851995:TVJ851999 UFF851995:UFF851999 UPB851995:UPB851999 UYX851995:UYX851999 VIT851995:VIT851999 VSP851995:VSP851999 WCL851995:WCL851999 WMH851995:WMH851999 WWD851995:WWD851999 V917531:V917535 JR917531:JR917535 TN917531:TN917535 ADJ917531:ADJ917535 ANF917531:ANF917535 AXB917531:AXB917535 BGX917531:BGX917535 BQT917531:BQT917535 CAP917531:CAP917535 CKL917531:CKL917535 CUH917531:CUH917535 DED917531:DED917535 DNZ917531:DNZ917535 DXV917531:DXV917535 EHR917531:EHR917535 ERN917531:ERN917535 FBJ917531:FBJ917535 FLF917531:FLF917535 FVB917531:FVB917535 GEX917531:GEX917535 GOT917531:GOT917535 GYP917531:GYP917535 HIL917531:HIL917535 HSH917531:HSH917535 ICD917531:ICD917535 ILZ917531:ILZ917535 IVV917531:IVV917535 JFR917531:JFR917535 JPN917531:JPN917535 JZJ917531:JZJ917535 KJF917531:KJF917535 KTB917531:KTB917535 LCX917531:LCX917535 LMT917531:LMT917535 LWP917531:LWP917535 MGL917531:MGL917535 MQH917531:MQH917535 NAD917531:NAD917535 NJZ917531:NJZ917535 NTV917531:NTV917535 ODR917531:ODR917535 ONN917531:ONN917535 OXJ917531:OXJ917535 PHF917531:PHF917535 PRB917531:PRB917535 QAX917531:QAX917535 QKT917531:QKT917535 QUP917531:QUP917535 REL917531:REL917535 ROH917531:ROH917535 RYD917531:RYD917535 SHZ917531:SHZ917535 SRV917531:SRV917535 TBR917531:TBR917535 TLN917531:TLN917535 TVJ917531:TVJ917535 UFF917531:UFF917535 UPB917531:UPB917535 UYX917531:UYX917535 VIT917531:VIT917535 VSP917531:VSP917535 WCL917531:WCL917535 WMH917531:WMH917535 WWD917531:WWD917535 V983067:V983071 JR983067:JR983071 TN983067:TN983071 ADJ983067:ADJ983071 ANF983067:ANF983071 AXB983067:AXB983071 BGX983067:BGX983071 BQT983067:BQT983071 CAP983067:CAP983071 CKL983067:CKL983071 CUH983067:CUH983071 DED983067:DED983071 DNZ983067:DNZ983071 DXV983067:DXV983071 EHR983067:EHR983071 ERN983067:ERN983071 FBJ983067:FBJ983071 FLF983067:FLF983071 FVB983067:FVB983071 GEX983067:GEX983071 GOT983067:GOT983071 GYP983067:GYP983071 HIL983067:HIL983071 HSH983067:HSH983071 ICD983067:ICD983071 ILZ983067:ILZ983071 IVV983067:IVV983071 JFR983067:JFR983071 JPN983067:JPN983071 JZJ983067:JZJ983071 KJF983067:KJF983071 KTB983067:KTB983071 LCX983067:LCX983071 LMT983067:LMT983071 LWP983067:LWP983071 MGL983067:MGL983071 MQH983067:MQH983071 NAD983067:NAD983071 NJZ983067:NJZ983071 NTV983067:NTV983071 ODR983067:ODR983071 ONN983067:ONN983071 OXJ983067:OXJ983071 PHF983067:PHF983071 PRB983067:PRB983071 QAX983067:QAX983071 QKT983067:QKT983071 QUP983067:QUP983071 REL983067:REL983071 ROH983067:ROH983071 RYD983067:RYD983071 SHZ983067:SHZ983071 SRV983067:SRV983071 TBR983067:TBR983071 TLN983067:TLN983071 TVJ983067:TVJ983071 UFF983067:UFF983071 UPB983067:UPB983071 UYX983067:UYX983071 VIT983067:VIT983071 VSP983067:VSP983071 WCL983067:WCL983071 WMH983067:WMH983071 WWD983067:WWD983071 X27:X31 JT27:JT31 TP27:TP31 ADL27:ADL31 ANH27:ANH31 AXD27:AXD31 BGZ27:BGZ31 BQV27:BQV31 CAR27:CAR31 CKN27:CKN31 CUJ27:CUJ31 DEF27:DEF31 DOB27:DOB31 DXX27:DXX31 EHT27:EHT31 ERP27:ERP31 FBL27:FBL31 FLH27:FLH31 FVD27:FVD31 GEZ27:GEZ31 GOV27:GOV31 GYR27:GYR31 HIN27:HIN31 HSJ27:HSJ31 ICF27:ICF31 IMB27:IMB31 IVX27:IVX31 JFT27:JFT31 JPP27:JPP31 JZL27:JZL31 KJH27:KJH31 KTD27:KTD31 LCZ27:LCZ31 LMV27:LMV31 LWR27:LWR31 MGN27:MGN31 MQJ27:MQJ31 NAF27:NAF31 NKB27:NKB31 NTX27:NTX31 ODT27:ODT31 ONP27:ONP31 OXL27:OXL31 PHH27:PHH31 PRD27:PRD31 QAZ27:QAZ31 QKV27:QKV31 QUR27:QUR31 REN27:REN31 ROJ27:ROJ31 RYF27:RYF31 SIB27:SIB31 SRX27:SRX31 TBT27:TBT31 TLP27:TLP31 TVL27:TVL31 UFH27:UFH31 UPD27:UPD31 UYZ27:UYZ31 VIV27:VIV31 VSR27:VSR31 WCN27:WCN31 WMJ27:WMJ31 WWF27:WWF31 X65563:X65567 JT65563:JT65567 TP65563:TP65567 ADL65563:ADL65567 ANH65563:ANH65567 AXD65563:AXD65567 BGZ65563:BGZ65567 BQV65563:BQV65567 CAR65563:CAR65567 CKN65563:CKN65567 CUJ65563:CUJ65567 DEF65563:DEF65567 DOB65563:DOB65567 DXX65563:DXX65567 EHT65563:EHT65567 ERP65563:ERP65567 FBL65563:FBL65567 FLH65563:FLH65567 FVD65563:FVD65567 GEZ65563:GEZ65567 GOV65563:GOV65567 GYR65563:GYR65567 HIN65563:HIN65567 HSJ65563:HSJ65567 ICF65563:ICF65567 IMB65563:IMB65567 IVX65563:IVX65567 JFT65563:JFT65567 JPP65563:JPP65567 JZL65563:JZL65567 KJH65563:KJH65567 KTD65563:KTD65567 LCZ65563:LCZ65567 LMV65563:LMV65567 LWR65563:LWR65567 MGN65563:MGN65567 MQJ65563:MQJ65567 NAF65563:NAF65567 NKB65563:NKB65567 NTX65563:NTX65567 ODT65563:ODT65567 ONP65563:ONP65567 OXL65563:OXL65567 PHH65563:PHH65567 PRD65563:PRD65567 QAZ65563:QAZ65567 QKV65563:QKV65567 QUR65563:QUR65567 REN65563:REN65567 ROJ65563:ROJ65567 RYF65563:RYF65567 SIB65563:SIB65567 SRX65563:SRX65567 TBT65563:TBT65567 TLP65563:TLP65567 TVL65563:TVL65567 UFH65563:UFH65567 UPD65563:UPD65567 UYZ65563:UYZ65567 VIV65563:VIV65567 VSR65563:VSR65567 WCN65563:WCN65567 WMJ65563:WMJ65567 WWF65563:WWF65567 X131099:X131103 JT131099:JT131103 TP131099:TP131103 ADL131099:ADL131103 ANH131099:ANH131103 AXD131099:AXD131103 BGZ131099:BGZ131103 BQV131099:BQV131103 CAR131099:CAR131103 CKN131099:CKN131103 CUJ131099:CUJ131103 DEF131099:DEF131103 DOB131099:DOB131103 DXX131099:DXX131103 EHT131099:EHT131103 ERP131099:ERP131103 FBL131099:FBL131103 FLH131099:FLH131103 FVD131099:FVD131103 GEZ131099:GEZ131103 GOV131099:GOV131103 GYR131099:GYR131103 HIN131099:HIN131103 HSJ131099:HSJ131103 ICF131099:ICF131103 IMB131099:IMB131103 IVX131099:IVX131103 JFT131099:JFT131103 JPP131099:JPP131103 JZL131099:JZL131103 KJH131099:KJH131103 KTD131099:KTD131103 LCZ131099:LCZ131103 LMV131099:LMV131103 LWR131099:LWR131103 MGN131099:MGN131103 MQJ131099:MQJ131103 NAF131099:NAF131103 NKB131099:NKB131103 NTX131099:NTX131103 ODT131099:ODT131103 ONP131099:ONP131103 OXL131099:OXL131103 PHH131099:PHH131103 PRD131099:PRD131103 QAZ131099:QAZ131103 QKV131099:QKV131103 QUR131099:QUR131103 REN131099:REN131103 ROJ131099:ROJ131103 RYF131099:RYF131103 SIB131099:SIB131103 SRX131099:SRX131103 TBT131099:TBT131103 TLP131099:TLP131103 TVL131099:TVL131103 UFH131099:UFH131103 UPD131099:UPD131103 UYZ131099:UYZ131103 VIV131099:VIV131103 VSR131099:VSR131103 WCN131099:WCN131103 WMJ131099:WMJ131103 WWF131099:WWF131103 X196635:X196639 JT196635:JT196639 TP196635:TP196639 ADL196635:ADL196639 ANH196635:ANH196639 AXD196635:AXD196639 BGZ196635:BGZ196639 BQV196635:BQV196639 CAR196635:CAR196639 CKN196635:CKN196639 CUJ196635:CUJ196639 DEF196635:DEF196639 DOB196635:DOB196639 DXX196635:DXX196639 EHT196635:EHT196639 ERP196635:ERP196639 FBL196635:FBL196639 FLH196635:FLH196639 FVD196635:FVD196639 GEZ196635:GEZ196639 GOV196635:GOV196639 GYR196635:GYR196639 HIN196635:HIN196639 HSJ196635:HSJ196639 ICF196635:ICF196639 IMB196635:IMB196639 IVX196635:IVX196639 JFT196635:JFT196639 JPP196635:JPP196639 JZL196635:JZL196639 KJH196635:KJH196639 KTD196635:KTD196639 LCZ196635:LCZ196639 LMV196635:LMV196639 LWR196635:LWR196639 MGN196635:MGN196639 MQJ196635:MQJ196639 NAF196635:NAF196639 NKB196635:NKB196639 NTX196635:NTX196639 ODT196635:ODT196639 ONP196635:ONP196639 OXL196635:OXL196639 PHH196635:PHH196639 PRD196635:PRD196639 QAZ196635:QAZ196639 QKV196635:QKV196639 QUR196635:QUR196639 REN196635:REN196639 ROJ196635:ROJ196639 RYF196635:RYF196639 SIB196635:SIB196639 SRX196635:SRX196639 TBT196635:TBT196639 TLP196635:TLP196639 TVL196635:TVL196639 UFH196635:UFH196639 UPD196635:UPD196639 UYZ196635:UYZ196639 VIV196635:VIV196639 VSR196635:VSR196639 WCN196635:WCN196639 WMJ196635:WMJ196639 WWF196635:WWF196639 X262171:X262175 JT262171:JT262175 TP262171:TP262175 ADL262171:ADL262175 ANH262171:ANH262175 AXD262171:AXD262175 BGZ262171:BGZ262175 BQV262171:BQV262175 CAR262171:CAR262175 CKN262171:CKN262175 CUJ262171:CUJ262175 DEF262171:DEF262175 DOB262171:DOB262175 DXX262171:DXX262175 EHT262171:EHT262175 ERP262171:ERP262175 FBL262171:FBL262175 FLH262171:FLH262175 FVD262171:FVD262175 GEZ262171:GEZ262175 GOV262171:GOV262175 GYR262171:GYR262175 HIN262171:HIN262175 HSJ262171:HSJ262175 ICF262171:ICF262175 IMB262171:IMB262175 IVX262171:IVX262175 JFT262171:JFT262175 JPP262171:JPP262175 JZL262171:JZL262175 KJH262171:KJH262175 KTD262171:KTD262175 LCZ262171:LCZ262175 LMV262171:LMV262175 LWR262171:LWR262175 MGN262171:MGN262175 MQJ262171:MQJ262175 NAF262171:NAF262175 NKB262171:NKB262175 NTX262171:NTX262175 ODT262171:ODT262175 ONP262171:ONP262175 OXL262171:OXL262175 PHH262171:PHH262175 PRD262171:PRD262175 QAZ262171:QAZ262175 QKV262171:QKV262175 QUR262171:QUR262175 REN262171:REN262175 ROJ262171:ROJ262175 RYF262171:RYF262175 SIB262171:SIB262175 SRX262171:SRX262175 TBT262171:TBT262175 TLP262171:TLP262175 TVL262171:TVL262175 UFH262171:UFH262175 UPD262171:UPD262175 UYZ262171:UYZ262175 VIV262171:VIV262175 VSR262171:VSR262175 WCN262171:WCN262175 WMJ262171:WMJ262175 WWF262171:WWF262175 X327707:X327711 JT327707:JT327711 TP327707:TP327711 ADL327707:ADL327711 ANH327707:ANH327711 AXD327707:AXD327711 BGZ327707:BGZ327711 BQV327707:BQV327711 CAR327707:CAR327711 CKN327707:CKN327711 CUJ327707:CUJ327711 DEF327707:DEF327711 DOB327707:DOB327711 DXX327707:DXX327711 EHT327707:EHT327711 ERP327707:ERP327711 FBL327707:FBL327711 FLH327707:FLH327711 FVD327707:FVD327711 GEZ327707:GEZ327711 GOV327707:GOV327711 GYR327707:GYR327711 HIN327707:HIN327711 HSJ327707:HSJ327711 ICF327707:ICF327711 IMB327707:IMB327711 IVX327707:IVX327711 JFT327707:JFT327711 JPP327707:JPP327711 JZL327707:JZL327711 KJH327707:KJH327711 KTD327707:KTD327711 LCZ327707:LCZ327711 LMV327707:LMV327711 LWR327707:LWR327711 MGN327707:MGN327711 MQJ327707:MQJ327711 NAF327707:NAF327711 NKB327707:NKB327711 NTX327707:NTX327711 ODT327707:ODT327711 ONP327707:ONP327711 OXL327707:OXL327711 PHH327707:PHH327711 PRD327707:PRD327711 QAZ327707:QAZ327711 QKV327707:QKV327711 QUR327707:QUR327711 REN327707:REN327711 ROJ327707:ROJ327711 RYF327707:RYF327711 SIB327707:SIB327711 SRX327707:SRX327711 TBT327707:TBT327711 TLP327707:TLP327711 TVL327707:TVL327711 UFH327707:UFH327711 UPD327707:UPD327711 UYZ327707:UYZ327711 VIV327707:VIV327711 VSR327707:VSR327711 WCN327707:WCN327711 WMJ327707:WMJ327711 WWF327707:WWF327711 X393243:X393247 JT393243:JT393247 TP393243:TP393247 ADL393243:ADL393247 ANH393243:ANH393247 AXD393243:AXD393247 BGZ393243:BGZ393247 BQV393243:BQV393247 CAR393243:CAR393247 CKN393243:CKN393247 CUJ393243:CUJ393247 DEF393243:DEF393247 DOB393243:DOB393247 DXX393243:DXX393247 EHT393243:EHT393247 ERP393243:ERP393247 FBL393243:FBL393247 FLH393243:FLH393247 FVD393243:FVD393247 GEZ393243:GEZ393247 GOV393243:GOV393247 GYR393243:GYR393247 HIN393243:HIN393247 HSJ393243:HSJ393247 ICF393243:ICF393247 IMB393243:IMB393247 IVX393243:IVX393247 JFT393243:JFT393247 JPP393243:JPP393247 JZL393243:JZL393247 KJH393243:KJH393247 KTD393243:KTD393247 LCZ393243:LCZ393247 LMV393243:LMV393247 LWR393243:LWR393247 MGN393243:MGN393247 MQJ393243:MQJ393247 NAF393243:NAF393247 NKB393243:NKB393247 NTX393243:NTX393247 ODT393243:ODT393247 ONP393243:ONP393247 OXL393243:OXL393247 PHH393243:PHH393247 PRD393243:PRD393247 QAZ393243:QAZ393247 QKV393243:QKV393247 QUR393243:QUR393247 REN393243:REN393247 ROJ393243:ROJ393247 RYF393243:RYF393247 SIB393243:SIB393247 SRX393243:SRX393247 TBT393243:TBT393247 TLP393243:TLP393247 TVL393243:TVL393247 UFH393243:UFH393247 UPD393243:UPD393247 UYZ393243:UYZ393247 VIV393243:VIV393247 VSR393243:VSR393247 WCN393243:WCN393247 WMJ393243:WMJ393247 WWF393243:WWF393247 X458779:X458783 JT458779:JT458783 TP458779:TP458783 ADL458779:ADL458783 ANH458779:ANH458783 AXD458779:AXD458783 BGZ458779:BGZ458783 BQV458779:BQV458783 CAR458779:CAR458783 CKN458779:CKN458783 CUJ458779:CUJ458783 DEF458779:DEF458783 DOB458779:DOB458783 DXX458779:DXX458783 EHT458779:EHT458783 ERP458779:ERP458783 FBL458779:FBL458783 FLH458779:FLH458783 FVD458779:FVD458783 GEZ458779:GEZ458783 GOV458779:GOV458783 GYR458779:GYR458783 HIN458779:HIN458783 HSJ458779:HSJ458783 ICF458779:ICF458783 IMB458779:IMB458783 IVX458779:IVX458783 JFT458779:JFT458783 JPP458779:JPP458783 JZL458779:JZL458783 KJH458779:KJH458783 KTD458779:KTD458783 LCZ458779:LCZ458783 LMV458779:LMV458783 LWR458779:LWR458783 MGN458779:MGN458783 MQJ458779:MQJ458783 NAF458779:NAF458783 NKB458779:NKB458783 NTX458779:NTX458783 ODT458779:ODT458783 ONP458779:ONP458783 OXL458779:OXL458783 PHH458779:PHH458783 PRD458779:PRD458783 QAZ458779:QAZ458783 QKV458779:QKV458783 QUR458779:QUR458783 REN458779:REN458783 ROJ458779:ROJ458783 RYF458779:RYF458783 SIB458779:SIB458783 SRX458779:SRX458783 TBT458779:TBT458783 TLP458779:TLP458783 TVL458779:TVL458783 UFH458779:UFH458783 UPD458779:UPD458783 UYZ458779:UYZ458783 VIV458779:VIV458783 VSR458779:VSR458783 WCN458779:WCN458783 WMJ458779:WMJ458783 WWF458779:WWF458783 X524315:X524319 JT524315:JT524319 TP524315:TP524319 ADL524315:ADL524319 ANH524315:ANH524319 AXD524315:AXD524319 BGZ524315:BGZ524319 BQV524315:BQV524319 CAR524315:CAR524319 CKN524315:CKN524319 CUJ524315:CUJ524319 DEF524315:DEF524319 DOB524315:DOB524319 DXX524315:DXX524319 EHT524315:EHT524319 ERP524315:ERP524319 FBL524315:FBL524319 FLH524315:FLH524319 FVD524315:FVD524319 GEZ524315:GEZ524319 GOV524315:GOV524319 GYR524315:GYR524319 HIN524315:HIN524319 HSJ524315:HSJ524319 ICF524315:ICF524319 IMB524315:IMB524319 IVX524315:IVX524319 JFT524315:JFT524319 JPP524315:JPP524319 JZL524315:JZL524319 KJH524315:KJH524319 KTD524315:KTD524319 LCZ524315:LCZ524319 LMV524315:LMV524319 LWR524315:LWR524319 MGN524315:MGN524319 MQJ524315:MQJ524319 NAF524315:NAF524319 NKB524315:NKB524319 NTX524315:NTX524319 ODT524315:ODT524319 ONP524315:ONP524319 OXL524315:OXL524319 PHH524315:PHH524319 PRD524315:PRD524319 QAZ524315:QAZ524319 QKV524315:QKV524319 QUR524315:QUR524319 REN524315:REN524319 ROJ524315:ROJ524319 RYF524315:RYF524319 SIB524315:SIB524319 SRX524315:SRX524319 TBT524315:TBT524319 TLP524315:TLP524319 TVL524315:TVL524319 UFH524315:UFH524319 UPD524315:UPD524319 UYZ524315:UYZ524319 VIV524315:VIV524319 VSR524315:VSR524319 WCN524315:WCN524319 WMJ524315:WMJ524319 WWF524315:WWF524319 X589851:X589855 JT589851:JT589855 TP589851:TP589855 ADL589851:ADL589855 ANH589851:ANH589855 AXD589851:AXD589855 BGZ589851:BGZ589855 BQV589851:BQV589855 CAR589851:CAR589855 CKN589851:CKN589855 CUJ589851:CUJ589855 DEF589851:DEF589855 DOB589851:DOB589855 DXX589851:DXX589855 EHT589851:EHT589855 ERP589851:ERP589855 FBL589851:FBL589855 FLH589851:FLH589855 FVD589851:FVD589855 GEZ589851:GEZ589855 GOV589851:GOV589855 GYR589851:GYR589855 HIN589851:HIN589855 HSJ589851:HSJ589855 ICF589851:ICF589855 IMB589851:IMB589855 IVX589851:IVX589855 JFT589851:JFT589855 JPP589851:JPP589855 JZL589851:JZL589855 KJH589851:KJH589855 KTD589851:KTD589855 LCZ589851:LCZ589855 LMV589851:LMV589855 LWR589851:LWR589855 MGN589851:MGN589855 MQJ589851:MQJ589855 NAF589851:NAF589855 NKB589851:NKB589855 NTX589851:NTX589855 ODT589851:ODT589855 ONP589851:ONP589855 OXL589851:OXL589855 PHH589851:PHH589855 PRD589851:PRD589855 QAZ589851:QAZ589855 QKV589851:QKV589855 QUR589851:QUR589855 REN589851:REN589855 ROJ589851:ROJ589855 RYF589851:RYF589855 SIB589851:SIB589855 SRX589851:SRX589855 TBT589851:TBT589855 TLP589851:TLP589855 TVL589851:TVL589855 UFH589851:UFH589855 UPD589851:UPD589855 UYZ589851:UYZ589855 VIV589851:VIV589855 VSR589851:VSR589855 WCN589851:WCN589855 WMJ589851:WMJ589855 WWF589851:WWF589855 X655387:X655391 JT655387:JT655391 TP655387:TP655391 ADL655387:ADL655391 ANH655387:ANH655391 AXD655387:AXD655391 BGZ655387:BGZ655391 BQV655387:BQV655391 CAR655387:CAR655391 CKN655387:CKN655391 CUJ655387:CUJ655391 DEF655387:DEF655391 DOB655387:DOB655391 DXX655387:DXX655391 EHT655387:EHT655391 ERP655387:ERP655391 FBL655387:FBL655391 FLH655387:FLH655391 FVD655387:FVD655391 GEZ655387:GEZ655391 GOV655387:GOV655391 GYR655387:GYR655391 HIN655387:HIN655391 HSJ655387:HSJ655391 ICF655387:ICF655391 IMB655387:IMB655391 IVX655387:IVX655391 JFT655387:JFT655391 JPP655387:JPP655391 JZL655387:JZL655391 KJH655387:KJH655391 KTD655387:KTD655391 LCZ655387:LCZ655391 LMV655387:LMV655391 LWR655387:LWR655391 MGN655387:MGN655391 MQJ655387:MQJ655391 NAF655387:NAF655391 NKB655387:NKB655391 NTX655387:NTX655391 ODT655387:ODT655391 ONP655387:ONP655391 OXL655387:OXL655391 PHH655387:PHH655391 PRD655387:PRD655391 QAZ655387:QAZ655391 QKV655387:QKV655391 QUR655387:QUR655391 REN655387:REN655391 ROJ655387:ROJ655391 RYF655387:RYF655391 SIB655387:SIB655391 SRX655387:SRX655391 TBT655387:TBT655391 TLP655387:TLP655391 TVL655387:TVL655391 UFH655387:UFH655391 UPD655387:UPD655391 UYZ655387:UYZ655391 VIV655387:VIV655391 VSR655387:VSR655391 WCN655387:WCN655391 WMJ655387:WMJ655391 WWF655387:WWF655391 X720923:X720927 JT720923:JT720927 TP720923:TP720927 ADL720923:ADL720927 ANH720923:ANH720927 AXD720923:AXD720927 BGZ720923:BGZ720927 BQV720923:BQV720927 CAR720923:CAR720927 CKN720923:CKN720927 CUJ720923:CUJ720927 DEF720923:DEF720927 DOB720923:DOB720927 DXX720923:DXX720927 EHT720923:EHT720927 ERP720923:ERP720927 FBL720923:FBL720927 FLH720923:FLH720927 FVD720923:FVD720927 GEZ720923:GEZ720927 GOV720923:GOV720927 GYR720923:GYR720927 HIN720923:HIN720927 HSJ720923:HSJ720927 ICF720923:ICF720927 IMB720923:IMB720927 IVX720923:IVX720927 JFT720923:JFT720927 JPP720923:JPP720927 JZL720923:JZL720927 KJH720923:KJH720927 KTD720923:KTD720927 LCZ720923:LCZ720927 LMV720923:LMV720927 LWR720923:LWR720927 MGN720923:MGN720927 MQJ720923:MQJ720927 NAF720923:NAF720927 NKB720923:NKB720927 NTX720923:NTX720927 ODT720923:ODT720927 ONP720923:ONP720927 OXL720923:OXL720927 PHH720923:PHH720927 PRD720923:PRD720927 QAZ720923:QAZ720927 QKV720923:QKV720927 QUR720923:QUR720927 REN720923:REN720927 ROJ720923:ROJ720927 RYF720923:RYF720927 SIB720923:SIB720927 SRX720923:SRX720927 TBT720923:TBT720927 TLP720923:TLP720927 TVL720923:TVL720927 UFH720923:UFH720927 UPD720923:UPD720927 UYZ720923:UYZ720927 VIV720923:VIV720927 VSR720923:VSR720927 WCN720923:WCN720927 WMJ720923:WMJ720927 WWF720923:WWF720927 X786459:X786463 JT786459:JT786463 TP786459:TP786463 ADL786459:ADL786463 ANH786459:ANH786463 AXD786459:AXD786463 BGZ786459:BGZ786463 BQV786459:BQV786463 CAR786459:CAR786463 CKN786459:CKN786463 CUJ786459:CUJ786463 DEF786459:DEF786463 DOB786459:DOB786463 DXX786459:DXX786463 EHT786459:EHT786463 ERP786459:ERP786463 FBL786459:FBL786463 FLH786459:FLH786463 FVD786459:FVD786463 GEZ786459:GEZ786463 GOV786459:GOV786463 GYR786459:GYR786463 HIN786459:HIN786463 HSJ786459:HSJ786463 ICF786459:ICF786463 IMB786459:IMB786463 IVX786459:IVX786463 JFT786459:JFT786463 JPP786459:JPP786463 JZL786459:JZL786463 KJH786459:KJH786463 KTD786459:KTD786463 LCZ786459:LCZ786463 LMV786459:LMV786463 LWR786459:LWR786463 MGN786459:MGN786463 MQJ786459:MQJ786463 NAF786459:NAF786463 NKB786459:NKB786463 NTX786459:NTX786463 ODT786459:ODT786463 ONP786459:ONP786463 OXL786459:OXL786463 PHH786459:PHH786463 PRD786459:PRD786463 QAZ786459:QAZ786463 QKV786459:QKV786463 QUR786459:QUR786463 REN786459:REN786463 ROJ786459:ROJ786463 RYF786459:RYF786463 SIB786459:SIB786463 SRX786459:SRX786463 TBT786459:TBT786463 TLP786459:TLP786463 TVL786459:TVL786463 UFH786459:UFH786463 UPD786459:UPD786463 UYZ786459:UYZ786463 VIV786459:VIV786463 VSR786459:VSR786463 WCN786459:WCN786463 WMJ786459:WMJ786463 WWF786459:WWF786463 X851995:X851999 JT851995:JT851999 TP851995:TP851999 ADL851995:ADL851999 ANH851995:ANH851999 AXD851995:AXD851999 BGZ851995:BGZ851999 BQV851995:BQV851999 CAR851995:CAR851999 CKN851995:CKN851999 CUJ851995:CUJ851999 DEF851995:DEF851999 DOB851995:DOB851999 DXX851995:DXX851999 EHT851995:EHT851999 ERP851995:ERP851999 FBL851995:FBL851999 FLH851995:FLH851999 FVD851995:FVD851999 GEZ851995:GEZ851999 GOV851995:GOV851999 GYR851995:GYR851999 HIN851995:HIN851999 HSJ851995:HSJ851999 ICF851995:ICF851999 IMB851995:IMB851999 IVX851995:IVX851999 JFT851995:JFT851999 JPP851995:JPP851999 JZL851995:JZL851999 KJH851995:KJH851999 KTD851995:KTD851999 LCZ851995:LCZ851999 LMV851995:LMV851999 LWR851995:LWR851999 MGN851995:MGN851999 MQJ851995:MQJ851999 NAF851995:NAF851999 NKB851995:NKB851999 NTX851995:NTX851999 ODT851995:ODT851999 ONP851995:ONP851999 OXL851995:OXL851999 PHH851995:PHH851999 PRD851995:PRD851999 QAZ851995:QAZ851999 QKV851995:QKV851999 QUR851995:QUR851999 REN851995:REN851999 ROJ851995:ROJ851999 RYF851995:RYF851999 SIB851995:SIB851999 SRX851995:SRX851999 TBT851995:TBT851999 TLP851995:TLP851999 TVL851995:TVL851999 UFH851995:UFH851999 UPD851995:UPD851999 UYZ851995:UYZ851999 VIV851995:VIV851999 VSR851995:VSR851999 WCN851995:WCN851999 WMJ851995:WMJ851999 WWF851995:WWF851999 X917531:X917535 JT917531:JT917535 TP917531:TP917535 ADL917531:ADL917535 ANH917531:ANH917535 AXD917531:AXD917535 BGZ917531:BGZ917535 BQV917531:BQV917535 CAR917531:CAR917535 CKN917531:CKN917535 CUJ917531:CUJ917535 DEF917531:DEF917535 DOB917531:DOB917535 DXX917531:DXX917535 EHT917531:EHT917535 ERP917531:ERP917535 FBL917531:FBL917535 FLH917531:FLH917535 FVD917531:FVD917535 GEZ917531:GEZ917535 GOV917531:GOV917535 GYR917531:GYR917535 HIN917531:HIN917535 HSJ917531:HSJ917535 ICF917531:ICF917535 IMB917531:IMB917535 IVX917531:IVX917535 JFT917531:JFT917535 JPP917531:JPP917535 JZL917531:JZL917535 KJH917531:KJH917535 KTD917531:KTD917535 LCZ917531:LCZ917535 LMV917531:LMV917535 LWR917531:LWR917535 MGN917531:MGN917535 MQJ917531:MQJ917535 NAF917531:NAF917535 NKB917531:NKB917535 NTX917531:NTX917535 ODT917531:ODT917535 ONP917531:ONP917535 OXL917531:OXL917535 PHH917531:PHH917535 PRD917531:PRD917535 QAZ917531:QAZ917535 QKV917531:QKV917535 QUR917531:QUR917535 REN917531:REN917535 ROJ917531:ROJ917535 RYF917531:RYF917535 SIB917531:SIB917535 SRX917531:SRX917535 TBT917531:TBT917535 TLP917531:TLP917535 TVL917531:TVL917535 UFH917531:UFH917535 UPD917531:UPD917535 UYZ917531:UYZ917535 VIV917531:VIV917535 VSR917531:VSR917535 WCN917531:WCN917535 WMJ917531:WMJ917535 WWF917531:WWF917535 X983067:X983071 JT983067:JT983071 TP983067:TP983071 ADL983067:ADL983071 ANH983067:ANH983071 AXD983067:AXD983071 BGZ983067:BGZ983071 BQV983067:BQV983071 CAR983067:CAR983071 CKN983067:CKN983071 CUJ983067:CUJ983071 DEF983067:DEF983071 DOB983067:DOB983071 DXX983067:DXX983071 EHT983067:EHT983071 ERP983067:ERP983071 FBL983067:FBL983071 FLH983067:FLH983071 FVD983067:FVD983071 GEZ983067:GEZ983071 GOV983067:GOV983071 GYR983067:GYR983071 HIN983067:HIN983071 HSJ983067:HSJ983071 ICF983067:ICF983071 IMB983067:IMB983071 IVX983067:IVX983071 JFT983067:JFT983071 JPP983067:JPP983071 JZL983067:JZL983071 KJH983067:KJH983071 KTD983067:KTD983071 LCZ983067:LCZ983071 LMV983067:LMV983071 LWR983067:LWR983071 MGN983067:MGN983071 MQJ983067:MQJ983071 NAF983067:NAF983071 NKB983067:NKB983071 NTX983067:NTX983071 ODT983067:ODT983071 ONP983067:ONP983071 OXL983067:OXL983071 PHH983067:PHH983071 PRD983067:PRD983071 QAZ983067:QAZ983071 QKV983067:QKV983071 QUR983067:QUR983071 REN983067:REN983071 ROJ983067:ROJ983071 RYF983067:RYF983071 SIB983067:SIB983071 SRX983067:SRX983071 TBT983067:TBT983071 TLP983067:TLP983071 TVL983067:TVL983071 UFH983067:UFH983071 UPD983067:UPD983071 UYZ983067:UYZ983071 VIV983067:VIV983071 VSR983067:VSR983071 WCN983067:WCN983071 WMJ983067:WMJ983071 WWF983067:WWF983071" xr:uid="{0D9A335F-5ECD-49F2-BCEC-A0FC60CE30F6}">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C09A2-4557-4E62-AF88-6E17E5A4DFD9}">
  <dimension ref="A1:IV51"/>
  <sheetViews>
    <sheetView view="pageBreakPreview" zoomScale="98" zoomScaleNormal="100" zoomScaleSheetLayoutView="98" workbookViewId="0">
      <selection activeCell="A52" sqref="A52:XFD123"/>
    </sheetView>
  </sheetViews>
  <sheetFormatPr defaultColWidth="3.375" defaultRowHeight="13.5" x14ac:dyDescent="0.15"/>
  <cols>
    <col min="1" max="1" width="1.125" style="4" customWidth="1"/>
    <col min="2" max="2" width="3.125" style="6" customWidth="1"/>
    <col min="3" max="30" width="3.125" style="4" customWidth="1"/>
    <col min="31" max="33" width="3.25" style="4" customWidth="1"/>
    <col min="34" max="34" width="3.125" style="4" customWidth="1"/>
    <col min="35" max="35" width="1.125" style="4" customWidth="1"/>
    <col min="36" max="16384" width="3.375" style="4"/>
  </cols>
  <sheetData>
    <row r="1" spans="1:256" s="1" customFormat="1" x14ac:dyDescent="0.15"/>
    <row r="2" spans="1:256" s="1" customFormat="1" ht="14.25" x14ac:dyDescent="0.15">
      <c r="B2" s="90" t="s">
        <v>1591</v>
      </c>
    </row>
    <row r="3" spans="1:256" s="1" customFormat="1" ht="14.25" x14ac:dyDescent="0.15">
      <c r="B3"/>
      <c r="C3"/>
      <c r="D3"/>
      <c r="Y3" s="91" t="s">
        <v>245</v>
      </c>
      <c r="Z3" s="624"/>
      <c r="AA3" s="624"/>
      <c r="AB3" s="91" t="s">
        <v>244</v>
      </c>
      <c r="AC3" s="624"/>
      <c r="AD3" s="624"/>
      <c r="AE3" s="91" t="s">
        <v>243</v>
      </c>
      <c r="AF3" s="624"/>
      <c r="AG3" s="624"/>
      <c r="AH3" s="91" t="s">
        <v>242</v>
      </c>
    </row>
    <row r="4" spans="1:256" s="1" customFormat="1" ht="14.25" x14ac:dyDescent="0.15">
      <c r="B4"/>
      <c r="C4"/>
      <c r="D4"/>
      <c r="Y4"/>
      <c r="Z4"/>
      <c r="AA4"/>
      <c r="AB4"/>
      <c r="AC4"/>
      <c r="AD4"/>
      <c r="AE4"/>
      <c r="AF4"/>
      <c r="AG4"/>
      <c r="AH4" s="91"/>
    </row>
    <row r="5" spans="1:256" s="1" customFormat="1" ht="14.25" x14ac:dyDescent="0.15">
      <c r="B5" s="625" t="s">
        <v>1590</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F5" s="625"/>
      <c r="AG5" s="625"/>
      <c r="AH5" s="625"/>
    </row>
    <row r="6" spans="1:256" s="1" customFormat="1" x14ac:dyDescent="0.15">
      <c r="B6"/>
      <c r="C6"/>
      <c r="D6"/>
      <c r="E6"/>
      <c r="F6"/>
      <c r="G6"/>
      <c r="H6"/>
      <c r="I6"/>
      <c r="J6"/>
      <c r="K6"/>
      <c r="L6"/>
      <c r="M6"/>
      <c r="N6"/>
      <c r="O6"/>
      <c r="P6"/>
      <c r="Q6"/>
      <c r="R6"/>
      <c r="S6"/>
      <c r="T6"/>
      <c r="U6"/>
      <c r="V6"/>
      <c r="W6"/>
      <c r="X6"/>
      <c r="Y6"/>
      <c r="Z6"/>
      <c r="AA6"/>
      <c r="AB6"/>
      <c r="AC6"/>
      <c r="AD6"/>
      <c r="AE6"/>
      <c r="AF6"/>
      <c r="AG6"/>
      <c r="AH6"/>
    </row>
    <row r="7" spans="1:256" ht="21" customHeight="1" x14ac:dyDescent="0.15">
      <c r="A7" s="1"/>
      <c r="B7" s="859" t="s">
        <v>825</v>
      </c>
      <c r="C7" s="859"/>
      <c r="D7" s="859"/>
      <c r="E7" s="859"/>
      <c r="F7" s="859"/>
      <c r="G7" s="350"/>
      <c r="H7" s="349"/>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561"/>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1" customHeight="1" x14ac:dyDescent="0.15">
      <c r="A8"/>
      <c r="B8" s="800" t="s">
        <v>824</v>
      </c>
      <c r="C8" s="800"/>
      <c r="D8" s="800"/>
      <c r="E8" s="800"/>
      <c r="F8" s="800"/>
      <c r="G8" s="252" t="s">
        <v>0</v>
      </c>
      <c r="H8" s="251" t="s">
        <v>521</v>
      </c>
      <c r="I8" s="251"/>
      <c r="J8" s="251"/>
      <c r="K8" s="251"/>
      <c r="L8" s="260" t="s">
        <v>0</v>
      </c>
      <c r="M8" s="251" t="s">
        <v>520</v>
      </c>
      <c r="N8" s="251"/>
      <c r="O8" s="251"/>
      <c r="P8" s="251"/>
      <c r="Q8" s="260" t="s">
        <v>0</v>
      </c>
      <c r="R8" s="251" t="s">
        <v>519</v>
      </c>
      <c r="S8"/>
      <c r="T8" s="481"/>
      <c r="U8"/>
      <c r="V8" s="357"/>
      <c r="W8" s="357"/>
      <c r="X8" s="357"/>
      <c r="Y8" s="357"/>
      <c r="Z8" s="357"/>
      <c r="AA8" s="357"/>
      <c r="AB8" s="357"/>
      <c r="AC8" s="357"/>
      <c r="AD8" s="357"/>
      <c r="AE8" s="357"/>
      <c r="AF8" s="357"/>
      <c r="AG8" s="357"/>
      <c r="AH8" s="356"/>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 customHeight="1" x14ac:dyDescent="0.15">
      <c r="A9"/>
      <c r="B9" s="800" t="s">
        <v>823</v>
      </c>
      <c r="C9" s="800"/>
      <c r="D9" s="800"/>
      <c r="E9" s="800"/>
      <c r="F9" s="800"/>
      <c r="G9" s="23" t="s">
        <v>0</v>
      </c>
      <c r="H9" s="273" t="s">
        <v>1589</v>
      </c>
      <c r="I9" s="38"/>
      <c r="J9" s="38"/>
      <c r="K9" s="38"/>
      <c r="L9" s="38"/>
      <c r="M9" s="38"/>
      <c r="N9" s="38"/>
      <c r="O9" s="38"/>
      <c r="P9" s="38"/>
      <c r="Q9" s="38"/>
      <c r="R9" s="38"/>
      <c r="S9" s="38"/>
      <c r="T9"/>
      <c r="U9" s="272" t="s">
        <v>0</v>
      </c>
      <c r="V9" s="273" t="s">
        <v>894</v>
      </c>
      <c r="W9" s="242"/>
      <c r="X9" s="355"/>
      <c r="Y9" s="355"/>
      <c r="Z9" s="355"/>
      <c r="AA9" s="355"/>
      <c r="AB9" s="355"/>
      <c r="AC9" s="355"/>
      <c r="AD9" s="355"/>
      <c r="AE9" s="355"/>
      <c r="AF9" s="355"/>
      <c r="AG9" s="355"/>
      <c r="AH9" s="354"/>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1" customHeight="1" x14ac:dyDescent="0.15">
      <c r="A10"/>
      <c r="B10" s="800"/>
      <c r="C10" s="800"/>
      <c r="D10" s="800"/>
      <c r="E10" s="800"/>
      <c r="F10" s="800"/>
      <c r="G10" s="15" t="s">
        <v>0</v>
      </c>
      <c r="H10" s="1" t="s">
        <v>1588</v>
      </c>
      <c r="I10" s="5"/>
      <c r="J10" s="5"/>
      <c r="K10" s="5"/>
      <c r="L10" s="5"/>
      <c r="M10" s="5"/>
      <c r="N10" s="5"/>
      <c r="O10" s="5"/>
      <c r="P10" s="5"/>
      <c r="Q10" s="5"/>
      <c r="R10" s="5"/>
      <c r="S10" s="5"/>
      <c r="T10"/>
      <c r="U10" s="2" t="s">
        <v>0</v>
      </c>
      <c r="V10" s="1" t="s">
        <v>1587</v>
      </c>
      <c r="W10" s="1"/>
      <c r="X10" s="359"/>
      <c r="Y10" s="359"/>
      <c r="Z10" s="359"/>
      <c r="AA10" s="359"/>
      <c r="AB10" s="359"/>
      <c r="AC10" s="359"/>
      <c r="AD10" s="359"/>
      <c r="AE10" s="359"/>
      <c r="AF10" s="359"/>
      <c r="AG10" s="359"/>
      <c r="AH10" s="358"/>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x14ac:dyDescent="0.15">
      <c r="A11"/>
      <c r="B11" s="800"/>
      <c r="C11" s="800"/>
      <c r="D11" s="800"/>
      <c r="E11" s="800"/>
      <c r="F11" s="800"/>
      <c r="G11" s="15" t="s">
        <v>0</v>
      </c>
      <c r="H11" s="1" t="s">
        <v>1586</v>
      </c>
      <c r="I11" s="5"/>
      <c r="J11" s="5"/>
      <c r="K11" s="5"/>
      <c r="L11" s="5"/>
      <c r="M11" s="5"/>
      <c r="N11" s="5"/>
      <c r="O11" s="5"/>
      <c r="P11" s="5"/>
      <c r="Q11" s="5"/>
      <c r="R11" s="5"/>
      <c r="S11" s="5"/>
      <c r="T11"/>
      <c r="U11" s="2" t="s">
        <v>0</v>
      </c>
      <c r="V11" s="37" t="s">
        <v>1585</v>
      </c>
      <c r="W11" s="5"/>
      <c r="X11" s="359"/>
      <c r="Y11" s="359"/>
      <c r="Z11" s="359"/>
      <c r="AA11" s="359"/>
      <c r="AB11" s="359"/>
      <c r="AC11" s="359"/>
      <c r="AD11" s="359"/>
      <c r="AE11" s="359"/>
      <c r="AF11" s="359"/>
      <c r="AG11" s="359"/>
      <c r="AH11" s="358"/>
      <c r="AI11" s="230"/>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1" customHeight="1" x14ac:dyDescent="0.15">
      <c r="A12"/>
      <c r="B12" s="800"/>
      <c r="C12" s="800"/>
      <c r="D12" s="800"/>
      <c r="E12" s="800"/>
      <c r="F12" s="800"/>
      <c r="G12" s="8" t="s">
        <v>0</v>
      </c>
      <c r="H12" s="255" t="s">
        <v>871</v>
      </c>
      <c r="I12" s="246"/>
      <c r="J12" s="246"/>
      <c r="K12" s="246"/>
      <c r="L12" s="246"/>
      <c r="M12" s="246"/>
      <c r="N12" s="246"/>
      <c r="O12" s="246"/>
      <c r="P12" s="246"/>
      <c r="Q12" s="246"/>
      <c r="R12" s="246"/>
      <c r="S12" s="246"/>
      <c r="T12" s="231"/>
      <c r="U12" s="246"/>
      <c r="V12" s="246"/>
      <c r="W12" s="246"/>
      <c r="X12" s="353"/>
      <c r="Y12" s="353"/>
      <c r="Z12" s="353"/>
      <c r="AA12" s="353"/>
      <c r="AB12" s="353"/>
      <c r="AC12" s="353"/>
      <c r="AD12" s="353"/>
      <c r="AE12" s="353"/>
      <c r="AF12" s="353"/>
      <c r="AG12" s="353"/>
      <c r="AH12" s="35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x14ac:dyDescent="0.15">
      <c r="A13"/>
      <c r="B13" s="800" t="s">
        <v>819</v>
      </c>
      <c r="C13" s="800"/>
      <c r="D13" s="800"/>
      <c r="E13" s="800"/>
      <c r="F13" s="800"/>
      <c r="G13" s="23" t="s">
        <v>0</v>
      </c>
      <c r="H13" s="273" t="s">
        <v>1584</v>
      </c>
      <c r="I13" s="38"/>
      <c r="J13" s="38"/>
      <c r="K13" s="38"/>
      <c r="L13" s="38"/>
      <c r="M13" s="38"/>
      <c r="N13" s="38"/>
      <c r="O13" s="38"/>
      <c r="P13" s="38"/>
      <c r="Q13" s="38"/>
      <c r="R13" s="38"/>
      <c r="S13" s="5"/>
      <c r="T13" s="38"/>
      <c r="U13" s="272"/>
      <c r="V13" s="272"/>
      <c r="W13" s="272"/>
      <c r="X13" s="242"/>
      <c r="Y13" s="355"/>
      <c r="Z13" s="355"/>
      <c r="AA13" s="355"/>
      <c r="AB13" s="355"/>
      <c r="AC13" s="355"/>
      <c r="AD13" s="355"/>
      <c r="AE13" s="355"/>
      <c r="AF13" s="355"/>
      <c r="AG13" s="355"/>
      <c r="AH13" s="354"/>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1" customHeight="1" x14ac:dyDescent="0.15">
      <c r="A14"/>
      <c r="B14" s="800"/>
      <c r="C14" s="800"/>
      <c r="D14" s="800"/>
      <c r="E14" s="800"/>
      <c r="F14" s="800"/>
      <c r="G14" s="8" t="s">
        <v>0</v>
      </c>
      <c r="H14" s="255" t="s">
        <v>1583</v>
      </c>
      <c r="I14" s="246"/>
      <c r="J14" s="246"/>
      <c r="K14" s="246"/>
      <c r="L14" s="246"/>
      <c r="M14" s="246"/>
      <c r="N14" s="246"/>
      <c r="O14" s="246"/>
      <c r="P14" s="246"/>
      <c r="Q14" s="246"/>
      <c r="R14" s="246"/>
      <c r="S14" s="246"/>
      <c r="T14" s="246"/>
      <c r="U14" s="353"/>
      <c r="V14" s="353"/>
      <c r="W14" s="353"/>
      <c r="X14" s="353"/>
      <c r="Y14" s="353"/>
      <c r="Z14" s="353"/>
      <c r="AA14" s="353"/>
      <c r="AB14" s="353"/>
      <c r="AC14" s="353"/>
      <c r="AD14" s="353"/>
      <c r="AE14" s="353"/>
      <c r="AF14" s="353"/>
      <c r="AG14" s="353"/>
      <c r="AH14" s="352"/>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x14ac:dyDescent="0.15">
      <c r="A15"/>
      <c r="B15" s="1"/>
      <c r="C15" s="1"/>
      <c r="D15" s="1"/>
      <c r="E15" s="1"/>
      <c r="F15" s="1"/>
      <c r="G15" s="2"/>
      <c r="H15" s="1"/>
      <c r="I15" s="5"/>
      <c r="J15" s="5"/>
      <c r="K15" s="5"/>
      <c r="L15" s="5"/>
      <c r="M15" s="5"/>
      <c r="N15" s="5"/>
      <c r="O15" s="5"/>
      <c r="P15" s="5"/>
      <c r="Q15" s="5"/>
      <c r="R15" s="5"/>
      <c r="S15" s="5"/>
      <c r="T15" s="5"/>
      <c r="U15" s="359"/>
      <c r="V15" s="359"/>
      <c r="W15" s="359"/>
      <c r="X15" s="359"/>
      <c r="Y15" s="359"/>
      <c r="Z15" s="359"/>
      <c r="AA15" s="359"/>
      <c r="AB15" s="359"/>
      <c r="AC15" s="359"/>
      <c r="AD15" s="359"/>
      <c r="AE15" s="359"/>
      <c r="AF15" s="359"/>
      <c r="AG15" s="359"/>
      <c r="AH15" s="359"/>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1" customHeight="1" x14ac:dyDescent="0.15">
      <c r="A16"/>
      <c r="B16" s="25" t="s">
        <v>1582</v>
      </c>
      <c r="C16" s="242"/>
      <c r="D16" s="242"/>
      <c r="E16" s="242"/>
      <c r="F16" s="242"/>
      <c r="G16" s="272"/>
      <c r="H16" s="242"/>
      <c r="I16" s="38"/>
      <c r="J16" s="38"/>
      <c r="K16" s="38"/>
      <c r="L16" s="38"/>
      <c r="M16" s="38"/>
      <c r="N16" s="38"/>
      <c r="O16" s="38"/>
      <c r="P16" s="38"/>
      <c r="Q16" s="38"/>
      <c r="R16" s="38"/>
      <c r="S16" s="38"/>
      <c r="T16" s="38"/>
      <c r="U16" s="355"/>
      <c r="V16" s="355"/>
      <c r="W16" s="355"/>
      <c r="X16" s="355"/>
      <c r="Y16" s="355"/>
      <c r="Z16" s="355"/>
      <c r="AA16" s="355"/>
      <c r="AB16" s="355"/>
      <c r="AC16" s="355"/>
      <c r="AD16" s="355"/>
      <c r="AE16" s="355"/>
      <c r="AF16" s="355"/>
      <c r="AG16" s="355"/>
      <c r="AH16" s="354"/>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1" customHeight="1" x14ac:dyDescent="0.15">
      <c r="A17"/>
      <c r="B17" s="17"/>
      <c r="C17" s="90" t="s">
        <v>1581</v>
      </c>
      <c r="D17" s="1"/>
      <c r="E17" s="1"/>
      <c r="F17" s="1"/>
      <c r="G17" s="2"/>
      <c r="H17" s="1"/>
      <c r="I17" s="5"/>
      <c r="J17" s="5"/>
      <c r="K17" s="5"/>
      <c r="L17" s="5"/>
      <c r="M17" s="5"/>
      <c r="N17" s="5"/>
      <c r="O17" s="5"/>
      <c r="P17" s="5"/>
      <c r="Q17" s="5"/>
      <c r="R17" s="5"/>
      <c r="S17" s="5"/>
      <c r="T17" s="5"/>
      <c r="U17" s="359"/>
      <c r="V17" s="359"/>
      <c r="W17" s="359"/>
      <c r="X17" s="359"/>
      <c r="Y17" s="359"/>
      <c r="Z17" s="359"/>
      <c r="AA17" s="359"/>
      <c r="AB17" s="359"/>
      <c r="AC17" s="359"/>
      <c r="AD17" s="359"/>
      <c r="AE17" s="359"/>
      <c r="AF17" s="359"/>
      <c r="AG17" s="359"/>
      <c r="AH17" s="358"/>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1" customHeight="1" x14ac:dyDescent="0.15">
      <c r="A18"/>
      <c r="B18" s="29"/>
      <c r="C18" s="628" t="s">
        <v>1573</v>
      </c>
      <c r="D18" s="628"/>
      <c r="E18" s="628"/>
      <c r="F18" s="628"/>
      <c r="G18" s="628"/>
      <c r="H18" s="628"/>
      <c r="I18" s="628"/>
      <c r="J18" s="628"/>
      <c r="K18" s="628"/>
      <c r="L18" s="628"/>
      <c r="M18" s="628"/>
      <c r="N18" s="628"/>
      <c r="O18" s="628"/>
      <c r="P18" s="628"/>
      <c r="Q18" s="628"/>
      <c r="R18" s="628"/>
      <c r="S18" s="628"/>
      <c r="T18" s="628"/>
      <c r="U18" s="628"/>
      <c r="V18" s="628"/>
      <c r="W18" s="628"/>
      <c r="X18" s="628"/>
      <c r="Y18" s="628"/>
      <c r="Z18" s="628"/>
      <c r="AA18" s="772" t="s">
        <v>1572</v>
      </c>
      <c r="AB18" s="772"/>
      <c r="AC18" s="772"/>
      <c r="AD18" s="772"/>
      <c r="AE18" s="772"/>
      <c r="AF18" s="772"/>
      <c r="AG18" s="772"/>
      <c r="AH18" s="358"/>
      <c r="AI18"/>
      <c r="AJ18"/>
      <c r="AK18" s="559"/>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1" customHeight="1" x14ac:dyDescent="0.15">
      <c r="A19"/>
      <c r="B19" s="29"/>
      <c r="C19" s="631"/>
      <c r="D19" s="631"/>
      <c r="E19" s="631"/>
      <c r="F19" s="631"/>
      <c r="G19" s="631"/>
      <c r="H19" s="631"/>
      <c r="I19" s="631"/>
      <c r="J19" s="631"/>
      <c r="K19" s="631"/>
      <c r="L19" s="631"/>
      <c r="M19" s="631"/>
      <c r="N19" s="631"/>
      <c r="O19" s="631"/>
      <c r="P19" s="631"/>
      <c r="Q19" s="631"/>
      <c r="R19" s="631"/>
      <c r="S19" s="631"/>
      <c r="T19" s="631"/>
      <c r="U19" s="631"/>
      <c r="V19" s="631"/>
      <c r="W19" s="631"/>
      <c r="X19" s="631"/>
      <c r="Y19" s="631"/>
      <c r="Z19" s="631"/>
      <c r="AA19" s="560"/>
      <c r="AB19" s="560"/>
      <c r="AC19" s="560"/>
      <c r="AD19" s="560"/>
      <c r="AE19" s="560"/>
      <c r="AF19" s="560"/>
      <c r="AG19" s="560"/>
      <c r="AH19" s="358"/>
      <c r="AI19"/>
      <c r="AJ19"/>
      <c r="AK19" s="55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9" customHeight="1" x14ac:dyDescent="0.15">
      <c r="A20"/>
      <c r="B20" s="29"/>
      <c r="C20" s="372"/>
      <c r="D20" s="372"/>
      <c r="E20" s="372"/>
      <c r="F20" s="372"/>
      <c r="G20" s="372"/>
      <c r="H20" s="372"/>
      <c r="I20" s="372"/>
      <c r="J20" s="372"/>
      <c r="K20" s="372"/>
      <c r="L20" s="372"/>
      <c r="M20" s="372"/>
      <c r="N20" s="372"/>
      <c r="O20" s="372"/>
      <c r="P20" s="372"/>
      <c r="Q20" s="372"/>
      <c r="R20" s="372"/>
      <c r="S20" s="372"/>
      <c r="T20" s="372"/>
      <c r="U20" s="372"/>
      <c r="V20" s="372"/>
      <c r="W20" s="372"/>
      <c r="X20" s="372"/>
      <c r="Y20" s="372"/>
      <c r="Z20" s="372"/>
      <c r="AA20" s="355"/>
      <c r="AB20" s="355"/>
      <c r="AC20" s="355"/>
      <c r="AD20" s="355"/>
      <c r="AE20" s="355"/>
      <c r="AF20" s="355"/>
      <c r="AG20" s="355"/>
      <c r="AH20" s="358"/>
      <c r="AI20"/>
      <c r="AJ20"/>
      <c r="AK20" s="558"/>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x14ac:dyDescent="0.15">
      <c r="A21"/>
      <c r="B21" s="29"/>
      <c r="C21" s="557" t="s">
        <v>1580</v>
      </c>
      <c r="D21" s="11"/>
      <c r="E21" s="11"/>
      <c r="F21" s="11"/>
      <c r="G21" s="556"/>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c r="AH21" s="358"/>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x14ac:dyDescent="0.15">
      <c r="A22"/>
      <c r="B22" s="29"/>
      <c r="C22" s="628" t="s">
        <v>1579</v>
      </c>
      <c r="D22" s="628"/>
      <c r="E22" s="628"/>
      <c r="F22" s="628"/>
      <c r="G22" s="628"/>
      <c r="H22" s="628"/>
      <c r="I22" s="628"/>
      <c r="J22" s="628"/>
      <c r="K22" s="628"/>
      <c r="L22" s="628"/>
      <c r="M22" s="628"/>
      <c r="N22" s="628"/>
      <c r="O22" s="628"/>
      <c r="P22" s="628"/>
      <c r="Q22" s="628"/>
      <c r="R22" s="628"/>
      <c r="S22" s="628"/>
      <c r="T22" s="628"/>
      <c r="U22" s="628"/>
      <c r="V22" s="628"/>
      <c r="W22" s="628"/>
      <c r="X22" s="628"/>
      <c r="Y22" s="628"/>
      <c r="Z22" s="628"/>
      <c r="AA22" s="772" t="s">
        <v>1572</v>
      </c>
      <c r="AB22" s="772"/>
      <c r="AC22" s="772"/>
      <c r="AD22" s="772"/>
      <c r="AE22" s="772"/>
      <c r="AF22" s="772"/>
      <c r="AG22" s="772"/>
      <c r="AH22" s="358"/>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100000000000001" customHeight="1" x14ac:dyDescent="0.15">
      <c r="A23"/>
      <c r="B23" s="20"/>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554"/>
      <c r="AB23" s="554"/>
      <c r="AC23" s="554"/>
      <c r="AD23" s="554"/>
      <c r="AE23" s="554"/>
      <c r="AF23" s="554"/>
      <c r="AG23" s="554"/>
      <c r="AH23" s="555"/>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1" customFormat="1" ht="20.100000000000001" customHeight="1" x14ac:dyDescent="0.15">
      <c r="B24" s="20"/>
      <c r="C24" s="693" t="s">
        <v>1571</v>
      </c>
      <c r="D24" s="693"/>
      <c r="E24" s="693"/>
      <c r="F24" s="693"/>
      <c r="G24" s="693"/>
      <c r="H24" s="693"/>
      <c r="I24" s="693"/>
      <c r="J24" s="693"/>
      <c r="K24" s="693"/>
      <c r="L24" s="693"/>
      <c r="M24" s="23" t="s">
        <v>0</v>
      </c>
      <c r="N24" s="273" t="s">
        <v>1570</v>
      </c>
      <c r="O24" s="242"/>
      <c r="P24" s="242"/>
      <c r="Q24" s="38"/>
      <c r="R24" s="38"/>
      <c r="S24" s="38"/>
      <c r="T24" s="38"/>
      <c r="U24" s="38"/>
      <c r="V24" s="38"/>
      <c r="W24" s="272" t="s">
        <v>0</v>
      </c>
      <c r="X24" s="273" t="s">
        <v>1569</v>
      </c>
      <c r="Y24" s="415"/>
      <c r="Z24" s="415"/>
      <c r="AA24" s="38"/>
      <c r="AB24" s="38"/>
      <c r="AC24" s="38"/>
      <c r="AD24" s="38"/>
      <c r="AE24" s="38"/>
      <c r="AF24" s="38"/>
      <c r="AG24" s="24"/>
      <c r="AH24" s="358"/>
    </row>
    <row r="25" spans="1:256" ht="20.100000000000001" customHeight="1" x14ac:dyDescent="0.15">
      <c r="A25" s="1"/>
      <c r="B25" s="29"/>
      <c r="C25" s="693"/>
      <c r="D25" s="693"/>
      <c r="E25" s="693"/>
      <c r="F25" s="693"/>
      <c r="G25" s="693"/>
      <c r="H25" s="693"/>
      <c r="I25" s="693"/>
      <c r="J25" s="693"/>
      <c r="K25" s="693"/>
      <c r="L25" s="693"/>
      <c r="M25" s="8" t="s">
        <v>0</v>
      </c>
      <c r="N25" s="255" t="s">
        <v>1568</v>
      </c>
      <c r="O25" s="255"/>
      <c r="P25" s="255"/>
      <c r="Q25" s="246"/>
      <c r="R25" s="246"/>
      <c r="S25" s="246"/>
      <c r="T25" s="246"/>
      <c r="U25" s="246"/>
      <c r="V25" s="246"/>
      <c r="W25" s="231" t="s">
        <v>0</v>
      </c>
      <c r="X25" s="255" t="s">
        <v>1578</v>
      </c>
      <c r="Y25" s="416"/>
      <c r="Z25" s="416"/>
      <c r="AA25" s="246"/>
      <c r="AB25" s="246"/>
      <c r="AC25" s="246"/>
      <c r="AD25" s="246"/>
      <c r="AE25" s="246"/>
      <c r="AF25" s="246"/>
      <c r="AG25" s="9"/>
      <c r="AH25" s="358"/>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9" customHeight="1" x14ac:dyDescent="0.15">
      <c r="A26" s="1"/>
      <c r="B26" s="29"/>
      <c r="C26" s="366"/>
      <c r="D26" s="366"/>
      <c r="E26" s="366"/>
      <c r="F26" s="366"/>
      <c r="G26" s="366"/>
      <c r="H26" s="366"/>
      <c r="I26" s="366"/>
      <c r="J26" s="366"/>
      <c r="K26" s="366"/>
      <c r="L26" s="366"/>
      <c r="M26" s="366"/>
      <c r="N26" s="366"/>
      <c r="O26" s="366"/>
      <c r="P26" s="366"/>
      <c r="Q26" s="366"/>
      <c r="R26" s="366"/>
      <c r="S26" s="366"/>
      <c r="T26" s="366"/>
      <c r="U26" s="366"/>
      <c r="V26" s="366"/>
      <c r="W26" s="366"/>
      <c r="X26" s="366"/>
      <c r="Y26" s="366"/>
      <c r="Z26" s="366"/>
      <c r="AA26"/>
      <c r="AB26"/>
      <c r="AC26" s="5"/>
      <c r="AD26" s="5"/>
      <c r="AE26" s="5"/>
      <c r="AF26" s="5"/>
      <c r="AG26" s="5"/>
      <c r="AH26" s="358"/>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0.100000000000001" customHeight="1" x14ac:dyDescent="0.15">
      <c r="A27" s="1"/>
      <c r="B27" s="29"/>
      <c r="C27" s="978" t="s">
        <v>1577</v>
      </c>
      <c r="D27" s="978"/>
      <c r="E27" s="978"/>
      <c r="F27" s="978"/>
      <c r="G27" s="978"/>
      <c r="H27" s="978"/>
      <c r="I27" s="978"/>
      <c r="J27" s="978"/>
      <c r="K27" s="978"/>
      <c r="L27" s="978"/>
      <c r="M27" s="978"/>
      <c r="N27" s="978"/>
      <c r="O27" s="978"/>
      <c r="P27" s="978"/>
      <c r="Q27" s="978"/>
      <c r="R27" s="978"/>
      <c r="S27" s="978"/>
      <c r="T27" s="978"/>
      <c r="U27" s="978"/>
      <c r="V27" s="978"/>
      <c r="W27" s="978"/>
      <c r="X27" s="978"/>
      <c r="Y27" s="978"/>
      <c r="Z27" s="978"/>
      <c r="AA27" s="359"/>
      <c r="AB27" s="359"/>
      <c r="AC27" s="359"/>
      <c r="AD27" s="359"/>
      <c r="AE27" s="359"/>
      <c r="AF27" s="359"/>
      <c r="AG27" s="359"/>
      <c r="AH27" s="358"/>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100000000000001" customHeight="1" x14ac:dyDescent="0.15">
      <c r="A28" s="1"/>
      <c r="B28" s="20"/>
      <c r="C28" s="979"/>
      <c r="D28" s="979"/>
      <c r="E28" s="979"/>
      <c r="F28" s="979"/>
      <c r="G28" s="979"/>
      <c r="H28" s="979"/>
      <c r="I28" s="979"/>
      <c r="J28" s="979"/>
      <c r="K28" s="979"/>
      <c r="L28" s="979"/>
      <c r="M28" s="979"/>
      <c r="N28" s="979"/>
      <c r="O28" s="979"/>
      <c r="P28" s="979"/>
      <c r="Q28" s="979"/>
      <c r="R28" s="979"/>
      <c r="S28" s="979"/>
      <c r="T28" s="979"/>
      <c r="U28" s="979"/>
      <c r="V28" s="979"/>
      <c r="W28" s="979"/>
      <c r="X28" s="979"/>
      <c r="Y28" s="979"/>
      <c r="Z28" s="979"/>
      <c r="AA28" s="20"/>
      <c r="AB28" s="37"/>
      <c r="AC28" s="37"/>
      <c r="AD28" s="37"/>
      <c r="AE28" s="37"/>
      <c r="AF28" s="37"/>
      <c r="AG28" s="37"/>
      <c r="AH28" s="16"/>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9" customHeight="1" x14ac:dyDescent="0.15">
      <c r="A29" s="1"/>
      <c r="B29" s="20"/>
      <c r="C29" s="5"/>
      <c r="D29" s="5"/>
      <c r="E29" s="5"/>
      <c r="F29" s="5"/>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16"/>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0.100000000000001" customHeight="1" x14ac:dyDescent="0.15">
      <c r="A30" s="1"/>
      <c r="B30" s="29"/>
      <c r="C30" s="628" t="s">
        <v>1576</v>
      </c>
      <c r="D30" s="628"/>
      <c r="E30" s="628"/>
      <c r="F30" s="628"/>
      <c r="G30" s="628"/>
      <c r="H30" s="628"/>
      <c r="I30" s="628"/>
      <c r="J30" s="628"/>
      <c r="K30" s="980"/>
      <c r="L30" s="980"/>
      <c r="M30" s="980"/>
      <c r="N30" s="980"/>
      <c r="O30" s="980"/>
      <c r="P30" s="980"/>
      <c r="Q30" s="980"/>
      <c r="R30" s="981" t="s">
        <v>244</v>
      </c>
      <c r="S30" s="980"/>
      <c r="T30" s="980"/>
      <c r="U30" s="980"/>
      <c r="V30" s="980"/>
      <c r="W30" s="980"/>
      <c r="X30" s="980"/>
      <c r="Y30" s="980"/>
      <c r="Z30" s="981" t="s">
        <v>243</v>
      </c>
      <c r="AA30" s="980"/>
      <c r="AB30" s="980"/>
      <c r="AC30" s="980"/>
      <c r="AD30" s="980"/>
      <c r="AE30" s="980"/>
      <c r="AF30" s="980"/>
      <c r="AG30" s="982" t="s">
        <v>242</v>
      </c>
      <c r="AH30" s="358"/>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0.100000000000001" customHeight="1" x14ac:dyDescent="0.15">
      <c r="A31" s="1"/>
      <c r="B31" s="29"/>
      <c r="C31" s="628"/>
      <c r="D31" s="628"/>
      <c r="E31" s="628"/>
      <c r="F31" s="628"/>
      <c r="G31" s="628"/>
      <c r="H31" s="628"/>
      <c r="I31" s="628"/>
      <c r="J31" s="628"/>
      <c r="K31" s="980"/>
      <c r="L31" s="980"/>
      <c r="M31" s="980"/>
      <c r="N31" s="980"/>
      <c r="O31" s="980"/>
      <c r="P31" s="980"/>
      <c r="Q31" s="980"/>
      <c r="R31" s="981"/>
      <c r="S31" s="981"/>
      <c r="T31" s="980"/>
      <c r="U31" s="980"/>
      <c r="V31" s="980"/>
      <c r="W31" s="980"/>
      <c r="X31" s="980"/>
      <c r="Y31" s="980"/>
      <c r="Z31" s="981"/>
      <c r="AA31" s="981"/>
      <c r="AB31" s="980"/>
      <c r="AC31" s="980"/>
      <c r="AD31" s="980"/>
      <c r="AE31" s="980"/>
      <c r="AF31" s="980"/>
      <c r="AG31" s="982"/>
      <c r="AH31" s="358"/>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3.5" customHeight="1" x14ac:dyDescent="0.15">
      <c r="A32" s="1"/>
      <c r="B32" s="10"/>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4"/>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3.5" customHeight="1" x14ac:dyDescent="0.15">
      <c r="A33" s="1"/>
      <c r="B33"/>
      <c r="C33"/>
      <c r="D33"/>
      <c r="E33"/>
      <c r="F33"/>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0.100000000000001" customHeight="1" x14ac:dyDescent="0.15">
      <c r="A34" s="1"/>
      <c r="B34" s="25" t="s">
        <v>1575</v>
      </c>
      <c r="C34" s="242"/>
      <c r="D34" s="242"/>
      <c r="E34" s="242"/>
      <c r="F34" s="242"/>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241"/>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0.100000000000001" customHeight="1" x14ac:dyDescent="0.15">
      <c r="A35" s="1"/>
      <c r="B35" s="29"/>
      <c r="C35" s="801" t="s">
        <v>1574</v>
      </c>
      <c r="D35" s="801"/>
      <c r="E35" s="801"/>
      <c r="F35" s="801"/>
      <c r="G35" s="801"/>
      <c r="H35" s="801"/>
      <c r="I35" s="801"/>
      <c r="J35" s="801"/>
      <c r="K35" s="801"/>
      <c r="L35" s="801"/>
      <c r="M35" s="801"/>
      <c r="N35" s="801"/>
      <c r="O35" s="801"/>
      <c r="P35" s="801"/>
      <c r="Q35" s="801"/>
      <c r="R35" s="801"/>
      <c r="S35" s="801"/>
      <c r="T35" s="801"/>
      <c r="U35" s="801"/>
      <c r="V35" s="801"/>
      <c r="W35" s="801"/>
      <c r="X35" s="801"/>
      <c r="Y35" s="801"/>
      <c r="Z35" s="801"/>
      <c r="AA35" s="801"/>
      <c r="AB35" s="801"/>
      <c r="AC35" s="801"/>
      <c r="AD35" s="801"/>
      <c r="AE35" s="801"/>
      <c r="AF35" s="359"/>
      <c r="AG35" s="359"/>
      <c r="AH35" s="358"/>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0.100000000000001" customHeight="1" x14ac:dyDescent="0.15">
      <c r="A36" s="1"/>
      <c r="B36" s="515"/>
      <c r="C36" s="939" t="s">
        <v>1573</v>
      </c>
      <c r="D36" s="939"/>
      <c r="E36" s="939"/>
      <c r="F36" s="939"/>
      <c r="G36" s="939"/>
      <c r="H36" s="939"/>
      <c r="I36" s="939"/>
      <c r="J36" s="939"/>
      <c r="K36" s="939"/>
      <c r="L36" s="939"/>
      <c r="M36" s="939"/>
      <c r="N36" s="939"/>
      <c r="O36" s="939"/>
      <c r="P36" s="939"/>
      <c r="Q36" s="939"/>
      <c r="R36" s="939"/>
      <c r="S36" s="939"/>
      <c r="T36" s="939"/>
      <c r="U36" s="939"/>
      <c r="V36" s="939"/>
      <c r="W36" s="939"/>
      <c r="X36" s="939"/>
      <c r="Y36" s="939"/>
      <c r="Z36" s="939"/>
      <c r="AA36" s="772" t="s">
        <v>1572</v>
      </c>
      <c r="AB36" s="772"/>
      <c r="AC36" s="772"/>
      <c r="AD36" s="772"/>
      <c r="AE36" s="772"/>
      <c r="AF36" s="772"/>
      <c r="AG36" s="772"/>
      <c r="AH36" s="552"/>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100000000000001" customHeight="1" x14ac:dyDescent="0.15">
      <c r="A37" s="1"/>
      <c r="B37" s="18"/>
      <c r="C37" s="939"/>
      <c r="D37" s="939"/>
      <c r="E37" s="939"/>
      <c r="F37" s="939"/>
      <c r="G37" s="939"/>
      <c r="H37" s="939"/>
      <c r="I37" s="939"/>
      <c r="J37" s="939"/>
      <c r="K37" s="939"/>
      <c r="L37" s="939"/>
      <c r="M37" s="939"/>
      <c r="N37" s="939"/>
      <c r="O37" s="939"/>
      <c r="P37" s="939"/>
      <c r="Q37" s="939"/>
      <c r="R37" s="939"/>
      <c r="S37" s="939"/>
      <c r="T37" s="939"/>
      <c r="U37" s="939"/>
      <c r="V37" s="939"/>
      <c r="W37" s="939"/>
      <c r="X37" s="939"/>
      <c r="Y37" s="939"/>
      <c r="Z37" s="939"/>
      <c r="AA37" s="356"/>
      <c r="AB37" s="554"/>
      <c r="AC37" s="554"/>
      <c r="AD37" s="554"/>
      <c r="AE37" s="554"/>
      <c r="AF37" s="554"/>
      <c r="AG37" s="553"/>
      <c r="AH37" s="552"/>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9" customHeight="1" x14ac:dyDescent="0.15">
      <c r="A38" s="1"/>
      <c r="B38" s="20"/>
      <c r="C38" s="366"/>
      <c r="D38" s="366"/>
      <c r="E38" s="366"/>
      <c r="F38" s="366"/>
      <c r="G38" s="366"/>
      <c r="H38" s="366"/>
      <c r="I38" s="366"/>
      <c r="J38" s="366"/>
      <c r="K38" s="366"/>
      <c r="L38" s="366"/>
      <c r="M38" s="366"/>
      <c r="N38" s="366"/>
      <c r="O38" s="366"/>
      <c r="P38" s="366"/>
      <c r="Q38" s="366"/>
      <c r="R38" s="366"/>
      <c r="S38" s="366"/>
      <c r="T38" s="366"/>
      <c r="U38" s="366"/>
      <c r="V38" s="366"/>
      <c r="W38" s="366"/>
      <c r="X38" s="366"/>
      <c r="Y38" s="366"/>
      <c r="Z38" s="366"/>
      <c r="AA38" s="353"/>
      <c r="AB38" s="353"/>
      <c r="AC38" s="353"/>
      <c r="AD38" s="353"/>
      <c r="AE38" s="353"/>
      <c r="AF38" s="353"/>
      <c r="AG38" s="359"/>
      <c r="AH38" s="35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0.100000000000001" customHeight="1" x14ac:dyDescent="0.15">
      <c r="A39" s="1"/>
      <c r="B39" s="20"/>
      <c r="C39" s="693" t="s">
        <v>1571</v>
      </c>
      <c r="D39" s="693"/>
      <c r="E39" s="693"/>
      <c r="F39" s="693"/>
      <c r="G39" s="693"/>
      <c r="H39" s="693"/>
      <c r="I39" s="693"/>
      <c r="J39" s="693"/>
      <c r="K39" s="693"/>
      <c r="L39" s="693"/>
      <c r="M39" s="15" t="s">
        <v>0</v>
      </c>
      <c r="N39" s="1" t="s">
        <v>1570</v>
      </c>
      <c r="O39"/>
      <c r="P39"/>
      <c r="Q39" s="5"/>
      <c r="R39" s="5"/>
      <c r="S39" s="5"/>
      <c r="T39" s="5"/>
      <c r="U39" s="5"/>
      <c r="V39" s="5"/>
      <c r="W39" s="2" t="s">
        <v>0</v>
      </c>
      <c r="X39" s="1" t="s">
        <v>1569</v>
      </c>
      <c r="Y39"/>
      <c r="Z39"/>
      <c r="AA39" s="5"/>
      <c r="AB39" s="5"/>
      <c r="AC39" s="5"/>
      <c r="AD39" s="5"/>
      <c r="AE39" s="5"/>
      <c r="AF39" s="5"/>
      <c r="AG39" s="38"/>
      <c r="AH39" s="552"/>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0.100000000000001" customHeight="1" x14ac:dyDescent="0.15">
      <c r="A40" s="1"/>
      <c r="B40" s="20"/>
      <c r="C40" s="693"/>
      <c r="D40" s="693"/>
      <c r="E40" s="693"/>
      <c r="F40" s="693"/>
      <c r="G40" s="693"/>
      <c r="H40" s="693"/>
      <c r="I40" s="693"/>
      <c r="J40" s="693"/>
      <c r="K40" s="693"/>
      <c r="L40" s="693"/>
      <c r="M40" s="8" t="s">
        <v>0</v>
      </c>
      <c r="N40" s="255" t="s">
        <v>1568</v>
      </c>
      <c r="O40" s="255"/>
      <c r="P40" s="255"/>
      <c r="Q40" s="246"/>
      <c r="R40" s="246"/>
      <c r="S40" s="246"/>
      <c r="T40" s="246"/>
      <c r="U40" s="246"/>
      <c r="V40" s="246"/>
      <c r="W40" s="246"/>
      <c r="X40" s="246"/>
      <c r="Y40" s="231"/>
      <c r="Z40" s="255"/>
      <c r="AA40" s="246"/>
      <c r="AB40" s="416"/>
      <c r="AC40" s="416"/>
      <c r="AD40" s="416"/>
      <c r="AE40" s="416"/>
      <c r="AF40" s="416"/>
      <c r="AG40" s="246"/>
      <c r="AH40" s="552"/>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9" customHeight="1" x14ac:dyDescent="0.15">
      <c r="A41" s="1"/>
      <c r="B41" s="20"/>
      <c r="C41" s="298"/>
      <c r="D41" s="298"/>
      <c r="E41" s="298"/>
      <c r="F41" s="298"/>
      <c r="G41" s="298"/>
      <c r="H41" s="298"/>
      <c r="I41" s="298"/>
      <c r="J41" s="298"/>
      <c r="K41" s="298"/>
      <c r="L41" s="298"/>
      <c r="M41" s="2"/>
      <c r="N41"/>
      <c r="O41"/>
      <c r="P41"/>
      <c r="Q41" s="5"/>
      <c r="R41" s="5"/>
      <c r="S41" s="5"/>
      <c r="T41" s="5"/>
      <c r="U41" s="5"/>
      <c r="V41" s="5"/>
      <c r="W41" s="5"/>
      <c r="X41" s="5"/>
      <c r="Y41" s="2"/>
      <c r="Z41"/>
      <c r="AA41" s="5"/>
      <c r="AB41" s="5"/>
      <c r="AC41" s="5"/>
      <c r="AD41" s="5"/>
      <c r="AE41" s="5"/>
      <c r="AF41" s="5"/>
      <c r="AG41" s="5"/>
      <c r="AH41" s="358"/>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0.100000000000001" customHeight="1" x14ac:dyDescent="0.15">
      <c r="A42" s="1"/>
      <c r="B42" s="29"/>
      <c r="C42" s="628" t="s">
        <v>1567</v>
      </c>
      <c r="D42" s="628"/>
      <c r="E42" s="628"/>
      <c r="F42" s="628"/>
      <c r="G42" s="628"/>
      <c r="H42" s="628"/>
      <c r="I42" s="628"/>
      <c r="J42" s="628"/>
      <c r="K42" s="984"/>
      <c r="L42" s="984"/>
      <c r="M42" s="984"/>
      <c r="N42" s="984"/>
      <c r="O42" s="984"/>
      <c r="P42" s="984"/>
      <c r="Q42" s="984"/>
      <c r="R42" s="551" t="s">
        <v>244</v>
      </c>
      <c r="S42" s="980"/>
      <c r="T42" s="980"/>
      <c r="U42" s="980"/>
      <c r="V42" s="980"/>
      <c r="W42" s="980"/>
      <c r="X42" s="980"/>
      <c r="Y42" s="980"/>
      <c r="Z42" s="551" t="s">
        <v>243</v>
      </c>
      <c r="AA42" s="980"/>
      <c r="AB42" s="980"/>
      <c r="AC42" s="980"/>
      <c r="AD42" s="980"/>
      <c r="AE42" s="980"/>
      <c r="AF42" s="980"/>
      <c r="AG42" s="550" t="s">
        <v>242</v>
      </c>
      <c r="AH42" s="549"/>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0.5" customHeight="1" x14ac:dyDescent="0.15">
      <c r="A43" s="1"/>
      <c r="B43" s="548"/>
      <c r="C43" s="366"/>
      <c r="D43" s="366"/>
      <c r="E43" s="366"/>
      <c r="F43" s="366"/>
      <c r="G43" s="366"/>
      <c r="H43" s="366"/>
      <c r="I43" s="366"/>
      <c r="J43" s="366"/>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6"/>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6" customHeight="1" x14ac:dyDescent="0.15">
      <c r="A44" s="1"/>
      <c r="B44" s="298"/>
      <c r="C44" s="298"/>
      <c r="D44" s="298"/>
      <c r="E44" s="298"/>
      <c r="F44" s="298"/>
      <c r="G44"/>
      <c r="H44"/>
      <c r="I44"/>
      <c r="J44"/>
      <c r="K44"/>
      <c r="L44"/>
      <c r="M44"/>
      <c r="N44"/>
      <c r="O44"/>
      <c r="P44"/>
      <c r="Q44"/>
      <c r="R44"/>
      <c r="S44"/>
      <c r="T44"/>
      <c r="U44"/>
      <c r="V44"/>
      <c r="W44"/>
      <c r="X44" s="340"/>
      <c r="Y44" s="340"/>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x14ac:dyDescent="0.15">
      <c r="A45" s="1"/>
      <c r="B45" s="985" t="s">
        <v>789</v>
      </c>
      <c r="C45" s="985"/>
      <c r="D45" s="339" t="s">
        <v>788</v>
      </c>
      <c r="E45" s="338"/>
      <c r="F45" s="338"/>
      <c r="G45" s="338"/>
      <c r="H45" s="338"/>
      <c r="I45" s="338"/>
      <c r="J45" s="338"/>
      <c r="K45" s="338"/>
      <c r="L45" s="338"/>
      <c r="M45" s="338"/>
      <c r="N45" s="338"/>
      <c r="O45" s="338"/>
      <c r="P45" s="338"/>
      <c r="Q45" s="338"/>
      <c r="R45" s="338"/>
      <c r="S45" s="338"/>
      <c r="T45" s="338"/>
      <c r="U45" s="338"/>
      <c r="V45" s="338"/>
      <c r="W45" s="338"/>
      <c r="X45" s="338"/>
      <c r="Y45" s="338"/>
      <c r="Z45" s="338"/>
      <c r="AA45" s="338"/>
      <c r="AB45" s="338"/>
      <c r="AC45" s="338"/>
      <c r="AD45" s="338"/>
      <c r="AE45" s="338"/>
      <c r="AF45" s="338"/>
      <c r="AG45" s="338"/>
      <c r="AH45" s="338"/>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3.5" customHeight="1" x14ac:dyDescent="0.15">
      <c r="A46" s="1"/>
      <c r="B46" s="985" t="s">
        <v>787</v>
      </c>
      <c r="C46" s="985"/>
      <c r="D46" s="986" t="s">
        <v>1566</v>
      </c>
      <c r="E46" s="986"/>
      <c r="F46" s="986"/>
      <c r="G46" s="986"/>
      <c r="H46" s="986"/>
      <c r="I46" s="986"/>
      <c r="J46" s="986"/>
      <c r="K46" s="986"/>
      <c r="L46" s="986"/>
      <c r="M46" s="986"/>
      <c r="N46" s="986"/>
      <c r="O46" s="986"/>
      <c r="P46" s="986"/>
      <c r="Q46" s="986"/>
      <c r="R46" s="986"/>
      <c r="S46" s="986"/>
      <c r="T46" s="986"/>
      <c r="U46" s="986"/>
      <c r="V46" s="986"/>
      <c r="W46" s="986"/>
      <c r="X46" s="986"/>
      <c r="Y46" s="986"/>
      <c r="Z46" s="986"/>
      <c r="AA46" s="986"/>
      <c r="AB46" s="986"/>
      <c r="AC46" s="986"/>
      <c r="AD46" s="986"/>
      <c r="AE46" s="986"/>
      <c r="AF46" s="986"/>
      <c r="AG46" s="986"/>
      <c r="AH46" s="98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3.5" customHeight="1" x14ac:dyDescent="0.15">
      <c r="A47" s="1"/>
      <c r="B47" s="437"/>
      <c r="C47" s="437"/>
      <c r="D47" s="986"/>
      <c r="E47" s="986"/>
      <c r="F47" s="986"/>
      <c r="G47" s="986"/>
      <c r="H47" s="986"/>
      <c r="I47" s="986"/>
      <c r="J47" s="986"/>
      <c r="K47" s="986"/>
      <c r="L47" s="986"/>
      <c r="M47" s="986"/>
      <c r="N47" s="986"/>
      <c r="O47" s="986"/>
      <c r="P47" s="986"/>
      <c r="Q47" s="986"/>
      <c r="R47" s="986"/>
      <c r="S47" s="986"/>
      <c r="T47" s="986"/>
      <c r="U47" s="986"/>
      <c r="V47" s="986"/>
      <c r="W47" s="986"/>
      <c r="X47" s="986"/>
      <c r="Y47" s="986"/>
      <c r="Z47" s="986"/>
      <c r="AA47" s="986"/>
      <c r="AB47" s="986"/>
      <c r="AC47" s="986"/>
      <c r="AD47" s="986"/>
      <c r="AE47" s="986"/>
      <c r="AF47" s="986"/>
      <c r="AG47" s="986"/>
      <c r="AH47" s="986"/>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x14ac:dyDescent="0.15">
      <c r="A48" s="1"/>
      <c r="B48" s="985" t="s">
        <v>785</v>
      </c>
      <c r="C48" s="985"/>
      <c r="D48" s="337" t="s">
        <v>1565</v>
      </c>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3.5" customHeight="1" x14ac:dyDescent="0.15">
      <c r="A49"/>
      <c r="B49" s="985" t="s">
        <v>1564</v>
      </c>
      <c r="C49" s="985"/>
      <c r="D49" s="986" t="s">
        <v>1563</v>
      </c>
      <c r="E49" s="986"/>
      <c r="F49" s="986"/>
      <c r="G49" s="986"/>
      <c r="H49" s="986"/>
      <c r="I49" s="986"/>
      <c r="J49" s="986"/>
      <c r="K49" s="986"/>
      <c r="L49" s="986"/>
      <c r="M49" s="986"/>
      <c r="N49" s="986"/>
      <c r="O49" s="986"/>
      <c r="P49" s="986"/>
      <c r="Q49" s="986"/>
      <c r="R49" s="986"/>
      <c r="S49" s="986"/>
      <c r="T49" s="986"/>
      <c r="U49" s="986"/>
      <c r="V49" s="986"/>
      <c r="W49" s="986"/>
      <c r="X49" s="986"/>
      <c r="Y49" s="986"/>
      <c r="Z49" s="986"/>
      <c r="AA49" s="986"/>
      <c r="AB49" s="986"/>
      <c r="AC49" s="986"/>
      <c r="AD49" s="986"/>
      <c r="AE49" s="986"/>
      <c r="AF49" s="986"/>
      <c r="AG49" s="986"/>
      <c r="AH49" s="986"/>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5" customFormat="1" ht="25.35" customHeight="1" x14ac:dyDescent="0.15">
      <c r="B50" s="2"/>
      <c r="C50" s="5"/>
      <c r="D50" s="986"/>
      <c r="E50" s="986"/>
      <c r="F50" s="986"/>
      <c r="G50" s="986"/>
      <c r="H50" s="986"/>
      <c r="I50" s="986"/>
      <c r="J50" s="986"/>
      <c r="K50" s="986"/>
      <c r="L50" s="986"/>
      <c r="M50" s="986"/>
      <c r="N50" s="986"/>
      <c r="O50" s="986"/>
      <c r="P50" s="986"/>
      <c r="Q50" s="986"/>
      <c r="R50" s="986"/>
      <c r="S50" s="986"/>
      <c r="T50" s="986"/>
      <c r="U50" s="986"/>
      <c r="V50" s="986"/>
      <c r="W50" s="986"/>
      <c r="X50" s="986"/>
      <c r="Y50" s="986"/>
      <c r="Z50" s="986"/>
      <c r="AA50" s="986"/>
      <c r="AB50" s="986"/>
      <c r="AC50" s="986"/>
      <c r="AD50" s="986"/>
      <c r="AE50" s="986"/>
      <c r="AF50" s="986"/>
      <c r="AG50" s="986"/>
      <c r="AH50" s="986"/>
    </row>
    <row r="51" spans="1:256" ht="13.5" customHeight="1" x14ac:dyDescent="0.15">
      <c r="A51"/>
      <c r="B51" s="229" t="s">
        <v>1562</v>
      </c>
      <c r="C51" s="229"/>
      <c r="D51" s="983" t="s">
        <v>1561</v>
      </c>
      <c r="E51" s="983"/>
      <c r="F51" s="983"/>
      <c r="G51" s="983"/>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c r="AJ51"/>
      <c r="AK51"/>
    </row>
  </sheetData>
  <sheetProtection selectLockedCells="1" selectUnlockedCells="1"/>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3"/>
  <pageMargins left="0.7" right="0.7" top="0.75" bottom="0.75" header="0.51180555555555551" footer="0.51180555555555551"/>
  <pageSetup paperSize="9" scale="83"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F47311D2-B093-4A69-A104-A01A45688D92}">
          <x14:formula1>
            <xm:f>"□,■"</xm:f>
          </x14:formula1>
          <x14:formula2>
            <xm:f>0</xm:f>
          </x14:formula2>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G65472:G65481 JC65472:JC65481 SY65472:SY65481 ACU65472:ACU65481 AMQ65472:AMQ65481 AWM65472:AWM65481 BGI65472:BGI65481 BQE65472:BQE65481 CAA65472:CAA65481 CJW65472:CJW65481 CTS65472:CTS65481 DDO65472:DDO65481 DNK65472:DNK65481 DXG65472:DXG65481 EHC65472:EHC65481 EQY65472:EQY65481 FAU65472:FAU65481 FKQ65472:FKQ65481 FUM65472:FUM65481 GEI65472:GEI65481 GOE65472:GOE65481 GYA65472:GYA65481 HHW65472:HHW65481 HRS65472:HRS65481 IBO65472:IBO65481 ILK65472:ILK65481 IVG65472:IVG65481 JFC65472:JFC65481 JOY65472:JOY65481 JYU65472:JYU65481 KIQ65472:KIQ65481 KSM65472:KSM65481 LCI65472:LCI65481 LME65472:LME65481 LWA65472:LWA65481 MFW65472:MFW65481 MPS65472:MPS65481 MZO65472:MZO65481 NJK65472:NJK65481 NTG65472:NTG65481 ODC65472:ODC65481 OMY65472:OMY65481 OWU65472:OWU65481 PGQ65472:PGQ65481 PQM65472:PQM65481 QAI65472:QAI65481 QKE65472:QKE65481 QUA65472:QUA65481 RDW65472:RDW65481 RNS65472:RNS65481 RXO65472:RXO65481 SHK65472:SHK65481 SRG65472:SRG65481 TBC65472:TBC65481 TKY65472:TKY65481 TUU65472:TUU65481 UEQ65472:UEQ65481 UOM65472:UOM65481 UYI65472:UYI65481 VIE65472:VIE65481 VSA65472:VSA65481 WBW65472:WBW65481 WLS65472:WLS65481 WVO65472:WVO65481 G131008:G131017 JC131008:JC131017 SY131008:SY131017 ACU131008:ACU131017 AMQ131008:AMQ131017 AWM131008:AWM131017 BGI131008:BGI131017 BQE131008:BQE131017 CAA131008:CAA131017 CJW131008:CJW131017 CTS131008:CTS131017 DDO131008:DDO131017 DNK131008:DNK131017 DXG131008:DXG131017 EHC131008:EHC131017 EQY131008:EQY131017 FAU131008:FAU131017 FKQ131008:FKQ131017 FUM131008:FUM131017 GEI131008:GEI131017 GOE131008:GOE131017 GYA131008:GYA131017 HHW131008:HHW131017 HRS131008:HRS131017 IBO131008:IBO131017 ILK131008:ILK131017 IVG131008:IVG131017 JFC131008:JFC131017 JOY131008:JOY131017 JYU131008:JYU131017 KIQ131008:KIQ131017 KSM131008:KSM131017 LCI131008:LCI131017 LME131008:LME131017 LWA131008:LWA131017 MFW131008:MFW131017 MPS131008:MPS131017 MZO131008:MZO131017 NJK131008:NJK131017 NTG131008:NTG131017 ODC131008:ODC131017 OMY131008:OMY131017 OWU131008:OWU131017 PGQ131008:PGQ131017 PQM131008:PQM131017 QAI131008:QAI131017 QKE131008:QKE131017 QUA131008:QUA131017 RDW131008:RDW131017 RNS131008:RNS131017 RXO131008:RXO131017 SHK131008:SHK131017 SRG131008:SRG131017 TBC131008:TBC131017 TKY131008:TKY131017 TUU131008:TUU131017 UEQ131008:UEQ131017 UOM131008:UOM131017 UYI131008:UYI131017 VIE131008:VIE131017 VSA131008:VSA131017 WBW131008:WBW131017 WLS131008:WLS131017 WVO131008:WVO131017 G196544:G196553 JC196544:JC196553 SY196544:SY196553 ACU196544:ACU196553 AMQ196544:AMQ196553 AWM196544:AWM196553 BGI196544:BGI196553 BQE196544:BQE196553 CAA196544:CAA196553 CJW196544:CJW196553 CTS196544:CTS196553 DDO196544:DDO196553 DNK196544:DNK196553 DXG196544:DXG196553 EHC196544:EHC196553 EQY196544:EQY196553 FAU196544:FAU196553 FKQ196544:FKQ196553 FUM196544:FUM196553 GEI196544:GEI196553 GOE196544:GOE196553 GYA196544:GYA196553 HHW196544:HHW196553 HRS196544:HRS196553 IBO196544:IBO196553 ILK196544:ILK196553 IVG196544:IVG196553 JFC196544:JFC196553 JOY196544:JOY196553 JYU196544:JYU196553 KIQ196544:KIQ196553 KSM196544:KSM196553 LCI196544:LCI196553 LME196544:LME196553 LWA196544:LWA196553 MFW196544:MFW196553 MPS196544:MPS196553 MZO196544:MZO196553 NJK196544:NJK196553 NTG196544:NTG196553 ODC196544:ODC196553 OMY196544:OMY196553 OWU196544:OWU196553 PGQ196544:PGQ196553 PQM196544:PQM196553 QAI196544:QAI196553 QKE196544:QKE196553 QUA196544:QUA196553 RDW196544:RDW196553 RNS196544:RNS196553 RXO196544:RXO196553 SHK196544:SHK196553 SRG196544:SRG196553 TBC196544:TBC196553 TKY196544:TKY196553 TUU196544:TUU196553 UEQ196544:UEQ196553 UOM196544:UOM196553 UYI196544:UYI196553 VIE196544:VIE196553 VSA196544:VSA196553 WBW196544:WBW196553 WLS196544:WLS196553 WVO196544:WVO196553 G262080:G262089 JC262080:JC262089 SY262080:SY262089 ACU262080:ACU262089 AMQ262080:AMQ262089 AWM262080:AWM262089 BGI262080:BGI262089 BQE262080:BQE262089 CAA262080:CAA262089 CJW262080:CJW262089 CTS262080:CTS262089 DDO262080:DDO262089 DNK262080:DNK262089 DXG262080:DXG262089 EHC262080:EHC262089 EQY262080:EQY262089 FAU262080:FAU262089 FKQ262080:FKQ262089 FUM262080:FUM262089 GEI262080:GEI262089 GOE262080:GOE262089 GYA262080:GYA262089 HHW262080:HHW262089 HRS262080:HRS262089 IBO262080:IBO262089 ILK262080:ILK262089 IVG262080:IVG262089 JFC262080:JFC262089 JOY262080:JOY262089 JYU262080:JYU262089 KIQ262080:KIQ262089 KSM262080:KSM262089 LCI262080:LCI262089 LME262080:LME262089 LWA262080:LWA262089 MFW262080:MFW262089 MPS262080:MPS262089 MZO262080:MZO262089 NJK262080:NJK262089 NTG262080:NTG262089 ODC262080:ODC262089 OMY262080:OMY262089 OWU262080:OWU262089 PGQ262080:PGQ262089 PQM262080:PQM262089 QAI262080:QAI262089 QKE262080:QKE262089 QUA262080:QUA262089 RDW262080:RDW262089 RNS262080:RNS262089 RXO262080:RXO262089 SHK262080:SHK262089 SRG262080:SRG262089 TBC262080:TBC262089 TKY262080:TKY262089 TUU262080:TUU262089 UEQ262080:UEQ262089 UOM262080:UOM262089 UYI262080:UYI262089 VIE262080:VIE262089 VSA262080:VSA262089 WBW262080:WBW262089 WLS262080:WLS262089 WVO262080:WVO262089 G327616:G327625 JC327616:JC327625 SY327616:SY327625 ACU327616:ACU327625 AMQ327616:AMQ327625 AWM327616:AWM327625 BGI327616:BGI327625 BQE327616:BQE327625 CAA327616:CAA327625 CJW327616:CJW327625 CTS327616:CTS327625 DDO327616:DDO327625 DNK327616:DNK327625 DXG327616:DXG327625 EHC327616:EHC327625 EQY327616:EQY327625 FAU327616:FAU327625 FKQ327616:FKQ327625 FUM327616:FUM327625 GEI327616:GEI327625 GOE327616:GOE327625 GYA327616:GYA327625 HHW327616:HHW327625 HRS327616:HRS327625 IBO327616:IBO327625 ILK327616:ILK327625 IVG327616:IVG327625 JFC327616:JFC327625 JOY327616:JOY327625 JYU327616:JYU327625 KIQ327616:KIQ327625 KSM327616:KSM327625 LCI327616:LCI327625 LME327616:LME327625 LWA327616:LWA327625 MFW327616:MFW327625 MPS327616:MPS327625 MZO327616:MZO327625 NJK327616:NJK327625 NTG327616:NTG327625 ODC327616:ODC327625 OMY327616:OMY327625 OWU327616:OWU327625 PGQ327616:PGQ327625 PQM327616:PQM327625 QAI327616:QAI327625 QKE327616:QKE327625 QUA327616:QUA327625 RDW327616:RDW327625 RNS327616:RNS327625 RXO327616:RXO327625 SHK327616:SHK327625 SRG327616:SRG327625 TBC327616:TBC327625 TKY327616:TKY327625 TUU327616:TUU327625 UEQ327616:UEQ327625 UOM327616:UOM327625 UYI327616:UYI327625 VIE327616:VIE327625 VSA327616:VSA327625 WBW327616:WBW327625 WLS327616:WLS327625 WVO327616:WVO327625 G393152:G393161 JC393152:JC393161 SY393152:SY393161 ACU393152:ACU393161 AMQ393152:AMQ393161 AWM393152:AWM393161 BGI393152:BGI393161 BQE393152:BQE393161 CAA393152:CAA393161 CJW393152:CJW393161 CTS393152:CTS393161 DDO393152:DDO393161 DNK393152:DNK393161 DXG393152:DXG393161 EHC393152:EHC393161 EQY393152:EQY393161 FAU393152:FAU393161 FKQ393152:FKQ393161 FUM393152:FUM393161 GEI393152:GEI393161 GOE393152:GOE393161 GYA393152:GYA393161 HHW393152:HHW393161 HRS393152:HRS393161 IBO393152:IBO393161 ILK393152:ILK393161 IVG393152:IVG393161 JFC393152:JFC393161 JOY393152:JOY393161 JYU393152:JYU393161 KIQ393152:KIQ393161 KSM393152:KSM393161 LCI393152:LCI393161 LME393152:LME393161 LWA393152:LWA393161 MFW393152:MFW393161 MPS393152:MPS393161 MZO393152:MZO393161 NJK393152:NJK393161 NTG393152:NTG393161 ODC393152:ODC393161 OMY393152:OMY393161 OWU393152:OWU393161 PGQ393152:PGQ393161 PQM393152:PQM393161 QAI393152:QAI393161 QKE393152:QKE393161 QUA393152:QUA393161 RDW393152:RDW393161 RNS393152:RNS393161 RXO393152:RXO393161 SHK393152:SHK393161 SRG393152:SRG393161 TBC393152:TBC393161 TKY393152:TKY393161 TUU393152:TUU393161 UEQ393152:UEQ393161 UOM393152:UOM393161 UYI393152:UYI393161 VIE393152:VIE393161 VSA393152:VSA393161 WBW393152:WBW393161 WLS393152:WLS393161 WVO393152:WVO393161 G458688:G458697 JC458688:JC458697 SY458688:SY458697 ACU458688:ACU458697 AMQ458688:AMQ458697 AWM458688:AWM458697 BGI458688:BGI458697 BQE458688:BQE458697 CAA458688:CAA458697 CJW458688:CJW458697 CTS458688:CTS458697 DDO458688:DDO458697 DNK458688:DNK458697 DXG458688:DXG458697 EHC458688:EHC458697 EQY458688:EQY458697 FAU458688:FAU458697 FKQ458688:FKQ458697 FUM458688:FUM458697 GEI458688:GEI458697 GOE458688:GOE458697 GYA458688:GYA458697 HHW458688:HHW458697 HRS458688:HRS458697 IBO458688:IBO458697 ILK458688:ILK458697 IVG458688:IVG458697 JFC458688:JFC458697 JOY458688:JOY458697 JYU458688:JYU458697 KIQ458688:KIQ458697 KSM458688:KSM458697 LCI458688:LCI458697 LME458688:LME458697 LWA458688:LWA458697 MFW458688:MFW458697 MPS458688:MPS458697 MZO458688:MZO458697 NJK458688:NJK458697 NTG458688:NTG458697 ODC458688:ODC458697 OMY458688:OMY458697 OWU458688:OWU458697 PGQ458688:PGQ458697 PQM458688:PQM458697 QAI458688:QAI458697 QKE458688:QKE458697 QUA458688:QUA458697 RDW458688:RDW458697 RNS458688:RNS458697 RXO458688:RXO458697 SHK458688:SHK458697 SRG458688:SRG458697 TBC458688:TBC458697 TKY458688:TKY458697 TUU458688:TUU458697 UEQ458688:UEQ458697 UOM458688:UOM458697 UYI458688:UYI458697 VIE458688:VIE458697 VSA458688:VSA458697 WBW458688:WBW458697 WLS458688:WLS458697 WVO458688:WVO458697 G524224:G524233 JC524224:JC524233 SY524224:SY524233 ACU524224:ACU524233 AMQ524224:AMQ524233 AWM524224:AWM524233 BGI524224:BGI524233 BQE524224:BQE524233 CAA524224:CAA524233 CJW524224:CJW524233 CTS524224:CTS524233 DDO524224:DDO524233 DNK524224:DNK524233 DXG524224:DXG524233 EHC524224:EHC524233 EQY524224:EQY524233 FAU524224:FAU524233 FKQ524224:FKQ524233 FUM524224:FUM524233 GEI524224:GEI524233 GOE524224:GOE524233 GYA524224:GYA524233 HHW524224:HHW524233 HRS524224:HRS524233 IBO524224:IBO524233 ILK524224:ILK524233 IVG524224:IVG524233 JFC524224:JFC524233 JOY524224:JOY524233 JYU524224:JYU524233 KIQ524224:KIQ524233 KSM524224:KSM524233 LCI524224:LCI524233 LME524224:LME524233 LWA524224:LWA524233 MFW524224:MFW524233 MPS524224:MPS524233 MZO524224:MZO524233 NJK524224:NJK524233 NTG524224:NTG524233 ODC524224:ODC524233 OMY524224:OMY524233 OWU524224:OWU524233 PGQ524224:PGQ524233 PQM524224:PQM524233 QAI524224:QAI524233 QKE524224:QKE524233 QUA524224:QUA524233 RDW524224:RDW524233 RNS524224:RNS524233 RXO524224:RXO524233 SHK524224:SHK524233 SRG524224:SRG524233 TBC524224:TBC524233 TKY524224:TKY524233 TUU524224:TUU524233 UEQ524224:UEQ524233 UOM524224:UOM524233 UYI524224:UYI524233 VIE524224:VIE524233 VSA524224:VSA524233 WBW524224:WBW524233 WLS524224:WLS524233 WVO524224:WVO524233 G589760:G589769 JC589760:JC589769 SY589760:SY589769 ACU589760:ACU589769 AMQ589760:AMQ589769 AWM589760:AWM589769 BGI589760:BGI589769 BQE589760:BQE589769 CAA589760:CAA589769 CJW589760:CJW589769 CTS589760:CTS589769 DDO589760:DDO589769 DNK589760:DNK589769 DXG589760:DXG589769 EHC589760:EHC589769 EQY589760:EQY589769 FAU589760:FAU589769 FKQ589760:FKQ589769 FUM589760:FUM589769 GEI589760:GEI589769 GOE589760:GOE589769 GYA589760:GYA589769 HHW589760:HHW589769 HRS589760:HRS589769 IBO589760:IBO589769 ILK589760:ILK589769 IVG589760:IVG589769 JFC589760:JFC589769 JOY589760:JOY589769 JYU589760:JYU589769 KIQ589760:KIQ589769 KSM589760:KSM589769 LCI589760:LCI589769 LME589760:LME589769 LWA589760:LWA589769 MFW589760:MFW589769 MPS589760:MPS589769 MZO589760:MZO589769 NJK589760:NJK589769 NTG589760:NTG589769 ODC589760:ODC589769 OMY589760:OMY589769 OWU589760:OWU589769 PGQ589760:PGQ589769 PQM589760:PQM589769 QAI589760:QAI589769 QKE589760:QKE589769 QUA589760:QUA589769 RDW589760:RDW589769 RNS589760:RNS589769 RXO589760:RXO589769 SHK589760:SHK589769 SRG589760:SRG589769 TBC589760:TBC589769 TKY589760:TKY589769 TUU589760:TUU589769 UEQ589760:UEQ589769 UOM589760:UOM589769 UYI589760:UYI589769 VIE589760:VIE589769 VSA589760:VSA589769 WBW589760:WBW589769 WLS589760:WLS589769 WVO589760:WVO589769 G655296:G655305 JC655296:JC655305 SY655296:SY655305 ACU655296:ACU655305 AMQ655296:AMQ655305 AWM655296:AWM655305 BGI655296:BGI655305 BQE655296:BQE655305 CAA655296:CAA655305 CJW655296:CJW655305 CTS655296:CTS655305 DDO655296:DDO655305 DNK655296:DNK655305 DXG655296:DXG655305 EHC655296:EHC655305 EQY655296:EQY655305 FAU655296:FAU655305 FKQ655296:FKQ655305 FUM655296:FUM655305 GEI655296:GEI655305 GOE655296:GOE655305 GYA655296:GYA655305 HHW655296:HHW655305 HRS655296:HRS655305 IBO655296:IBO655305 ILK655296:ILK655305 IVG655296:IVG655305 JFC655296:JFC655305 JOY655296:JOY655305 JYU655296:JYU655305 KIQ655296:KIQ655305 KSM655296:KSM655305 LCI655296:LCI655305 LME655296:LME655305 LWA655296:LWA655305 MFW655296:MFW655305 MPS655296:MPS655305 MZO655296:MZO655305 NJK655296:NJK655305 NTG655296:NTG655305 ODC655296:ODC655305 OMY655296:OMY655305 OWU655296:OWU655305 PGQ655296:PGQ655305 PQM655296:PQM655305 QAI655296:QAI655305 QKE655296:QKE655305 QUA655296:QUA655305 RDW655296:RDW655305 RNS655296:RNS655305 RXO655296:RXO655305 SHK655296:SHK655305 SRG655296:SRG655305 TBC655296:TBC655305 TKY655296:TKY655305 TUU655296:TUU655305 UEQ655296:UEQ655305 UOM655296:UOM655305 UYI655296:UYI655305 VIE655296:VIE655305 VSA655296:VSA655305 WBW655296:WBW655305 WLS655296:WLS655305 WVO655296:WVO655305 G720832:G720841 JC720832:JC720841 SY720832:SY720841 ACU720832:ACU720841 AMQ720832:AMQ720841 AWM720832:AWM720841 BGI720832:BGI720841 BQE720832:BQE720841 CAA720832:CAA720841 CJW720832:CJW720841 CTS720832:CTS720841 DDO720832:DDO720841 DNK720832:DNK720841 DXG720832:DXG720841 EHC720832:EHC720841 EQY720832:EQY720841 FAU720832:FAU720841 FKQ720832:FKQ720841 FUM720832:FUM720841 GEI720832:GEI720841 GOE720832:GOE720841 GYA720832:GYA720841 HHW720832:HHW720841 HRS720832:HRS720841 IBO720832:IBO720841 ILK720832:ILK720841 IVG720832:IVG720841 JFC720832:JFC720841 JOY720832:JOY720841 JYU720832:JYU720841 KIQ720832:KIQ720841 KSM720832:KSM720841 LCI720832:LCI720841 LME720832:LME720841 LWA720832:LWA720841 MFW720832:MFW720841 MPS720832:MPS720841 MZO720832:MZO720841 NJK720832:NJK720841 NTG720832:NTG720841 ODC720832:ODC720841 OMY720832:OMY720841 OWU720832:OWU720841 PGQ720832:PGQ720841 PQM720832:PQM720841 QAI720832:QAI720841 QKE720832:QKE720841 QUA720832:QUA720841 RDW720832:RDW720841 RNS720832:RNS720841 RXO720832:RXO720841 SHK720832:SHK720841 SRG720832:SRG720841 TBC720832:TBC720841 TKY720832:TKY720841 TUU720832:TUU720841 UEQ720832:UEQ720841 UOM720832:UOM720841 UYI720832:UYI720841 VIE720832:VIE720841 VSA720832:VSA720841 WBW720832:WBW720841 WLS720832:WLS720841 WVO720832:WVO720841 G786368:G786377 JC786368:JC786377 SY786368:SY786377 ACU786368:ACU786377 AMQ786368:AMQ786377 AWM786368:AWM786377 BGI786368:BGI786377 BQE786368:BQE786377 CAA786368:CAA786377 CJW786368:CJW786377 CTS786368:CTS786377 DDO786368:DDO786377 DNK786368:DNK786377 DXG786368:DXG786377 EHC786368:EHC786377 EQY786368:EQY786377 FAU786368:FAU786377 FKQ786368:FKQ786377 FUM786368:FUM786377 GEI786368:GEI786377 GOE786368:GOE786377 GYA786368:GYA786377 HHW786368:HHW786377 HRS786368:HRS786377 IBO786368:IBO786377 ILK786368:ILK786377 IVG786368:IVG786377 JFC786368:JFC786377 JOY786368:JOY786377 JYU786368:JYU786377 KIQ786368:KIQ786377 KSM786368:KSM786377 LCI786368:LCI786377 LME786368:LME786377 LWA786368:LWA786377 MFW786368:MFW786377 MPS786368:MPS786377 MZO786368:MZO786377 NJK786368:NJK786377 NTG786368:NTG786377 ODC786368:ODC786377 OMY786368:OMY786377 OWU786368:OWU786377 PGQ786368:PGQ786377 PQM786368:PQM786377 QAI786368:QAI786377 QKE786368:QKE786377 QUA786368:QUA786377 RDW786368:RDW786377 RNS786368:RNS786377 RXO786368:RXO786377 SHK786368:SHK786377 SRG786368:SRG786377 TBC786368:TBC786377 TKY786368:TKY786377 TUU786368:TUU786377 UEQ786368:UEQ786377 UOM786368:UOM786377 UYI786368:UYI786377 VIE786368:VIE786377 VSA786368:VSA786377 WBW786368:WBW786377 WLS786368:WLS786377 WVO786368:WVO786377 G851904:G851913 JC851904:JC851913 SY851904:SY851913 ACU851904:ACU851913 AMQ851904:AMQ851913 AWM851904:AWM851913 BGI851904:BGI851913 BQE851904:BQE851913 CAA851904:CAA851913 CJW851904:CJW851913 CTS851904:CTS851913 DDO851904:DDO851913 DNK851904:DNK851913 DXG851904:DXG851913 EHC851904:EHC851913 EQY851904:EQY851913 FAU851904:FAU851913 FKQ851904:FKQ851913 FUM851904:FUM851913 GEI851904:GEI851913 GOE851904:GOE851913 GYA851904:GYA851913 HHW851904:HHW851913 HRS851904:HRS851913 IBO851904:IBO851913 ILK851904:ILK851913 IVG851904:IVG851913 JFC851904:JFC851913 JOY851904:JOY851913 JYU851904:JYU851913 KIQ851904:KIQ851913 KSM851904:KSM851913 LCI851904:LCI851913 LME851904:LME851913 LWA851904:LWA851913 MFW851904:MFW851913 MPS851904:MPS851913 MZO851904:MZO851913 NJK851904:NJK851913 NTG851904:NTG851913 ODC851904:ODC851913 OMY851904:OMY851913 OWU851904:OWU851913 PGQ851904:PGQ851913 PQM851904:PQM851913 QAI851904:QAI851913 QKE851904:QKE851913 QUA851904:QUA851913 RDW851904:RDW851913 RNS851904:RNS851913 RXO851904:RXO851913 SHK851904:SHK851913 SRG851904:SRG851913 TBC851904:TBC851913 TKY851904:TKY851913 TUU851904:TUU851913 UEQ851904:UEQ851913 UOM851904:UOM851913 UYI851904:UYI851913 VIE851904:VIE851913 VSA851904:VSA851913 WBW851904:WBW851913 WLS851904:WLS851913 WVO851904:WVO851913 G917440:G917449 JC917440:JC917449 SY917440:SY917449 ACU917440:ACU917449 AMQ917440:AMQ917449 AWM917440:AWM917449 BGI917440:BGI917449 BQE917440:BQE917449 CAA917440:CAA917449 CJW917440:CJW917449 CTS917440:CTS917449 DDO917440:DDO917449 DNK917440:DNK917449 DXG917440:DXG917449 EHC917440:EHC917449 EQY917440:EQY917449 FAU917440:FAU917449 FKQ917440:FKQ917449 FUM917440:FUM917449 GEI917440:GEI917449 GOE917440:GOE917449 GYA917440:GYA917449 HHW917440:HHW917449 HRS917440:HRS917449 IBO917440:IBO917449 ILK917440:ILK917449 IVG917440:IVG917449 JFC917440:JFC917449 JOY917440:JOY917449 JYU917440:JYU917449 KIQ917440:KIQ917449 KSM917440:KSM917449 LCI917440:LCI917449 LME917440:LME917449 LWA917440:LWA917449 MFW917440:MFW917449 MPS917440:MPS917449 MZO917440:MZO917449 NJK917440:NJK917449 NTG917440:NTG917449 ODC917440:ODC917449 OMY917440:OMY917449 OWU917440:OWU917449 PGQ917440:PGQ917449 PQM917440:PQM917449 QAI917440:QAI917449 QKE917440:QKE917449 QUA917440:QUA917449 RDW917440:RDW917449 RNS917440:RNS917449 RXO917440:RXO917449 SHK917440:SHK917449 SRG917440:SRG917449 TBC917440:TBC917449 TKY917440:TKY917449 TUU917440:TUU917449 UEQ917440:UEQ917449 UOM917440:UOM917449 UYI917440:UYI917449 VIE917440:VIE917449 VSA917440:VSA917449 WBW917440:WBW917449 WLS917440:WLS917449 WVO917440:WVO917449 G982976:G982985 JC982976:JC982985 SY982976:SY982985 ACU982976:ACU982985 AMQ982976:AMQ982985 AWM982976:AWM982985 BGI982976:BGI982985 BQE982976:BQE982985 CAA982976:CAA982985 CJW982976:CJW982985 CTS982976:CTS982985 DDO982976:DDO982985 DNK982976:DNK982985 DXG982976:DXG982985 EHC982976:EHC982985 EQY982976:EQY982985 FAU982976:FAU982985 FKQ982976:FKQ982985 FUM982976:FUM982985 GEI982976:GEI982985 GOE982976:GOE982985 GYA982976:GYA982985 HHW982976:HHW982985 HRS982976:HRS982985 IBO982976:IBO982985 ILK982976:ILK982985 IVG982976:IVG982985 JFC982976:JFC982985 JOY982976:JOY982985 JYU982976:JYU982985 KIQ982976:KIQ982985 KSM982976:KSM982985 LCI982976:LCI982985 LME982976:LME982985 LWA982976:LWA982985 MFW982976:MFW982985 MPS982976:MPS982985 MZO982976:MZO982985 NJK982976:NJK982985 NTG982976:NTG982985 ODC982976:ODC982985 OMY982976:OMY982985 OWU982976:OWU982985 PGQ982976:PGQ982985 PQM982976:PQM982985 QAI982976:QAI982985 QKE982976:QKE982985 QUA982976:QUA982985 RDW982976:RDW982985 RNS982976:RNS982985 RXO982976:RXO982985 SHK982976:SHK982985 SRG982976:SRG982985 TBC982976:TBC982985 TKY982976:TKY982985 TUU982976:TUU982985 UEQ982976:UEQ982985 UOM982976:UOM982985 UYI982976:UYI982985 VIE982976:VIE982985 VSA982976:VSA982985 WBW982976:WBW982985 WLS982976:WLS982985 WVO982976:WVO982985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L65472 JH65472 TD65472 ACZ65472 AMV65472 AWR65472 BGN65472 BQJ65472 CAF65472 CKB65472 CTX65472 DDT65472 DNP65472 DXL65472 EHH65472 ERD65472 FAZ65472 FKV65472 FUR65472 GEN65472 GOJ65472 GYF65472 HIB65472 HRX65472 IBT65472 ILP65472 IVL65472 JFH65472 JPD65472 JYZ65472 KIV65472 KSR65472 LCN65472 LMJ65472 LWF65472 MGB65472 MPX65472 MZT65472 NJP65472 NTL65472 ODH65472 OND65472 OWZ65472 PGV65472 PQR65472 QAN65472 QKJ65472 QUF65472 REB65472 RNX65472 RXT65472 SHP65472 SRL65472 TBH65472 TLD65472 TUZ65472 UEV65472 UOR65472 UYN65472 VIJ65472 VSF65472 WCB65472 WLX65472 WVT65472 L131008 JH131008 TD131008 ACZ131008 AMV131008 AWR131008 BGN131008 BQJ131008 CAF131008 CKB131008 CTX131008 DDT131008 DNP131008 DXL131008 EHH131008 ERD131008 FAZ131008 FKV131008 FUR131008 GEN131008 GOJ131008 GYF131008 HIB131008 HRX131008 IBT131008 ILP131008 IVL131008 JFH131008 JPD131008 JYZ131008 KIV131008 KSR131008 LCN131008 LMJ131008 LWF131008 MGB131008 MPX131008 MZT131008 NJP131008 NTL131008 ODH131008 OND131008 OWZ131008 PGV131008 PQR131008 QAN131008 QKJ131008 QUF131008 REB131008 RNX131008 RXT131008 SHP131008 SRL131008 TBH131008 TLD131008 TUZ131008 UEV131008 UOR131008 UYN131008 VIJ131008 VSF131008 WCB131008 WLX131008 WVT131008 L196544 JH196544 TD196544 ACZ196544 AMV196544 AWR196544 BGN196544 BQJ196544 CAF196544 CKB196544 CTX196544 DDT196544 DNP196544 DXL196544 EHH196544 ERD196544 FAZ196544 FKV196544 FUR196544 GEN196544 GOJ196544 GYF196544 HIB196544 HRX196544 IBT196544 ILP196544 IVL196544 JFH196544 JPD196544 JYZ196544 KIV196544 KSR196544 LCN196544 LMJ196544 LWF196544 MGB196544 MPX196544 MZT196544 NJP196544 NTL196544 ODH196544 OND196544 OWZ196544 PGV196544 PQR196544 QAN196544 QKJ196544 QUF196544 REB196544 RNX196544 RXT196544 SHP196544 SRL196544 TBH196544 TLD196544 TUZ196544 UEV196544 UOR196544 UYN196544 VIJ196544 VSF196544 WCB196544 WLX196544 WVT196544 L262080 JH262080 TD262080 ACZ262080 AMV262080 AWR262080 BGN262080 BQJ262080 CAF262080 CKB262080 CTX262080 DDT262080 DNP262080 DXL262080 EHH262080 ERD262080 FAZ262080 FKV262080 FUR262080 GEN262080 GOJ262080 GYF262080 HIB262080 HRX262080 IBT262080 ILP262080 IVL262080 JFH262080 JPD262080 JYZ262080 KIV262080 KSR262080 LCN262080 LMJ262080 LWF262080 MGB262080 MPX262080 MZT262080 NJP262080 NTL262080 ODH262080 OND262080 OWZ262080 PGV262080 PQR262080 QAN262080 QKJ262080 QUF262080 REB262080 RNX262080 RXT262080 SHP262080 SRL262080 TBH262080 TLD262080 TUZ262080 UEV262080 UOR262080 UYN262080 VIJ262080 VSF262080 WCB262080 WLX262080 WVT262080 L327616 JH327616 TD327616 ACZ327616 AMV327616 AWR327616 BGN327616 BQJ327616 CAF327616 CKB327616 CTX327616 DDT327616 DNP327616 DXL327616 EHH327616 ERD327616 FAZ327616 FKV327616 FUR327616 GEN327616 GOJ327616 GYF327616 HIB327616 HRX327616 IBT327616 ILP327616 IVL327616 JFH327616 JPD327616 JYZ327616 KIV327616 KSR327616 LCN327616 LMJ327616 LWF327616 MGB327616 MPX327616 MZT327616 NJP327616 NTL327616 ODH327616 OND327616 OWZ327616 PGV327616 PQR327616 QAN327616 QKJ327616 QUF327616 REB327616 RNX327616 RXT327616 SHP327616 SRL327616 TBH327616 TLD327616 TUZ327616 UEV327616 UOR327616 UYN327616 VIJ327616 VSF327616 WCB327616 WLX327616 WVT327616 L393152 JH393152 TD393152 ACZ393152 AMV393152 AWR393152 BGN393152 BQJ393152 CAF393152 CKB393152 CTX393152 DDT393152 DNP393152 DXL393152 EHH393152 ERD393152 FAZ393152 FKV393152 FUR393152 GEN393152 GOJ393152 GYF393152 HIB393152 HRX393152 IBT393152 ILP393152 IVL393152 JFH393152 JPD393152 JYZ393152 KIV393152 KSR393152 LCN393152 LMJ393152 LWF393152 MGB393152 MPX393152 MZT393152 NJP393152 NTL393152 ODH393152 OND393152 OWZ393152 PGV393152 PQR393152 QAN393152 QKJ393152 QUF393152 REB393152 RNX393152 RXT393152 SHP393152 SRL393152 TBH393152 TLD393152 TUZ393152 UEV393152 UOR393152 UYN393152 VIJ393152 VSF393152 WCB393152 WLX393152 WVT393152 L458688 JH458688 TD458688 ACZ458688 AMV458688 AWR458688 BGN458688 BQJ458688 CAF458688 CKB458688 CTX458688 DDT458688 DNP458688 DXL458688 EHH458688 ERD458688 FAZ458688 FKV458688 FUR458688 GEN458688 GOJ458688 GYF458688 HIB458688 HRX458688 IBT458688 ILP458688 IVL458688 JFH458688 JPD458688 JYZ458688 KIV458688 KSR458688 LCN458688 LMJ458688 LWF458688 MGB458688 MPX458688 MZT458688 NJP458688 NTL458688 ODH458688 OND458688 OWZ458688 PGV458688 PQR458688 QAN458688 QKJ458688 QUF458688 REB458688 RNX458688 RXT458688 SHP458688 SRL458688 TBH458688 TLD458688 TUZ458688 UEV458688 UOR458688 UYN458688 VIJ458688 VSF458688 WCB458688 WLX458688 WVT458688 L524224 JH524224 TD524224 ACZ524224 AMV524224 AWR524224 BGN524224 BQJ524224 CAF524224 CKB524224 CTX524224 DDT524224 DNP524224 DXL524224 EHH524224 ERD524224 FAZ524224 FKV524224 FUR524224 GEN524224 GOJ524224 GYF524224 HIB524224 HRX524224 IBT524224 ILP524224 IVL524224 JFH524224 JPD524224 JYZ524224 KIV524224 KSR524224 LCN524224 LMJ524224 LWF524224 MGB524224 MPX524224 MZT524224 NJP524224 NTL524224 ODH524224 OND524224 OWZ524224 PGV524224 PQR524224 QAN524224 QKJ524224 QUF524224 REB524224 RNX524224 RXT524224 SHP524224 SRL524224 TBH524224 TLD524224 TUZ524224 UEV524224 UOR524224 UYN524224 VIJ524224 VSF524224 WCB524224 WLX524224 WVT524224 L589760 JH589760 TD589760 ACZ589760 AMV589760 AWR589760 BGN589760 BQJ589760 CAF589760 CKB589760 CTX589760 DDT589760 DNP589760 DXL589760 EHH589760 ERD589760 FAZ589760 FKV589760 FUR589760 GEN589760 GOJ589760 GYF589760 HIB589760 HRX589760 IBT589760 ILP589760 IVL589760 JFH589760 JPD589760 JYZ589760 KIV589760 KSR589760 LCN589760 LMJ589760 LWF589760 MGB589760 MPX589760 MZT589760 NJP589760 NTL589760 ODH589760 OND589760 OWZ589760 PGV589760 PQR589760 QAN589760 QKJ589760 QUF589760 REB589760 RNX589760 RXT589760 SHP589760 SRL589760 TBH589760 TLD589760 TUZ589760 UEV589760 UOR589760 UYN589760 VIJ589760 VSF589760 WCB589760 WLX589760 WVT589760 L655296 JH655296 TD655296 ACZ655296 AMV655296 AWR655296 BGN655296 BQJ655296 CAF655296 CKB655296 CTX655296 DDT655296 DNP655296 DXL655296 EHH655296 ERD655296 FAZ655296 FKV655296 FUR655296 GEN655296 GOJ655296 GYF655296 HIB655296 HRX655296 IBT655296 ILP655296 IVL655296 JFH655296 JPD655296 JYZ655296 KIV655296 KSR655296 LCN655296 LMJ655296 LWF655296 MGB655296 MPX655296 MZT655296 NJP655296 NTL655296 ODH655296 OND655296 OWZ655296 PGV655296 PQR655296 QAN655296 QKJ655296 QUF655296 REB655296 RNX655296 RXT655296 SHP655296 SRL655296 TBH655296 TLD655296 TUZ655296 UEV655296 UOR655296 UYN655296 VIJ655296 VSF655296 WCB655296 WLX655296 WVT655296 L720832 JH720832 TD720832 ACZ720832 AMV720832 AWR720832 BGN720832 BQJ720832 CAF720832 CKB720832 CTX720832 DDT720832 DNP720832 DXL720832 EHH720832 ERD720832 FAZ720832 FKV720832 FUR720832 GEN720832 GOJ720832 GYF720832 HIB720832 HRX720832 IBT720832 ILP720832 IVL720832 JFH720832 JPD720832 JYZ720832 KIV720832 KSR720832 LCN720832 LMJ720832 LWF720832 MGB720832 MPX720832 MZT720832 NJP720832 NTL720832 ODH720832 OND720832 OWZ720832 PGV720832 PQR720832 QAN720832 QKJ720832 QUF720832 REB720832 RNX720832 RXT720832 SHP720832 SRL720832 TBH720832 TLD720832 TUZ720832 UEV720832 UOR720832 UYN720832 VIJ720832 VSF720832 WCB720832 WLX720832 WVT720832 L786368 JH786368 TD786368 ACZ786368 AMV786368 AWR786368 BGN786368 BQJ786368 CAF786368 CKB786368 CTX786368 DDT786368 DNP786368 DXL786368 EHH786368 ERD786368 FAZ786368 FKV786368 FUR786368 GEN786368 GOJ786368 GYF786368 HIB786368 HRX786368 IBT786368 ILP786368 IVL786368 JFH786368 JPD786368 JYZ786368 KIV786368 KSR786368 LCN786368 LMJ786368 LWF786368 MGB786368 MPX786368 MZT786368 NJP786368 NTL786368 ODH786368 OND786368 OWZ786368 PGV786368 PQR786368 QAN786368 QKJ786368 QUF786368 REB786368 RNX786368 RXT786368 SHP786368 SRL786368 TBH786368 TLD786368 TUZ786368 UEV786368 UOR786368 UYN786368 VIJ786368 VSF786368 WCB786368 WLX786368 WVT786368 L851904 JH851904 TD851904 ACZ851904 AMV851904 AWR851904 BGN851904 BQJ851904 CAF851904 CKB851904 CTX851904 DDT851904 DNP851904 DXL851904 EHH851904 ERD851904 FAZ851904 FKV851904 FUR851904 GEN851904 GOJ851904 GYF851904 HIB851904 HRX851904 IBT851904 ILP851904 IVL851904 JFH851904 JPD851904 JYZ851904 KIV851904 KSR851904 LCN851904 LMJ851904 LWF851904 MGB851904 MPX851904 MZT851904 NJP851904 NTL851904 ODH851904 OND851904 OWZ851904 PGV851904 PQR851904 QAN851904 QKJ851904 QUF851904 REB851904 RNX851904 RXT851904 SHP851904 SRL851904 TBH851904 TLD851904 TUZ851904 UEV851904 UOR851904 UYN851904 VIJ851904 VSF851904 WCB851904 WLX851904 WVT851904 L917440 JH917440 TD917440 ACZ917440 AMV917440 AWR917440 BGN917440 BQJ917440 CAF917440 CKB917440 CTX917440 DDT917440 DNP917440 DXL917440 EHH917440 ERD917440 FAZ917440 FKV917440 FUR917440 GEN917440 GOJ917440 GYF917440 HIB917440 HRX917440 IBT917440 ILP917440 IVL917440 JFH917440 JPD917440 JYZ917440 KIV917440 KSR917440 LCN917440 LMJ917440 LWF917440 MGB917440 MPX917440 MZT917440 NJP917440 NTL917440 ODH917440 OND917440 OWZ917440 PGV917440 PQR917440 QAN917440 QKJ917440 QUF917440 REB917440 RNX917440 RXT917440 SHP917440 SRL917440 TBH917440 TLD917440 TUZ917440 UEV917440 UOR917440 UYN917440 VIJ917440 VSF917440 WCB917440 WLX917440 WVT917440 L982976 JH982976 TD982976 ACZ982976 AMV982976 AWR982976 BGN982976 BQJ982976 CAF982976 CKB982976 CTX982976 DDT982976 DNP982976 DXL982976 EHH982976 ERD982976 FAZ982976 FKV982976 FUR982976 GEN982976 GOJ982976 GYF982976 HIB982976 HRX982976 IBT982976 ILP982976 IVL982976 JFH982976 JPD982976 JYZ982976 KIV982976 KSR982976 LCN982976 LMJ982976 LWF982976 MGB982976 MPX982976 MZT982976 NJP982976 NTL982976 ODH982976 OND982976 OWZ982976 PGV982976 PQR982976 QAN982976 QKJ982976 QUF982976 REB982976 RNX982976 RXT982976 SHP982976 SRL982976 TBH982976 TLD982976 TUZ982976 UEV982976 UOR982976 UYN982976 VIJ982976 VSF982976 WCB982976 WLX982976 WVT982976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Q65472 JM65472 TI65472 ADE65472 ANA65472 AWW65472 BGS65472 BQO65472 CAK65472 CKG65472 CUC65472 DDY65472 DNU65472 DXQ65472 EHM65472 ERI65472 FBE65472 FLA65472 FUW65472 GES65472 GOO65472 GYK65472 HIG65472 HSC65472 IBY65472 ILU65472 IVQ65472 JFM65472 JPI65472 JZE65472 KJA65472 KSW65472 LCS65472 LMO65472 LWK65472 MGG65472 MQC65472 MZY65472 NJU65472 NTQ65472 ODM65472 ONI65472 OXE65472 PHA65472 PQW65472 QAS65472 QKO65472 QUK65472 REG65472 ROC65472 RXY65472 SHU65472 SRQ65472 TBM65472 TLI65472 TVE65472 UFA65472 UOW65472 UYS65472 VIO65472 VSK65472 WCG65472 WMC65472 WVY65472 Q131008 JM131008 TI131008 ADE131008 ANA131008 AWW131008 BGS131008 BQO131008 CAK131008 CKG131008 CUC131008 DDY131008 DNU131008 DXQ131008 EHM131008 ERI131008 FBE131008 FLA131008 FUW131008 GES131008 GOO131008 GYK131008 HIG131008 HSC131008 IBY131008 ILU131008 IVQ131008 JFM131008 JPI131008 JZE131008 KJA131008 KSW131008 LCS131008 LMO131008 LWK131008 MGG131008 MQC131008 MZY131008 NJU131008 NTQ131008 ODM131008 ONI131008 OXE131008 PHA131008 PQW131008 QAS131008 QKO131008 QUK131008 REG131008 ROC131008 RXY131008 SHU131008 SRQ131008 TBM131008 TLI131008 TVE131008 UFA131008 UOW131008 UYS131008 VIO131008 VSK131008 WCG131008 WMC131008 WVY131008 Q196544 JM196544 TI196544 ADE196544 ANA196544 AWW196544 BGS196544 BQO196544 CAK196544 CKG196544 CUC196544 DDY196544 DNU196544 DXQ196544 EHM196544 ERI196544 FBE196544 FLA196544 FUW196544 GES196544 GOO196544 GYK196544 HIG196544 HSC196544 IBY196544 ILU196544 IVQ196544 JFM196544 JPI196544 JZE196544 KJA196544 KSW196544 LCS196544 LMO196544 LWK196544 MGG196544 MQC196544 MZY196544 NJU196544 NTQ196544 ODM196544 ONI196544 OXE196544 PHA196544 PQW196544 QAS196544 QKO196544 QUK196544 REG196544 ROC196544 RXY196544 SHU196544 SRQ196544 TBM196544 TLI196544 TVE196544 UFA196544 UOW196544 UYS196544 VIO196544 VSK196544 WCG196544 WMC196544 WVY196544 Q262080 JM262080 TI262080 ADE262080 ANA262080 AWW262080 BGS262080 BQO262080 CAK262080 CKG262080 CUC262080 DDY262080 DNU262080 DXQ262080 EHM262080 ERI262080 FBE262080 FLA262080 FUW262080 GES262080 GOO262080 GYK262080 HIG262080 HSC262080 IBY262080 ILU262080 IVQ262080 JFM262080 JPI262080 JZE262080 KJA262080 KSW262080 LCS262080 LMO262080 LWK262080 MGG262080 MQC262080 MZY262080 NJU262080 NTQ262080 ODM262080 ONI262080 OXE262080 PHA262080 PQW262080 QAS262080 QKO262080 QUK262080 REG262080 ROC262080 RXY262080 SHU262080 SRQ262080 TBM262080 TLI262080 TVE262080 UFA262080 UOW262080 UYS262080 VIO262080 VSK262080 WCG262080 WMC262080 WVY262080 Q327616 JM327616 TI327616 ADE327616 ANA327616 AWW327616 BGS327616 BQO327616 CAK327616 CKG327616 CUC327616 DDY327616 DNU327616 DXQ327616 EHM327616 ERI327616 FBE327616 FLA327616 FUW327616 GES327616 GOO327616 GYK327616 HIG327616 HSC327616 IBY327616 ILU327616 IVQ327616 JFM327616 JPI327616 JZE327616 KJA327616 KSW327616 LCS327616 LMO327616 LWK327616 MGG327616 MQC327616 MZY327616 NJU327616 NTQ327616 ODM327616 ONI327616 OXE327616 PHA327616 PQW327616 QAS327616 QKO327616 QUK327616 REG327616 ROC327616 RXY327616 SHU327616 SRQ327616 TBM327616 TLI327616 TVE327616 UFA327616 UOW327616 UYS327616 VIO327616 VSK327616 WCG327616 WMC327616 WVY327616 Q393152 JM393152 TI393152 ADE393152 ANA393152 AWW393152 BGS393152 BQO393152 CAK393152 CKG393152 CUC393152 DDY393152 DNU393152 DXQ393152 EHM393152 ERI393152 FBE393152 FLA393152 FUW393152 GES393152 GOO393152 GYK393152 HIG393152 HSC393152 IBY393152 ILU393152 IVQ393152 JFM393152 JPI393152 JZE393152 KJA393152 KSW393152 LCS393152 LMO393152 LWK393152 MGG393152 MQC393152 MZY393152 NJU393152 NTQ393152 ODM393152 ONI393152 OXE393152 PHA393152 PQW393152 QAS393152 QKO393152 QUK393152 REG393152 ROC393152 RXY393152 SHU393152 SRQ393152 TBM393152 TLI393152 TVE393152 UFA393152 UOW393152 UYS393152 VIO393152 VSK393152 WCG393152 WMC393152 WVY393152 Q458688 JM458688 TI458688 ADE458688 ANA458688 AWW458688 BGS458688 BQO458688 CAK458688 CKG458688 CUC458688 DDY458688 DNU458688 DXQ458688 EHM458688 ERI458688 FBE458688 FLA458688 FUW458688 GES458688 GOO458688 GYK458688 HIG458688 HSC458688 IBY458688 ILU458688 IVQ458688 JFM458688 JPI458688 JZE458688 KJA458688 KSW458688 LCS458688 LMO458688 LWK458688 MGG458688 MQC458688 MZY458688 NJU458688 NTQ458688 ODM458688 ONI458688 OXE458688 PHA458688 PQW458688 QAS458688 QKO458688 QUK458688 REG458688 ROC458688 RXY458688 SHU458688 SRQ458688 TBM458688 TLI458688 TVE458688 UFA458688 UOW458688 UYS458688 VIO458688 VSK458688 WCG458688 WMC458688 WVY458688 Q524224 JM524224 TI524224 ADE524224 ANA524224 AWW524224 BGS524224 BQO524224 CAK524224 CKG524224 CUC524224 DDY524224 DNU524224 DXQ524224 EHM524224 ERI524224 FBE524224 FLA524224 FUW524224 GES524224 GOO524224 GYK524224 HIG524224 HSC524224 IBY524224 ILU524224 IVQ524224 JFM524224 JPI524224 JZE524224 KJA524224 KSW524224 LCS524224 LMO524224 LWK524224 MGG524224 MQC524224 MZY524224 NJU524224 NTQ524224 ODM524224 ONI524224 OXE524224 PHA524224 PQW524224 QAS524224 QKO524224 QUK524224 REG524224 ROC524224 RXY524224 SHU524224 SRQ524224 TBM524224 TLI524224 TVE524224 UFA524224 UOW524224 UYS524224 VIO524224 VSK524224 WCG524224 WMC524224 WVY524224 Q589760 JM589760 TI589760 ADE589760 ANA589760 AWW589760 BGS589760 BQO589760 CAK589760 CKG589760 CUC589760 DDY589760 DNU589760 DXQ589760 EHM589760 ERI589760 FBE589760 FLA589760 FUW589760 GES589760 GOO589760 GYK589760 HIG589760 HSC589760 IBY589760 ILU589760 IVQ589760 JFM589760 JPI589760 JZE589760 KJA589760 KSW589760 LCS589760 LMO589760 LWK589760 MGG589760 MQC589760 MZY589760 NJU589760 NTQ589760 ODM589760 ONI589760 OXE589760 PHA589760 PQW589760 QAS589760 QKO589760 QUK589760 REG589760 ROC589760 RXY589760 SHU589760 SRQ589760 TBM589760 TLI589760 TVE589760 UFA589760 UOW589760 UYS589760 VIO589760 VSK589760 WCG589760 WMC589760 WVY589760 Q655296 JM655296 TI655296 ADE655296 ANA655296 AWW655296 BGS655296 BQO655296 CAK655296 CKG655296 CUC655296 DDY655296 DNU655296 DXQ655296 EHM655296 ERI655296 FBE655296 FLA655296 FUW655296 GES655296 GOO655296 GYK655296 HIG655296 HSC655296 IBY655296 ILU655296 IVQ655296 JFM655296 JPI655296 JZE655296 KJA655296 KSW655296 LCS655296 LMO655296 LWK655296 MGG655296 MQC655296 MZY655296 NJU655296 NTQ655296 ODM655296 ONI655296 OXE655296 PHA655296 PQW655296 QAS655296 QKO655296 QUK655296 REG655296 ROC655296 RXY655296 SHU655296 SRQ655296 TBM655296 TLI655296 TVE655296 UFA655296 UOW655296 UYS655296 VIO655296 VSK655296 WCG655296 WMC655296 WVY655296 Q720832 JM720832 TI720832 ADE720832 ANA720832 AWW720832 BGS720832 BQO720832 CAK720832 CKG720832 CUC720832 DDY720832 DNU720832 DXQ720832 EHM720832 ERI720832 FBE720832 FLA720832 FUW720832 GES720832 GOO720832 GYK720832 HIG720832 HSC720832 IBY720832 ILU720832 IVQ720832 JFM720832 JPI720832 JZE720832 KJA720832 KSW720832 LCS720832 LMO720832 LWK720832 MGG720832 MQC720832 MZY720832 NJU720832 NTQ720832 ODM720832 ONI720832 OXE720832 PHA720832 PQW720832 QAS720832 QKO720832 QUK720832 REG720832 ROC720832 RXY720832 SHU720832 SRQ720832 TBM720832 TLI720832 TVE720832 UFA720832 UOW720832 UYS720832 VIO720832 VSK720832 WCG720832 WMC720832 WVY720832 Q786368 JM786368 TI786368 ADE786368 ANA786368 AWW786368 BGS786368 BQO786368 CAK786368 CKG786368 CUC786368 DDY786368 DNU786368 DXQ786368 EHM786368 ERI786368 FBE786368 FLA786368 FUW786368 GES786368 GOO786368 GYK786368 HIG786368 HSC786368 IBY786368 ILU786368 IVQ786368 JFM786368 JPI786368 JZE786368 KJA786368 KSW786368 LCS786368 LMO786368 LWK786368 MGG786368 MQC786368 MZY786368 NJU786368 NTQ786368 ODM786368 ONI786368 OXE786368 PHA786368 PQW786368 QAS786368 QKO786368 QUK786368 REG786368 ROC786368 RXY786368 SHU786368 SRQ786368 TBM786368 TLI786368 TVE786368 UFA786368 UOW786368 UYS786368 VIO786368 VSK786368 WCG786368 WMC786368 WVY786368 Q851904 JM851904 TI851904 ADE851904 ANA851904 AWW851904 BGS851904 BQO851904 CAK851904 CKG851904 CUC851904 DDY851904 DNU851904 DXQ851904 EHM851904 ERI851904 FBE851904 FLA851904 FUW851904 GES851904 GOO851904 GYK851904 HIG851904 HSC851904 IBY851904 ILU851904 IVQ851904 JFM851904 JPI851904 JZE851904 KJA851904 KSW851904 LCS851904 LMO851904 LWK851904 MGG851904 MQC851904 MZY851904 NJU851904 NTQ851904 ODM851904 ONI851904 OXE851904 PHA851904 PQW851904 QAS851904 QKO851904 QUK851904 REG851904 ROC851904 RXY851904 SHU851904 SRQ851904 TBM851904 TLI851904 TVE851904 UFA851904 UOW851904 UYS851904 VIO851904 VSK851904 WCG851904 WMC851904 WVY851904 Q917440 JM917440 TI917440 ADE917440 ANA917440 AWW917440 BGS917440 BQO917440 CAK917440 CKG917440 CUC917440 DDY917440 DNU917440 DXQ917440 EHM917440 ERI917440 FBE917440 FLA917440 FUW917440 GES917440 GOO917440 GYK917440 HIG917440 HSC917440 IBY917440 ILU917440 IVQ917440 JFM917440 JPI917440 JZE917440 KJA917440 KSW917440 LCS917440 LMO917440 LWK917440 MGG917440 MQC917440 MZY917440 NJU917440 NTQ917440 ODM917440 ONI917440 OXE917440 PHA917440 PQW917440 QAS917440 QKO917440 QUK917440 REG917440 ROC917440 RXY917440 SHU917440 SRQ917440 TBM917440 TLI917440 TVE917440 UFA917440 UOW917440 UYS917440 VIO917440 VSK917440 WCG917440 WMC917440 WVY917440 Q982976 JM982976 TI982976 ADE982976 ANA982976 AWW982976 BGS982976 BQO982976 CAK982976 CKG982976 CUC982976 DDY982976 DNU982976 DXQ982976 EHM982976 ERI982976 FBE982976 FLA982976 FUW982976 GES982976 GOO982976 GYK982976 HIG982976 HSC982976 IBY982976 ILU982976 IVQ982976 JFM982976 JPI982976 JZE982976 KJA982976 KSW982976 LCS982976 LMO982976 LWK982976 MGG982976 MQC982976 MZY982976 NJU982976 NTQ982976 ODM982976 ONI982976 OXE982976 PHA982976 PQW982976 QAS982976 QKO982976 QUK982976 REG982976 ROC982976 RXY982976 SHU982976 SRQ982976 TBM982976 TLI982976 TVE982976 UFA982976 UOW982976 UYS982976 VIO982976 VSK982976 WCG982976 WMC982976 WVY982976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U65473:U65475 JQ65473:JQ65475 TM65473:TM65475 ADI65473:ADI65475 ANE65473:ANE65475 AXA65473:AXA65475 BGW65473:BGW65475 BQS65473:BQS65475 CAO65473:CAO65475 CKK65473:CKK65475 CUG65473:CUG65475 DEC65473:DEC65475 DNY65473:DNY65475 DXU65473:DXU65475 EHQ65473:EHQ65475 ERM65473:ERM65475 FBI65473:FBI65475 FLE65473:FLE65475 FVA65473:FVA65475 GEW65473:GEW65475 GOS65473:GOS65475 GYO65473:GYO65475 HIK65473:HIK65475 HSG65473:HSG65475 ICC65473:ICC65475 ILY65473:ILY65475 IVU65473:IVU65475 JFQ65473:JFQ65475 JPM65473:JPM65475 JZI65473:JZI65475 KJE65473:KJE65475 KTA65473:KTA65475 LCW65473:LCW65475 LMS65473:LMS65475 LWO65473:LWO65475 MGK65473:MGK65475 MQG65473:MQG65475 NAC65473:NAC65475 NJY65473:NJY65475 NTU65473:NTU65475 ODQ65473:ODQ65475 ONM65473:ONM65475 OXI65473:OXI65475 PHE65473:PHE65475 PRA65473:PRA65475 QAW65473:QAW65475 QKS65473:QKS65475 QUO65473:QUO65475 REK65473:REK65475 ROG65473:ROG65475 RYC65473:RYC65475 SHY65473:SHY65475 SRU65473:SRU65475 TBQ65473:TBQ65475 TLM65473:TLM65475 TVI65473:TVI65475 UFE65473:UFE65475 UPA65473:UPA65475 UYW65473:UYW65475 VIS65473:VIS65475 VSO65473:VSO65475 WCK65473:WCK65475 WMG65473:WMG65475 WWC65473:WWC65475 U131009:U131011 JQ131009:JQ131011 TM131009:TM131011 ADI131009:ADI131011 ANE131009:ANE131011 AXA131009:AXA131011 BGW131009:BGW131011 BQS131009:BQS131011 CAO131009:CAO131011 CKK131009:CKK131011 CUG131009:CUG131011 DEC131009:DEC131011 DNY131009:DNY131011 DXU131009:DXU131011 EHQ131009:EHQ131011 ERM131009:ERM131011 FBI131009:FBI131011 FLE131009:FLE131011 FVA131009:FVA131011 GEW131009:GEW131011 GOS131009:GOS131011 GYO131009:GYO131011 HIK131009:HIK131011 HSG131009:HSG131011 ICC131009:ICC131011 ILY131009:ILY131011 IVU131009:IVU131011 JFQ131009:JFQ131011 JPM131009:JPM131011 JZI131009:JZI131011 KJE131009:KJE131011 KTA131009:KTA131011 LCW131009:LCW131011 LMS131009:LMS131011 LWO131009:LWO131011 MGK131009:MGK131011 MQG131009:MQG131011 NAC131009:NAC131011 NJY131009:NJY131011 NTU131009:NTU131011 ODQ131009:ODQ131011 ONM131009:ONM131011 OXI131009:OXI131011 PHE131009:PHE131011 PRA131009:PRA131011 QAW131009:QAW131011 QKS131009:QKS131011 QUO131009:QUO131011 REK131009:REK131011 ROG131009:ROG131011 RYC131009:RYC131011 SHY131009:SHY131011 SRU131009:SRU131011 TBQ131009:TBQ131011 TLM131009:TLM131011 TVI131009:TVI131011 UFE131009:UFE131011 UPA131009:UPA131011 UYW131009:UYW131011 VIS131009:VIS131011 VSO131009:VSO131011 WCK131009:WCK131011 WMG131009:WMG131011 WWC131009:WWC131011 U196545:U196547 JQ196545:JQ196547 TM196545:TM196547 ADI196545:ADI196547 ANE196545:ANE196547 AXA196545:AXA196547 BGW196545:BGW196547 BQS196545:BQS196547 CAO196545:CAO196547 CKK196545:CKK196547 CUG196545:CUG196547 DEC196545:DEC196547 DNY196545:DNY196547 DXU196545:DXU196547 EHQ196545:EHQ196547 ERM196545:ERM196547 FBI196545:FBI196547 FLE196545:FLE196547 FVA196545:FVA196547 GEW196545:GEW196547 GOS196545:GOS196547 GYO196545:GYO196547 HIK196545:HIK196547 HSG196545:HSG196547 ICC196545:ICC196547 ILY196545:ILY196547 IVU196545:IVU196547 JFQ196545:JFQ196547 JPM196545:JPM196547 JZI196545:JZI196547 KJE196545:KJE196547 KTA196545:KTA196547 LCW196545:LCW196547 LMS196545:LMS196547 LWO196545:LWO196547 MGK196545:MGK196547 MQG196545:MQG196547 NAC196545:NAC196547 NJY196545:NJY196547 NTU196545:NTU196547 ODQ196545:ODQ196547 ONM196545:ONM196547 OXI196545:OXI196547 PHE196545:PHE196547 PRA196545:PRA196547 QAW196545:QAW196547 QKS196545:QKS196547 QUO196545:QUO196547 REK196545:REK196547 ROG196545:ROG196547 RYC196545:RYC196547 SHY196545:SHY196547 SRU196545:SRU196547 TBQ196545:TBQ196547 TLM196545:TLM196547 TVI196545:TVI196547 UFE196545:UFE196547 UPA196545:UPA196547 UYW196545:UYW196547 VIS196545:VIS196547 VSO196545:VSO196547 WCK196545:WCK196547 WMG196545:WMG196547 WWC196545:WWC196547 U262081:U262083 JQ262081:JQ262083 TM262081:TM262083 ADI262081:ADI262083 ANE262081:ANE262083 AXA262081:AXA262083 BGW262081:BGW262083 BQS262081:BQS262083 CAO262081:CAO262083 CKK262081:CKK262083 CUG262081:CUG262083 DEC262081:DEC262083 DNY262081:DNY262083 DXU262081:DXU262083 EHQ262081:EHQ262083 ERM262081:ERM262083 FBI262081:FBI262083 FLE262081:FLE262083 FVA262081:FVA262083 GEW262081:GEW262083 GOS262081:GOS262083 GYO262081:GYO262083 HIK262081:HIK262083 HSG262081:HSG262083 ICC262081:ICC262083 ILY262081:ILY262083 IVU262081:IVU262083 JFQ262081:JFQ262083 JPM262081:JPM262083 JZI262081:JZI262083 KJE262081:KJE262083 KTA262081:KTA262083 LCW262081:LCW262083 LMS262081:LMS262083 LWO262081:LWO262083 MGK262081:MGK262083 MQG262081:MQG262083 NAC262081:NAC262083 NJY262081:NJY262083 NTU262081:NTU262083 ODQ262081:ODQ262083 ONM262081:ONM262083 OXI262081:OXI262083 PHE262081:PHE262083 PRA262081:PRA262083 QAW262081:QAW262083 QKS262081:QKS262083 QUO262081:QUO262083 REK262081:REK262083 ROG262081:ROG262083 RYC262081:RYC262083 SHY262081:SHY262083 SRU262081:SRU262083 TBQ262081:TBQ262083 TLM262081:TLM262083 TVI262081:TVI262083 UFE262081:UFE262083 UPA262081:UPA262083 UYW262081:UYW262083 VIS262081:VIS262083 VSO262081:VSO262083 WCK262081:WCK262083 WMG262081:WMG262083 WWC262081:WWC262083 U327617:U327619 JQ327617:JQ327619 TM327617:TM327619 ADI327617:ADI327619 ANE327617:ANE327619 AXA327617:AXA327619 BGW327617:BGW327619 BQS327617:BQS327619 CAO327617:CAO327619 CKK327617:CKK327619 CUG327617:CUG327619 DEC327617:DEC327619 DNY327617:DNY327619 DXU327617:DXU327619 EHQ327617:EHQ327619 ERM327617:ERM327619 FBI327617:FBI327619 FLE327617:FLE327619 FVA327617:FVA327619 GEW327617:GEW327619 GOS327617:GOS327619 GYO327617:GYO327619 HIK327617:HIK327619 HSG327617:HSG327619 ICC327617:ICC327619 ILY327617:ILY327619 IVU327617:IVU327619 JFQ327617:JFQ327619 JPM327617:JPM327619 JZI327617:JZI327619 KJE327617:KJE327619 KTA327617:KTA327619 LCW327617:LCW327619 LMS327617:LMS327619 LWO327617:LWO327619 MGK327617:MGK327619 MQG327617:MQG327619 NAC327617:NAC327619 NJY327617:NJY327619 NTU327617:NTU327619 ODQ327617:ODQ327619 ONM327617:ONM327619 OXI327617:OXI327619 PHE327617:PHE327619 PRA327617:PRA327619 QAW327617:QAW327619 QKS327617:QKS327619 QUO327617:QUO327619 REK327617:REK327619 ROG327617:ROG327619 RYC327617:RYC327619 SHY327617:SHY327619 SRU327617:SRU327619 TBQ327617:TBQ327619 TLM327617:TLM327619 TVI327617:TVI327619 UFE327617:UFE327619 UPA327617:UPA327619 UYW327617:UYW327619 VIS327617:VIS327619 VSO327617:VSO327619 WCK327617:WCK327619 WMG327617:WMG327619 WWC327617:WWC327619 U393153:U393155 JQ393153:JQ393155 TM393153:TM393155 ADI393153:ADI393155 ANE393153:ANE393155 AXA393153:AXA393155 BGW393153:BGW393155 BQS393153:BQS393155 CAO393153:CAO393155 CKK393153:CKK393155 CUG393153:CUG393155 DEC393153:DEC393155 DNY393153:DNY393155 DXU393153:DXU393155 EHQ393153:EHQ393155 ERM393153:ERM393155 FBI393153:FBI393155 FLE393153:FLE393155 FVA393153:FVA393155 GEW393153:GEW393155 GOS393153:GOS393155 GYO393153:GYO393155 HIK393153:HIK393155 HSG393153:HSG393155 ICC393153:ICC393155 ILY393153:ILY393155 IVU393153:IVU393155 JFQ393153:JFQ393155 JPM393153:JPM393155 JZI393153:JZI393155 KJE393153:KJE393155 KTA393153:KTA393155 LCW393153:LCW393155 LMS393153:LMS393155 LWO393153:LWO393155 MGK393153:MGK393155 MQG393153:MQG393155 NAC393153:NAC393155 NJY393153:NJY393155 NTU393153:NTU393155 ODQ393153:ODQ393155 ONM393153:ONM393155 OXI393153:OXI393155 PHE393153:PHE393155 PRA393153:PRA393155 QAW393153:QAW393155 QKS393153:QKS393155 QUO393153:QUO393155 REK393153:REK393155 ROG393153:ROG393155 RYC393153:RYC393155 SHY393153:SHY393155 SRU393153:SRU393155 TBQ393153:TBQ393155 TLM393153:TLM393155 TVI393153:TVI393155 UFE393153:UFE393155 UPA393153:UPA393155 UYW393153:UYW393155 VIS393153:VIS393155 VSO393153:VSO393155 WCK393153:WCK393155 WMG393153:WMG393155 WWC393153:WWC393155 U458689:U458691 JQ458689:JQ458691 TM458689:TM458691 ADI458689:ADI458691 ANE458689:ANE458691 AXA458689:AXA458691 BGW458689:BGW458691 BQS458689:BQS458691 CAO458689:CAO458691 CKK458689:CKK458691 CUG458689:CUG458691 DEC458689:DEC458691 DNY458689:DNY458691 DXU458689:DXU458691 EHQ458689:EHQ458691 ERM458689:ERM458691 FBI458689:FBI458691 FLE458689:FLE458691 FVA458689:FVA458691 GEW458689:GEW458691 GOS458689:GOS458691 GYO458689:GYO458691 HIK458689:HIK458691 HSG458689:HSG458691 ICC458689:ICC458691 ILY458689:ILY458691 IVU458689:IVU458691 JFQ458689:JFQ458691 JPM458689:JPM458691 JZI458689:JZI458691 KJE458689:KJE458691 KTA458689:KTA458691 LCW458689:LCW458691 LMS458689:LMS458691 LWO458689:LWO458691 MGK458689:MGK458691 MQG458689:MQG458691 NAC458689:NAC458691 NJY458689:NJY458691 NTU458689:NTU458691 ODQ458689:ODQ458691 ONM458689:ONM458691 OXI458689:OXI458691 PHE458689:PHE458691 PRA458689:PRA458691 QAW458689:QAW458691 QKS458689:QKS458691 QUO458689:QUO458691 REK458689:REK458691 ROG458689:ROG458691 RYC458689:RYC458691 SHY458689:SHY458691 SRU458689:SRU458691 TBQ458689:TBQ458691 TLM458689:TLM458691 TVI458689:TVI458691 UFE458689:UFE458691 UPA458689:UPA458691 UYW458689:UYW458691 VIS458689:VIS458691 VSO458689:VSO458691 WCK458689:WCK458691 WMG458689:WMG458691 WWC458689:WWC458691 U524225:U524227 JQ524225:JQ524227 TM524225:TM524227 ADI524225:ADI524227 ANE524225:ANE524227 AXA524225:AXA524227 BGW524225:BGW524227 BQS524225:BQS524227 CAO524225:CAO524227 CKK524225:CKK524227 CUG524225:CUG524227 DEC524225:DEC524227 DNY524225:DNY524227 DXU524225:DXU524227 EHQ524225:EHQ524227 ERM524225:ERM524227 FBI524225:FBI524227 FLE524225:FLE524227 FVA524225:FVA524227 GEW524225:GEW524227 GOS524225:GOS524227 GYO524225:GYO524227 HIK524225:HIK524227 HSG524225:HSG524227 ICC524225:ICC524227 ILY524225:ILY524227 IVU524225:IVU524227 JFQ524225:JFQ524227 JPM524225:JPM524227 JZI524225:JZI524227 KJE524225:KJE524227 KTA524225:KTA524227 LCW524225:LCW524227 LMS524225:LMS524227 LWO524225:LWO524227 MGK524225:MGK524227 MQG524225:MQG524227 NAC524225:NAC524227 NJY524225:NJY524227 NTU524225:NTU524227 ODQ524225:ODQ524227 ONM524225:ONM524227 OXI524225:OXI524227 PHE524225:PHE524227 PRA524225:PRA524227 QAW524225:QAW524227 QKS524225:QKS524227 QUO524225:QUO524227 REK524225:REK524227 ROG524225:ROG524227 RYC524225:RYC524227 SHY524225:SHY524227 SRU524225:SRU524227 TBQ524225:TBQ524227 TLM524225:TLM524227 TVI524225:TVI524227 UFE524225:UFE524227 UPA524225:UPA524227 UYW524225:UYW524227 VIS524225:VIS524227 VSO524225:VSO524227 WCK524225:WCK524227 WMG524225:WMG524227 WWC524225:WWC524227 U589761:U589763 JQ589761:JQ589763 TM589761:TM589763 ADI589761:ADI589763 ANE589761:ANE589763 AXA589761:AXA589763 BGW589761:BGW589763 BQS589761:BQS589763 CAO589761:CAO589763 CKK589761:CKK589763 CUG589761:CUG589763 DEC589761:DEC589763 DNY589761:DNY589763 DXU589761:DXU589763 EHQ589761:EHQ589763 ERM589761:ERM589763 FBI589761:FBI589763 FLE589761:FLE589763 FVA589761:FVA589763 GEW589761:GEW589763 GOS589761:GOS589763 GYO589761:GYO589763 HIK589761:HIK589763 HSG589761:HSG589763 ICC589761:ICC589763 ILY589761:ILY589763 IVU589761:IVU589763 JFQ589761:JFQ589763 JPM589761:JPM589763 JZI589761:JZI589763 KJE589761:KJE589763 KTA589761:KTA589763 LCW589761:LCW589763 LMS589761:LMS589763 LWO589761:LWO589763 MGK589761:MGK589763 MQG589761:MQG589763 NAC589761:NAC589763 NJY589761:NJY589763 NTU589761:NTU589763 ODQ589761:ODQ589763 ONM589761:ONM589763 OXI589761:OXI589763 PHE589761:PHE589763 PRA589761:PRA589763 QAW589761:QAW589763 QKS589761:QKS589763 QUO589761:QUO589763 REK589761:REK589763 ROG589761:ROG589763 RYC589761:RYC589763 SHY589761:SHY589763 SRU589761:SRU589763 TBQ589761:TBQ589763 TLM589761:TLM589763 TVI589761:TVI589763 UFE589761:UFE589763 UPA589761:UPA589763 UYW589761:UYW589763 VIS589761:VIS589763 VSO589761:VSO589763 WCK589761:WCK589763 WMG589761:WMG589763 WWC589761:WWC589763 U655297:U655299 JQ655297:JQ655299 TM655297:TM655299 ADI655297:ADI655299 ANE655297:ANE655299 AXA655297:AXA655299 BGW655297:BGW655299 BQS655297:BQS655299 CAO655297:CAO655299 CKK655297:CKK655299 CUG655297:CUG655299 DEC655297:DEC655299 DNY655297:DNY655299 DXU655297:DXU655299 EHQ655297:EHQ655299 ERM655297:ERM655299 FBI655297:FBI655299 FLE655297:FLE655299 FVA655297:FVA655299 GEW655297:GEW655299 GOS655297:GOS655299 GYO655297:GYO655299 HIK655297:HIK655299 HSG655297:HSG655299 ICC655297:ICC655299 ILY655297:ILY655299 IVU655297:IVU655299 JFQ655297:JFQ655299 JPM655297:JPM655299 JZI655297:JZI655299 KJE655297:KJE655299 KTA655297:KTA655299 LCW655297:LCW655299 LMS655297:LMS655299 LWO655297:LWO655299 MGK655297:MGK655299 MQG655297:MQG655299 NAC655297:NAC655299 NJY655297:NJY655299 NTU655297:NTU655299 ODQ655297:ODQ655299 ONM655297:ONM655299 OXI655297:OXI655299 PHE655297:PHE655299 PRA655297:PRA655299 QAW655297:QAW655299 QKS655297:QKS655299 QUO655297:QUO655299 REK655297:REK655299 ROG655297:ROG655299 RYC655297:RYC655299 SHY655297:SHY655299 SRU655297:SRU655299 TBQ655297:TBQ655299 TLM655297:TLM655299 TVI655297:TVI655299 UFE655297:UFE655299 UPA655297:UPA655299 UYW655297:UYW655299 VIS655297:VIS655299 VSO655297:VSO655299 WCK655297:WCK655299 WMG655297:WMG655299 WWC655297:WWC655299 U720833:U720835 JQ720833:JQ720835 TM720833:TM720835 ADI720833:ADI720835 ANE720833:ANE720835 AXA720833:AXA720835 BGW720833:BGW720835 BQS720833:BQS720835 CAO720833:CAO720835 CKK720833:CKK720835 CUG720833:CUG720835 DEC720833:DEC720835 DNY720833:DNY720835 DXU720833:DXU720835 EHQ720833:EHQ720835 ERM720833:ERM720835 FBI720833:FBI720835 FLE720833:FLE720835 FVA720833:FVA720835 GEW720833:GEW720835 GOS720833:GOS720835 GYO720833:GYO720835 HIK720833:HIK720835 HSG720833:HSG720835 ICC720833:ICC720835 ILY720833:ILY720835 IVU720833:IVU720835 JFQ720833:JFQ720835 JPM720833:JPM720835 JZI720833:JZI720835 KJE720833:KJE720835 KTA720833:KTA720835 LCW720833:LCW720835 LMS720833:LMS720835 LWO720833:LWO720835 MGK720833:MGK720835 MQG720833:MQG720835 NAC720833:NAC720835 NJY720833:NJY720835 NTU720833:NTU720835 ODQ720833:ODQ720835 ONM720833:ONM720835 OXI720833:OXI720835 PHE720833:PHE720835 PRA720833:PRA720835 QAW720833:QAW720835 QKS720833:QKS720835 QUO720833:QUO720835 REK720833:REK720835 ROG720833:ROG720835 RYC720833:RYC720835 SHY720833:SHY720835 SRU720833:SRU720835 TBQ720833:TBQ720835 TLM720833:TLM720835 TVI720833:TVI720835 UFE720833:UFE720835 UPA720833:UPA720835 UYW720833:UYW720835 VIS720833:VIS720835 VSO720833:VSO720835 WCK720833:WCK720835 WMG720833:WMG720835 WWC720833:WWC720835 U786369:U786371 JQ786369:JQ786371 TM786369:TM786371 ADI786369:ADI786371 ANE786369:ANE786371 AXA786369:AXA786371 BGW786369:BGW786371 BQS786369:BQS786371 CAO786369:CAO786371 CKK786369:CKK786371 CUG786369:CUG786371 DEC786369:DEC786371 DNY786369:DNY786371 DXU786369:DXU786371 EHQ786369:EHQ786371 ERM786369:ERM786371 FBI786369:FBI786371 FLE786369:FLE786371 FVA786369:FVA786371 GEW786369:GEW786371 GOS786369:GOS786371 GYO786369:GYO786371 HIK786369:HIK786371 HSG786369:HSG786371 ICC786369:ICC786371 ILY786369:ILY786371 IVU786369:IVU786371 JFQ786369:JFQ786371 JPM786369:JPM786371 JZI786369:JZI786371 KJE786369:KJE786371 KTA786369:KTA786371 LCW786369:LCW786371 LMS786369:LMS786371 LWO786369:LWO786371 MGK786369:MGK786371 MQG786369:MQG786371 NAC786369:NAC786371 NJY786369:NJY786371 NTU786369:NTU786371 ODQ786369:ODQ786371 ONM786369:ONM786371 OXI786369:OXI786371 PHE786369:PHE786371 PRA786369:PRA786371 QAW786369:QAW786371 QKS786369:QKS786371 QUO786369:QUO786371 REK786369:REK786371 ROG786369:ROG786371 RYC786369:RYC786371 SHY786369:SHY786371 SRU786369:SRU786371 TBQ786369:TBQ786371 TLM786369:TLM786371 TVI786369:TVI786371 UFE786369:UFE786371 UPA786369:UPA786371 UYW786369:UYW786371 VIS786369:VIS786371 VSO786369:VSO786371 WCK786369:WCK786371 WMG786369:WMG786371 WWC786369:WWC786371 U851905:U851907 JQ851905:JQ851907 TM851905:TM851907 ADI851905:ADI851907 ANE851905:ANE851907 AXA851905:AXA851907 BGW851905:BGW851907 BQS851905:BQS851907 CAO851905:CAO851907 CKK851905:CKK851907 CUG851905:CUG851907 DEC851905:DEC851907 DNY851905:DNY851907 DXU851905:DXU851907 EHQ851905:EHQ851907 ERM851905:ERM851907 FBI851905:FBI851907 FLE851905:FLE851907 FVA851905:FVA851907 GEW851905:GEW851907 GOS851905:GOS851907 GYO851905:GYO851907 HIK851905:HIK851907 HSG851905:HSG851907 ICC851905:ICC851907 ILY851905:ILY851907 IVU851905:IVU851907 JFQ851905:JFQ851907 JPM851905:JPM851907 JZI851905:JZI851907 KJE851905:KJE851907 KTA851905:KTA851907 LCW851905:LCW851907 LMS851905:LMS851907 LWO851905:LWO851907 MGK851905:MGK851907 MQG851905:MQG851907 NAC851905:NAC851907 NJY851905:NJY851907 NTU851905:NTU851907 ODQ851905:ODQ851907 ONM851905:ONM851907 OXI851905:OXI851907 PHE851905:PHE851907 PRA851905:PRA851907 QAW851905:QAW851907 QKS851905:QKS851907 QUO851905:QUO851907 REK851905:REK851907 ROG851905:ROG851907 RYC851905:RYC851907 SHY851905:SHY851907 SRU851905:SRU851907 TBQ851905:TBQ851907 TLM851905:TLM851907 TVI851905:TVI851907 UFE851905:UFE851907 UPA851905:UPA851907 UYW851905:UYW851907 VIS851905:VIS851907 VSO851905:VSO851907 WCK851905:WCK851907 WMG851905:WMG851907 WWC851905:WWC851907 U917441:U917443 JQ917441:JQ917443 TM917441:TM917443 ADI917441:ADI917443 ANE917441:ANE917443 AXA917441:AXA917443 BGW917441:BGW917443 BQS917441:BQS917443 CAO917441:CAO917443 CKK917441:CKK917443 CUG917441:CUG917443 DEC917441:DEC917443 DNY917441:DNY917443 DXU917441:DXU917443 EHQ917441:EHQ917443 ERM917441:ERM917443 FBI917441:FBI917443 FLE917441:FLE917443 FVA917441:FVA917443 GEW917441:GEW917443 GOS917441:GOS917443 GYO917441:GYO917443 HIK917441:HIK917443 HSG917441:HSG917443 ICC917441:ICC917443 ILY917441:ILY917443 IVU917441:IVU917443 JFQ917441:JFQ917443 JPM917441:JPM917443 JZI917441:JZI917443 KJE917441:KJE917443 KTA917441:KTA917443 LCW917441:LCW917443 LMS917441:LMS917443 LWO917441:LWO917443 MGK917441:MGK917443 MQG917441:MQG917443 NAC917441:NAC917443 NJY917441:NJY917443 NTU917441:NTU917443 ODQ917441:ODQ917443 ONM917441:ONM917443 OXI917441:OXI917443 PHE917441:PHE917443 PRA917441:PRA917443 QAW917441:QAW917443 QKS917441:QKS917443 QUO917441:QUO917443 REK917441:REK917443 ROG917441:ROG917443 RYC917441:RYC917443 SHY917441:SHY917443 SRU917441:SRU917443 TBQ917441:TBQ917443 TLM917441:TLM917443 TVI917441:TVI917443 UFE917441:UFE917443 UPA917441:UPA917443 UYW917441:UYW917443 VIS917441:VIS917443 VSO917441:VSO917443 WCK917441:WCK917443 WMG917441:WMG917443 WWC917441:WWC917443 U982977:U982979 JQ982977:JQ982979 TM982977:TM982979 ADI982977:ADI982979 ANE982977:ANE982979 AXA982977:AXA982979 BGW982977:BGW982979 BQS982977:BQS982979 CAO982977:CAO982979 CKK982977:CKK982979 CUG982977:CUG982979 DEC982977:DEC982979 DNY982977:DNY982979 DXU982977:DXU982979 EHQ982977:EHQ982979 ERM982977:ERM982979 FBI982977:FBI982979 FLE982977:FLE982979 FVA982977:FVA982979 GEW982977:GEW982979 GOS982977:GOS982979 GYO982977:GYO982979 HIK982977:HIK982979 HSG982977:HSG982979 ICC982977:ICC982979 ILY982977:ILY982979 IVU982977:IVU982979 JFQ982977:JFQ982979 JPM982977:JPM982979 JZI982977:JZI982979 KJE982977:KJE982979 KTA982977:KTA982979 LCW982977:LCW982979 LMS982977:LMS982979 LWO982977:LWO982979 MGK982977:MGK982979 MQG982977:MQG982979 NAC982977:NAC982979 NJY982977:NJY982979 NTU982977:NTU982979 ODQ982977:ODQ982979 ONM982977:ONM982979 OXI982977:OXI982979 PHE982977:PHE982979 PRA982977:PRA982979 QAW982977:QAW982979 QKS982977:QKS982979 QUO982977:QUO982979 REK982977:REK982979 ROG982977:ROG982979 RYC982977:RYC982979 SHY982977:SHY982979 SRU982977:SRU982979 TBQ982977:TBQ982979 TLM982977:TLM982979 TVI982977:TVI982979 UFE982977:UFE982979 UPA982977:UPA982979 UYW982977:UYW982979 VIS982977:VIS982979 VSO982977:VSO982979 WCK982977:WCK982979 WMG982977:WMG982979 WWC982977:WWC982979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T65476 JP65476 TL65476 ADH65476 AND65476 AWZ65476 BGV65476 BQR65476 CAN65476 CKJ65476 CUF65476 DEB65476 DNX65476 DXT65476 EHP65476 ERL65476 FBH65476 FLD65476 FUZ65476 GEV65476 GOR65476 GYN65476 HIJ65476 HSF65476 ICB65476 ILX65476 IVT65476 JFP65476 JPL65476 JZH65476 KJD65476 KSZ65476 LCV65476 LMR65476 LWN65476 MGJ65476 MQF65476 NAB65476 NJX65476 NTT65476 ODP65476 ONL65476 OXH65476 PHD65476 PQZ65476 QAV65476 QKR65476 QUN65476 REJ65476 ROF65476 RYB65476 SHX65476 SRT65476 TBP65476 TLL65476 TVH65476 UFD65476 UOZ65476 UYV65476 VIR65476 VSN65476 WCJ65476 WMF65476 WWB65476 T131012 JP131012 TL131012 ADH131012 AND131012 AWZ131012 BGV131012 BQR131012 CAN131012 CKJ131012 CUF131012 DEB131012 DNX131012 DXT131012 EHP131012 ERL131012 FBH131012 FLD131012 FUZ131012 GEV131012 GOR131012 GYN131012 HIJ131012 HSF131012 ICB131012 ILX131012 IVT131012 JFP131012 JPL131012 JZH131012 KJD131012 KSZ131012 LCV131012 LMR131012 LWN131012 MGJ131012 MQF131012 NAB131012 NJX131012 NTT131012 ODP131012 ONL131012 OXH131012 PHD131012 PQZ131012 QAV131012 QKR131012 QUN131012 REJ131012 ROF131012 RYB131012 SHX131012 SRT131012 TBP131012 TLL131012 TVH131012 UFD131012 UOZ131012 UYV131012 VIR131012 VSN131012 WCJ131012 WMF131012 WWB131012 T196548 JP196548 TL196548 ADH196548 AND196548 AWZ196548 BGV196548 BQR196548 CAN196548 CKJ196548 CUF196548 DEB196548 DNX196548 DXT196548 EHP196548 ERL196548 FBH196548 FLD196548 FUZ196548 GEV196548 GOR196548 GYN196548 HIJ196548 HSF196548 ICB196548 ILX196548 IVT196548 JFP196548 JPL196548 JZH196548 KJD196548 KSZ196548 LCV196548 LMR196548 LWN196548 MGJ196548 MQF196548 NAB196548 NJX196548 NTT196548 ODP196548 ONL196548 OXH196548 PHD196548 PQZ196548 QAV196548 QKR196548 QUN196548 REJ196548 ROF196548 RYB196548 SHX196548 SRT196548 TBP196548 TLL196548 TVH196548 UFD196548 UOZ196548 UYV196548 VIR196548 VSN196548 WCJ196548 WMF196548 WWB196548 T262084 JP262084 TL262084 ADH262084 AND262084 AWZ262084 BGV262084 BQR262084 CAN262084 CKJ262084 CUF262084 DEB262084 DNX262084 DXT262084 EHP262084 ERL262084 FBH262084 FLD262084 FUZ262084 GEV262084 GOR262084 GYN262084 HIJ262084 HSF262084 ICB262084 ILX262084 IVT262084 JFP262084 JPL262084 JZH262084 KJD262084 KSZ262084 LCV262084 LMR262084 LWN262084 MGJ262084 MQF262084 NAB262084 NJX262084 NTT262084 ODP262084 ONL262084 OXH262084 PHD262084 PQZ262084 QAV262084 QKR262084 QUN262084 REJ262084 ROF262084 RYB262084 SHX262084 SRT262084 TBP262084 TLL262084 TVH262084 UFD262084 UOZ262084 UYV262084 VIR262084 VSN262084 WCJ262084 WMF262084 WWB262084 T327620 JP327620 TL327620 ADH327620 AND327620 AWZ327620 BGV327620 BQR327620 CAN327620 CKJ327620 CUF327620 DEB327620 DNX327620 DXT327620 EHP327620 ERL327620 FBH327620 FLD327620 FUZ327620 GEV327620 GOR327620 GYN327620 HIJ327620 HSF327620 ICB327620 ILX327620 IVT327620 JFP327620 JPL327620 JZH327620 KJD327620 KSZ327620 LCV327620 LMR327620 LWN327620 MGJ327620 MQF327620 NAB327620 NJX327620 NTT327620 ODP327620 ONL327620 OXH327620 PHD327620 PQZ327620 QAV327620 QKR327620 QUN327620 REJ327620 ROF327620 RYB327620 SHX327620 SRT327620 TBP327620 TLL327620 TVH327620 UFD327620 UOZ327620 UYV327620 VIR327620 VSN327620 WCJ327620 WMF327620 WWB327620 T393156 JP393156 TL393156 ADH393156 AND393156 AWZ393156 BGV393156 BQR393156 CAN393156 CKJ393156 CUF393156 DEB393156 DNX393156 DXT393156 EHP393156 ERL393156 FBH393156 FLD393156 FUZ393156 GEV393156 GOR393156 GYN393156 HIJ393156 HSF393156 ICB393156 ILX393156 IVT393156 JFP393156 JPL393156 JZH393156 KJD393156 KSZ393156 LCV393156 LMR393156 LWN393156 MGJ393156 MQF393156 NAB393156 NJX393156 NTT393156 ODP393156 ONL393156 OXH393156 PHD393156 PQZ393156 QAV393156 QKR393156 QUN393156 REJ393156 ROF393156 RYB393156 SHX393156 SRT393156 TBP393156 TLL393156 TVH393156 UFD393156 UOZ393156 UYV393156 VIR393156 VSN393156 WCJ393156 WMF393156 WWB393156 T458692 JP458692 TL458692 ADH458692 AND458692 AWZ458692 BGV458692 BQR458692 CAN458692 CKJ458692 CUF458692 DEB458692 DNX458692 DXT458692 EHP458692 ERL458692 FBH458692 FLD458692 FUZ458692 GEV458692 GOR458692 GYN458692 HIJ458692 HSF458692 ICB458692 ILX458692 IVT458692 JFP458692 JPL458692 JZH458692 KJD458692 KSZ458692 LCV458692 LMR458692 LWN458692 MGJ458692 MQF458692 NAB458692 NJX458692 NTT458692 ODP458692 ONL458692 OXH458692 PHD458692 PQZ458692 QAV458692 QKR458692 QUN458692 REJ458692 ROF458692 RYB458692 SHX458692 SRT458692 TBP458692 TLL458692 TVH458692 UFD458692 UOZ458692 UYV458692 VIR458692 VSN458692 WCJ458692 WMF458692 WWB458692 T524228 JP524228 TL524228 ADH524228 AND524228 AWZ524228 BGV524228 BQR524228 CAN524228 CKJ524228 CUF524228 DEB524228 DNX524228 DXT524228 EHP524228 ERL524228 FBH524228 FLD524228 FUZ524228 GEV524228 GOR524228 GYN524228 HIJ524228 HSF524228 ICB524228 ILX524228 IVT524228 JFP524228 JPL524228 JZH524228 KJD524228 KSZ524228 LCV524228 LMR524228 LWN524228 MGJ524228 MQF524228 NAB524228 NJX524228 NTT524228 ODP524228 ONL524228 OXH524228 PHD524228 PQZ524228 QAV524228 QKR524228 QUN524228 REJ524228 ROF524228 RYB524228 SHX524228 SRT524228 TBP524228 TLL524228 TVH524228 UFD524228 UOZ524228 UYV524228 VIR524228 VSN524228 WCJ524228 WMF524228 WWB524228 T589764 JP589764 TL589764 ADH589764 AND589764 AWZ589764 BGV589764 BQR589764 CAN589764 CKJ589764 CUF589764 DEB589764 DNX589764 DXT589764 EHP589764 ERL589764 FBH589764 FLD589764 FUZ589764 GEV589764 GOR589764 GYN589764 HIJ589764 HSF589764 ICB589764 ILX589764 IVT589764 JFP589764 JPL589764 JZH589764 KJD589764 KSZ589764 LCV589764 LMR589764 LWN589764 MGJ589764 MQF589764 NAB589764 NJX589764 NTT589764 ODP589764 ONL589764 OXH589764 PHD589764 PQZ589764 QAV589764 QKR589764 QUN589764 REJ589764 ROF589764 RYB589764 SHX589764 SRT589764 TBP589764 TLL589764 TVH589764 UFD589764 UOZ589764 UYV589764 VIR589764 VSN589764 WCJ589764 WMF589764 WWB589764 T655300 JP655300 TL655300 ADH655300 AND655300 AWZ655300 BGV655300 BQR655300 CAN655300 CKJ655300 CUF655300 DEB655300 DNX655300 DXT655300 EHP655300 ERL655300 FBH655300 FLD655300 FUZ655300 GEV655300 GOR655300 GYN655300 HIJ655300 HSF655300 ICB655300 ILX655300 IVT655300 JFP655300 JPL655300 JZH655300 KJD655300 KSZ655300 LCV655300 LMR655300 LWN655300 MGJ655300 MQF655300 NAB655300 NJX655300 NTT655300 ODP655300 ONL655300 OXH655300 PHD655300 PQZ655300 QAV655300 QKR655300 QUN655300 REJ655300 ROF655300 RYB655300 SHX655300 SRT655300 TBP655300 TLL655300 TVH655300 UFD655300 UOZ655300 UYV655300 VIR655300 VSN655300 WCJ655300 WMF655300 WWB655300 T720836 JP720836 TL720836 ADH720836 AND720836 AWZ720836 BGV720836 BQR720836 CAN720836 CKJ720836 CUF720836 DEB720836 DNX720836 DXT720836 EHP720836 ERL720836 FBH720836 FLD720836 FUZ720836 GEV720836 GOR720836 GYN720836 HIJ720836 HSF720836 ICB720836 ILX720836 IVT720836 JFP720836 JPL720836 JZH720836 KJD720836 KSZ720836 LCV720836 LMR720836 LWN720836 MGJ720836 MQF720836 NAB720836 NJX720836 NTT720836 ODP720836 ONL720836 OXH720836 PHD720836 PQZ720836 QAV720836 QKR720836 QUN720836 REJ720836 ROF720836 RYB720836 SHX720836 SRT720836 TBP720836 TLL720836 TVH720836 UFD720836 UOZ720836 UYV720836 VIR720836 VSN720836 WCJ720836 WMF720836 WWB720836 T786372 JP786372 TL786372 ADH786372 AND786372 AWZ786372 BGV786372 BQR786372 CAN786372 CKJ786372 CUF786372 DEB786372 DNX786372 DXT786372 EHP786372 ERL786372 FBH786372 FLD786372 FUZ786372 GEV786372 GOR786372 GYN786372 HIJ786372 HSF786372 ICB786372 ILX786372 IVT786372 JFP786372 JPL786372 JZH786372 KJD786372 KSZ786372 LCV786372 LMR786372 LWN786372 MGJ786372 MQF786372 NAB786372 NJX786372 NTT786372 ODP786372 ONL786372 OXH786372 PHD786372 PQZ786372 QAV786372 QKR786372 QUN786372 REJ786372 ROF786372 RYB786372 SHX786372 SRT786372 TBP786372 TLL786372 TVH786372 UFD786372 UOZ786372 UYV786372 VIR786372 VSN786372 WCJ786372 WMF786372 WWB786372 T851908 JP851908 TL851908 ADH851908 AND851908 AWZ851908 BGV851908 BQR851908 CAN851908 CKJ851908 CUF851908 DEB851908 DNX851908 DXT851908 EHP851908 ERL851908 FBH851908 FLD851908 FUZ851908 GEV851908 GOR851908 GYN851908 HIJ851908 HSF851908 ICB851908 ILX851908 IVT851908 JFP851908 JPL851908 JZH851908 KJD851908 KSZ851908 LCV851908 LMR851908 LWN851908 MGJ851908 MQF851908 NAB851908 NJX851908 NTT851908 ODP851908 ONL851908 OXH851908 PHD851908 PQZ851908 QAV851908 QKR851908 QUN851908 REJ851908 ROF851908 RYB851908 SHX851908 SRT851908 TBP851908 TLL851908 TVH851908 UFD851908 UOZ851908 UYV851908 VIR851908 VSN851908 WCJ851908 WMF851908 WWB851908 T917444 JP917444 TL917444 ADH917444 AND917444 AWZ917444 BGV917444 BQR917444 CAN917444 CKJ917444 CUF917444 DEB917444 DNX917444 DXT917444 EHP917444 ERL917444 FBH917444 FLD917444 FUZ917444 GEV917444 GOR917444 GYN917444 HIJ917444 HSF917444 ICB917444 ILX917444 IVT917444 JFP917444 JPL917444 JZH917444 KJD917444 KSZ917444 LCV917444 LMR917444 LWN917444 MGJ917444 MQF917444 NAB917444 NJX917444 NTT917444 ODP917444 ONL917444 OXH917444 PHD917444 PQZ917444 QAV917444 QKR917444 QUN917444 REJ917444 ROF917444 RYB917444 SHX917444 SRT917444 TBP917444 TLL917444 TVH917444 UFD917444 UOZ917444 UYV917444 VIR917444 VSN917444 WCJ917444 WMF917444 WWB917444 T982980 JP982980 TL982980 ADH982980 AND982980 AWZ982980 BGV982980 BQR982980 CAN982980 CKJ982980 CUF982980 DEB982980 DNX982980 DXT982980 EHP982980 ERL982980 FBH982980 FLD982980 FUZ982980 GEV982980 GOR982980 GYN982980 HIJ982980 HSF982980 ICB982980 ILX982980 IVT982980 JFP982980 JPL982980 JZH982980 KJD982980 KSZ982980 LCV982980 LMR982980 LWN982980 MGJ982980 MQF982980 NAB982980 NJX982980 NTT982980 ODP982980 ONL982980 OXH982980 PHD982980 PQZ982980 QAV982980 QKR982980 QUN982980 REJ982980 ROF982980 RYB982980 SHX982980 SRT982980 TBP982980 TLL982980 TVH982980 UFD982980 UOZ982980 UYV982980 VIR982980 VSN982980 WCJ982980 WMF982980 WWB982980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U65477:W65477 JQ65477:JS65477 TM65477:TO65477 ADI65477:ADK65477 ANE65477:ANG65477 AXA65477:AXC65477 BGW65477:BGY65477 BQS65477:BQU65477 CAO65477:CAQ65477 CKK65477:CKM65477 CUG65477:CUI65477 DEC65477:DEE65477 DNY65477:DOA65477 DXU65477:DXW65477 EHQ65477:EHS65477 ERM65477:ERO65477 FBI65477:FBK65477 FLE65477:FLG65477 FVA65477:FVC65477 GEW65477:GEY65477 GOS65477:GOU65477 GYO65477:GYQ65477 HIK65477:HIM65477 HSG65477:HSI65477 ICC65477:ICE65477 ILY65477:IMA65477 IVU65477:IVW65477 JFQ65477:JFS65477 JPM65477:JPO65477 JZI65477:JZK65477 KJE65477:KJG65477 KTA65477:KTC65477 LCW65477:LCY65477 LMS65477:LMU65477 LWO65477:LWQ65477 MGK65477:MGM65477 MQG65477:MQI65477 NAC65477:NAE65477 NJY65477:NKA65477 NTU65477:NTW65477 ODQ65477:ODS65477 ONM65477:ONO65477 OXI65477:OXK65477 PHE65477:PHG65477 PRA65477:PRC65477 QAW65477:QAY65477 QKS65477:QKU65477 QUO65477:QUQ65477 REK65477:REM65477 ROG65477:ROI65477 RYC65477:RYE65477 SHY65477:SIA65477 SRU65477:SRW65477 TBQ65477:TBS65477 TLM65477:TLO65477 TVI65477:TVK65477 UFE65477:UFG65477 UPA65477:UPC65477 UYW65477:UYY65477 VIS65477:VIU65477 VSO65477:VSQ65477 WCK65477:WCM65477 WMG65477:WMI65477 WWC65477:WWE65477 U131013:W131013 JQ131013:JS131013 TM131013:TO131013 ADI131013:ADK131013 ANE131013:ANG131013 AXA131013:AXC131013 BGW131013:BGY131013 BQS131013:BQU131013 CAO131013:CAQ131013 CKK131013:CKM131013 CUG131013:CUI131013 DEC131013:DEE131013 DNY131013:DOA131013 DXU131013:DXW131013 EHQ131013:EHS131013 ERM131013:ERO131013 FBI131013:FBK131013 FLE131013:FLG131013 FVA131013:FVC131013 GEW131013:GEY131013 GOS131013:GOU131013 GYO131013:GYQ131013 HIK131013:HIM131013 HSG131013:HSI131013 ICC131013:ICE131013 ILY131013:IMA131013 IVU131013:IVW131013 JFQ131013:JFS131013 JPM131013:JPO131013 JZI131013:JZK131013 KJE131013:KJG131013 KTA131013:KTC131013 LCW131013:LCY131013 LMS131013:LMU131013 LWO131013:LWQ131013 MGK131013:MGM131013 MQG131013:MQI131013 NAC131013:NAE131013 NJY131013:NKA131013 NTU131013:NTW131013 ODQ131013:ODS131013 ONM131013:ONO131013 OXI131013:OXK131013 PHE131013:PHG131013 PRA131013:PRC131013 QAW131013:QAY131013 QKS131013:QKU131013 QUO131013:QUQ131013 REK131013:REM131013 ROG131013:ROI131013 RYC131013:RYE131013 SHY131013:SIA131013 SRU131013:SRW131013 TBQ131013:TBS131013 TLM131013:TLO131013 TVI131013:TVK131013 UFE131013:UFG131013 UPA131013:UPC131013 UYW131013:UYY131013 VIS131013:VIU131013 VSO131013:VSQ131013 WCK131013:WCM131013 WMG131013:WMI131013 WWC131013:WWE131013 U196549:W196549 JQ196549:JS196549 TM196549:TO196549 ADI196549:ADK196549 ANE196549:ANG196549 AXA196549:AXC196549 BGW196549:BGY196549 BQS196549:BQU196549 CAO196549:CAQ196549 CKK196549:CKM196549 CUG196549:CUI196549 DEC196549:DEE196549 DNY196549:DOA196549 DXU196549:DXW196549 EHQ196549:EHS196549 ERM196549:ERO196549 FBI196549:FBK196549 FLE196549:FLG196549 FVA196549:FVC196549 GEW196549:GEY196549 GOS196549:GOU196549 GYO196549:GYQ196549 HIK196549:HIM196549 HSG196549:HSI196549 ICC196549:ICE196549 ILY196549:IMA196549 IVU196549:IVW196549 JFQ196549:JFS196549 JPM196549:JPO196549 JZI196549:JZK196549 KJE196549:KJG196549 KTA196549:KTC196549 LCW196549:LCY196549 LMS196549:LMU196549 LWO196549:LWQ196549 MGK196549:MGM196549 MQG196549:MQI196549 NAC196549:NAE196549 NJY196549:NKA196549 NTU196549:NTW196549 ODQ196549:ODS196549 ONM196549:ONO196549 OXI196549:OXK196549 PHE196549:PHG196549 PRA196549:PRC196549 QAW196549:QAY196549 QKS196549:QKU196549 QUO196549:QUQ196549 REK196549:REM196549 ROG196549:ROI196549 RYC196549:RYE196549 SHY196549:SIA196549 SRU196549:SRW196549 TBQ196549:TBS196549 TLM196549:TLO196549 TVI196549:TVK196549 UFE196549:UFG196549 UPA196549:UPC196549 UYW196549:UYY196549 VIS196549:VIU196549 VSO196549:VSQ196549 WCK196549:WCM196549 WMG196549:WMI196549 WWC196549:WWE196549 U262085:W262085 JQ262085:JS262085 TM262085:TO262085 ADI262085:ADK262085 ANE262085:ANG262085 AXA262085:AXC262085 BGW262085:BGY262085 BQS262085:BQU262085 CAO262085:CAQ262085 CKK262085:CKM262085 CUG262085:CUI262085 DEC262085:DEE262085 DNY262085:DOA262085 DXU262085:DXW262085 EHQ262085:EHS262085 ERM262085:ERO262085 FBI262085:FBK262085 FLE262085:FLG262085 FVA262085:FVC262085 GEW262085:GEY262085 GOS262085:GOU262085 GYO262085:GYQ262085 HIK262085:HIM262085 HSG262085:HSI262085 ICC262085:ICE262085 ILY262085:IMA262085 IVU262085:IVW262085 JFQ262085:JFS262085 JPM262085:JPO262085 JZI262085:JZK262085 KJE262085:KJG262085 KTA262085:KTC262085 LCW262085:LCY262085 LMS262085:LMU262085 LWO262085:LWQ262085 MGK262085:MGM262085 MQG262085:MQI262085 NAC262085:NAE262085 NJY262085:NKA262085 NTU262085:NTW262085 ODQ262085:ODS262085 ONM262085:ONO262085 OXI262085:OXK262085 PHE262085:PHG262085 PRA262085:PRC262085 QAW262085:QAY262085 QKS262085:QKU262085 QUO262085:QUQ262085 REK262085:REM262085 ROG262085:ROI262085 RYC262085:RYE262085 SHY262085:SIA262085 SRU262085:SRW262085 TBQ262085:TBS262085 TLM262085:TLO262085 TVI262085:TVK262085 UFE262085:UFG262085 UPA262085:UPC262085 UYW262085:UYY262085 VIS262085:VIU262085 VSO262085:VSQ262085 WCK262085:WCM262085 WMG262085:WMI262085 WWC262085:WWE262085 U327621:W327621 JQ327621:JS327621 TM327621:TO327621 ADI327621:ADK327621 ANE327621:ANG327621 AXA327621:AXC327621 BGW327621:BGY327621 BQS327621:BQU327621 CAO327621:CAQ327621 CKK327621:CKM327621 CUG327621:CUI327621 DEC327621:DEE327621 DNY327621:DOA327621 DXU327621:DXW327621 EHQ327621:EHS327621 ERM327621:ERO327621 FBI327621:FBK327621 FLE327621:FLG327621 FVA327621:FVC327621 GEW327621:GEY327621 GOS327621:GOU327621 GYO327621:GYQ327621 HIK327621:HIM327621 HSG327621:HSI327621 ICC327621:ICE327621 ILY327621:IMA327621 IVU327621:IVW327621 JFQ327621:JFS327621 JPM327621:JPO327621 JZI327621:JZK327621 KJE327621:KJG327621 KTA327621:KTC327621 LCW327621:LCY327621 LMS327621:LMU327621 LWO327621:LWQ327621 MGK327621:MGM327621 MQG327621:MQI327621 NAC327621:NAE327621 NJY327621:NKA327621 NTU327621:NTW327621 ODQ327621:ODS327621 ONM327621:ONO327621 OXI327621:OXK327621 PHE327621:PHG327621 PRA327621:PRC327621 QAW327621:QAY327621 QKS327621:QKU327621 QUO327621:QUQ327621 REK327621:REM327621 ROG327621:ROI327621 RYC327621:RYE327621 SHY327621:SIA327621 SRU327621:SRW327621 TBQ327621:TBS327621 TLM327621:TLO327621 TVI327621:TVK327621 UFE327621:UFG327621 UPA327621:UPC327621 UYW327621:UYY327621 VIS327621:VIU327621 VSO327621:VSQ327621 WCK327621:WCM327621 WMG327621:WMI327621 WWC327621:WWE327621 U393157:W393157 JQ393157:JS393157 TM393157:TO393157 ADI393157:ADK393157 ANE393157:ANG393157 AXA393157:AXC393157 BGW393157:BGY393157 BQS393157:BQU393157 CAO393157:CAQ393157 CKK393157:CKM393157 CUG393157:CUI393157 DEC393157:DEE393157 DNY393157:DOA393157 DXU393157:DXW393157 EHQ393157:EHS393157 ERM393157:ERO393157 FBI393157:FBK393157 FLE393157:FLG393157 FVA393157:FVC393157 GEW393157:GEY393157 GOS393157:GOU393157 GYO393157:GYQ393157 HIK393157:HIM393157 HSG393157:HSI393157 ICC393157:ICE393157 ILY393157:IMA393157 IVU393157:IVW393157 JFQ393157:JFS393157 JPM393157:JPO393157 JZI393157:JZK393157 KJE393157:KJG393157 KTA393157:KTC393157 LCW393157:LCY393157 LMS393157:LMU393157 LWO393157:LWQ393157 MGK393157:MGM393157 MQG393157:MQI393157 NAC393157:NAE393157 NJY393157:NKA393157 NTU393157:NTW393157 ODQ393157:ODS393157 ONM393157:ONO393157 OXI393157:OXK393157 PHE393157:PHG393157 PRA393157:PRC393157 QAW393157:QAY393157 QKS393157:QKU393157 QUO393157:QUQ393157 REK393157:REM393157 ROG393157:ROI393157 RYC393157:RYE393157 SHY393157:SIA393157 SRU393157:SRW393157 TBQ393157:TBS393157 TLM393157:TLO393157 TVI393157:TVK393157 UFE393157:UFG393157 UPA393157:UPC393157 UYW393157:UYY393157 VIS393157:VIU393157 VSO393157:VSQ393157 WCK393157:WCM393157 WMG393157:WMI393157 WWC393157:WWE393157 U458693:W458693 JQ458693:JS458693 TM458693:TO458693 ADI458693:ADK458693 ANE458693:ANG458693 AXA458693:AXC458693 BGW458693:BGY458693 BQS458693:BQU458693 CAO458693:CAQ458693 CKK458693:CKM458693 CUG458693:CUI458693 DEC458693:DEE458693 DNY458693:DOA458693 DXU458693:DXW458693 EHQ458693:EHS458693 ERM458693:ERO458693 FBI458693:FBK458693 FLE458693:FLG458693 FVA458693:FVC458693 GEW458693:GEY458693 GOS458693:GOU458693 GYO458693:GYQ458693 HIK458693:HIM458693 HSG458693:HSI458693 ICC458693:ICE458693 ILY458693:IMA458693 IVU458693:IVW458693 JFQ458693:JFS458693 JPM458693:JPO458693 JZI458693:JZK458693 KJE458693:KJG458693 KTA458693:KTC458693 LCW458693:LCY458693 LMS458693:LMU458693 LWO458693:LWQ458693 MGK458693:MGM458693 MQG458693:MQI458693 NAC458693:NAE458693 NJY458693:NKA458693 NTU458693:NTW458693 ODQ458693:ODS458693 ONM458693:ONO458693 OXI458693:OXK458693 PHE458693:PHG458693 PRA458693:PRC458693 QAW458693:QAY458693 QKS458693:QKU458693 QUO458693:QUQ458693 REK458693:REM458693 ROG458693:ROI458693 RYC458693:RYE458693 SHY458693:SIA458693 SRU458693:SRW458693 TBQ458693:TBS458693 TLM458693:TLO458693 TVI458693:TVK458693 UFE458693:UFG458693 UPA458693:UPC458693 UYW458693:UYY458693 VIS458693:VIU458693 VSO458693:VSQ458693 WCK458693:WCM458693 WMG458693:WMI458693 WWC458693:WWE458693 U524229:W524229 JQ524229:JS524229 TM524229:TO524229 ADI524229:ADK524229 ANE524229:ANG524229 AXA524229:AXC524229 BGW524229:BGY524229 BQS524229:BQU524229 CAO524229:CAQ524229 CKK524229:CKM524229 CUG524229:CUI524229 DEC524229:DEE524229 DNY524229:DOA524229 DXU524229:DXW524229 EHQ524229:EHS524229 ERM524229:ERO524229 FBI524229:FBK524229 FLE524229:FLG524229 FVA524229:FVC524229 GEW524229:GEY524229 GOS524229:GOU524229 GYO524229:GYQ524229 HIK524229:HIM524229 HSG524229:HSI524229 ICC524229:ICE524229 ILY524229:IMA524229 IVU524229:IVW524229 JFQ524229:JFS524229 JPM524229:JPO524229 JZI524229:JZK524229 KJE524229:KJG524229 KTA524229:KTC524229 LCW524229:LCY524229 LMS524229:LMU524229 LWO524229:LWQ524229 MGK524229:MGM524229 MQG524229:MQI524229 NAC524229:NAE524229 NJY524229:NKA524229 NTU524229:NTW524229 ODQ524229:ODS524229 ONM524229:ONO524229 OXI524229:OXK524229 PHE524229:PHG524229 PRA524229:PRC524229 QAW524229:QAY524229 QKS524229:QKU524229 QUO524229:QUQ524229 REK524229:REM524229 ROG524229:ROI524229 RYC524229:RYE524229 SHY524229:SIA524229 SRU524229:SRW524229 TBQ524229:TBS524229 TLM524229:TLO524229 TVI524229:TVK524229 UFE524229:UFG524229 UPA524229:UPC524229 UYW524229:UYY524229 VIS524229:VIU524229 VSO524229:VSQ524229 WCK524229:WCM524229 WMG524229:WMI524229 WWC524229:WWE524229 U589765:W589765 JQ589765:JS589765 TM589765:TO589765 ADI589765:ADK589765 ANE589765:ANG589765 AXA589765:AXC589765 BGW589765:BGY589765 BQS589765:BQU589765 CAO589765:CAQ589765 CKK589765:CKM589765 CUG589765:CUI589765 DEC589765:DEE589765 DNY589765:DOA589765 DXU589765:DXW589765 EHQ589765:EHS589765 ERM589765:ERO589765 FBI589765:FBK589765 FLE589765:FLG589765 FVA589765:FVC589765 GEW589765:GEY589765 GOS589765:GOU589765 GYO589765:GYQ589765 HIK589765:HIM589765 HSG589765:HSI589765 ICC589765:ICE589765 ILY589765:IMA589765 IVU589765:IVW589765 JFQ589765:JFS589765 JPM589765:JPO589765 JZI589765:JZK589765 KJE589765:KJG589765 KTA589765:KTC589765 LCW589765:LCY589765 LMS589765:LMU589765 LWO589765:LWQ589765 MGK589765:MGM589765 MQG589765:MQI589765 NAC589765:NAE589765 NJY589765:NKA589765 NTU589765:NTW589765 ODQ589765:ODS589765 ONM589765:ONO589765 OXI589765:OXK589765 PHE589765:PHG589765 PRA589765:PRC589765 QAW589765:QAY589765 QKS589765:QKU589765 QUO589765:QUQ589765 REK589765:REM589765 ROG589765:ROI589765 RYC589765:RYE589765 SHY589765:SIA589765 SRU589765:SRW589765 TBQ589765:TBS589765 TLM589765:TLO589765 TVI589765:TVK589765 UFE589765:UFG589765 UPA589765:UPC589765 UYW589765:UYY589765 VIS589765:VIU589765 VSO589765:VSQ589765 WCK589765:WCM589765 WMG589765:WMI589765 WWC589765:WWE589765 U655301:W655301 JQ655301:JS655301 TM655301:TO655301 ADI655301:ADK655301 ANE655301:ANG655301 AXA655301:AXC655301 BGW655301:BGY655301 BQS655301:BQU655301 CAO655301:CAQ655301 CKK655301:CKM655301 CUG655301:CUI655301 DEC655301:DEE655301 DNY655301:DOA655301 DXU655301:DXW655301 EHQ655301:EHS655301 ERM655301:ERO655301 FBI655301:FBK655301 FLE655301:FLG655301 FVA655301:FVC655301 GEW655301:GEY655301 GOS655301:GOU655301 GYO655301:GYQ655301 HIK655301:HIM655301 HSG655301:HSI655301 ICC655301:ICE655301 ILY655301:IMA655301 IVU655301:IVW655301 JFQ655301:JFS655301 JPM655301:JPO655301 JZI655301:JZK655301 KJE655301:KJG655301 KTA655301:KTC655301 LCW655301:LCY655301 LMS655301:LMU655301 LWO655301:LWQ655301 MGK655301:MGM655301 MQG655301:MQI655301 NAC655301:NAE655301 NJY655301:NKA655301 NTU655301:NTW655301 ODQ655301:ODS655301 ONM655301:ONO655301 OXI655301:OXK655301 PHE655301:PHG655301 PRA655301:PRC655301 QAW655301:QAY655301 QKS655301:QKU655301 QUO655301:QUQ655301 REK655301:REM655301 ROG655301:ROI655301 RYC655301:RYE655301 SHY655301:SIA655301 SRU655301:SRW655301 TBQ655301:TBS655301 TLM655301:TLO655301 TVI655301:TVK655301 UFE655301:UFG655301 UPA655301:UPC655301 UYW655301:UYY655301 VIS655301:VIU655301 VSO655301:VSQ655301 WCK655301:WCM655301 WMG655301:WMI655301 WWC655301:WWE655301 U720837:W720837 JQ720837:JS720837 TM720837:TO720837 ADI720837:ADK720837 ANE720837:ANG720837 AXA720837:AXC720837 BGW720837:BGY720837 BQS720837:BQU720837 CAO720837:CAQ720837 CKK720837:CKM720837 CUG720837:CUI720837 DEC720837:DEE720837 DNY720837:DOA720837 DXU720837:DXW720837 EHQ720837:EHS720837 ERM720837:ERO720837 FBI720837:FBK720837 FLE720837:FLG720837 FVA720837:FVC720837 GEW720837:GEY720837 GOS720837:GOU720837 GYO720837:GYQ720837 HIK720837:HIM720837 HSG720837:HSI720837 ICC720837:ICE720837 ILY720837:IMA720837 IVU720837:IVW720837 JFQ720837:JFS720837 JPM720837:JPO720837 JZI720837:JZK720837 KJE720837:KJG720837 KTA720837:KTC720837 LCW720837:LCY720837 LMS720837:LMU720837 LWO720837:LWQ720837 MGK720837:MGM720837 MQG720837:MQI720837 NAC720837:NAE720837 NJY720837:NKA720837 NTU720837:NTW720837 ODQ720837:ODS720837 ONM720837:ONO720837 OXI720837:OXK720837 PHE720837:PHG720837 PRA720837:PRC720837 QAW720837:QAY720837 QKS720837:QKU720837 QUO720837:QUQ720837 REK720837:REM720837 ROG720837:ROI720837 RYC720837:RYE720837 SHY720837:SIA720837 SRU720837:SRW720837 TBQ720837:TBS720837 TLM720837:TLO720837 TVI720837:TVK720837 UFE720837:UFG720837 UPA720837:UPC720837 UYW720837:UYY720837 VIS720837:VIU720837 VSO720837:VSQ720837 WCK720837:WCM720837 WMG720837:WMI720837 WWC720837:WWE720837 U786373:W786373 JQ786373:JS786373 TM786373:TO786373 ADI786373:ADK786373 ANE786373:ANG786373 AXA786373:AXC786373 BGW786373:BGY786373 BQS786373:BQU786373 CAO786373:CAQ786373 CKK786373:CKM786373 CUG786373:CUI786373 DEC786373:DEE786373 DNY786373:DOA786373 DXU786373:DXW786373 EHQ786373:EHS786373 ERM786373:ERO786373 FBI786373:FBK786373 FLE786373:FLG786373 FVA786373:FVC786373 GEW786373:GEY786373 GOS786373:GOU786373 GYO786373:GYQ786373 HIK786373:HIM786373 HSG786373:HSI786373 ICC786373:ICE786373 ILY786373:IMA786373 IVU786373:IVW786373 JFQ786373:JFS786373 JPM786373:JPO786373 JZI786373:JZK786373 KJE786373:KJG786373 KTA786373:KTC786373 LCW786373:LCY786373 LMS786373:LMU786373 LWO786373:LWQ786373 MGK786373:MGM786373 MQG786373:MQI786373 NAC786373:NAE786373 NJY786373:NKA786373 NTU786373:NTW786373 ODQ786373:ODS786373 ONM786373:ONO786373 OXI786373:OXK786373 PHE786373:PHG786373 PRA786373:PRC786373 QAW786373:QAY786373 QKS786373:QKU786373 QUO786373:QUQ786373 REK786373:REM786373 ROG786373:ROI786373 RYC786373:RYE786373 SHY786373:SIA786373 SRU786373:SRW786373 TBQ786373:TBS786373 TLM786373:TLO786373 TVI786373:TVK786373 UFE786373:UFG786373 UPA786373:UPC786373 UYW786373:UYY786373 VIS786373:VIU786373 VSO786373:VSQ786373 WCK786373:WCM786373 WMG786373:WMI786373 WWC786373:WWE786373 U851909:W851909 JQ851909:JS851909 TM851909:TO851909 ADI851909:ADK851909 ANE851909:ANG851909 AXA851909:AXC851909 BGW851909:BGY851909 BQS851909:BQU851909 CAO851909:CAQ851909 CKK851909:CKM851909 CUG851909:CUI851909 DEC851909:DEE851909 DNY851909:DOA851909 DXU851909:DXW851909 EHQ851909:EHS851909 ERM851909:ERO851909 FBI851909:FBK851909 FLE851909:FLG851909 FVA851909:FVC851909 GEW851909:GEY851909 GOS851909:GOU851909 GYO851909:GYQ851909 HIK851909:HIM851909 HSG851909:HSI851909 ICC851909:ICE851909 ILY851909:IMA851909 IVU851909:IVW851909 JFQ851909:JFS851909 JPM851909:JPO851909 JZI851909:JZK851909 KJE851909:KJG851909 KTA851909:KTC851909 LCW851909:LCY851909 LMS851909:LMU851909 LWO851909:LWQ851909 MGK851909:MGM851909 MQG851909:MQI851909 NAC851909:NAE851909 NJY851909:NKA851909 NTU851909:NTW851909 ODQ851909:ODS851909 ONM851909:ONO851909 OXI851909:OXK851909 PHE851909:PHG851909 PRA851909:PRC851909 QAW851909:QAY851909 QKS851909:QKU851909 QUO851909:QUQ851909 REK851909:REM851909 ROG851909:ROI851909 RYC851909:RYE851909 SHY851909:SIA851909 SRU851909:SRW851909 TBQ851909:TBS851909 TLM851909:TLO851909 TVI851909:TVK851909 UFE851909:UFG851909 UPA851909:UPC851909 UYW851909:UYY851909 VIS851909:VIU851909 VSO851909:VSQ851909 WCK851909:WCM851909 WMG851909:WMI851909 WWC851909:WWE851909 U917445:W917445 JQ917445:JS917445 TM917445:TO917445 ADI917445:ADK917445 ANE917445:ANG917445 AXA917445:AXC917445 BGW917445:BGY917445 BQS917445:BQU917445 CAO917445:CAQ917445 CKK917445:CKM917445 CUG917445:CUI917445 DEC917445:DEE917445 DNY917445:DOA917445 DXU917445:DXW917445 EHQ917445:EHS917445 ERM917445:ERO917445 FBI917445:FBK917445 FLE917445:FLG917445 FVA917445:FVC917445 GEW917445:GEY917445 GOS917445:GOU917445 GYO917445:GYQ917445 HIK917445:HIM917445 HSG917445:HSI917445 ICC917445:ICE917445 ILY917445:IMA917445 IVU917445:IVW917445 JFQ917445:JFS917445 JPM917445:JPO917445 JZI917445:JZK917445 KJE917445:KJG917445 KTA917445:KTC917445 LCW917445:LCY917445 LMS917445:LMU917445 LWO917445:LWQ917445 MGK917445:MGM917445 MQG917445:MQI917445 NAC917445:NAE917445 NJY917445:NKA917445 NTU917445:NTW917445 ODQ917445:ODS917445 ONM917445:ONO917445 OXI917445:OXK917445 PHE917445:PHG917445 PRA917445:PRC917445 QAW917445:QAY917445 QKS917445:QKU917445 QUO917445:QUQ917445 REK917445:REM917445 ROG917445:ROI917445 RYC917445:RYE917445 SHY917445:SIA917445 SRU917445:SRW917445 TBQ917445:TBS917445 TLM917445:TLO917445 TVI917445:TVK917445 UFE917445:UFG917445 UPA917445:UPC917445 UYW917445:UYY917445 VIS917445:VIU917445 VSO917445:VSQ917445 WCK917445:WCM917445 WMG917445:WMI917445 WWC917445:WWE917445 U982981:W982981 JQ982981:JS982981 TM982981:TO982981 ADI982981:ADK982981 ANE982981:ANG982981 AXA982981:AXC982981 BGW982981:BGY982981 BQS982981:BQU982981 CAO982981:CAQ982981 CKK982981:CKM982981 CUG982981:CUI982981 DEC982981:DEE982981 DNY982981:DOA982981 DXU982981:DXW982981 EHQ982981:EHS982981 ERM982981:ERO982981 FBI982981:FBK982981 FLE982981:FLG982981 FVA982981:FVC982981 GEW982981:GEY982981 GOS982981:GOU982981 GYO982981:GYQ982981 HIK982981:HIM982981 HSG982981:HSI982981 ICC982981:ICE982981 ILY982981:IMA982981 IVU982981:IVW982981 JFQ982981:JFS982981 JPM982981:JPO982981 JZI982981:JZK982981 KJE982981:KJG982981 KTA982981:KTC982981 LCW982981:LCY982981 LMS982981:LMU982981 LWO982981:LWQ982981 MGK982981:MGM982981 MQG982981:MQI982981 NAC982981:NAE982981 NJY982981:NKA982981 NTU982981:NTW982981 ODQ982981:ODS982981 ONM982981:ONO982981 OXI982981:OXK982981 PHE982981:PHG982981 PRA982981:PRC982981 QAW982981:QAY982981 QKS982981:QKU982981 QUO982981:QUQ982981 REK982981:REM982981 ROG982981:ROI982981 RYC982981:RYE982981 SHY982981:SIA982981 SRU982981:SRW982981 TBQ982981:TBS982981 TLM982981:TLO982981 TVI982981:TVK982981 UFE982981:UFG982981 UPA982981:UPC982981 UYW982981:UYY982981 VIS982981:VIU982981 VSO982981:VSQ982981 WCK982981:WCM982981 WMG982981:WMI982981 WWC982981:WWE982981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M65488:M65489 JI65488:JI65489 TE65488:TE65489 ADA65488:ADA65489 AMW65488:AMW65489 AWS65488:AWS65489 BGO65488:BGO65489 BQK65488:BQK65489 CAG65488:CAG65489 CKC65488:CKC65489 CTY65488:CTY65489 DDU65488:DDU65489 DNQ65488:DNQ65489 DXM65488:DXM65489 EHI65488:EHI65489 ERE65488:ERE65489 FBA65488:FBA65489 FKW65488:FKW65489 FUS65488:FUS65489 GEO65488:GEO65489 GOK65488:GOK65489 GYG65488:GYG65489 HIC65488:HIC65489 HRY65488:HRY65489 IBU65488:IBU65489 ILQ65488:ILQ65489 IVM65488:IVM65489 JFI65488:JFI65489 JPE65488:JPE65489 JZA65488:JZA65489 KIW65488:KIW65489 KSS65488:KSS65489 LCO65488:LCO65489 LMK65488:LMK65489 LWG65488:LWG65489 MGC65488:MGC65489 MPY65488:MPY65489 MZU65488:MZU65489 NJQ65488:NJQ65489 NTM65488:NTM65489 ODI65488:ODI65489 ONE65488:ONE65489 OXA65488:OXA65489 PGW65488:PGW65489 PQS65488:PQS65489 QAO65488:QAO65489 QKK65488:QKK65489 QUG65488:QUG65489 REC65488:REC65489 RNY65488:RNY65489 RXU65488:RXU65489 SHQ65488:SHQ65489 SRM65488:SRM65489 TBI65488:TBI65489 TLE65488:TLE65489 TVA65488:TVA65489 UEW65488:UEW65489 UOS65488:UOS65489 UYO65488:UYO65489 VIK65488:VIK65489 VSG65488:VSG65489 WCC65488:WCC65489 WLY65488:WLY65489 WVU65488:WVU65489 M131024:M131025 JI131024:JI131025 TE131024:TE131025 ADA131024:ADA131025 AMW131024:AMW131025 AWS131024:AWS131025 BGO131024:BGO131025 BQK131024:BQK131025 CAG131024:CAG131025 CKC131024:CKC131025 CTY131024:CTY131025 DDU131024:DDU131025 DNQ131024:DNQ131025 DXM131024:DXM131025 EHI131024:EHI131025 ERE131024:ERE131025 FBA131024:FBA131025 FKW131024:FKW131025 FUS131024:FUS131025 GEO131024:GEO131025 GOK131024:GOK131025 GYG131024:GYG131025 HIC131024:HIC131025 HRY131024:HRY131025 IBU131024:IBU131025 ILQ131024:ILQ131025 IVM131024:IVM131025 JFI131024:JFI131025 JPE131024:JPE131025 JZA131024:JZA131025 KIW131024:KIW131025 KSS131024:KSS131025 LCO131024:LCO131025 LMK131024:LMK131025 LWG131024:LWG131025 MGC131024:MGC131025 MPY131024:MPY131025 MZU131024:MZU131025 NJQ131024:NJQ131025 NTM131024:NTM131025 ODI131024:ODI131025 ONE131024:ONE131025 OXA131024:OXA131025 PGW131024:PGW131025 PQS131024:PQS131025 QAO131024:QAO131025 QKK131024:QKK131025 QUG131024:QUG131025 REC131024:REC131025 RNY131024:RNY131025 RXU131024:RXU131025 SHQ131024:SHQ131025 SRM131024:SRM131025 TBI131024:TBI131025 TLE131024:TLE131025 TVA131024:TVA131025 UEW131024:UEW131025 UOS131024:UOS131025 UYO131024:UYO131025 VIK131024:VIK131025 VSG131024:VSG131025 WCC131024:WCC131025 WLY131024:WLY131025 WVU131024:WVU131025 M196560:M196561 JI196560:JI196561 TE196560:TE196561 ADA196560:ADA196561 AMW196560:AMW196561 AWS196560:AWS196561 BGO196560:BGO196561 BQK196560:BQK196561 CAG196560:CAG196561 CKC196560:CKC196561 CTY196560:CTY196561 DDU196560:DDU196561 DNQ196560:DNQ196561 DXM196560:DXM196561 EHI196560:EHI196561 ERE196560:ERE196561 FBA196560:FBA196561 FKW196560:FKW196561 FUS196560:FUS196561 GEO196560:GEO196561 GOK196560:GOK196561 GYG196560:GYG196561 HIC196560:HIC196561 HRY196560:HRY196561 IBU196560:IBU196561 ILQ196560:ILQ196561 IVM196560:IVM196561 JFI196560:JFI196561 JPE196560:JPE196561 JZA196560:JZA196561 KIW196560:KIW196561 KSS196560:KSS196561 LCO196560:LCO196561 LMK196560:LMK196561 LWG196560:LWG196561 MGC196560:MGC196561 MPY196560:MPY196561 MZU196560:MZU196561 NJQ196560:NJQ196561 NTM196560:NTM196561 ODI196560:ODI196561 ONE196560:ONE196561 OXA196560:OXA196561 PGW196560:PGW196561 PQS196560:PQS196561 QAO196560:QAO196561 QKK196560:QKK196561 QUG196560:QUG196561 REC196560:REC196561 RNY196560:RNY196561 RXU196560:RXU196561 SHQ196560:SHQ196561 SRM196560:SRM196561 TBI196560:TBI196561 TLE196560:TLE196561 TVA196560:TVA196561 UEW196560:UEW196561 UOS196560:UOS196561 UYO196560:UYO196561 VIK196560:VIK196561 VSG196560:VSG196561 WCC196560:WCC196561 WLY196560:WLY196561 WVU196560:WVU196561 M262096:M262097 JI262096:JI262097 TE262096:TE262097 ADA262096:ADA262097 AMW262096:AMW262097 AWS262096:AWS262097 BGO262096:BGO262097 BQK262096:BQK262097 CAG262096:CAG262097 CKC262096:CKC262097 CTY262096:CTY262097 DDU262096:DDU262097 DNQ262096:DNQ262097 DXM262096:DXM262097 EHI262096:EHI262097 ERE262096:ERE262097 FBA262096:FBA262097 FKW262096:FKW262097 FUS262096:FUS262097 GEO262096:GEO262097 GOK262096:GOK262097 GYG262096:GYG262097 HIC262096:HIC262097 HRY262096:HRY262097 IBU262096:IBU262097 ILQ262096:ILQ262097 IVM262096:IVM262097 JFI262096:JFI262097 JPE262096:JPE262097 JZA262096:JZA262097 KIW262096:KIW262097 KSS262096:KSS262097 LCO262096:LCO262097 LMK262096:LMK262097 LWG262096:LWG262097 MGC262096:MGC262097 MPY262096:MPY262097 MZU262096:MZU262097 NJQ262096:NJQ262097 NTM262096:NTM262097 ODI262096:ODI262097 ONE262096:ONE262097 OXA262096:OXA262097 PGW262096:PGW262097 PQS262096:PQS262097 QAO262096:QAO262097 QKK262096:QKK262097 QUG262096:QUG262097 REC262096:REC262097 RNY262096:RNY262097 RXU262096:RXU262097 SHQ262096:SHQ262097 SRM262096:SRM262097 TBI262096:TBI262097 TLE262096:TLE262097 TVA262096:TVA262097 UEW262096:UEW262097 UOS262096:UOS262097 UYO262096:UYO262097 VIK262096:VIK262097 VSG262096:VSG262097 WCC262096:WCC262097 WLY262096:WLY262097 WVU262096:WVU262097 M327632:M327633 JI327632:JI327633 TE327632:TE327633 ADA327632:ADA327633 AMW327632:AMW327633 AWS327632:AWS327633 BGO327632:BGO327633 BQK327632:BQK327633 CAG327632:CAG327633 CKC327632:CKC327633 CTY327632:CTY327633 DDU327632:DDU327633 DNQ327632:DNQ327633 DXM327632:DXM327633 EHI327632:EHI327633 ERE327632:ERE327633 FBA327632:FBA327633 FKW327632:FKW327633 FUS327632:FUS327633 GEO327632:GEO327633 GOK327632:GOK327633 GYG327632:GYG327633 HIC327632:HIC327633 HRY327632:HRY327633 IBU327632:IBU327633 ILQ327632:ILQ327633 IVM327632:IVM327633 JFI327632:JFI327633 JPE327632:JPE327633 JZA327632:JZA327633 KIW327632:KIW327633 KSS327632:KSS327633 LCO327632:LCO327633 LMK327632:LMK327633 LWG327632:LWG327633 MGC327632:MGC327633 MPY327632:MPY327633 MZU327632:MZU327633 NJQ327632:NJQ327633 NTM327632:NTM327633 ODI327632:ODI327633 ONE327632:ONE327633 OXA327632:OXA327633 PGW327632:PGW327633 PQS327632:PQS327633 QAO327632:QAO327633 QKK327632:QKK327633 QUG327632:QUG327633 REC327632:REC327633 RNY327632:RNY327633 RXU327632:RXU327633 SHQ327632:SHQ327633 SRM327632:SRM327633 TBI327632:TBI327633 TLE327632:TLE327633 TVA327632:TVA327633 UEW327632:UEW327633 UOS327632:UOS327633 UYO327632:UYO327633 VIK327632:VIK327633 VSG327632:VSG327633 WCC327632:WCC327633 WLY327632:WLY327633 WVU327632:WVU327633 M393168:M393169 JI393168:JI393169 TE393168:TE393169 ADA393168:ADA393169 AMW393168:AMW393169 AWS393168:AWS393169 BGO393168:BGO393169 BQK393168:BQK393169 CAG393168:CAG393169 CKC393168:CKC393169 CTY393168:CTY393169 DDU393168:DDU393169 DNQ393168:DNQ393169 DXM393168:DXM393169 EHI393168:EHI393169 ERE393168:ERE393169 FBA393168:FBA393169 FKW393168:FKW393169 FUS393168:FUS393169 GEO393168:GEO393169 GOK393168:GOK393169 GYG393168:GYG393169 HIC393168:HIC393169 HRY393168:HRY393169 IBU393168:IBU393169 ILQ393168:ILQ393169 IVM393168:IVM393169 JFI393168:JFI393169 JPE393168:JPE393169 JZA393168:JZA393169 KIW393168:KIW393169 KSS393168:KSS393169 LCO393168:LCO393169 LMK393168:LMK393169 LWG393168:LWG393169 MGC393168:MGC393169 MPY393168:MPY393169 MZU393168:MZU393169 NJQ393168:NJQ393169 NTM393168:NTM393169 ODI393168:ODI393169 ONE393168:ONE393169 OXA393168:OXA393169 PGW393168:PGW393169 PQS393168:PQS393169 QAO393168:QAO393169 QKK393168:QKK393169 QUG393168:QUG393169 REC393168:REC393169 RNY393168:RNY393169 RXU393168:RXU393169 SHQ393168:SHQ393169 SRM393168:SRM393169 TBI393168:TBI393169 TLE393168:TLE393169 TVA393168:TVA393169 UEW393168:UEW393169 UOS393168:UOS393169 UYO393168:UYO393169 VIK393168:VIK393169 VSG393168:VSG393169 WCC393168:WCC393169 WLY393168:WLY393169 WVU393168:WVU393169 M458704:M458705 JI458704:JI458705 TE458704:TE458705 ADA458704:ADA458705 AMW458704:AMW458705 AWS458704:AWS458705 BGO458704:BGO458705 BQK458704:BQK458705 CAG458704:CAG458705 CKC458704:CKC458705 CTY458704:CTY458705 DDU458704:DDU458705 DNQ458704:DNQ458705 DXM458704:DXM458705 EHI458704:EHI458705 ERE458704:ERE458705 FBA458704:FBA458705 FKW458704:FKW458705 FUS458704:FUS458705 GEO458704:GEO458705 GOK458704:GOK458705 GYG458704:GYG458705 HIC458704:HIC458705 HRY458704:HRY458705 IBU458704:IBU458705 ILQ458704:ILQ458705 IVM458704:IVM458705 JFI458704:JFI458705 JPE458704:JPE458705 JZA458704:JZA458705 KIW458704:KIW458705 KSS458704:KSS458705 LCO458704:LCO458705 LMK458704:LMK458705 LWG458704:LWG458705 MGC458704:MGC458705 MPY458704:MPY458705 MZU458704:MZU458705 NJQ458704:NJQ458705 NTM458704:NTM458705 ODI458704:ODI458705 ONE458704:ONE458705 OXA458704:OXA458705 PGW458704:PGW458705 PQS458704:PQS458705 QAO458704:QAO458705 QKK458704:QKK458705 QUG458704:QUG458705 REC458704:REC458705 RNY458704:RNY458705 RXU458704:RXU458705 SHQ458704:SHQ458705 SRM458704:SRM458705 TBI458704:TBI458705 TLE458704:TLE458705 TVA458704:TVA458705 UEW458704:UEW458705 UOS458704:UOS458705 UYO458704:UYO458705 VIK458704:VIK458705 VSG458704:VSG458705 WCC458704:WCC458705 WLY458704:WLY458705 WVU458704:WVU458705 M524240:M524241 JI524240:JI524241 TE524240:TE524241 ADA524240:ADA524241 AMW524240:AMW524241 AWS524240:AWS524241 BGO524240:BGO524241 BQK524240:BQK524241 CAG524240:CAG524241 CKC524240:CKC524241 CTY524240:CTY524241 DDU524240:DDU524241 DNQ524240:DNQ524241 DXM524240:DXM524241 EHI524240:EHI524241 ERE524240:ERE524241 FBA524240:FBA524241 FKW524240:FKW524241 FUS524240:FUS524241 GEO524240:GEO524241 GOK524240:GOK524241 GYG524240:GYG524241 HIC524240:HIC524241 HRY524240:HRY524241 IBU524240:IBU524241 ILQ524240:ILQ524241 IVM524240:IVM524241 JFI524240:JFI524241 JPE524240:JPE524241 JZA524240:JZA524241 KIW524240:KIW524241 KSS524240:KSS524241 LCO524240:LCO524241 LMK524240:LMK524241 LWG524240:LWG524241 MGC524240:MGC524241 MPY524240:MPY524241 MZU524240:MZU524241 NJQ524240:NJQ524241 NTM524240:NTM524241 ODI524240:ODI524241 ONE524240:ONE524241 OXA524240:OXA524241 PGW524240:PGW524241 PQS524240:PQS524241 QAO524240:QAO524241 QKK524240:QKK524241 QUG524240:QUG524241 REC524240:REC524241 RNY524240:RNY524241 RXU524240:RXU524241 SHQ524240:SHQ524241 SRM524240:SRM524241 TBI524240:TBI524241 TLE524240:TLE524241 TVA524240:TVA524241 UEW524240:UEW524241 UOS524240:UOS524241 UYO524240:UYO524241 VIK524240:VIK524241 VSG524240:VSG524241 WCC524240:WCC524241 WLY524240:WLY524241 WVU524240:WVU524241 M589776:M589777 JI589776:JI589777 TE589776:TE589777 ADA589776:ADA589777 AMW589776:AMW589777 AWS589776:AWS589777 BGO589776:BGO589777 BQK589776:BQK589777 CAG589776:CAG589777 CKC589776:CKC589777 CTY589776:CTY589777 DDU589776:DDU589777 DNQ589776:DNQ589777 DXM589776:DXM589777 EHI589776:EHI589777 ERE589776:ERE589777 FBA589776:FBA589777 FKW589776:FKW589777 FUS589776:FUS589777 GEO589776:GEO589777 GOK589776:GOK589777 GYG589776:GYG589777 HIC589776:HIC589777 HRY589776:HRY589777 IBU589776:IBU589777 ILQ589776:ILQ589777 IVM589776:IVM589777 JFI589776:JFI589777 JPE589776:JPE589777 JZA589776:JZA589777 KIW589776:KIW589777 KSS589776:KSS589777 LCO589776:LCO589777 LMK589776:LMK589777 LWG589776:LWG589777 MGC589776:MGC589777 MPY589776:MPY589777 MZU589776:MZU589777 NJQ589776:NJQ589777 NTM589776:NTM589777 ODI589776:ODI589777 ONE589776:ONE589777 OXA589776:OXA589777 PGW589776:PGW589777 PQS589776:PQS589777 QAO589776:QAO589777 QKK589776:QKK589777 QUG589776:QUG589777 REC589776:REC589777 RNY589776:RNY589777 RXU589776:RXU589777 SHQ589776:SHQ589777 SRM589776:SRM589777 TBI589776:TBI589777 TLE589776:TLE589777 TVA589776:TVA589777 UEW589776:UEW589777 UOS589776:UOS589777 UYO589776:UYO589777 VIK589776:VIK589777 VSG589776:VSG589777 WCC589776:WCC589777 WLY589776:WLY589777 WVU589776:WVU589777 M655312:M655313 JI655312:JI655313 TE655312:TE655313 ADA655312:ADA655313 AMW655312:AMW655313 AWS655312:AWS655313 BGO655312:BGO655313 BQK655312:BQK655313 CAG655312:CAG655313 CKC655312:CKC655313 CTY655312:CTY655313 DDU655312:DDU655313 DNQ655312:DNQ655313 DXM655312:DXM655313 EHI655312:EHI655313 ERE655312:ERE655313 FBA655312:FBA655313 FKW655312:FKW655313 FUS655312:FUS655313 GEO655312:GEO655313 GOK655312:GOK655313 GYG655312:GYG655313 HIC655312:HIC655313 HRY655312:HRY655313 IBU655312:IBU655313 ILQ655312:ILQ655313 IVM655312:IVM655313 JFI655312:JFI655313 JPE655312:JPE655313 JZA655312:JZA655313 KIW655312:KIW655313 KSS655312:KSS655313 LCO655312:LCO655313 LMK655312:LMK655313 LWG655312:LWG655313 MGC655312:MGC655313 MPY655312:MPY655313 MZU655312:MZU655313 NJQ655312:NJQ655313 NTM655312:NTM655313 ODI655312:ODI655313 ONE655312:ONE655313 OXA655312:OXA655313 PGW655312:PGW655313 PQS655312:PQS655313 QAO655312:QAO655313 QKK655312:QKK655313 QUG655312:QUG655313 REC655312:REC655313 RNY655312:RNY655313 RXU655312:RXU655313 SHQ655312:SHQ655313 SRM655312:SRM655313 TBI655312:TBI655313 TLE655312:TLE655313 TVA655312:TVA655313 UEW655312:UEW655313 UOS655312:UOS655313 UYO655312:UYO655313 VIK655312:VIK655313 VSG655312:VSG655313 WCC655312:WCC655313 WLY655312:WLY655313 WVU655312:WVU655313 M720848:M720849 JI720848:JI720849 TE720848:TE720849 ADA720848:ADA720849 AMW720848:AMW720849 AWS720848:AWS720849 BGO720848:BGO720849 BQK720848:BQK720849 CAG720848:CAG720849 CKC720848:CKC720849 CTY720848:CTY720849 DDU720848:DDU720849 DNQ720848:DNQ720849 DXM720848:DXM720849 EHI720848:EHI720849 ERE720848:ERE720849 FBA720848:FBA720849 FKW720848:FKW720849 FUS720848:FUS720849 GEO720848:GEO720849 GOK720848:GOK720849 GYG720848:GYG720849 HIC720848:HIC720849 HRY720848:HRY720849 IBU720848:IBU720849 ILQ720848:ILQ720849 IVM720848:IVM720849 JFI720848:JFI720849 JPE720848:JPE720849 JZA720848:JZA720849 KIW720848:KIW720849 KSS720848:KSS720849 LCO720848:LCO720849 LMK720848:LMK720849 LWG720848:LWG720849 MGC720848:MGC720849 MPY720848:MPY720849 MZU720848:MZU720849 NJQ720848:NJQ720849 NTM720848:NTM720849 ODI720848:ODI720849 ONE720848:ONE720849 OXA720848:OXA720849 PGW720848:PGW720849 PQS720848:PQS720849 QAO720848:QAO720849 QKK720848:QKK720849 QUG720848:QUG720849 REC720848:REC720849 RNY720848:RNY720849 RXU720848:RXU720849 SHQ720848:SHQ720849 SRM720848:SRM720849 TBI720848:TBI720849 TLE720848:TLE720849 TVA720848:TVA720849 UEW720848:UEW720849 UOS720848:UOS720849 UYO720848:UYO720849 VIK720848:VIK720849 VSG720848:VSG720849 WCC720848:WCC720849 WLY720848:WLY720849 WVU720848:WVU720849 M786384:M786385 JI786384:JI786385 TE786384:TE786385 ADA786384:ADA786385 AMW786384:AMW786385 AWS786384:AWS786385 BGO786384:BGO786385 BQK786384:BQK786385 CAG786384:CAG786385 CKC786384:CKC786385 CTY786384:CTY786385 DDU786384:DDU786385 DNQ786384:DNQ786385 DXM786384:DXM786385 EHI786384:EHI786385 ERE786384:ERE786385 FBA786384:FBA786385 FKW786384:FKW786385 FUS786384:FUS786385 GEO786384:GEO786385 GOK786384:GOK786385 GYG786384:GYG786385 HIC786384:HIC786385 HRY786384:HRY786385 IBU786384:IBU786385 ILQ786384:ILQ786385 IVM786384:IVM786385 JFI786384:JFI786385 JPE786384:JPE786385 JZA786384:JZA786385 KIW786384:KIW786385 KSS786384:KSS786385 LCO786384:LCO786385 LMK786384:LMK786385 LWG786384:LWG786385 MGC786384:MGC786385 MPY786384:MPY786385 MZU786384:MZU786385 NJQ786384:NJQ786385 NTM786384:NTM786385 ODI786384:ODI786385 ONE786384:ONE786385 OXA786384:OXA786385 PGW786384:PGW786385 PQS786384:PQS786385 QAO786384:QAO786385 QKK786384:QKK786385 QUG786384:QUG786385 REC786384:REC786385 RNY786384:RNY786385 RXU786384:RXU786385 SHQ786384:SHQ786385 SRM786384:SRM786385 TBI786384:TBI786385 TLE786384:TLE786385 TVA786384:TVA786385 UEW786384:UEW786385 UOS786384:UOS786385 UYO786384:UYO786385 VIK786384:VIK786385 VSG786384:VSG786385 WCC786384:WCC786385 WLY786384:WLY786385 WVU786384:WVU786385 M851920:M851921 JI851920:JI851921 TE851920:TE851921 ADA851920:ADA851921 AMW851920:AMW851921 AWS851920:AWS851921 BGO851920:BGO851921 BQK851920:BQK851921 CAG851920:CAG851921 CKC851920:CKC851921 CTY851920:CTY851921 DDU851920:DDU851921 DNQ851920:DNQ851921 DXM851920:DXM851921 EHI851920:EHI851921 ERE851920:ERE851921 FBA851920:FBA851921 FKW851920:FKW851921 FUS851920:FUS851921 GEO851920:GEO851921 GOK851920:GOK851921 GYG851920:GYG851921 HIC851920:HIC851921 HRY851920:HRY851921 IBU851920:IBU851921 ILQ851920:ILQ851921 IVM851920:IVM851921 JFI851920:JFI851921 JPE851920:JPE851921 JZA851920:JZA851921 KIW851920:KIW851921 KSS851920:KSS851921 LCO851920:LCO851921 LMK851920:LMK851921 LWG851920:LWG851921 MGC851920:MGC851921 MPY851920:MPY851921 MZU851920:MZU851921 NJQ851920:NJQ851921 NTM851920:NTM851921 ODI851920:ODI851921 ONE851920:ONE851921 OXA851920:OXA851921 PGW851920:PGW851921 PQS851920:PQS851921 QAO851920:QAO851921 QKK851920:QKK851921 QUG851920:QUG851921 REC851920:REC851921 RNY851920:RNY851921 RXU851920:RXU851921 SHQ851920:SHQ851921 SRM851920:SRM851921 TBI851920:TBI851921 TLE851920:TLE851921 TVA851920:TVA851921 UEW851920:UEW851921 UOS851920:UOS851921 UYO851920:UYO851921 VIK851920:VIK851921 VSG851920:VSG851921 WCC851920:WCC851921 WLY851920:WLY851921 WVU851920:WVU851921 M917456:M917457 JI917456:JI917457 TE917456:TE917457 ADA917456:ADA917457 AMW917456:AMW917457 AWS917456:AWS917457 BGO917456:BGO917457 BQK917456:BQK917457 CAG917456:CAG917457 CKC917456:CKC917457 CTY917456:CTY917457 DDU917456:DDU917457 DNQ917456:DNQ917457 DXM917456:DXM917457 EHI917456:EHI917457 ERE917456:ERE917457 FBA917456:FBA917457 FKW917456:FKW917457 FUS917456:FUS917457 GEO917456:GEO917457 GOK917456:GOK917457 GYG917456:GYG917457 HIC917456:HIC917457 HRY917456:HRY917457 IBU917456:IBU917457 ILQ917456:ILQ917457 IVM917456:IVM917457 JFI917456:JFI917457 JPE917456:JPE917457 JZA917456:JZA917457 KIW917456:KIW917457 KSS917456:KSS917457 LCO917456:LCO917457 LMK917456:LMK917457 LWG917456:LWG917457 MGC917456:MGC917457 MPY917456:MPY917457 MZU917456:MZU917457 NJQ917456:NJQ917457 NTM917456:NTM917457 ODI917456:ODI917457 ONE917456:ONE917457 OXA917456:OXA917457 PGW917456:PGW917457 PQS917456:PQS917457 QAO917456:QAO917457 QKK917456:QKK917457 QUG917456:QUG917457 REC917456:REC917457 RNY917456:RNY917457 RXU917456:RXU917457 SHQ917456:SHQ917457 SRM917456:SRM917457 TBI917456:TBI917457 TLE917456:TLE917457 TVA917456:TVA917457 UEW917456:UEW917457 UOS917456:UOS917457 UYO917456:UYO917457 VIK917456:VIK917457 VSG917456:VSG917457 WCC917456:WCC917457 WLY917456:WLY917457 WVU917456:WVU917457 M982992:M982993 JI982992:JI982993 TE982992:TE982993 ADA982992:ADA982993 AMW982992:AMW982993 AWS982992:AWS982993 BGO982992:BGO982993 BQK982992:BQK982993 CAG982992:CAG982993 CKC982992:CKC982993 CTY982992:CTY982993 DDU982992:DDU982993 DNQ982992:DNQ982993 DXM982992:DXM982993 EHI982992:EHI982993 ERE982992:ERE982993 FBA982992:FBA982993 FKW982992:FKW982993 FUS982992:FUS982993 GEO982992:GEO982993 GOK982992:GOK982993 GYG982992:GYG982993 HIC982992:HIC982993 HRY982992:HRY982993 IBU982992:IBU982993 ILQ982992:ILQ982993 IVM982992:IVM982993 JFI982992:JFI982993 JPE982992:JPE982993 JZA982992:JZA982993 KIW982992:KIW982993 KSS982992:KSS982993 LCO982992:LCO982993 LMK982992:LMK982993 LWG982992:LWG982993 MGC982992:MGC982993 MPY982992:MPY982993 MZU982992:MZU982993 NJQ982992:NJQ982993 NTM982992:NTM982993 ODI982992:ODI982993 ONE982992:ONE982993 OXA982992:OXA982993 PGW982992:PGW982993 PQS982992:PQS982993 QAO982992:QAO982993 QKK982992:QKK982993 QUG982992:QUG982993 REC982992:REC982993 RNY982992:RNY982993 RXU982992:RXU982993 SHQ982992:SHQ982993 SRM982992:SRM982993 TBI982992:TBI982993 TLE982992:TLE982993 TVA982992:TVA982993 UEW982992:UEW982993 UOS982992:UOS982993 UYO982992:UYO982993 VIK982992:VIK982993 VSG982992:VSG982993 WCC982992:WCC982993 WLY982992:WLY982993 WVU982992:WVU982993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W65488:W65489 JS65488:JS65489 TO65488:TO65489 ADK65488:ADK65489 ANG65488:ANG65489 AXC65488:AXC65489 BGY65488:BGY65489 BQU65488:BQU65489 CAQ65488:CAQ65489 CKM65488:CKM65489 CUI65488:CUI65489 DEE65488:DEE65489 DOA65488:DOA65489 DXW65488:DXW65489 EHS65488:EHS65489 ERO65488:ERO65489 FBK65488:FBK65489 FLG65488:FLG65489 FVC65488:FVC65489 GEY65488:GEY65489 GOU65488:GOU65489 GYQ65488:GYQ65489 HIM65488:HIM65489 HSI65488:HSI65489 ICE65488:ICE65489 IMA65488:IMA65489 IVW65488:IVW65489 JFS65488:JFS65489 JPO65488:JPO65489 JZK65488:JZK65489 KJG65488:KJG65489 KTC65488:KTC65489 LCY65488:LCY65489 LMU65488:LMU65489 LWQ65488:LWQ65489 MGM65488:MGM65489 MQI65488:MQI65489 NAE65488:NAE65489 NKA65488:NKA65489 NTW65488:NTW65489 ODS65488:ODS65489 ONO65488:ONO65489 OXK65488:OXK65489 PHG65488:PHG65489 PRC65488:PRC65489 QAY65488:QAY65489 QKU65488:QKU65489 QUQ65488:QUQ65489 REM65488:REM65489 ROI65488:ROI65489 RYE65488:RYE65489 SIA65488:SIA65489 SRW65488:SRW65489 TBS65488:TBS65489 TLO65488:TLO65489 TVK65488:TVK65489 UFG65488:UFG65489 UPC65488:UPC65489 UYY65488:UYY65489 VIU65488:VIU65489 VSQ65488:VSQ65489 WCM65488:WCM65489 WMI65488:WMI65489 WWE65488:WWE65489 W131024:W131025 JS131024:JS131025 TO131024:TO131025 ADK131024:ADK131025 ANG131024:ANG131025 AXC131024:AXC131025 BGY131024:BGY131025 BQU131024:BQU131025 CAQ131024:CAQ131025 CKM131024:CKM131025 CUI131024:CUI131025 DEE131024:DEE131025 DOA131024:DOA131025 DXW131024:DXW131025 EHS131024:EHS131025 ERO131024:ERO131025 FBK131024:FBK131025 FLG131024:FLG131025 FVC131024:FVC131025 GEY131024:GEY131025 GOU131024:GOU131025 GYQ131024:GYQ131025 HIM131024:HIM131025 HSI131024:HSI131025 ICE131024:ICE131025 IMA131024:IMA131025 IVW131024:IVW131025 JFS131024:JFS131025 JPO131024:JPO131025 JZK131024:JZK131025 KJG131024:KJG131025 KTC131024:KTC131025 LCY131024:LCY131025 LMU131024:LMU131025 LWQ131024:LWQ131025 MGM131024:MGM131025 MQI131024:MQI131025 NAE131024:NAE131025 NKA131024:NKA131025 NTW131024:NTW131025 ODS131024:ODS131025 ONO131024:ONO131025 OXK131024:OXK131025 PHG131024:PHG131025 PRC131024:PRC131025 QAY131024:QAY131025 QKU131024:QKU131025 QUQ131024:QUQ131025 REM131024:REM131025 ROI131024:ROI131025 RYE131024:RYE131025 SIA131024:SIA131025 SRW131024:SRW131025 TBS131024:TBS131025 TLO131024:TLO131025 TVK131024:TVK131025 UFG131024:UFG131025 UPC131024:UPC131025 UYY131024:UYY131025 VIU131024:VIU131025 VSQ131024:VSQ131025 WCM131024:WCM131025 WMI131024:WMI131025 WWE131024:WWE131025 W196560:W196561 JS196560:JS196561 TO196560:TO196561 ADK196560:ADK196561 ANG196560:ANG196561 AXC196560:AXC196561 BGY196560:BGY196561 BQU196560:BQU196561 CAQ196560:CAQ196561 CKM196560:CKM196561 CUI196560:CUI196561 DEE196560:DEE196561 DOA196560:DOA196561 DXW196560:DXW196561 EHS196560:EHS196561 ERO196560:ERO196561 FBK196560:FBK196561 FLG196560:FLG196561 FVC196560:FVC196561 GEY196560:GEY196561 GOU196560:GOU196561 GYQ196560:GYQ196561 HIM196560:HIM196561 HSI196560:HSI196561 ICE196560:ICE196561 IMA196560:IMA196561 IVW196560:IVW196561 JFS196560:JFS196561 JPO196560:JPO196561 JZK196560:JZK196561 KJG196560:KJG196561 KTC196560:KTC196561 LCY196560:LCY196561 LMU196560:LMU196561 LWQ196560:LWQ196561 MGM196560:MGM196561 MQI196560:MQI196561 NAE196560:NAE196561 NKA196560:NKA196561 NTW196560:NTW196561 ODS196560:ODS196561 ONO196560:ONO196561 OXK196560:OXK196561 PHG196560:PHG196561 PRC196560:PRC196561 QAY196560:QAY196561 QKU196560:QKU196561 QUQ196560:QUQ196561 REM196560:REM196561 ROI196560:ROI196561 RYE196560:RYE196561 SIA196560:SIA196561 SRW196560:SRW196561 TBS196560:TBS196561 TLO196560:TLO196561 TVK196560:TVK196561 UFG196560:UFG196561 UPC196560:UPC196561 UYY196560:UYY196561 VIU196560:VIU196561 VSQ196560:VSQ196561 WCM196560:WCM196561 WMI196560:WMI196561 WWE196560:WWE196561 W262096:W262097 JS262096:JS262097 TO262096:TO262097 ADK262096:ADK262097 ANG262096:ANG262097 AXC262096:AXC262097 BGY262096:BGY262097 BQU262096:BQU262097 CAQ262096:CAQ262097 CKM262096:CKM262097 CUI262096:CUI262097 DEE262096:DEE262097 DOA262096:DOA262097 DXW262096:DXW262097 EHS262096:EHS262097 ERO262096:ERO262097 FBK262096:FBK262097 FLG262096:FLG262097 FVC262096:FVC262097 GEY262096:GEY262097 GOU262096:GOU262097 GYQ262096:GYQ262097 HIM262096:HIM262097 HSI262096:HSI262097 ICE262096:ICE262097 IMA262096:IMA262097 IVW262096:IVW262097 JFS262096:JFS262097 JPO262096:JPO262097 JZK262096:JZK262097 KJG262096:KJG262097 KTC262096:KTC262097 LCY262096:LCY262097 LMU262096:LMU262097 LWQ262096:LWQ262097 MGM262096:MGM262097 MQI262096:MQI262097 NAE262096:NAE262097 NKA262096:NKA262097 NTW262096:NTW262097 ODS262096:ODS262097 ONO262096:ONO262097 OXK262096:OXK262097 PHG262096:PHG262097 PRC262096:PRC262097 QAY262096:QAY262097 QKU262096:QKU262097 QUQ262096:QUQ262097 REM262096:REM262097 ROI262096:ROI262097 RYE262096:RYE262097 SIA262096:SIA262097 SRW262096:SRW262097 TBS262096:TBS262097 TLO262096:TLO262097 TVK262096:TVK262097 UFG262096:UFG262097 UPC262096:UPC262097 UYY262096:UYY262097 VIU262096:VIU262097 VSQ262096:VSQ262097 WCM262096:WCM262097 WMI262096:WMI262097 WWE262096:WWE262097 W327632:W327633 JS327632:JS327633 TO327632:TO327633 ADK327632:ADK327633 ANG327632:ANG327633 AXC327632:AXC327633 BGY327632:BGY327633 BQU327632:BQU327633 CAQ327632:CAQ327633 CKM327632:CKM327633 CUI327632:CUI327633 DEE327632:DEE327633 DOA327632:DOA327633 DXW327632:DXW327633 EHS327632:EHS327633 ERO327632:ERO327633 FBK327632:FBK327633 FLG327632:FLG327633 FVC327632:FVC327633 GEY327632:GEY327633 GOU327632:GOU327633 GYQ327632:GYQ327633 HIM327632:HIM327633 HSI327632:HSI327633 ICE327632:ICE327633 IMA327632:IMA327633 IVW327632:IVW327633 JFS327632:JFS327633 JPO327632:JPO327633 JZK327632:JZK327633 KJG327632:KJG327633 KTC327632:KTC327633 LCY327632:LCY327633 LMU327632:LMU327633 LWQ327632:LWQ327633 MGM327632:MGM327633 MQI327632:MQI327633 NAE327632:NAE327633 NKA327632:NKA327633 NTW327632:NTW327633 ODS327632:ODS327633 ONO327632:ONO327633 OXK327632:OXK327633 PHG327632:PHG327633 PRC327632:PRC327633 QAY327632:QAY327633 QKU327632:QKU327633 QUQ327632:QUQ327633 REM327632:REM327633 ROI327632:ROI327633 RYE327632:RYE327633 SIA327632:SIA327633 SRW327632:SRW327633 TBS327632:TBS327633 TLO327632:TLO327633 TVK327632:TVK327633 UFG327632:UFG327633 UPC327632:UPC327633 UYY327632:UYY327633 VIU327632:VIU327633 VSQ327632:VSQ327633 WCM327632:WCM327633 WMI327632:WMI327633 WWE327632:WWE327633 W393168:W393169 JS393168:JS393169 TO393168:TO393169 ADK393168:ADK393169 ANG393168:ANG393169 AXC393168:AXC393169 BGY393168:BGY393169 BQU393168:BQU393169 CAQ393168:CAQ393169 CKM393168:CKM393169 CUI393168:CUI393169 DEE393168:DEE393169 DOA393168:DOA393169 DXW393168:DXW393169 EHS393168:EHS393169 ERO393168:ERO393169 FBK393168:FBK393169 FLG393168:FLG393169 FVC393168:FVC393169 GEY393168:GEY393169 GOU393168:GOU393169 GYQ393168:GYQ393169 HIM393168:HIM393169 HSI393168:HSI393169 ICE393168:ICE393169 IMA393168:IMA393169 IVW393168:IVW393169 JFS393168:JFS393169 JPO393168:JPO393169 JZK393168:JZK393169 KJG393168:KJG393169 KTC393168:KTC393169 LCY393168:LCY393169 LMU393168:LMU393169 LWQ393168:LWQ393169 MGM393168:MGM393169 MQI393168:MQI393169 NAE393168:NAE393169 NKA393168:NKA393169 NTW393168:NTW393169 ODS393168:ODS393169 ONO393168:ONO393169 OXK393168:OXK393169 PHG393168:PHG393169 PRC393168:PRC393169 QAY393168:QAY393169 QKU393168:QKU393169 QUQ393168:QUQ393169 REM393168:REM393169 ROI393168:ROI393169 RYE393168:RYE393169 SIA393168:SIA393169 SRW393168:SRW393169 TBS393168:TBS393169 TLO393168:TLO393169 TVK393168:TVK393169 UFG393168:UFG393169 UPC393168:UPC393169 UYY393168:UYY393169 VIU393168:VIU393169 VSQ393168:VSQ393169 WCM393168:WCM393169 WMI393168:WMI393169 WWE393168:WWE393169 W458704:W458705 JS458704:JS458705 TO458704:TO458705 ADK458704:ADK458705 ANG458704:ANG458705 AXC458704:AXC458705 BGY458704:BGY458705 BQU458704:BQU458705 CAQ458704:CAQ458705 CKM458704:CKM458705 CUI458704:CUI458705 DEE458704:DEE458705 DOA458704:DOA458705 DXW458704:DXW458705 EHS458704:EHS458705 ERO458704:ERO458705 FBK458704:FBK458705 FLG458704:FLG458705 FVC458704:FVC458705 GEY458704:GEY458705 GOU458704:GOU458705 GYQ458704:GYQ458705 HIM458704:HIM458705 HSI458704:HSI458705 ICE458704:ICE458705 IMA458704:IMA458705 IVW458704:IVW458705 JFS458704:JFS458705 JPO458704:JPO458705 JZK458704:JZK458705 KJG458704:KJG458705 KTC458704:KTC458705 LCY458704:LCY458705 LMU458704:LMU458705 LWQ458704:LWQ458705 MGM458704:MGM458705 MQI458704:MQI458705 NAE458704:NAE458705 NKA458704:NKA458705 NTW458704:NTW458705 ODS458704:ODS458705 ONO458704:ONO458705 OXK458704:OXK458705 PHG458704:PHG458705 PRC458704:PRC458705 QAY458704:QAY458705 QKU458704:QKU458705 QUQ458704:QUQ458705 REM458704:REM458705 ROI458704:ROI458705 RYE458704:RYE458705 SIA458704:SIA458705 SRW458704:SRW458705 TBS458704:TBS458705 TLO458704:TLO458705 TVK458704:TVK458705 UFG458704:UFG458705 UPC458704:UPC458705 UYY458704:UYY458705 VIU458704:VIU458705 VSQ458704:VSQ458705 WCM458704:WCM458705 WMI458704:WMI458705 WWE458704:WWE458705 W524240:W524241 JS524240:JS524241 TO524240:TO524241 ADK524240:ADK524241 ANG524240:ANG524241 AXC524240:AXC524241 BGY524240:BGY524241 BQU524240:BQU524241 CAQ524240:CAQ524241 CKM524240:CKM524241 CUI524240:CUI524241 DEE524240:DEE524241 DOA524240:DOA524241 DXW524240:DXW524241 EHS524240:EHS524241 ERO524240:ERO524241 FBK524240:FBK524241 FLG524240:FLG524241 FVC524240:FVC524241 GEY524240:GEY524241 GOU524240:GOU524241 GYQ524240:GYQ524241 HIM524240:HIM524241 HSI524240:HSI524241 ICE524240:ICE524241 IMA524240:IMA524241 IVW524240:IVW524241 JFS524240:JFS524241 JPO524240:JPO524241 JZK524240:JZK524241 KJG524240:KJG524241 KTC524240:KTC524241 LCY524240:LCY524241 LMU524240:LMU524241 LWQ524240:LWQ524241 MGM524240:MGM524241 MQI524240:MQI524241 NAE524240:NAE524241 NKA524240:NKA524241 NTW524240:NTW524241 ODS524240:ODS524241 ONO524240:ONO524241 OXK524240:OXK524241 PHG524240:PHG524241 PRC524240:PRC524241 QAY524240:QAY524241 QKU524240:QKU524241 QUQ524240:QUQ524241 REM524240:REM524241 ROI524240:ROI524241 RYE524240:RYE524241 SIA524240:SIA524241 SRW524240:SRW524241 TBS524240:TBS524241 TLO524240:TLO524241 TVK524240:TVK524241 UFG524240:UFG524241 UPC524240:UPC524241 UYY524240:UYY524241 VIU524240:VIU524241 VSQ524240:VSQ524241 WCM524240:WCM524241 WMI524240:WMI524241 WWE524240:WWE524241 W589776:W589777 JS589776:JS589777 TO589776:TO589777 ADK589776:ADK589777 ANG589776:ANG589777 AXC589776:AXC589777 BGY589776:BGY589777 BQU589776:BQU589777 CAQ589776:CAQ589777 CKM589776:CKM589777 CUI589776:CUI589777 DEE589776:DEE589777 DOA589776:DOA589777 DXW589776:DXW589777 EHS589776:EHS589777 ERO589776:ERO589777 FBK589776:FBK589777 FLG589776:FLG589777 FVC589776:FVC589777 GEY589776:GEY589777 GOU589776:GOU589777 GYQ589776:GYQ589777 HIM589776:HIM589777 HSI589776:HSI589777 ICE589776:ICE589777 IMA589776:IMA589777 IVW589776:IVW589777 JFS589776:JFS589777 JPO589776:JPO589777 JZK589776:JZK589777 KJG589776:KJG589777 KTC589776:KTC589777 LCY589776:LCY589777 LMU589776:LMU589777 LWQ589776:LWQ589777 MGM589776:MGM589777 MQI589776:MQI589777 NAE589776:NAE589777 NKA589776:NKA589777 NTW589776:NTW589777 ODS589776:ODS589777 ONO589776:ONO589777 OXK589776:OXK589777 PHG589776:PHG589777 PRC589776:PRC589777 QAY589776:QAY589777 QKU589776:QKU589777 QUQ589776:QUQ589777 REM589776:REM589777 ROI589776:ROI589777 RYE589776:RYE589777 SIA589776:SIA589777 SRW589776:SRW589777 TBS589776:TBS589777 TLO589776:TLO589777 TVK589776:TVK589777 UFG589776:UFG589777 UPC589776:UPC589777 UYY589776:UYY589777 VIU589776:VIU589777 VSQ589776:VSQ589777 WCM589776:WCM589777 WMI589776:WMI589777 WWE589776:WWE589777 W655312:W655313 JS655312:JS655313 TO655312:TO655313 ADK655312:ADK655313 ANG655312:ANG655313 AXC655312:AXC655313 BGY655312:BGY655313 BQU655312:BQU655313 CAQ655312:CAQ655313 CKM655312:CKM655313 CUI655312:CUI655313 DEE655312:DEE655313 DOA655312:DOA655313 DXW655312:DXW655313 EHS655312:EHS655313 ERO655312:ERO655313 FBK655312:FBK655313 FLG655312:FLG655313 FVC655312:FVC655313 GEY655312:GEY655313 GOU655312:GOU655313 GYQ655312:GYQ655313 HIM655312:HIM655313 HSI655312:HSI655313 ICE655312:ICE655313 IMA655312:IMA655313 IVW655312:IVW655313 JFS655312:JFS655313 JPO655312:JPO655313 JZK655312:JZK655313 KJG655312:KJG655313 KTC655312:KTC655313 LCY655312:LCY655313 LMU655312:LMU655313 LWQ655312:LWQ655313 MGM655312:MGM655313 MQI655312:MQI655313 NAE655312:NAE655313 NKA655312:NKA655313 NTW655312:NTW655313 ODS655312:ODS655313 ONO655312:ONO655313 OXK655312:OXK655313 PHG655312:PHG655313 PRC655312:PRC655313 QAY655312:QAY655313 QKU655312:QKU655313 QUQ655312:QUQ655313 REM655312:REM655313 ROI655312:ROI655313 RYE655312:RYE655313 SIA655312:SIA655313 SRW655312:SRW655313 TBS655312:TBS655313 TLO655312:TLO655313 TVK655312:TVK655313 UFG655312:UFG655313 UPC655312:UPC655313 UYY655312:UYY655313 VIU655312:VIU655313 VSQ655312:VSQ655313 WCM655312:WCM655313 WMI655312:WMI655313 WWE655312:WWE655313 W720848:W720849 JS720848:JS720849 TO720848:TO720849 ADK720848:ADK720849 ANG720848:ANG720849 AXC720848:AXC720849 BGY720848:BGY720849 BQU720848:BQU720849 CAQ720848:CAQ720849 CKM720848:CKM720849 CUI720848:CUI720849 DEE720848:DEE720849 DOA720848:DOA720849 DXW720848:DXW720849 EHS720848:EHS720849 ERO720848:ERO720849 FBK720848:FBK720849 FLG720848:FLG720849 FVC720848:FVC720849 GEY720848:GEY720849 GOU720848:GOU720849 GYQ720848:GYQ720849 HIM720848:HIM720849 HSI720848:HSI720849 ICE720848:ICE720849 IMA720848:IMA720849 IVW720848:IVW720849 JFS720848:JFS720849 JPO720848:JPO720849 JZK720848:JZK720849 KJG720848:KJG720849 KTC720848:KTC720849 LCY720848:LCY720849 LMU720848:LMU720849 LWQ720848:LWQ720849 MGM720848:MGM720849 MQI720848:MQI720849 NAE720848:NAE720849 NKA720848:NKA720849 NTW720848:NTW720849 ODS720848:ODS720849 ONO720848:ONO720849 OXK720848:OXK720849 PHG720848:PHG720849 PRC720848:PRC720849 QAY720848:QAY720849 QKU720848:QKU720849 QUQ720848:QUQ720849 REM720848:REM720849 ROI720848:ROI720849 RYE720848:RYE720849 SIA720848:SIA720849 SRW720848:SRW720849 TBS720848:TBS720849 TLO720848:TLO720849 TVK720848:TVK720849 UFG720848:UFG720849 UPC720848:UPC720849 UYY720848:UYY720849 VIU720848:VIU720849 VSQ720848:VSQ720849 WCM720848:WCM720849 WMI720848:WMI720849 WWE720848:WWE720849 W786384:W786385 JS786384:JS786385 TO786384:TO786385 ADK786384:ADK786385 ANG786384:ANG786385 AXC786384:AXC786385 BGY786384:BGY786385 BQU786384:BQU786385 CAQ786384:CAQ786385 CKM786384:CKM786385 CUI786384:CUI786385 DEE786384:DEE786385 DOA786384:DOA786385 DXW786384:DXW786385 EHS786384:EHS786385 ERO786384:ERO786385 FBK786384:FBK786385 FLG786384:FLG786385 FVC786384:FVC786385 GEY786384:GEY786385 GOU786384:GOU786385 GYQ786384:GYQ786385 HIM786384:HIM786385 HSI786384:HSI786385 ICE786384:ICE786385 IMA786384:IMA786385 IVW786384:IVW786385 JFS786384:JFS786385 JPO786384:JPO786385 JZK786384:JZK786385 KJG786384:KJG786385 KTC786384:KTC786385 LCY786384:LCY786385 LMU786384:LMU786385 LWQ786384:LWQ786385 MGM786384:MGM786385 MQI786384:MQI786385 NAE786384:NAE786385 NKA786384:NKA786385 NTW786384:NTW786385 ODS786384:ODS786385 ONO786384:ONO786385 OXK786384:OXK786385 PHG786384:PHG786385 PRC786384:PRC786385 QAY786384:QAY786385 QKU786384:QKU786385 QUQ786384:QUQ786385 REM786384:REM786385 ROI786384:ROI786385 RYE786384:RYE786385 SIA786384:SIA786385 SRW786384:SRW786385 TBS786384:TBS786385 TLO786384:TLO786385 TVK786384:TVK786385 UFG786384:UFG786385 UPC786384:UPC786385 UYY786384:UYY786385 VIU786384:VIU786385 VSQ786384:VSQ786385 WCM786384:WCM786385 WMI786384:WMI786385 WWE786384:WWE786385 W851920:W851921 JS851920:JS851921 TO851920:TO851921 ADK851920:ADK851921 ANG851920:ANG851921 AXC851920:AXC851921 BGY851920:BGY851921 BQU851920:BQU851921 CAQ851920:CAQ851921 CKM851920:CKM851921 CUI851920:CUI851921 DEE851920:DEE851921 DOA851920:DOA851921 DXW851920:DXW851921 EHS851920:EHS851921 ERO851920:ERO851921 FBK851920:FBK851921 FLG851920:FLG851921 FVC851920:FVC851921 GEY851920:GEY851921 GOU851920:GOU851921 GYQ851920:GYQ851921 HIM851920:HIM851921 HSI851920:HSI851921 ICE851920:ICE851921 IMA851920:IMA851921 IVW851920:IVW851921 JFS851920:JFS851921 JPO851920:JPO851921 JZK851920:JZK851921 KJG851920:KJG851921 KTC851920:KTC851921 LCY851920:LCY851921 LMU851920:LMU851921 LWQ851920:LWQ851921 MGM851920:MGM851921 MQI851920:MQI851921 NAE851920:NAE851921 NKA851920:NKA851921 NTW851920:NTW851921 ODS851920:ODS851921 ONO851920:ONO851921 OXK851920:OXK851921 PHG851920:PHG851921 PRC851920:PRC851921 QAY851920:QAY851921 QKU851920:QKU851921 QUQ851920:QUQ851921 REM851920:REM851921 ROI851920:ROI851921 RYE851920:RYE851921 SIA851920:SIA851921 SRW851920:SRW851921 TBS851920:TBS851921 TLO851920:TLO851921 TVK851920:TVK851921 UFG851920:UFG851921 UPC851920:UPC851921 UYY851920:UYY851921 VIU851920:VIU851921 VSQ851920:VSQ851921 WCM851920:WCM851921 WMI851920:WMI851921 WWE851920:WWE851921 W917456:W917457 JS917456:JS917457 TO917456:TO917457 ADK917456:ADK917457 ANG917456:ANG917457 AXC917456:AXC917457 BGY917456:BGY917457 BQU917456:BQU917457 CAQ917456:CAQ917457 CKM917456:CKM917457 CUI917456:CUI917457 DEE917456:DEE917457 DOA917456:DOA917457 DXW917456:DXW917457 EHS917456:EHS917457 ERO917456:ERO917457 FBK917456:FBK917457 FLG917456:FLG917457 FVC917456:FVC917457 GEY917456:GEY917457 GOU917456:GOU917457 GYQ917456:GYQ917457 HIM917456:HIM917457 HSI917456:HSI917457 ICE917456:ICE917457 IMA917456:IMA917457 IVW917456:IVW917457 JFS917456:JFS917457 JPO917456:JPO917457 JZK917456:JZK917457 KJG917456:KJG917457 KTC917456:KTC917457 LCY917456:LCY917457 LMU917456:LMU917457 LWQ917456:LWQ917457 MGM917456:MGM917457 MQI917456:MQI917457 NAE917456:NAE917457 NKA917456:NKA917457 NTW917456:NTW917457 ODS917456:ODS917457 ONO917456:ONO917457 OXK917456:OXK917457 PHG917456:PHG917457 PRC917456:PRC917457 QAY917456:QAY917457 QKU917456:QKU917457 QUQ917456:QUQ917457 REM917456:REM917457 ROI917456:ROI917457 RYE917456:RYE917457 SIA917456:SIA917457 SRW917456:SRW917457 TBS917456:TBS917457 TLO917456:TLO917457 TVK917456:TVK917457 UFG917456:UFG917457 UPC917456:UPC917457 UYY917456:UYY917457 VIU917456:VIU917457 VSQ917456:VSQ917457 WCM917456:WCM917457 WMI917456:WMI917457 WWE917456:WWE917457 W982992:W982993 JS982992:JS982993 TO982992:TO982993 ADK982992:ADK982993 ANG982992:ANG982993 AXC982992:AXC982993 BGY982992:BGY982993 BQU982992:BQU982993 CAQ982992:CAQ982993 CKM982992:CKM982993 CUI982992:CUI982993 DEE982992:DEE982993 DOA982992:DOA982993 DXW982992:DXW982993 EHS982992:EHS982993 ERO982992:ERO982993 FBK982992:FBK982993 FLG982992:FLG982993 FVC982992:FVC982993 GEY982992:GEY982993 GOU982992:GOU982993 GYQ982992:GYQ982993 HIM982992:HIM982993 HSI982992:HSI982993 ICE982992:ICE982993 IMA982992:IMA982993 IVW982992:IVW982993 JFS982992:JFS982993 JPO982992:JPO982993 JZK982992:JZK982993 KJG982992:KJG982993 KTC982992:KTC982993 LCY982992:LCY982993 LMU982992:LMU982993 LWQ982992:LWQ982993 MGM982992:MGM982993 MQI982992:MQI982993 NAE982992:NAE982993 NKA982992:NKA982993 NTW982992:NTW982993 ODS982992:ODS982993 ONO982992:ONO982993 OXK982992:OXK982993 PHG982992:PHG982993 PRC982992:PRC982993 QAY982992:QAY982993 QKU982992:QKU982993 QUQ982992:QUQ982993 REM982992:REM982993 ROI982992:ROI982993 RYE982992:RYE982993 SIA982992:SIA982993 SRW982992:SRW982993 TBS982992:TBS982993 TLO982992:TLO982993 TVK982992:TVK982993 UFG982992:UFG982993 UPC982992:UPC982993 UYY982992:UYY982993 VIU982992:VIU982993 VSQ982992:VSQ982993 WCM982992:WCM982993 WMI982992:WMI982993 WWE982992:WWE982993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M65503:M65505 JI65503:JI65505 TE65503:TE65505 ADA65503:ADA65505 AMW65503:AMW65505 AWS65503:AWS65505 BGO65503:BGO65505 BQK65503:BQK65505 CAG65503:CAG65505 CKC65503:CKC65505 CTY65503:CTY65505 DDU65503:DDU65505 DNQ65503:DNQ65505 DXM65503:DXM65505 EHI65503:EHI65505 ERE65503:ERE65505 FBA65503:FBA65505 FKW65503:FKW65505 FUS65503:FUS65505 GEO65503:GEO65505 GOK65503:GOK65505 GYG65503:GYG65505 HIC65503:HIC65505 HRY65503:HRY65505 IBU65503:IBU65505 ILQ65503:ILQ65505 IVM65503:IVM65505 JFI65503:JFI65505 JPE65503:JPE65505 JZA65503:JZA65505 KIW65503:KIW65505 KSS65503:KSS65505 LCO65503:LCO65505 LMK65503:LMK65505 LWG65503:LWG65505 MGC65503:MGC65505 MPY65503:MPY65505 MZU65503:MZU65505 NJQ65503:NJQ65505 NTM65503:NTM65505 ODI65503:ODI65505 ONE65503:ONE65505 OXA65503:OXA65505 PGW65503:PGW65505 PQS65503:PQS65505 QAO65503:QAO65505 QKK65503:QKK65505 QUG65503:QUG65505 REC65503:REC65505 RNY65503:RNY65505 RXU65503:RXU65505 SHQ65503:SHQ65505 SRM65503:SRM65505 TBI65503:TBI65505 TLE65503:TLE65505 TVA65503:TVA65505 UEW65503:UEW65505 UOS65503:UOS65505 UYO65503:UYO65505 VIK65503:VIK65505 VSG65503:VSG65505 WCC65503:WCC65505 WLY65503:WLY65505 WVU65503:WVU65505 M131039:M131041 JI131039:JI131041 TE131039:TE131041 ADA131039:ADA131041 AMW131039:AMW131041 AWS131039:AWS131041 BGO131039:BGO131041 BQK131039:BQK131041 CAG131039:CAG131041 CKC131039:CKC131041 CTY131039:CTY131041 DDU131039:DDU131041 DNQ131039:DNQ131041 DXM131039:DXM131041 EHI131039:EHI131041 ERE131039:ERE131041 FBA131039:FBA131041 FKW131039:FKW131041 FUS131039:FUS131041 GEO131039:GEO131041 GOK131039:GOK131041 GYG131039:GYG131041 HIC131039:HIC131041 HRY131039:HRY131041 IBU131039:IBU131041 ILQ131039:ILQ131041 IVM131039:IVM131041 JFI131039:JFI131041 JPE131039:JPE131041 JZA131039:JZA131041 KIW131039:KIW131041 KSS131039:KSS131041 LCO131039:LCO131041 LMK131039:LMK131041 LWG131039:LWG131041 MGC131039:MGC131041 MPY131039:MPY131041 MZU131039:MZU131041 NJQ131039:NJQ131041 NTM131039:NTM131041 ODI131039:ODI131041 ONE131039:ONE131041 OXA131039:OXA131041 PGW131039:PGW131041 PQS131039:PQS131041 QAO131039:QAO131041 QKK131039:QKK131041 QUG131039:QUG131041 REC131039:REC131041 RNY131039:RNY131041 RXU131039:RXU131041 SHQ131039:SHQ131041 SRM131039:SRM131041 TBI131039:TBI131041 TLE131039:TLE131041 TVA131039:TVA131041 UEW131039:UEW131041 UOS131039:UOS131041 UYO131039:UYO131041 VIK131039:VIK131041 VSG131039:VSG131041 WCC131039:WCC131041 WLY131039:WLY131041 WVU131039:WVU131041 M196575:M196577 JI196575:JI196577 TE196575:TE196577 ADA196575:ADA196577 AMW196575:AMW196577 AWS196575:AWS196577 BGO196575:BGO196577 BQK196575:BQK196577 CAG196575:CAG196577 CKC196575:CKC196577 CTY196575:CTY196577 DDU196575:DDU196577 DNQ196575:DNQ196577 DXM196575:DXM196577 EHI196575:EHI196577 ERE196575:ERE196577 FBA196575:FBA196577 FKW196575:FKW196577 FUS196575:FUS196577 GEO196575:GEO196577 GOK196575:GOK196577 GYG196575:GYG196577 HIC196575:HIC196577 HRY196575:HRY196577 IBU196575:IBU196577 ILQ196575:ILQ196577 IVM196575:IVM196577 JFI196575:JFI196577 JPE196575:JPE196577 JZA196575:JZA196577 KIW196575:KIW196577 KSS196575:KSS196577 LCO196575:LCO196577 LMK196575:LMK196577 LWG196575:LWG196577 MGC196575:MGC196577 MPY196575:MPY196577 MZU196575:MZU196577 NJQ196575:NJQ196577 NTM196575:NTM196577 ODI196575:ODI196577 ONE196575:ONE196577 OXA196575:OXA196577 PGW196575:PGW196577 PQS196575:PQS196577 QAO196575:QAO196577 QKK196575:QKK196577 QUG196575:QUG196577 REC196575:REC196577 RNY196575:RNY196577 RXU196575:RXU196577 SHQ196575:SHQ196577 SRM196575:SRM196577 TBI196575:TBI196577 TLE196575:TLE196577 TVA196575:TVA196577 UEW196575:UEW196577 UOS196575:UOS196577 UYO196575:UYO196577 VIK196575:VIK196577 VSG196575:VSG196577 WCC196575:WCC196577 WLY196575:WLY196577 WVU196575:WVU196577 M262111:M262113 JI262111:JI262113 TE262111:TE262113 ADA262111:ADA262113 AMW262111:AMW262113 AWS262111:AWS262113 BGO262111:BGO262113 BQK262111:BQK262113 CAG262111:CAG262113 CKC262111:CKC262113 CTY262111:CTY262113 DDU262111:DDU262113 DNQ262111:DNQ262113 DXM262111:DXM262113 EHI262111:EHI262113 ERE262111:ERE262113 FBA262111:FBA262113 FKW262111:FKW262113 FUS262111:FUS262113 GEO262111:GEO262113 GOK262111:GOK262113 GYG262111:GYG262113 HIC262111:HIC262113 HRY262111:HRY262113 IBU262111:IBU262113 ILQ262111:ILQ262113 IVM262111:IVM262113 JFI262111:JFI262113 JPE262111:JPE262113 JZA262111:JZA262113 KIW262111:KIW262113 KSS262111:KSS262113 LCO262111:LCO262113 LMK262111:LMK262113 LWG262111:LWG262113 MGC262111:MGC262113 MPY262111:MPY262113 MZU262111:MZU262113 NJQ262111:NJQ262113 NTM262111:NTM262113 ODI262111:ODI262113 ONE262111:ONE262113 OXA262111:OXA262113 PGW262111:PGW262113 PQS262111:PQS262113 QAO262111:QAO262113 QKK262111:QKK262113 QUG262111:QUG262113 REC262111:REC262113 RNY262111:RNY262113 RXU262111:RXU262113 SHQ262111:SHQ262113 SRM262111:SRM262113 TBI262111:TBI262113 TLE262111:TLE262113 TVA262111:TVA262113 UEW262111:UEW262113 UOS262111:UOS262113 UYO262111:UYO262113 VIK262111:VIK262113 VSG262111:VSG262113 WCC262111:WCC262113 WLY262111:WLY262113 WVU262111:WVU262113 M327647:M327649 JI327647:JI327649 TE327647:TE327649 ADA327647:ADA327649 AMW327647:AMW327649 AWS327647:AWS327649 BGO327647:BGO327649 BQK327647:BQK327649 CAG327647:CAG327649 CKC327647:CKC327649 CTY327647:CTY327649 DDU327647:DDU327649 DNQ327647:DNQ327649 DXM327647:DXM327649 EHI327647:EHI327649 ERE327647:ERE327649 FBA327647:FBA327649 FKW327647:FKW327649 FUS327647:FUS327649 GEO327647:GEO327649 GOK327647:GOK327649 GYG327647:GYG327649 HIC327647:HIC327649 HRY327647:HRY327649 IBU327647:IBU327649 ILQ327647:ILQ327649 IVM327647:IVM327649 JFI327647:JFI327649 JPE327647:JPE327649 JZA327647:JZA327649 KIW327647:KIW327649 KSS327647:KSS327649 LCO327647:LCO327649 LMK327647:LMK327649 LWG327647:LWG327649 MGC327647:MGC327649 MPY327647:MPY327649 MZU327647:MZU327649 NJQ327647:NJQ327649 NTM327647:NTM327649 ODI327647:ODI327649 ONE327647:ONE327649 OXA327647:OXA327649 PGW327647:PGW327649 PQS327647:PQS327649 QAO327647:QAO327649 QKK327647:QKK327649 QUG327647:QUG327649 REC327647:REC327649 RNY327647:RNY327649 RXU327647:RXU327649 SHQ327647:SHQ327649 SRM327647:SRM327649 TBI327647:TBI327649 TLE327647:TLE327649 TVA327647:TVA327649 UEW327647:UEW327649 UOS327647:UOS327649 UYO327647:UYO327649 VIK327647:VIK327649 VSG327647:VSG327649 WCC327647:WCC327649 WLY327647:WLY327649 WVU327647:WVU327649 M393183:M393185 JI393183:JI393185 TE393183:TE393185 ADA393183:ADA393185 AMW393183:AMW393185 AWS393183:AWS393185 BGO393183:BGO393185 BQK393183:BQK393185 CAG393183:CAG393185 CKC393183:CKC393185 CTY393183:CTY393185 DDU393183:DDU393185 DNQ393183:DNQ393185 DXM393183:DXM393185 EHI393183:EHI393185 ERE393183:ERE393185 FBA393183:FBA393185 FKW393183:FKW393185 FUS393183:FUS393185 GEO393183:GEO393185 GOK393183:GOK393185 GYG393183:GYG393185 HIC393183:HIC393185 HRY393183:HRY393185 IBU393183:IBU393185 ILQ393183:ILQ393185 IVM393183:IVM393185 JFI393183:JFI393185 JPE393183:JPE393185 JZA393183:JZA393185 KIW393183:KIW393185 KSS393183:KSS393185 LCO393183:LCO393185 LMK393183:LMK393185 LWG393183:LWG393185 MGC393183:MGC393185 MPY393183:MPY393185 MZU393183:MZU393185 NJQ393183:NJQ393185 NTM393183:NTM393185 ODI393183:ODI393185 ONE393183:ONE393185 OXA393183:OXA393185 PGW393183:PGW393185 PQS393183:PQS393185 QAO393183:QAO393185 QKK393183:QKK393185 QUG393183:QUG393185 REC393183:REC393185 RNY393183:RNY393185 RXU393183:RXU393185 SHQ393183:SHQ393185 SRM393183:SRM393185 TBI393183:TBI393185 TLE393183:TLE393185 TVA393183:TVA393185 UEW393183:UEW393185 UOS393183:UOS393185 UYO393183:UYO393185 VIK393183:VIK393185 VSG393183:VSG393185 WCC393183:WCC393185 WLY393183:WLY393185 WVU393183:WVU393185 M458719:M458721 JI458719:JI458721 TE458719:TE458721 ADA458719:ADA458721 AMW458719:AMW458721 AWS458719:AWS458721 BGO458719:BGO458721 BQK458719:BQK458721 CAG458719:CAG458721 CKC458719:CKC458721 CTY458719:CTY458721 DDU458719:DDU458721 DNQ458719:DNQ458721 DXM458719:DXM458721 EHI458719:EHI458721 ERE458719:ERE458721 FBA458719:FBA458721 FKW458719:FKW458721 FUS458719:FUS458721 GEO458719:GEO458721 GOK458719:GOK458721 GYG458719:GYG458721 HIC458719:HIC458721 HRY458719:HRY458721 IBU458719:IBU458721 ILQ458719:ILQ458721 IVM458719:IVM458721 JFI458719:JFI458721 JPE458719:JPE458721 JZA458719:JZA458721 KIW458719:KIW458721 KSS458719:KSS458721 LCO458719:LCO458721 LMK458719:LMK458721 LWG458719:LWG458721 MGC458719:MGC458721 MPY458719:MPY458721 MZU458719:MZU458721 NJQ458719:NJQ458721 NTM458719:NTM458721 ODI458719:ODI458721 ONE458719:ONE458721 OXA458719:OXA458721 PGW458719:PGW458721 PQS458719:PQS458721 QAO458719:QAO458721 QKK458719:QKK458721 QUG458719:QUG458721 REC458719:REC458721 RNY458719:RNY458721 RXU458719:RXU458721 SHQ458719:SHQ458721 SRM458719:SRM458721 TBI458719:TBI458721 TLE458719:TLE458721 TVA458719:TVA458721 UEW458719:UEW458721 UOS458719:UOS458721 UYO458719:UYO458721 VIK458719:VIK458721 VSG458719:VSG458721 WCC458719:WCC458721 WLY458719:WLY458721 WVU458719:WVU458721 M524255:M524257 JI524255:JI524257 TE524255:TE524257 ADA524255:ADA524257 AMW524255:AMW524257 AWS524255:AWS524257 BGO524255:BGO524257 BQK524255:BQK524257 CAG524255:CAG524257 CKC524255:CKC524257 CTY524255:CTY524257 DDU524255:DDU524257 DNQ524255:DNQ524257 DXM524255:DXM524257 EHI524255:EHI524257 ERE524255:ERE524257 FBA524255:FBA524257 FKW524255:FKW524257 FUS524255:FUS524257 GEO524255:GEO524257 GOK524255:GOK524257 GYG524255:GYG524257 HIC524255:HIC524257 HRY524255:HRY524257 IBU524255:IBU524257 ILQ524255:ILQ524257 IVM524255:IVM524257 JFI524255:JFI524257 JPE524255:JPE524257 JZA524255:JZA524257 KIW524255:KIW524257 KSS524255:KSS524257 LCO524255:LCO524257 LMK524255:LMK524257 LWG524255:LWG524257 MGC524255:MGC524257 MPY524255:MPY524257 MZU524255:MZU524257 NJQ524255:NJQ524257 NTM524255:NTM524257 ODI524255:ODI524257 ONE524255:ONE524257 OXA524255:OXA524257 PGW524255:PGW524257 PQS524255:PQS524257 QAO524255:QAO524257 QKK524255:QKK524257 QUG524255:QUG524257 REC524255:REC524257 RNY524255:RNY524257 RXU524255:RXU524257 SHQ524255:SHQ524257 SRM524255:SRM524257 TBI524255:TBI524257 TLE524255:TLE524257 TVA524255:TVA524257 UEW524255:UEW524257 UOS524255:UOS524257 UYO524255:UYO524257 VIK524255:VIK524257 VSG524255:VSG524257 WCC524255:WCC524257 WLY524255:WLY524257 WVU524255:WVU524257 M589791:M589793 JI589791:JI589793 TE589791:TE589793 ADA589791:ADA589793 AMW589791:AMW589793 AWS589791:AWS589793 BGO589791:BGO589793 BQK589791:BQK589793 CAG589791:CAG589793 CKC589791:CKC589793 CTY589791:CTY589793 DDU589791:DDU589793 DNQ589791:DNQ589793 DXM589791:DXM589793 EHI589791:EHI589793 ERE589791:ERE589793 FBA589791:FBA589793 FKW589791:FKW589793 FUS589791:FUS589793 GEO589791:GEO589793 GOK589791:GOK589793 GYG589791:GYG589793 HIC589791:HIC589793 HRY589791:HRY589793 IBU589791:IBU589793 ILQ589791:ILQ589793 IVM589791:IVM589793 JFI589791:JFI589793 JPE589791:JPE589793 JZA589791:JZA589793 KIW589791:KIW589793 KSS589791:KSS589793 LCO589791:LCO589793 LMK589791:LMK589793 LWG589791:LWG589793 MGC589791:MGC589793 MPY589791:MPY589793 MZU589791:MZU589793 NJQ589791:NJQ589793 NTM589791:NTM589793 ODI589791:ODI589793 ONE589791:ONE589793 OXA589791:OXA589793 PGW589791:PGW589793 PQS589791:PQS589793 QAO589791:QAO589793 QKK589791:QKK589793 QUG589791:QUG589793 REC589791:REC589793 RNY589791:RNY589793 RXU589791:RXU589793 SHQ589791:SHQ589793 SRM589791:SRM589793 TBI589791:TBI589793 TLE589791:TLE589793 TVA589791:TVA589793 UEW589791:UEW589793 UOS589791:UOS589793 UYO589791:UYO589793 VIK589791:VIK589793 VSG589791:VSG589793 WCC589791:WCC589793 WLY589791:WLY589793 WVU589791:WVU589793 M655327:M655329 JI655327:JI655329 TE655327:TE655329 ADA655327:ADA655329 AMW655327:AMW655329 AWS655327:AWS655329 BGO655327:BGO655329 BQK655327:BQK655329 CAG655327:CAG655329 CKC655327:CKC655329 CTY655327:CTY655329 DDU655327:DDU655329 DNQ655327:DNQ655329 DXM655327:DXM655329 EHI655327:EHI655329 ERE655327:ERE655329 FBA655327:FBA655329 FKW655327:FKW655329 FUS655327:FUS655329 GEO655327:GEO655329 GOK655327:GOK655329 GYG655327:GYG655329 HIC655327:HIC655329 HRY655327:HRY655329 IBU655327:IBU655329 ILQ655327:ILQ655329 IVM655327:IVM655329 JFI655327:JFI655329 JPE655327:JPE655329 JZA655327:JZA655329 KIW655327:KIW655329 KSS655327:KSS655329 LCO655327:LCO655329 LMK655327:LMK655329 LWG655327:LWG655329 MGC655327:MGC655329 MPY655327:MPY655329 MZU655327:MZU655329 NJQ655327:NJQ655329 NTM655327:NTM655329 ODI655327:ODI655329 ONE655327:ONE655329 OXA655327:OXA655329 PGW655327:PGW655329 PQS655327:PQS655329 QAO655327:QAO655329 QKK655327:QKK655329 QUG655327:QUG655329 REC655327:REC655329 RNY655327:RNY655329 RXU655327:RXU655329 SHQ655327:SHQ655329 SRM655327:SRM655329 TBI655327:TBI655329 TLE655327:TLE655329 TVA655327:TVA655329 UEW655327:UEW655329 UOS655327:UOS655329 UYO655327:UYO655329 VIK655327:VIK655329 VSG655327:VSG655329 WCC655327:WCC655329 WLY655327:WLY655329 WVU655327:WVU655329 M720863:M720865 JI720863:JI720865 TE720863:TE720865 ADA720863:ADA720865 AMW720863:AMW720865 AWS720863:AWS720865 BGO720863:BGO720865 BQK720863:BQK720865 CAG720863:CAG720865 CKC720863:CKC720865 CTY720863:CTY720865 DDU720863:DDU720865 DNQ720863:DNQ720865 DXM720863:DXM720865 EHI720863:EHI720865 ERE720863:ERE720865 FBA720863:FBA720865 FKW720863:FKW720865 FUS720863:FUS720865 GEO720863:GEO720865 GOK720863:GOK720865 GYG720863:GYG720865 HIC720863:HIC720865 HRY720863:HRY720865 IBU720863:IBU720865 ILQ720863:ILQ720865 IVM720863:IVM720865 JFI720863:JFI720865 JPE720863:JPE720865 JZA720863:JZA720865 KIW720863:KIW720865 KSS720863:KSS720865 LCO720863:LCO720865 LMK720863:LMK720865 LWG720863:LWG720865 MGC720863:MGC720865 MPY720863:MPY720865 MZU720863:MZU720865 NJQ720863:NJQ720865 NTM720863:NTM720865 ODI720863:ODI720865 ONE720863:ONE720865 OXA720863:OXA720865 PGW720863:PGW720865 PQS720863:PQS720865 QAO720863:QAO720865 QKK720863:QKK720865 QUG720863:QUG720865 REC720863:REC720865 RNY720863:RNY720865 RXU720863:RXU720865 SHQ720863:SHQ720865 SRM720863:SRM720865 TBI720863:TBI720865 TLE720863:TLE720865 TVA720863:TVA720865 UEW720863:UEW720865 UOS720863:UOS720865 UYO720863:UYO720865 VIK720863:VIK720865 VSG720863:VSG720865 WCC720863:WCC720865 WLY720863:WLY720865 WVU720863:WVU720865 M786399:M786401 JI786399:JI786401 TE786399:TE786401 ADA786399:ADA786401 AMW786399:AMW786401 AWS786399:AWS786401 BGO786399:BGO786401 BQK786399:BQK786401 CAG786399:CAG786401 CKC786399:CKC786401 CTY786399:CTY786401 DDU786399:DDU786401 DNQ786399:DNQ786401 DXM786399:DXM786401 EHI786399:EHI786401 ERE786399:ERE786401 FBA786399:FBA786401 FKW786399:FKW786401 FUS786399:FUS786401 GEO786399:GEO786401 GOK786399:GOK786401 GYG786399:GYG786401 HIC786399:HIC786401 HRY786399:HRY786401 IBU786399:IBU786401 ILQ786399:ILQ786401 IVM786399:IVM786401 JFI786399:JFI786401 JPE786399:JPE786401 JZA786399:JZA786401 KIW786399:KIW786401 KSS786399:KSS786401 LCO786399:LCO786401 LMK786399:LMK786401 LWG786399:LWG786401 MGC786399:MGC786401 MPY786399:MPY786401 MZU786399:MZU786401 NJQ786399:NJQ786401 NTM786399:NTM786401 ODI786399:ODI786401 ONE786399:ONE786401 OXA786399:OXA786401 PGW786399:PGW786401 PQS786399:PQS786401 QAO786399:QAO786401 QKK786399:QKK786401 QUG786399:QUG786401 REC786399:REC786401 RNY786399:RNY786401 RXU786399:RXU786401 SHQ786399:SHQ786401 SRM786399:SRM786401 TBI786399:TBI786401 TLE786399:TLE786401 TVA786399:TVA786401 UEW786399:UEW786401 UOS786399:UOS786401 UYO786399:UYO786401 VIK786399:VIK786401 VSG786399:VSG786401 WCC786399:WCC786401 WLY786399:WLY786401 WVU786399:WVU786401 M851935:M851937 JI851935:JI851937 TE851935:TE851937 ADA851935:ADA851937 AMW851935:AMW851937 AWS851935:AWS851937 BGO851935:BGO851937 BQK851935:BQK851937 CAG851935:CAG851937 CKC851935:CKC851937 CTY851935:CTY851937 DDU851935:DDU851937 DNQ851935:DNQ851937 DXM851935:DXM851937 EHI851935:EHI851937 ERE851935:ERE851937 FBA851935:FBA851937 FKW851935:FKW851937 FUS851935:FUS851937 GEO851935:GEO851937 GOK851935:GOK851937 GYG851935:GYG851937 HIC851935:HIC851937 HRY851935:HRY851937 IBU851935:IBU851937 ILQ851935:ILQ851937 IVM851935:IVM851937 JFI851935:JFI851937 JPE851935:JPE851937 JZA851935:JZA851937 KIW851935:KIW851937 KSS851935:KSS851937 LCO851935:LCO851937 LMK851935:LMK851937 LWG851935:LWG851937 MGC851935:MGC851937 MPY851935:MPY851937 MZU851935:MZU851937 NJQ851935:NJQ851937 NTM851935:NTM851937 ODI851935:ODI851937 ONE851935:ONE851937 OXA851935:OXA851937 PGW851935:PGW851937 PQS851935:PQS851937 QAO851935:QAO851937 QKK851935:QKK851937 QUG851935:QUG851937 REC851935:REC851937 RNY851935:RNY851937 RXU851935:RXU851937 SHQ851935:SHQ851937 SRM851935:SRM851937 TBI851935:TBI851937 TLE851935:TLE851937 TVA851935:TVA851937 UEW851935:UEW851937 UOS851935:UOS851937 UYO851935:UYO851937 VIK851935:VIK851937 VSG851935:VSG851937 WCC851935:WCC851937 WLY851935:WLY851937 WVU851935:WVU851937 M917471:M917473 JI917471:JI917473 TE917471:TE917473 ADA917471:ADA917473 AMW917471:AMW917473 AWS917471:AWS917473 BGO917471:BGO917473 BQK917471:BQK917473 CAG917471:CAG917473 CKC917471:CKC917473 CTY917471:CTY917473 DDU917471:DDU917473 DNQ917471:DNQ917473 DXM917471:DXM917473 EHI917471:EHI917473 ERE917471:ERE917473 FBA917471:FBA917473 FKW917471:FKW917473 FUS917471:FUS917473 GEO917471:GEO917473 GOK917471:GOK917473 GYG917471:GYG917473 HIC917471:HIC917473 HRY917471:HRY917473 IBU917471:IBU917473 ILQ917471:ILQ917473 IVM917471:IVM917473 JFI917471:JFI917473 JPE917471:JPE917473 JZA917471:JZA917473 KIW917471:KIW917473 KSS917471:KSS917473 LCO917471:LCO917473 LMK917471:LMK917473 LWG917471:LWG917473 MGC917471:MGC917473 MPY917471:MPY917473 MZU917471:MZU917473 NJQ917471:NJQ917473 NTM917471:NTM917473 ODI917471:ODI917473 ONE917471:ONE917473 OXA917471:OXA917473 PGW917471:PGW917473 PQS917471:PQS917473 QAO917471:QAO917473 QKK917471:QKK917473 QUG917471:QUG917473 REC917471:REC917473 RNY917471:RNY917473 RXU917471:RXU917473 SHQ917471:SHQ917473 SRM917471:SRM917473 TBI917471:TBI917473 TLE917471:TLE917473 TVA917471:TVA917473 UEW917471:UEW917473 UOS917471:UOS917473 UYO917471:UYO917473 VIK917471:VIK917473 VSG917471:VSG917473 WCC917471:WCC917473 WLY917471:WLY917473 WVU917471:WVU917473 M983007:M983009 JI983007:JI983009 TE983007:TE983009 ADA983007:ADA983009 AMW983007:AMW983009 AWS983007:AWS983009 BGO983007:BGO983009 BQK983007:BQK983009 CAG983007:CAG983009 CKC983007:CKC983009 CTY983007:CTY983009 DDU983007:DDU983009 DNQ983007:DNQ983009 DXM983007:DXM983009 EHI983007:EHI983009 ERE983007:ERE983009 FBA983007:FBA983009 FKW983007:FKW983009 FUS983007:FUS983009 GEO983007:GEO983009 GOK983007:GOK983009 GYG983007:GYG983009 HIC983007:HIC983009 HRY983007:HRY983009 IBU983007:IBU983009 ILQ983007:ILQ983009 IVM983007:IVM983009 JFI983007:JFI983009 JPE983007:JPE983009 JZA983007:JZA983009 KIW983007:KIW983009 KSS983007:KSS983009 LCO983007:LCO983009 LMK983007:LMK983009 LWG983007:LWG983009 MGC983007:MGC983009 MPY983007:MPY983009 MZU983007:MZU983009 NJQ983007:NJQ983009 NTM983007:NTM983009 ODI983007:ODI983009 ONE983007:ONE983009 OXA983007:OXA983009 PGW983007:PGW983009 PQS983007:PQS983009 QAO983007:QAO983009 QKK983007:QKK983009 QUG983007:QUG983009 REC983007:REC983009 RNY983007:RNY983009 RXU983007:RXU983009 SHQ983007:SHQ983009 SRM983007:SRM983009 TBI983007:TBI983009 TLE983007:TLE983009 TVA983007:TVA983009 UEW983007:UEW983009 UOS983007:UOS983009 UYO983007:UYO983009 VIK983007:VIK983009 VSG983007:VSG983009 WCC983007:WCC983009 WLY983007:WLY983009 WVU983007:WVU983009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W65503 JS65503 TO65503 ADK65503 ANG65503 AXC65503 BGY65503 BQU65503 CAQ65503 CKM65503 CUI65503 DEE65503 DOA65503 DXW65503 EHS65503 ERO65503 FBK65503 FLG65503 FVC65503 GEY65503 GOU65503 GYQ65503 HIM65503 HSI65503 ICE65503 IMA65503 IVW65503 JFS65503 JPO65503 JZK65503 KJG65503 KTC65503 LCY65503 LMU65503 LWQ65503 MGM65503 MQI65503 NAE65503 NKA65503 NTW65503 ODS65503 ONO65503 OXK65503 PHG65503 PRC65503 QAY65503 QKU65503 QUQ65503 REM65503 ROI65503 RYE65503 SIA65503 SRW65503 TBS65503 TLO65503 TVK65503 UFG65503 UPC65503 UYY65503 VIU65503 VSQ65503 WCM65503 WMI65503 WWE65503 W131039 JS131039 TO131039 ADK131039 ANG131039 AXC131039 BGY131039 BQU131039 CAQ131039 CKM131039 CUI131039 DEE131039 DOA131039 DXW131039 EHS131039 ERO131039 FBK131039 FLG131039 FVC131039 GEY131039 GOU131039 GYQ131039 HIM131039 HSI131039 ICE131039 IMA131039 IVW131039 JFS131039 JPO131039 JZK131039 KJG131039 KTC131039 LCY131039 LMU131039 LWQ131039 MGM131039 MQI131039 NAE131039 NKA131039 NTW131039 ODS131039 ONO131039 OXK131039 PHG131039 PRC131039 QAY131039 QKU131039 QUQ131039 REM131039 ROI131039 RYE131039 SIA131039 SRW131039 TBS131039 TLO131039 TVK131039 UFG131039 UPC131039 UYY131039 VIU131039 VSQ131039 WCM131039 WMI131039 WWE131039 W196575 JS196575 TO196575 ADK196575 ANG196575 AXC196575 BGY196575 BQU196575 CAQ196575 CKM196575 CUI196575 DEE196575 DOA196575 DXW196575 EHS196575 ERO196575 FBK196575 FLG196575 FVC196575 GEY196575 GOU196575 GYQ196575 HIM196575 HSI196575 ICE196575 IMA196575 IVW196575 JFS196575 JPO196575 JZK196575 KJG196575 KTC196575 LCY196575 LMU196575 LWQ196575 MGM196575 MQI196575 NAE196575 NKA196575 NTW196575 ODS196575 ONO196575 OXK196575 PHG196575 PRC196575 QAY196575 QKU196575 QUQ196575 REM196575 ROI196575 RYE196575 SIA196575 SRW196575 TBS196575 TLO196575 TVK196575 UFG196575 UPC196575 UYY196575 VIU196575 VSQ196575 WCM196575 WMI196575 WWE196575 W262111 JS262111 TO262111 ADK262111 ANG262111 AXC262111 BGY262111 BQU262111 CAQ262111 CKM262111 CUI262111 DEE262111 DOA262111 DXW262111 EHS262111 ERO262111 FBK262111 FLG262111 FVC262111 GEY262111 GOU262111 GYQ262111 HIM262111 HSI262111 ICE262111 IMA262111 IVW262111 JFS262111 JPO262111 JZK262111 KJG262111 KTC262111 LCY262111 LMU262111 LWQ262111 MGM262111 MQI262111 NAE262111 NKA262111 NTW262111 ODS262111 ONO262111 OXK262111 PHG262111 PRC262111 QAY262111 QKU262111 QUQ262111 REM262111 ROI262111 RYE262111 SIA262111 SRW262111 TBS262111 TLO262111 TVK262111 UFG262111 UPC262111 UYY262111 VIU262111 VSQ262111 WCM262111 WMI262111 WWE262111 W327647 JS327647 TO327647 ADK327647 ANG327647 AXC327647 BGY327647 BQU327647 CAQ327647 CKM327647 CUI327647 DEE327647 DOA327647 DXW327647 EHS327647 ERO327647 FBK327647 FLG327647 FVC327647 GEY327647 GOU327647 GYQ327647 HIM327647 HSI327647 ICE327647 IMA327647 IVW327647 JFS327647 JPO327647 JZK327647 KJG327647 KTC327647 LCY327647 LMU327647 LWQ327647 MGM327647 MQI327647 NAE327647 NKA327647 NTW327647 ODS327647 ONO327647 OXK327647 PHG327647 PRC327647 QAY327647 QKU327647 QUQ327647 REM327647 ROI327647 RYE327647 SIA327647 SRW327647 TBS327647 TLO327647 TVK327647 UFG327647 UPC327647 UYY327647 VIU327647 VSQ327647 WCM327647 WMI327647 WWE327647 W393183 JS393183 TO393183 ADK393183 ANG393183 AXC393183 BGY393183 BQU393183 CAQ393183 CKM393183 CUI393183 DEE393183 DOA393183 DXW393183 EHS393183 ERO393183 FBK393183 FLG393183 FVC393183 GEY393183 GOU393183 GYQ393183 HIM393183 HSI393183 ICE393183 IMA393183 IVW393183 JFS393183 JPO393183 JZK393183 KJG393183 KTC393183 LCY393183 LMU393183 LWQ393183 MGM393183 MQI393183 NAE393183 NKA393183 NTW393183 ODS393183 ONO393183 OXK393183 PHG393183 PRC393183 QAY393183 QKU393183 QUQ393183 REM393183 ROI393183 RYE393183 SIA393183 SRW393183 TBS393183 TLO393183 TVK393183 UFG393183 UPC393183 UYY393183 VIU393183 VSQ393183 WCM393183 WMI393183 WWE393183 W458719 JS458719 TO458719 ADK458719 ANG458719 AXC458719 BGY458719 BQU458719 CAQ458719 CKM458719 CUI458719 DEE458719 DOA458719 DXW458719 EHS458719 ERO458719 FBK458719 FLG458719 FVC458719 GEY458719 GOU458719 GYQ458719 HIM458719 HSI458719 ICE458719 IMA458719 IVW458719 JFS458719 JPO458719 JZK458719 KJG458719 KTC458719 LCY458719 LMU458719 LWQ458719 MGM458719 MQI458719 NAE458719 NKA458719 NTW458719 ODS458719 ONO458719 OXK458719 PHG458719 PRC458719 QAY458719 QKU458719 QUQ458719 REM458719 ROI458719 RYE458719 SIA458719 SRW458719 TBS458719 TLO458719 TVK458719 UFG458719 UPC458719 UYY458719 VIU458719 VSQ458719 WCM458719 WMI458719 WWE458719 W524255 JS524255 TO524255 ADK524255 ANG524255 AXC524255 BGY524255 BQU524255 CAQ524255 CKM524255 CUI524255 DEE524255 DOA524255 DXW524255 EHS524255 ERO524255 FBK524255 FLG524255 FVC524255 GEY524255 GOU524255 GYQ524255 HIM524255 HSI524255 ICE524255 IMA524255 IVW524255 JFS524255 JPO524255 JZK524255 KJG524255 KTC524255 LCY524255 LMU524255 LWQ524255 MGM524255 MQI524255 NAE524255 NKA524255 NTW524255 ODS524255 ONO524255 OXK524255 PHG524255 PRC524255 QAY524255 QKU524255 QUQ524255 REM524255 ROI524255 RYE524255 SIA524255 SRW524255 TBS524255 TLO524255 TVK524255 UFG524255 UPC524255 UYY524255 VIU524255 VSQ524255 WCM524255 WMI524255 WWE524255 W589791 JS589791 TO589791 ADK589791 ANG589791 AXC589791 BGY589791 BQU589791 CAQ589791 CKM589791 CUI589791 DEE589791 DOA589791 DXW589791 EHS589791 ERO589791 FBK589791 FLG589791 FVC589791 GEY589791 GOU589791 GYQ589791 HIM589791 HSI589791 ICE589791 IMA589791 IVW589791 JFS589791 JPO589791 JZK589791 KJG589791 KTC589791 LCY589791 LMU589791 LWQ589791 MGM589791 MQI589791 NAE589791 NKA589791 NTW589791 ODS589791 ONO589791 OXK589791 PHG589791 PRC589791 QAY589791 QKU589791 QUQ589791 REM589791 ROI589791 RYE589791 SIA589791 SRW589791 TBS589791 TLO589791 TVK589791 UFG589791 UPC589791 UYY589791 VIU589791 VSQ589791 WCM589791 WMI589791 WWE589791 W655327 JS655327 TO655327 ADK655327 ANG655327 AXC655327 BGY655327 BQU655327 CAQ655327 CKM655327 CUI655327 DEE655327 DOA655327 DXW655327 EHS655327 ERO655327 FBK655327 FLG655327 FVC655327 GEY655327 GOU655327 GYQ655327 HIM655327 HSI655327 ICE655327 IMA655327 IVW655327 JFS655327 JPO655327 JZK655327 KJG655327 KTC655327 LCY655327 LMU655327 LWQ655327 MGM655327 MQI655327 NAE655327 NKA655327 NTW655327 ODS655327 ONO655327 OXK655327 PHG655327 PRC655327 QAY655327 QKU655327 QUQ655327 REM655327 ROI655327 RYE655327 SIA655327 SRW655327 TBS655327 TLO655327 TVK655327 UFG655327 UPC655327 UYY655327 VIU655327 VSQ655327 WCM655327 WMI655327 WWE655327 W720863 JS720863 TO720863 ADK720863 ANG720863 AXC720863 BGY720863 BQU720863 CAQ720863 CKM720863 CUI720863 DEE720863 DOA720863 DXW720863 EHS720863 ERO720863 FBK720863 FLG720863 FVC720863 GEY720863 GOU720863 GYQ720863 HIM720863 HSI720863 ICE720863 IMA720863 IVW720863 JFS720863 JPO720863 JZK720863 KJG720863 KTC720863 LCY720863 LMU720863 LWQ720863 MGM720863 MQI720863 NAE720863 NKA720863 NTW720863 ODS720863 ONO720863 OXK720863 PHG720863 PRC720863 QAY720863 QKU720863 QUQ720863 REM720863 ROI720863 RYE720863 SIA720863 SRW720863 TBS720863 TLO720863 TVK720863 UFG720863 UPC720863 UYY720863 VIU720863 VSQ720863 WCM720863 WMI720863 WWE720863 W786399 JS786399 TO786399 ADK786399 ANG786399 AXC786399 BGY786399 BQU786399 CAQ786399 CKM786399 CUI786399 DEE786399 DOA786399 DXW786399 EHS786399 ERO786399 FBK786399 FLG786399 FVC786399 GEY786399 GOU786399 GYQ786399 HIM786399 HSI786399 ICE786399 IMA786399 IVW786399 JFS786399 JPO786399 JZK786399 KJG786399 KTC786399 LCY786399 LMU786399 LWQ786399 MGM786399 MQI786399 NAE786399 NKA786399 NTW786399 ODS786399 ONO786399 OXK786399 PHG786399 PRC786399 QAY786399 QKU786399 QUQ786399 REM786399 ROI786399 RYE786399 SIA786399 SRW786399 TBS786399 TLO786399 TVK786399 UFG786399 UPC786399 UYY786399 VIU786399 VSQ786399 WCM786399 WMI786399 WWE786399 W851935 JS851935 TO851935 ADK851935 ANG851935 AXC851935 BGY851935 BQU851935 CAQ851935 CKM851935 CUI851935 DEE851935 DOA851935 DXW851935 EHS851935 ERO851935 FBK851935 FLG851935 FVC851935 GEY851935 GOU851935 GYQ851935 HIM851935 HSI851935 ICE851935 IMA851935 IVW851935 JFS851935 JPO851935 JZK851935 KJG851935 KTC851935 LCY851935 LMU851935 LWQ851935 MGM851935 MQI851935 NAE851935 NKA851935 NTW851935 ODS851935 ONO851935 OXK851935 PHG851935 PRC851935 QAY851935 QKU851935 QUQ851935 REM851935 ROI851935 RYE851935 SIA851935 SRW851935 TBS851935 TLO851935 TVK851935 UFG851935 UPC851935 UYY851935 VIU851935 VSQ851935 WCM851935 WMI851935 WWE851935 W917471 JS917471 TO917471 ADK917471 ANG917471 AXC917471 BGY917471 BQU917471 CAQ917471 CKM917471 CUI917471 DEE917471 DOA917471 DXW917471 EHS917471 ERO917471 FBK917471 FLG917471 FVC917471 GEY917471 GOU917471 GYQ917471 HIM917471 HSI917471 ICE917471 IMA917471 IVW917471 JFS917471 JPO917471 JZK917471 KJG917471 KTC917471 LCY917471 LMU917471 LWQ917471 MGM917471 MQI917471 NAE917471 NKA917471 NTW917471 ODS917471 ONO917471 OXK917471 PHG917471 PRC917471 QAY917471 QKU917471 QUQ917471 REM917471 ROI917471 RYE917471 SIA917471 SRW917471 TBS917471 TLO917471 TVK917471 UFG917471 UPC917471 UYY917471 VIU917471 VSQ917471 WCM917471 WMI917471 WWE917471 W983007 JS983007 TO983007 ADK983007 ANG983007 AXC983007 BGY983007 BQU983007 CAQ983007 CKM983007 CUI983007 DEE983007 DOA983007 DXW983007 EHS983007 ERO983007 FBK983007 FLG983007 FVC983007 GEY983007 GOU983007 GYQ983007 HIM983007 HSI983007 ICE983007 IMA983007 IVW983007 JFS983007 JPO983007 JZK983007 KJG983007 KTC983007 LCY983007 LMU983007 LWQ983007 MGM983007 MQI983007 NAE983007 NKA983007 NTW983007 ODS983007 ONO983007 OXK983007 PHG983007 PRC983007 QAY983007 QKU983007 QUQ983007 REM983007 ROI983007 RYE983007 SIA983007 SRW983007 TBS983007 TLO983007 TVK983007 UFG983007 UPC983007 UYY983007 VIU983007 VSQ983007 WCM983007 WMI983007 WWE983007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Y65504:Y65505 JU65504:JU65505 TQ65504:TQ65505 ADM65504:ADM65505 ANI65504:ANI65505 AXE65504:AXE65505 BHA65504:BHA65505 BQW65504:BQW65505 CAS65504:CAS65505 CKO65504:CKO65505 CUK65504:CUK65505 DEG65504:DEG65505 DOC65504:DOC65505 DXY65504:DXY65505 EHU65504:EHU65505 ERQ65504:ERQ65505 FBM65504:FBM65505 FLI65504:FLI65505 FVE65504:FVE65505 GFA65504:GFA65505 GOW65504:GOW65505 GYS65504:GYS65505 HIO65504:HIO65505 HSK65504:HSK65505 ICG65504:ICG65505 IMC65504:IMC65505 IVY65504:IVY65505 JFU65504:JFU65505 JPQ65504:JPQ65505 JZM65504:JZM65505 KJI65504:KJI65505 KTE65504:KTE65505 LDA65504:LDA65505 LMW65504:LMW65505 LWS65504:LWS65505 MGO65504:MGO65505 MQK65504:MQK65505 NAG65504:NAG65505 NKC65504:NKC65505 NTY65504:NTY65505 ODU65504:ODU65505 ONQ65504:ONQ65505 OXM65504:OXM65505 PHI65504:PHI65505 PRE65504:PRE65505 QBA65504:QBA65505 QKW65504:QKW65505 QUS65504:QUS65505 REO65504:REO65505 ROK65504:ROK65505 RYG65504:RYG65505 SIC65504:SIC65505 SRY65504:SRY65505 TBU65504:TBU65505 TLQ65504:TLQ65505 TVM65504:TVM65505 UFI65504:UFI65505 UPE65504:UPE65505 UZA65504:UZA65505 VIW65504:VIW65505 VSS65504:VSS65505 WCO65504:WCO65505 WMK65504:WMK65505 WWG65504:WWG65505 Y131040:Y131041 JU131040:JU131041 TQ131040:TQ131041 ADM131040:ADM131041 ANI131040:ANI131041 AXE131040:AXE131041 BHA131040:BHA131041 BQW131040:BQW131041 CAS131040:CAS131041 CKO131040:CKO131041 CUK131040:CUK131041 DEG131040:DEG131041 DOC131040:DOC131041 DXY131040:DXY131041 EHU131040:EHU131041 ERQ131040:ERQ131041 FBM131040:FBM131041 FLI131040:FLI131041 FVE131040:FVE131041 GFA131040:GFA131041 GOW131040:GOW131041 GYS131040:GYS131041 HIO131040:HIO131041 HSK131040:HSK131041 ICG131040:ICG131041 IMC131040:IMC131041 IVY131040:IVY131041 JFU131040:JFU131041 JPQ131040:JPQ131041 JZM131040:JZM131041 KJI131040:KJI131041 KTE131040:KTE131041 LDA131040:LDA131041 LMW131040:LMW131041 LWS131040:LWS131041 MGO131040:MGO131041 MQK131040:MQK131041 NAG131040:NAG131041 NKC131040:NKC131041 NTY131040:NTY131041 ODU131040:ODU131041 ONQ131040:ONQ131041 OXM131040:OXM131041 PHI131040:PHI131041 PRE131040:PRE131041 QBA131040:QBA131041 QKW131040:QKW131041 QUS131040:QUS131041 REO131040:REO131041 ROK131040:ROK131041 RYG131040:RYG131041 SIC131040:SIC131041 SRY131040:SRY131041 TBU131040:TBU131041 TLQ131040:TLQ131041 TVM131040:TVM131041 UFI131040:UFI131041 UPE131040:UPE131041 UZA131040:UZA131041 VIW131040:VIW131041 VSS131040:VSS131041 WCO131040:WCO131041 WMK131040:WMK131041 WWG131040:WWG131041 Y196576:Y196577 JU196576:JU196577 TQ196576:TQ196577 ADM196576:ADM196577 ANI196576:ANI196577 AXE196576:AXE196577 BHA196576:BHA196577 BQW196576:BQW196577 CAS196576:CAS196577 CKO196576:CKO196577 CUK196576:CUK196577 DEG196576:DEG196577 DOC196576:DOC196577 DXY196576:DXY196577 EHU196576:EHU196577 ERQ196576:ERQ196577 FBM196576:FBM196577 FLI196576:FLI196577 FVE196576:FVE196577 GFA196576:GFA196577 GOW196576:GOW196577 GYS196576:GYS196577 HIO196576:HIO196577 HSK196576:HSK196577 ICG196576:ICG196577 IMC196576:IMC196577 IVY196576:IVY196577 JFU196576:JFU196577 JPQ196576:JPQ196577 JZM196576:JZM196577 KJI196576:KJI196577 KTE196576:KTE196577 LDA196576:LDA196577 LMW196576:LMW196577 LWS196576:LWS196577 MGO196576:MGO196577 MQK196576:MQK196577 NAG196576:NAG196577 NKC196576:NKC196577 NTY196576:NTY196577 ODU196576:ODU196577 ONQ196576:ONQ196577 OXM196576:OXM196577 PHI196576:PHI196577 PRE196576:PRE196577 QBA196576:QBA196577 QKW196576:QKW196577 QUS196576:QUS196577 REO196576:REO196577 ROK196576:ROK196577 RYG196576:RYG196577 SIC196576:SIC196577 SRY196576:SRY196577 TBU196576:TBU196577 TLQ196576:TLQ196577 TVM196576:TVM196577 UFI196576:UFI196577 UPE196576:UPE196577 UZA196576:UZA196577 VIW196576:VIW196577 VSS196576:VSS196577 WCO196576:WCO196577 WMK196576:WMK196577 WWG196576:WWG196577 Y262112:Y262113 JU262112:JU262113 TQ262112:TQ262113 ADM262112:ADM262113 ANI262112:ANI262113 AXE262112:AXE262113 BHA262112:BHA262113 BQW262112:BQW262113 CAS262112:CAS262113 CKO262112:CKO262113 CUK262112:CUK262113 DEG262112:DEG262113 DOC262112:DOC262113 DXY262112:DXY262113 EHU262112:EHU262113 ERQ262112:ERQ262113 FBM262112:FBM262113 FLI262112:FLI262113 FVE262112:FVE262113 GFA262112:GFA262113 GOW262112:GOW262113 GYS262112:GYS262113 HIO262112:HIO262113 HSK262112:HSK262113 ICG262112:ICG262113 IMC262112:IMC262113 IVY262112:IVY262113 JFU262112:JFU262113 JPQ262112:JPQ262113 JZM262112:JZM262113 KJI262112:KJI262113 KTE262112:KTE262113 LDA262112:LDA262113 LMW262112:LMW262113 LWS262112:LWS262113 MGO262112:MGO262113 MQK262112:MQK262113 NAG262112:NAG262113 NKC262112:NKC262113 NTY262112:NTY262113 ODU262112:ODU262113 ONQ262112:ONQ262113 OXM262112:OXM262113 PHI262112:PHI262113 PRE262112:PRE262113 QBA262112:QBA262113 QKW262112:QKW262113 QUS262112:QUS262113 REO262112:REO262113 ROK262112:ROK262113 RYG262112:RYG262113 SIC262112:SIC262113 SRY262112:SRY262113 TBU262112:TBU262113 TLQ262112:TLQ262113 TVM262112:TVM262113 UFI262112:UFI262113 UPE262112:UPE262113 UZA262112:UZA262113 VIW262112:VIW262113 VSS262112:VSS262113 WCO262112:WCO262113 WMK262112:WMK262113 WWG262112:WWG262113 Y327648:Y327649 JU327648:JU327649 TQ327648:TQ327649 ADM327648:ADM327649 ANI327648:ANI327649 AXE327648:AXE327649 BHA327648:BHA327649 BQW327648:BQW327649 CAS327648:CAS327649 CKO327648:CKO327649 CUK327648:CUK327649 DEG327648:DEG327649 DOC327648:DOC327649 DXY327648:DXY327649 EHU327648:EHU327649 ERQ327648:ERQ327649 FBM327648:FBM327649 FLI327648:FLI327649 FVE327648:FVE327649 GFA327648:GFA327649 GOW327648:GOW327649 GYS327648:GYS327649 HIO327648:HIO327649 HSK327648:HSK327649 ICG327648:ICG327649 IMC327648:IMC327649 IVY327648:IVY327649 JFU327648:JFU327649 JPQ327648:JPQ327649 JZM327648:JZM327649 KJI327648:KJI327649 KTE327648:KTE327649 LDA327648:LDA327649 LMW327648:LMW327649 LWS327648:LWS327649 MGO327648:MGO327649 MQK327648:MQK327649 NAG327648:NAG327649 NKC327648:NKC327649 NTY327648:NTY327649 ODU327648:ODU327649 ONQ327648:ONQ327649 OXM327648:OXM327649 PHI327648:PHI327649 PRE327648:PRE327649 QBA327648:QBA327649 QKW327648:QKW327649 QUS327648:QUS327649 REO327648:REO327649 ROK327648:ROK327649 RYG327648:RYG327649 SIC327648:SIC327649 SRY327648:SRY327649 TBU327648:TBU327649 TLQ327648:TLQ327649 TVM327648:TVM327649 UFI327648:UFI327649 UPE327648:UPE327649 UZA327648:UZA327649 VIW327648:VIW327649 VSS327648:VSS327649 WCO327648:WCO327649 WMK327648:WMK327649 WWG327648:WWG327649 Y393184:Y393185 JU393184:JU393185 TQ393184:TQ393185 ADM393184:ADM393185 ANI393184:ANI393185 AXE393184:AXE393185 BHA393184:BHA393185 BQW393184:BQW393185 CAS393184:CAS393185 CKO393184:CKO393185 CUK393184:CUK393185 DEG393184:DEG393185 DOC393184:DOC393185 DXY393184:DXY393185 EHU393184:EHU393185 ERQ393184:ERQ393185 FBM393184:FBM393185 FLI393184:FLI393185 FVE393184:FVE393185 GFA393184:GFA393185 GOW393184:GOW393185 GYS393184:GYS393185 HIO393184:HIO393185 HSK393184:HSK393185 ICG393184:ICG393185 IMC393184:IMC393185 IVY393184:IVY393185 JFU393184:JFU393185 JPQ393184:JPQ393185 JZM393184:JZM393185 KJI393184:KJI393185 KTE393184:KTE393185 LDA393184:LDA393185 LMW393184:LMW393185 LWS393184:LWS393185 MGO393184:MGO393185 MQK393184:MQK393185 NAG393184:NAG393185 NKC393184:NKC393185 NTY393184:NTY393185 ODU393184:ODU393185 ONQ393184:ONQ393185 OXM393184:OXM393185 PHI393184:PHI393185 PRE393184:PRE393185 QBA393184:QBA393185 QKW393184:QKW393185 QUS393184:QUS393185 REO393184:REO393185 ROK393184:ROK393185 RYG393184:RYG393185 SIC393184:SIC393185 SRY393184:SRY393185 TBU393184:TBU393185 TLQ393184:TLQ393185 TVM393184:TVM393185 UFI393184:UFI393185 UPE393184:UPE393185 UZA393184:UZA393185 VIW393184:VIW393185 VSS393184:VSS393185 WCO393184:WCO393185 WMK393184:WMK393185 WWG393184:WWG393185 Y458720:Y458721 JU458720:JU458721 TQ458720:TQ458721 ADM458720:ADM458721 ANI458720:ANI458721 AXE458720:AXE458721 BHA458720:BHA458721 BQW458720:BQW458721 CAS458720:CAS458721 CKO458720:CKO458721 CUK458720:CUK458721 DEG458720:DEG458721 DOC458720:DOC458721 DXY458720:DXY458721 EHU458720:EHU458721 ERQ458720:ERQ458721 FBM458720:FBM458721 FLI458720:FLI458721 FVE458720:FVE458721 GFA458720:GFA458721 GOW458720:GOW458721 GYS458720:GYS458721 HIO458720:HIO458721 HSK458720:HSK458721 ICG458720:ICG458721 IMC458720:IMC458721 IVY458720:IVY458721 JFU458720:JFU458721 JPQ458720:JPQ458721 JZM458720:JZM458721 KJI458720:KJI458721 KTE458720:KTE458721 LDA458720:LDA458721 LMW458720:LMW458721 LWS458720:LWS458721 MGO458720:MGO458721 MQK458720:MQK458721 NAG458720:NAG458721 NKC458720:NKC458721 NTY458720:NTY458721 ODU458720:ODU458721 ONQ458720:ONQ458721 OXM458720:OXM458721 PHI458720:PHI458721 PRE458720:PRE458721 QBA458720:QBA458721 QKW458720:QKW458721 QUS458720:QUS458721 REO458720:REO458721 ROK458720:ROK458721 RYG458720:RYG458721 SIC458720:SIC458721 SRY458720:SRY458721 TBU458720:TBU458721 TLQ458720:TLQ458721 TVM458720:TVM458721 UFI458720:UFI458721 UPE458720:UPE458721 UZA458720:UZA458721 VIW458720:VIW458721 VSS458720:VSS458721 WCO458720:WCO458721 WMK458720:WMK458721 WWG458720:WWG458721 Y524256:Y524257 JU524256:JU524257 TQ524256:TQ524257 ADM524256:ADM524257 ANI524256:ANI524257 AXE524256:AXE524257 BHA524256:BHA524257 BQW524256:BQW524257 CAS524256:CAS524257 CKO524256:CKO524257 CUK524256:CUK524257 DEG524256:DEG524257 DOC524256:DOC524257 DXY524256:DXY524257 EHU524256:EHU524257 ERQ524256:ERQ524257 FBM524256:FBM524257 FLI524256:FLI524257 FVE524256:FVE524257 GFA524256:GFA524257 GOW524256:GOW524257 GYS524256:GYS524257 HIO524256:HIO524257 HSK524256:HSK524257 ICG524256:ICG524257 IMC524256:IMC524257 IVY524256:IVY524257 JFU524256:JFU524257 JPQ524256:JPQ524257 JZM524256:JZM524257 KJI524256:KJI524257 KTE524256:KTE524257 LDA524256:LDA524257 LMW524256:LMW524257 LWS524256:LWS524257 MGO524256:MGO524257 MQK524256:MQK524257 NAG524256:NAG524257 NKC524256:NKC524257 NTY524256:NTY524257 ODU524256:ODU524257 ONQ524256:ONQ524257 OXM524256:OXM524257 PHI524256:PHI524257 PRE524256:PRE524257 QBA524256:QBA524257 QKW524256:QKW524257 QUS524256:QUS524257 REO524256:REO524257 ROK524256:ROK524257 RYG524256:RYG524257 SIC524256:SIC524257 SRY524256:SRY524257 TBU524256:TBU524257 TLQ524256:TLQ524257 TVM524256:TVM524257 UFI524256:UFI524257 UPE524256:UPE524257 UZA524256:UZA524257 VIW524256:VIW524257 VSS524256:VSS524257 WCO524256:WCO524257 WMK524256:WMK524257 WWG524256:WWG524257 Y589792:Y589793 JU589792:JU589793 TQ589792:TQ589793 ADM589792:ADM589793 ANI589792:ANI589793 AXE589792:AXE589793 BHA589792:BHA589793 BQW589792:BQW589793 CAS589792:CAS589793 CKO589792:CKO589793 CUK589792:CUK589793 DEG589792:DEG589793 DOC589792:DOC589793 DXY589792:DXY589793 EHU589792:EHU589793 ERQ589792:ERQ589793 FBM589792:FBM589793 FLI589792:FLI589793 FVE589792:FVE589793 GFA589792:GFA589793 GOW589792:GOW589793 GYS589792:GYS589793 HIO589792:HIO589793 HSK589792:HSK589793 ICG589792:ICG589793 IMC589792:IMC589793 IVY589792:IVY589793 JFU589792:JFU589793 JPQ589792:JPQ589793 JZM589792:JZM589793 KJI589792:KJI589793 KTE589792:KTE589793 LDA589792:LDA589793 LMW589792:LMW589793 LWS589792:LWS589793 MGO589792:MGO589793 MQK589792:MQK589793 NAG589792:NAG589793 NKC589792:NKC589793 NTY589792:NTY589793 ODU589792:ODU589793 ONQ589792:ONQ589793 OXM589792:OXM589793 PHI589792:PHI589793 PRE589792:PRE589793 QBA589792:QBA589793 QKW589792:QKW589793 QUS589792:QUS589793 REO589792:REO589793 ROK589792:ROK589793 RYG589792:RYG589793 SIC589792:SIC589793 SRY589792:SRY589793 TBU589792:TBU589793 TLQ589792:TLQ589793 TVM589792:TVM589793 UFI589792:UFI589793 UPE589792:UPE589793 UZA589792:UZA589793 VIW589792:VIW589793 VSS589792:VSS589793 WCO589792:WCO589793 WMK589792:WMK589793 WWG589792:WWG589793 Y655328:Y655329 JU655328:JU655329 TQ655328:TQ655329 ADM655328:ADM655329 ANI655328:ANI655329 AXE655328:AXE655329 BHA655328:BHA655329 BQW655328:BQW655329 CAS655328:CAS655329 CKO655328:CKO655329 CUK655328:CUK655329 DEG655328:DEG655329 DOC655328:DOC655329 DXY655328:DXY655329 EHU655328:EHU655329 ERQ655328:ERQ655329 FBM655328:FBM655329 FLI655328:FLI655329 FVE655328:FVE655329 GFA655328:GFA655329 GOW655328:GOW655329 GYS655328:GYS655329 HIO655328:HIO655329 HSK655328:HSK655329 ICG655328:ICG655329 IMC655328:IMC655329 IVY655328:IVY655329 JFU655328:JFU655329 JPQ655328:JPQ655329 JZM655328:JZM655329 KJI655328:KJI655329 KTE655328:KTE655329 LDA655328:LDA655329 LMW655328:LMW655329 LWS655328:LWS655329 MGO655328:MGO655329 MQK655328:MQK655329 NAG655328:NAG655329 NKC655328:NKC655329 NTY655328:NTY655329 ODU655328:ODU655329 ONQ655328:ONQ655329 OXM655328:OXM655329 PHI655328:PHI655329 PRE655328:PRE655329 QBA655328:QBA655329 QKW655328:QKW655329 QUS655328:QUS655329 REO655328:REO655329 ROK655328:ROK655329 RYG655328:RYG655329 SIC655328:SIC655329 SRY655328:SRY655329 TBU655328:TBU655329 TLQ655328:TLQ655329 TVM655328:TVM655329 UFI655328:UFI655329 UPE655328:UPE655329 UZA655328:UZA655329 VIW655328:VIW655329 VSS655328:VSS655329 WCO655328:WCO655329 WMK655328:WMK655329 WWG655328:WWG655329 Y720864:Y720865 JU720864:JU720865 TQ720864:TQ720865 ADM720864:ADM720865 ANI720864:ANI720865 AXE720864:AXE720865 BHA720864:BHA720865 BQW720864:BQW720865 CAS720864:CAS720865 CKO720864:CKO720865 CUK720864:CUK720865 DEG720864:DEG720865 DOC720864:DOC720865 DXY720864:DXY720865 EHU720864:EHU720865 ERQ720864:ERQ720865 FBM720864:FBM720865 FLI720864:FLI720865 FVE720864:FVE720865 GFA720864:GFA720865 GOW720864:GOW720865 GYS720864:GYS720865 HIO720864:HIO720865 HSK720864:HSK720865 ICG720864:ICG720865 IMC720864:IMC720865 IVY720864:IVY720865 JFU720864:JFU720865 JPQ720864:JPQ720865 JZM720864:JZM720865 KJI720864:KJI720865 KTE720864:KTE720865 LDA720864:LDA720865 LMW720864:LMW720865 LWS720864:LWS720865 MGO720864:MGO720865 MQK720864:MQK720865 NAG720864:NAG720865 NKC720864:NKC720865 NTY720864:NTY720865 ODU720864:ODU720865 ONQ720864:ONQ720865 OXM720864:OXM720865 PHI720864:PHI720865 PRE720864:PRE720865 QBA720864:QBA720865 QKW720864:QKW720865 QUS720864:QUS720865 REO720864:REO720865 ROK720864:ROK720865 RYG720864:RYG720865 SIC720864:SIC720865 SRY720864:SRY720865 TBU720864:TBU720865 TLQ720864:TLQ720865 TVM720864:TVM720865 UFI720864:UFI720865 UPE720864:UPE720865 UZA720864:UZA720865 VIW720864:VIW720865 VSS720864:VSS720865 WCO720864:WCO720865 WMK720864:WMK720865 WWG720864:WWG720865 Y786400:Y786401 JU786400:JU786401 TQ786400:TQ786401 ADM786400:ADM786401 ANI786400:ANI786401 AXE786400:AXE786401 BHA786400:BHA786401 BQW786400:BQW786401 CAS786400:CAS786401 CKO786400:CKO786401 CUK786400:CUK786401 DEG786400:DEG786401 DOC786400:DOC786401 DXY786400:DXY786401 EHU786400:EHU786401 ERQ786400:ERQ786401 FBM786400:FBM786401 FLI786400:FLI786401 FVE786400:FVE786401 GFA786400:GFA786401 GOW786400:GOW786401 GYS786400:GYS786401 HIO786400:HIO786401 HSK786400:HSK786401 ICG786400:ICG786401 IMC786400:IMC786401 IVY786400:IVY786401 JFU786400:JFU786401 JPQ786400:JPQ786401 JZM786400:JZM786401 KJI786400:KJI786401 KTE786400:KTE786401 LDA786400:LDA786401 LMW786400:LMW786401 LWS786400:LWS786401 MGO786400:MGO786401 MQK786400:MQK786401 NAG786400:NAG786401 NKC786400:NKC786401 NTY786400:NTY786401 ODU786400:ODU786401 ONQ786400:ONQ786401 OXM786400:OXM786401 PHI786400:PHI786401 PRE786400:PRE786401 QBA786400:QBA786401 QKW786400:QKW786401 QUS786400:QUS786401 REO786400:REO786401 ROK786400:ROK786401 RYG786400:RYG786401 SIC786400:SIC786401 SRY786400:SRY786401 TBU786400:TBU786401 TLQ786400:TLQ786401 TVM786400:TVM786401 UFI786400:UFI786401 UPE786400:UPE786401 UZA786400:UZA786401 VIW786400:VIW786401 VSS786400:VSS786401 WCO786400:WCO786401 WMK786400:WMK786401 WWG786400:WWG786401 Y851936:Y851937 JU851936:JU851937 TQ851936:TQ851937 ADM851936:ADM851937 ANI851936:ANI851937 AXE851936:AXE851937 BHA851936:BHA851937 BQW851936:BQW851937 CAS851936:CAS851937 CKO851936:CKO851937 CUK851936:CUK851937 DEG851936:DEG851937 DOC851936:DOC851937 DXY851936:DXY851937 EHU851936:EHU851937 ERQ851936:ERQ851937 FBM851936:FBM851937 FLI851936:FLI851937 FVE851936:FVE851937 GFA851936:GFA851937 GOW851936:GOW851937 GYS851936:GYS851937 HIO851936:HIO851937 HSK851936:HSK851937 ICG851936:ICG851937 IMC851936:IMC851937 IVY851936:IVY851937 JFU851936:JFU851937 JPQ851936:JPQ851937 JZM851936:JZM851937 KJI851936:KJI851937 KTE851936:KTE851937 LDA851936:LDA851937 LMW851936:LMW851937 LWS851936:LWS851937 MGO851936:MGO851937 MQK851936:MQK851937 NAG851936:NAG851937 NKC851936:NKC851937 NTY851936:NTY851937 ODU851936:ODU851937 ONQ851936:ONQ851937 OXM851936:OXM851937 PHI851936:PHI851937 PRE851936:PRE851937 QBA851936:QBA851937 QKW851936:QKW851937 QUS851936:QUS851937 REO851936:REO851937 ROK851936:ROK851937 RYG851936:RYG851937 SIC851936:SIC851937 SRY851936:SRY851937 TBU851936:TBU851937 TLQ851936:TLQ851937 TVM851936:TVM851937 UFI851936:UFI851937 UPE851936:UPE851937 UZA851936:UZA851937 VIW851936:VIW851937 VSS851936:VSS851937 WCO851936:WCO851937 WMK851936:WMK851937 WWG851936:WWG851937 Y917472:Y917473 JU917472:JU917473 TQ917472:TQ917473 ADM917472:ADM917473 ANI917472:ANI917473 AXE917472:AXE917473 BHA917472:BHA917473 BQW917472:BQW917473 CAS917472:CAS917473 CKO917472:CKO917473 CUK917472:CUK917473 DEG917472:DEG917473 DOC917472:DOC917473 DXY917472:DXY917473 EHU917472:EHU917473 ERQ917472:ERQ917473 FBM917472:FBM917473 FLI917472:FLI917473 FVE917472:FVE917473 GFA917472:GFA917473 GOW917472:GOW917473 GYS917472:GYS917473 HIO917472:HIO917473 HSK917472:HSK917473 ICG917472:ICG917473 IMC917472:IMC917473 IVY917472:IVY917473 JFU917472:JFU917473 JPQ917472:JPQ917473 JZM917472:JZM917473 KJI917472:KJI917473 KTE917472:KTE917473 LDA917472:LDA917473 LMW917472:LMW917473 LWS917472:LWS917473 MGO917472:MGO917473 MQK917472:MQK917473 NAG917472:NAG917473 NKC917472:NKC917473 NTY917472:NTY917473 ODU917472:ODU917473 ONQ917472:ONQ917473 OXM917472:OXM917473 PHI917472:PHI917473 PRE917472:PRE917473 QBA917472:QBA917473 QKW917472:QKW917473 QUS917472:QUS917473 REO917472:REO917473 ROK917472:ROK917473 RYG917472:RYG917473 SIC917472:SIC917473 SRY917472:SRY917473 TBU917472:TBU917473 TLQ917472:TLQ917473 TVM917472:TVM917473 UFI917472:UFI917473 UPE917472:UPE917473 UZA917472:UZA917473 VIW917472:VIW917473 VSS917472:VSS917473 WCO917472:WCO917473 WMK917472:WMK917473 WWG917472:WWG917473 Y983008:Y983009 JU983008:JU983009 TQ983008:TQ983009 ADM983008:ADM983009 ANI983008:ANI983009 AXE983008:AXE983009 BHA983008:BHA983009 BQW983008:BQW983009 CAS983008:CAS983009 CKO983008:CKO983009 CUK983008:CUK983009 DEG983008:DEG983009 DOC983008:DOC983009 DXY983008:DXY983009 EHU983008:EHU983009 ERQ983008:ERQ983009 FBM983008:FBM983009 FLI983008:FLI983009 FVE983008:FVE983009 GFA983008:GFA983009 GOW983008:GOW983009 GYS983008:GYS983009 HIO983008:HIO983009 HSK983008:HSK983009 ICG983008:ICG983009 IMC983008:IMC983009 IVY983008:IVY983009 JFU983008:JFU983009 JPQ983008:JPQ983009 JZM983008:JZM983009 KJI983008:KJI983009 KTE983008:KTE983009 LDA983008:LDA983009 LMW983008:LMW983009 LWS983008:LWS983009 MGO983008:MGO983009 MQK983008:MQK983009 NAG983008:NAG983009 NKC983008:NKC983009 NTY983008:NTY983009 ODU983008:ODU983009 ONQ983008:ONQ983009 OXM983008:OXM983009 PHI983008:PHI983009 PRE983008:PRE983009 QBA983008:QBA983009 QKW983008:QKW983009 QUS983008:QUS983009 REO983008:REO983009 ROK983008:ROK983009 RYG983008:RYG983009 SIC983008:SIC983009 SRY983008:SRY983009 TBU983008:TBU983009 TLQ983008:TLQ983009 TVM983008:TVM983009 UFI983008:UFI983009 UPE983008:UPE983009 UZA983008:UZA983009 VIW983008:VIW983009 VSS983008:VSS983009 WCO983008:WCO983009 WMK983008:WMK983009 WWG983008:WWG983009</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F4A3D-5D9C-4868-A211-5BF4C65B7958}">
  <sheetPr>
    <pageSetUpPr fitToPage="1"/>
  </sheetPr>
  <dimension ref="A1:IV67"/>
  <sheetViews>
    <sheetView view="pageBreakPreview" zoomScale="60" zoomScaleNormal="100" workbookViewId="0">
      <selection activeCell="D56" sqref="D56:T56"/>
    </sheetView>
  </sheetViews>
  <sheetFormatPr defaultColWidth="4" defaultRowHeight="13.5" x14ac:dyDescent="0.15"/>
  <cols>
    <col min="1" max="1" width="2" style="1" customWidth="1"/>
    <col min="2" max="2" width="2.25" style="1" customWidth="1"/>
    <col min="3" max="8" width="4" style="1"/>
    <col min="9" max="20" width="4.625" style="1" customWidth="1"/>
    <col min="21" max="21" width="2.25" style="1" customWidth="1"/>
    <col min="22" max="24" width="3.25" style="1" customWidth="1"/>
    <col min="25" max="25" width="2.25" style="1" customWidth="1"/>
    <col min="26" max="26" width="2" style="1" customWidth="1"/>
    <col min="27" max="16384" width="4" style="1"/>
  </cols>
  <sheetData>
    <row r="1" spans="1:256" ht="6.75" customHeight="1" x14ac:dyDescent="0.1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4.25" x14ac:dyDescent="0.15">
      <c r="A2"/>
      <c r="B2" s="90" t="s">
        <v>1639</v>
      </c>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15.75" customHeight="1" x14ac:dyDescent="0.15">
      <c r="A3"/>
      <c r="B3"/>
      <c r="C3"/>
      <c r="D3"/>
      <c r="E3"/>
      <c r="F3"/>
      <c r="G3"/>
      <c r="H3"/>
      <c r="I3"/>
      <c r="J3"/>
      <c r="K3"/>
      <c r="L3"/>
      <c r="M3"/>
      <c r="N3"/>
      <c r="O3"/>
      <c r="P3" s="91" t="s">
        <v>245</v>
      </c>
      <c r="Q3" s="624"/>
      <c r="R3" s="624"/>
      <c r="S3" s="237" t="s">
        <v>244</v>
      </c>
      <c r="T3" s="624"/>
      <c r="U3" s="624"/>
      <c r="V3" s="237" t="s">
        <v>243</v>
      </c>
      <c r="W3" s="624"/>
      <c r="X3" s="624"/>
      <c r="Y3" s="237" t="s">
        <v>242</v>
      </c>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6" customHeight="1" x14ac:dyDescent="0.1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7.75" customHeight="1" x14ac:dyDescent="0.15">
      <c r="A5"/>
      <c r="B5" s="817" t="s">
        <v>1638</v>
      </c>
      <c r="C5" s="817"/>
      <c r="D5" s="817"/>
      <c r="E5" s="817"/>
      <c r="F5" s="817"/>
      <c r="G5" s="817"/>
      <c r="H5" s="817"/>
      <c r="I5" s="817"/>
      <c r="J5" s="817"/>
      <c r="K5" s="817"/>
      <c r="L5" s="817"/>
      <c r="M5" s="817"/>
      <c r="N5" s="817"/>
      <c r="O5" s="817"/>
      <c r="P5" s="817"/>
      <c r="Q5" s="817"/>
      <c r="R5" s="817"/>
      <c r="S5" s="817"/>
      <c r="T5" s="817"/>
      <c r="U5" s="817"/>
      <c r="V5" s="817"/>
      <c r="W5" s="817"/>
      <c r="X5" s="817"/>
      <c r="Y5" s="817"/>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5.25" customHeight="1" x14ac:dyDescent="0.15">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3.25" customHeight="1" x14ac:dyDescent="0.15">
      <c r="A7"/>
      <c r="B7" s="704" t="s">
        <v>492</v>
      </c>
      <c r="C7" s="704"/>
      <c r="D7" s="704"/>
      <c r="E7" s="704"/>
      <c r="F7" s="704"/>
      <c r="G7" s="800"/>
      <c r="H7" s="800"/>
      <c r="I7" s="800"/>
      <c r="J7" s="800"/>
      <c r="K7" s="800"/>
      <c r="L7" s="800"/>
      <c r="M7" s="800"/>
      <c r="N7" s="800"/>
      <c r="O7" s="800"/>
      <c r="P7" s="800"/>
      <c r="Q7" s="800"/>
      <c r="R7" s="800"/>
      <c r="S7" s="800"/>
      <c r="T7" s="800"/>
      <c r="U7" s="800"/>
      <c r="V7" s="800"/>
      <c r="W7" s="800"/>
      <c r="X7" s="800"/>
      <c r="Y7" s="800"/>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3.25" customHeight="1" x14ac:dyDescent="0.15">
      <c r="A8"/>
      <c r="B8" s="704" t="s">
        <v>522</v>
      </c>
      <c r="C8" s="704"/>
      <c r="D8" s="704"/>
      <c r="E8" s="704"/>
      <c r="F8" s="704"/>
      <c r="G8" s="252" t="s">
        <v>0</v>
      </c>
      <c r="H8" s="251" t="s">
        <v>521</v>
      </c>
      <c r="I8" s="251"/>
      <c r="J8" s="251"/>
      <c r="K8" s="251"/>
      <c r="L8" s="2" t="s">
        <v>0</v>
      </c>
      <c r="M8" s="251" t="s">
        <v>520</v>
      </c>
      <c r="N8" s="251"/>
      <c r="O8" s="251"/>
      <c r="P8" s="251"/>
      <c r="Q8" s="2" t="s">
        <v>0</v>
      </c>
      <c r="R8" s="251" t="s">
        <v>519</v>
      </c>
      <c r="S8" s="251"/>
      <c r="T8" s="251"/>
      <c r="U8" s="38"/>
      <c r="V8" s="38"/>
      <c r="W8" s="38"/>
      <c r="X8" s="38"/>
      <c r="Y8" s="24"/>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x14ac:dyDescent="0.15">
      <c r="A9"/>
      <c r="B9" s="704" t="s">
        <v>1637</v>
      </c>
      <c r="C9" s="704"/>
      <c r="D9" s="704"/>
      <c r="E9" s="704"/>
      <c r="F9" s="704"/>
      <c r="G9" s="2" t="s">
        <v>0</v>
      </c>
      <c r="H9" s="273" t="s">
        <v>588</v>
      </c>
      <c r="I9" s="242"/>
      <c r="J9" s="38"/>
      <c r="K9" s="38"/>
      <c r="L9" s="38"/>
      <c r="M9" s="38"/>
      <c r="N9" s="38"/>
      <c r="O9" s="2" t="s">
        <v>0</v>
      </c>
      <c r="P9" s="273" t="s">
        <v>587</v>
      </c>
      <c r="Q9" s="38"/>
      <c r="R9" s="38"/>
      <c r="S9" s="38"/>
      <c r="T9" s="38"/>
      <c r="U9" s="38"/>
      <c r="V9" s="38"/>
      <c r="W9" s="38"/>
      <c r="X9" s="38"/>
      <c r="Y9" s="24"/>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x14ac:dyDescent="0.15">
      <c r="A10"/>
      <c r="B10" s="704"/>
      <c r="C10" s="704"/>
      <c r="D10" s="704"/>
      <c r="E10" s="704"/>
      <c r="F10" s="704"/>
      <c r="G10" s="2" t="s">
        <v>0</v>
      </c>
      <c r="H10" s="1" t="s">
        <v>586</v>
      </c>
      <c r="I10" s="5"/>
      <c r="J10" s="5"/>
      <c r="K10" s="5"/>
      <c r="L10" s="5"/>
      <c r="M10" s="5"/>
      <c r="N10" s="5"/>
      <c r="O10" s="2" t="s">
        <v>0</v>
      </c>
      <c r="P10" s="1" t="s">
        <v>1636</v>
      </c>
      <c r="Q10" s="5"/>
      <c r="R10" s="5"/>
      <c r="S10" s="5"/>
      <c r="T10" s="5"/>
      <c r="U10" s="5"/>
      <c r="V10" s="5"/>
      <c r="W10" s="5"/>
      <c r="X10" s="5"/>
      <c r="Y10" s="16"/>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x14ac:dyDescent="0.15">
      <c r="A11"/>
      <c r="B11" s="704"/>
      <c r="C11" s="704"/>
      <c r="D11" s="704"/>
      <c r="E11" s="704"/>
      <c r="F11" s="704"/>
      <c r="G11" s="8" t="s">
        <v>0</v>
      </c>
      <c r="H11" s="255" t="s">
        <v>1635</v>
      </c>
      <c r="I11" s="246"/>
      <c r="J11" s="246"/>
      <c r="K11" s="246"/>
      <c r="L11" s="246"/>
      <c r="M11" s="246"/>
      <c r="N11" s="246"/>
      <c r="O11" s="246"/>
      <c r="P11" s="246"/>
      <c r="Q11" s="246"/>
      <c r="R11" s="246"/>
      <c r="S11" s="246"/>
      <c r="T11" s="246"/>
      <c r="U11" s="246"/>
      <c r="V11" s="246"/>
      <c r="W11" s="246"/>
      <c r="X11" s="246"/>
      <c r="Y11" s="9"/>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x14ac:dyDescent="0.1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6" customHeight="1" x14ac:dyDescent="0.15">
      <c r="A13"/>
      <c r="B13" s="25"/>
      <c r="C13" s="242"/>
      <c r="D13" s="242"/>
      <c r="E13" s="242"/>
      <c r="F13" s="242"/>
      <c r="G13" s="242"/>
      <c r="H13" s="242"/>
      <c r="I13" s="242"/>
      <c r="J13" s="242"/>
      <c r="K13" s="242"/>
      <c r="L13" s="242"/>
      <c r="M13" s="242"/>
      <c r="N13" s="242"/>
      <c r="O13" s="242"/>
      <c r="P13" s="242"/>
      <c r="Q13" s="242"/>
      <c r="R13" s="242"/>
      <c r="S13" s="242"/>
      <c r="T13" s="242"/>
      <c r="U13" s="25"/>
      <c r="V13" s="242"/>
      <c r="W13" s="242"/>
      <c r="X13" s="242"/>
      <c r="Y13" s="241"/>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25" x14ac:dyDescent="0.15">
      <c r="A14"/>
      <c r="B14" s="61" t="s">
        <v>1634</v>
      </c>
      <c r="C14"/>
      <c r="D14"/>
      <c r="E14"/>
      <c r="F14"/>
      <c r="G14"/>
      <c r="H14"/>
      <c r="I14"/>
      <c r="J14"/>
      <c r="K14"/>
      <c r="L14"/>
      <c r="M14"/>
      <c r="N14"/>
      <c r="O14"/>
      <c r="P14"/>
      <c r="Q14"/>
      <c r="R14"/>
      <c r="S14"/>
      <c r="T14"/>
      <c r="U14" s="17"/>
      <c r="V14" s="239" t="s">
        <v>507</v>
      </c>
      <c r="W14" s="239" t="s">
        <v>497</v>
      </c>
      <c r="X14" s="239" t="s">
        <v>506</v>
      </c>
      <c r="Y14" s="28"/>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6.75" customHeight="1" x14ac:dyDescent="0.15">
      <c r="A15"/>
      <c r="B15" s="17"/>
      <c r="C15"/>
      <c r="D15"/>
      <c r="E15"/>
      <c r="F15"/>
      <c r="G15"/>
      <c r="H15"/>
      <c r="I15"/>
      <c r="J15"/>
      <c r="K15"/>
      <c r="L15"/>
      <c r="M15"/>
      <c r="N15"/>
      <c r="O15"/>
      <c r="P15"/>
      <c r="Q15"/>
      <c r="R15"/>
      <c r="S15"/>
      <c r="T15"/>
      <c r="U15" s="17"/>
      <c r="V15"/>
      <c r="W15"/>
      <c r="X15"/>
      <c r="Y15" s="28"/>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264" customFormat="1" ht="18" customHeight="1" x14ac:dyDescent="0.15">
      <c r="B16" s="265"/>
      <c r="C16" s="1" t="s">
        <v>1633</v>
      </c>
      <c r="D16" s="1"/>
      <c r="E16" s="1"/>
      <c r="F16" s="1"/>
      <c r="G16" s="1"/>
      <c r="H16" s="1"/>
      <c r="I16" s="1"/>
      <c r="J16" s="1"/>
      <c r="K16" s="1"/>
      <c r="L16" s="1"/>
      <c r="M16" s="1"/>
      <c r="N16" s="1"/>
      <c r="O16" s="1"/>
      <c r="P16" s="1"/>
      <c r="Q16" s="1"/>
      <c r="R16" s="1"/>
      <c r="S16" s="1"/>
      <c r="T16" s="1"/>
      <c r="U16" s="562"/>
      <c r="V16" s="544"/>
      <c r="W16" s="544"/>
      <c r="X16" s="544"/>
      <c r="Y16" s="39"/>
    </row>
    <row r="17" spans="1:256" ht="6.75" customHeight="1" x14ac:dyDescent="0.15">
      <c r="A17"/>
      <c r="B17" s="17"/>
      <c r="C17"/>
      <c r="D17"/>
      <c r="E17"/>
      <c r="F17"/>
      <c r="G17"/>
      <c r="H17"/>
      <c r="I17"/>
      <c r="J17"/>
      <c r="K17"/>
      <c r="L17"/>
      <c r="M17"/>
      <c r="N17"/>
      <c r="O17"/>
      <c r="P17"/>
      <c r="Q17"/>
      <c r="R17"/>
      <c r="S17"/>
      <c r="T17"/>
      <c r="U17" s="15"/>
      <c r="V17" s="2"/>
      <c r="W17" s="2"/>
      <c r="X17" s="2"/>
      <c r="Y17" s="19"/>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25" customHeight="1" x14ac:dyDescent="0.15">
      <c r="A18"/>
      <c r="B18" s="17"/>
      <c r="C18" s="1" t="s">
        <v>1381</v>
      </c>
      <c r="D18" s="704" t="s">
        <v>1632</v>
      </c>
      <c r="E18" s="704"/>
      <c r="F18" s="704"/>
      <c r="G18" s="704"/>
      <c r="H18" s="704"/>
      <c r="I18" s="380" t="s">
        <v>1629</v>
      </c>
      <c r="J18" s="261"/>
      <c r="K18" s="261"/>
      <c r="L18" s="804"/>
      <c r="M18" s="804"/>
      <c r="N18" s="804"/>
      <c r="O18" s="257" t="s">
        <v>458</v>
      </c>
      <c r="P18"/>
      <c r="Q18"/>
      <c r="R18"/>
      <c r="S18"/>
      <c r="T18"/>
      <c r="U18" s="15"/>
      <c r="V18" s="2"/>
      <c r="W18" s="2"/>
      <c r="X18" s="2"/>
      <c r="Y18" s="19"/>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7.5" customHeight="1" x14ac:dyDescent="0.15">
      <c r="A19"/>
      <c r="B19" s="17"/>
      <c r="C19"/>
      <c r="D19"/>
      <c r="E19"/>
      <c r="F19"/>
      <c r="G19"/>
      <c r="H19"/>
      <c r="I19"/>
      <c r="J19"/>
      <c r="K19"/>
      <c r="L19"/>
      <c r="M19"/>
      <c r="N19"/>
      <c r="O19"/>
      <c r="P19"/>
      <c r="Q19"/>
      <c r="R19"/>
      <c r="S19"/>
      <c r="T19"/>
      <c r="U19" s="15"/>
      <c r="V19" s="2"/>
      <c r="W19" s="2"/>
      <c r="X19" s="2"/>
      <c r="Y19" s="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8" customHeight="1" x14ac:dyDescent="0.15">
      <c r="A20"/>
      <c r="B20" s="17"/>
      <c r="C20" s="1" t="s">
        <v>1631</v>
      </c>
      <c r="D20"/>
      <c r="E20"/>
      <c r="F20"/>
      <c r="G20"/>
      <c r="H20"/>
      <c r="I20"/>
      <c r="J20"/>
      <c r="K20"/>
      <c r="L20"/>
      <c r="M20"/>
      <c r="N20"/>
      <c r="O20"/>
      <c r="P20"/>
      <c r="Q20"/>
      <c r="R20"/>
      <c r="S20"/>
      <c r="T20"/>
      <c r="U20" s="15"/>
      <c r="V20" s="2"/>
      <c r="W20" s="2"/>
      <c r="X20" s="2"/>
      <c r="Y20" s="19"/>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6.75" customHeight="1" x14ac:dyDescent="0.15">
      <c r="A21"/>
      <c r="B21" s="17"/>
      <c r="C21"/>
      <c r="D21"/>
      <c r="E21"/>
      <c r="F21"/>
      <c r="G21"/>
      <c r="H21"/>
      <c r="I21"/>
      <c r="J21"/>
      <c r="K21"/>
      <c r="L21"/>
      <c r="M21"/>
      <c r="N21"/>
      <c r="O21"/>
      <c r="P21"/>
      <c r="Q21"/>
      <c r="R21"/>
      <c r="S21"/>
      <c r="T21"/>
      <c r="U21" s="15"/>
      <c r="V21" s="2"/>
      <c r="W21" s="2"/>
      <c r="X21" s="2"/>
      <c r="Y21" s="19"/>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4.25" customHeight="1" x14ac:dyDescent="0.15">
      <c r="A22"/>
      <c r="B22" s="17"/>
      <c r="C22" s="1" t="s">
        <v>1381</v>
      </c>
      <c r="D22" s="704" t="s">
        <v>1630</v>
      </c>
      <c r="E22" s="704"/>
      <c r="F22" s="704"/>
      <c r="G22" s="704"/>
      <c r="H22" s="704"/>
      <c r="I22" s="380" t="s">
        <v>1629</v>
      </c>
      <c r="J22" s="261"/>
      <c r="K22" s="261"/>
      <c r="L22" s="804"/>
      <c r="M22" s="804"/>
      <c r="N22" s="804"/>
      <c r="O22" s="257" t="s">
        <v>458</v>
      </c>
      <c r="P22"/>
      <c r="Q22"/>
      <c r="R22"/>
      <c r="S22"/>
      <c r="T22"/>
      <c r="U22" s="15"/>
      <c r="V22" s="2"/>
      <c r="W22" s="2"/>
      <c r="X22" s="2"/>
      <c r="Y22" s="19"/>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7.5" customHeight="1" x14ac:dyDescent="0.15">
      <c r="A23"/>
      <c r="B23" s="17"/>
      <c r="C23"/>
      <c r="D23"/>
      <c r="E23"/>
      <c r="F23"/>
      <c r="G23"/>
      <c r="H23"/>
      <c r="I23"/>
      <c r="J23"/>
      <c r="K23"/>
      <c r="L23"/>
      <c r="M23"/>
      <c r="N23"/>
      <c r="O23"/>
      <c r="P23"/>
      <c r="Q23"/>
      <c r="R23"/>
      <c r="S23"/>
      <c r="T23"/>
      <c r="U23" s="15"/>
      <c r="V23" s="2"/>
      <c r="W23" s="2"/>
      <c r="X23" s="2"/>
      <c r="Y23" s="19"/>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8" customHeight="1" x14ac:dyDescent="0.15">
      <c r="A24"/>
      <c r="B24" s="17"/>
      <c r="C24" s="1" t="s">
        <v>1628</v>
      </c>
      <c r="D24"/>
      <c r="E24"/>
      <c r="F24"/>
      <c r="G24"/>
      <c r="H24"/>
      <c r="I24"/>
      <c r="J24"/>
      <c r="K24"/>
      <c r="L24"/>
      <c r="M24"/>
      <c r="N24"/>
      <c r="O24"/>
      <c r="P24"/>
      <c r="Q24"/>
      <c r="R24"/>
      <c r="S24"/>
      <c r="T24"/>
      <c r="U24" s="20"/>
      <c r="V24" s="2" t="s">
        <v>0</v>
      </c>
      <c r="W24" s="237" t="s">
        <v>497</v>
      </c>
      <c r="X24" s="2" t="s">
        <v>0</v>
      </c>
      <c r="Y24" s="16"/>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8" customHeight="1" x14ac:dyDescent="0.15">
      <c r="A25"/>
      <c r="B25" s="17"/>
      <c r="C25" s="90" t="s">
        <v>1627</v>
      </c>
      <c r="D25"/>
      <c r="E25"/>
      <c r="F25"/>
      <c r="G25"/>
      <c r="H25"/>
      <c r="I25"/>
      <c r="J25"/>
      <c r="K25"/>
      <c r="L25"/>
      <c r="M25"/>
      <c r="N25"/>
      <c r="O25"/>
      <c r="P25"/>
      <c r="Q25"/>
      <c r="R25"/>
      <c r="S25"/>
      <c r="T25"/>
      <c r="U25" s="20"/>
      <c r="V25" s="5"/>
      <c r="W25" s="5"/>
      <c r="X25" s="5"/>
      <c r="Y25" s="16"/>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8" customHeight="1" x14ac:dyDescent="0.15">
      <c r="A26"/>
      <c r="B26" s="17"/>
      <c r="C26" s="1" t="s">
        <v>1626</v>
      </c>
      <c r="D26"/>
      <c r="E26"/>
      <c r="F26"/>
      <c r="G26"/>
      <c r="H26"/>
      <c r="I26"/>
      <c r="J26"/>
      <c r="K26"/>
      <c r="L26"/>
      <c r="M26"/>
      <c r="N26"/>
      <c r="O26"/>
      <c r="P26"/>
      <c r="Q26"/>
      <c r="R26"/>
      <c r="S26"/>
      <c r="T26" s="1" t="s">
        <v>1625</v>
      </c>
      <c r="U26" s="20"/>
      <c r="V26" s="2" t="s">
        <v>0</v>
      </c>
      <c r="W26" s="237" t="s">
        <v>497</v>
      </c>
      <c r="X26" s="2" t="s">
        <v>0</v>
      </c>
      <c r="Y26" s="1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8" customHeight="1" x14ac:dyDescent="0.15">
      <c r="A27"/>
      <c r="B27" s="17"/>
      <c r="C27" s="1" t="s">
        <v>1624</v>
      </c>
      <c r="D27"/>
      <c r="E27"/>
      <c r="F27"/>
      <c r="G27"/>
      <c r="H27"/>
      <c r="I27"/>
      <c r="J27"/>
      <c r="K27"/>
      <c r="L27"/>
      <c r="M27"/>
      <c r="N27"/>
      <c r="O27"/>
      <c r="P27"/>
      <c r="Q27"/>
      <c r="R27"/>
      <c r="S27"/>
      <c r="T27"/>
      <c r="U27" s="20"/>
      <c r="V27" s="2" t="s">
        <v>0</v>
      </c>
      <c r="W27" s="237" t="s">
        <v>497</v>
      </c>
      <c r="X27" s="2" t="s">
        <v>0</v>
      </c>
      <c r="Y27" s="16"/>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8" customHeight="1" x14ac:dyDescent="0.15">
      <c r="A28"/>
      <c r="B28" s="17"/>
      <c r="C28" s="90" t="s">
        <v>1623</v>
      </c>
      <c r="D28"/>
      <c r="E28"/>
      <c r="F28"/>
      <c r="G28"/>
      <c r="H28"/>
      <c r="I28"/>
      <c r="J28"/>
      <c r="K28"/>
      <c r="L28"/>
      <c r="M28"/>
      <c r="N28"/>
      <c r="O28"/>
      <c r="P28"/>
      <c r="Q28"/>
      <c r="R28"/>
      <c r="S28"/>
      <c r="T28"/>
      <c r="U28" s="20"/>
      <c r="V28" s="5"/>
      <c r="W28" s="5"/>
      <c r="X28" s="5"/>
      <c r="Y28" s="16"/>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8" customHeight="1" x14ac:dyDescent="0.15">
      <c r="A29"/>
      <c r="B29" s="17"/>
      <c r="C29" s="1" t="s">
        <v>1622</v>
      </c>
      <c r="D29"/>
      <c r="E29"/>
      <c r="F29"/>
      <c r="G29"/>
      <c r="H29"/>
      <c r="I29"/>
      <c r="J29"/>
      <c r="K29"/>
      <c r="L29"/>
      <c r="M29"/>
      <c r="N29"/>
      <c r="O29"/>
      <c r="P29"/>
      <c r="Q29"/>
      <c r="R29"/>
      <c r="S29"/>
      <c r="T29"/>
      <c r="U29" s="20"/>
      <c r="V29" s="2" t="s">
        <v>0</v>
      </c>
      <c r="W29" s="237" t="s">
        <v>497</v>
      </c>
      <c r="X29" s="2" t="s">
        <v>0</v>
      </c>
      <c r="Y29" s="16"/>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8" customHeight="1" x14ac:dyDescent="0.15">
      <c r="A30"/>
      <c r="B30" s="17"/>
      <c r="C30" s="1" t="s">
        <v>1621</v>
      </c>
      <c r="D30"/>
      <c r="E30"/>
      <c r="F30"/>
      <c r="G30"/>
      <c r="H30"/>
      <c r="I30"/>
      <c r="J30"/>
      <c r="K30"/>
      <c r="L30"/>
      <c r="M30"/>
      <c r="N30"/>
      <c r="O30"/>
      <c r="P30"/>
      <c r="Q30"/>
      <c r="R30"/>
      <c r="S30"/>
      <c r="T30"/>
      <c r="U30" s="20"/>
      <c r="V30" s="2" t="s">
        <v>0</v>
      </c>
      <c r="W30" s="237" t="s">
        <v>497</v>
      </c>
      <c r="X30" s="2" t="s">
        <v>0</v>
      </c>
      <c r="Y30" s="16"/>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8" customHeight="1" x14ac:dyDescent="0.15">
      <c r="A31"/>
      <c r="B31" s="17"/>
      <c r="C31" s="90" t="s">
        <v>1620</v>
      </c>
      <c r="D31"/>
      <c r="E31"/>
      <c r="F31"/>
      <c r="G31"/>
      <c r="H31"/>
      <c r="I31"/>
      <c r="J31"/>
      <c r="K31"/>
      <c r="L31"/>
      <c r="M31"/>
      <c r="N31"/>
      <c r="O31"/>
      <c r="P31"/>
      <c r="Q31"/>
      <c r="R31"/>
      <c r="S31"/>
      <c r="T31"/>
      <c r="U31" s="20"/>
      <c r="V31" s="5"/>
      <c r="W31" s="5"/>
      <c r="X31" s="5"/>
      <c r="Y31" s="16"/>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264" customFormat="1" ht="18" customHeight="1" x14ac:dyDescent="0.15">
      <c r="B32" s="265"/>
      <c r="C32" s="1" t="s">
        <v>1619</v>
      </c>
      <c r="D32" s="1"/>
      <c r="E32" s="1"/>
      <c r="F32" s="1"/>
      <c r="G32" s="1"/>
      <c r="H32" s="1"/>
      <c r="I32" s="1"/>
      <c r="J32" s="1"/>
      <c r="K32" s="1"/>
      <c r="L32" s="1"/>
      <c r="M32" s="1"/>
      <c r="N32" s="1"/>
      <c r="O32" s="1"/>
      <c r="P32" s="1"/>
      <c r="Q32" s="1"/>
      <c r="R32" s="1"/>
      <c r="S32" s="1"/>
      <c r="T32" s="1"/>
      <c r="U32" s="562"/>
      <c r="V32" s="2" t="s">
        <v>0</v>
      </c>
      <c r="W32" s="237" t="s">
        <v>497</v>
      </c>
      <c r="X32" s="2" t="s">
        <v>0</v>
      </c>
      <c r="Y32" s="39"/>
    </row>
    <row r="33" spans="1:25" ht="18" customHeight="1" x14ac:dyDescent="0.15">
      <c r="A33" s="264"/>
      <c r="B33" s="265"/>
      <c r="C33" s="90" t="s">
        <v>1618</v>
      </c>
      <c r="U33" s="562"/>
      <c r="V33" s="544"/>
      <c r="W33" s="544"/>
      <c r="X33" s="544"/>
      <c r="Y33" s="39"/>
    </row>
    <row r="34" spans="1:25" ht="18" customHeight="1" x14ac:dyDescent="0.15">
      <c r="A34" s="264"/>
      <c r="B34" s="265"/>
      <c r="C34" s="90" t="s">
        <v>1617</v>
      </c>
      <c r="U34" s="562"/>
      <c r="V34" s="544"/>
      <c r="W34" s="544"/>
      <c r="X34" s="544"/>
      <c r="Y34" s="39"/>
    </row>
    <row r="35" spans="1:25" ht="18" customHeight="1" x14ac:dyDescent="0.15">
      <c r="B35" s="17"/>
      <c r="C35" s="1" t="s">
        <v>1616</v>
      </c>
      <c r="D35"/>
      <c r="E35"/>
      <c r="F35"/>
      <c r="G35"/>
      <c r="H35"/>
      <c r="I35"/>
      <c r="J35"/>
      <c r="K35"/>
      <c r="L35"/>
      <c r="M35"/>
      <c r="N35"/>
      <c r="O35"/>
      <c r="P35"/>
      <c r="Q35"/>
      <c r="R35"/>
      <c r="S35"/>
      <c r="T35"/>
      <c r="U35" s="20"/>
      <c r="V35" s="2" t="s">
        <v>0</v>
      </c>
      <c r="W35" s="237" t="s">
        <v>497</v>
      </c>
      <c r="X35" s="2" t="s">
        <v>0</v>
      </c>
      <c r="Y35" s="16"/>
    </row>
    <row r="36" spans="1:25" ht="18" customHeight="1" x14ac:dyDescent="0.15">
      <c r="B36" s="17"/>
      <c r="C36" s="1" t="s">
        <v>1615</v>
      </c>
      <c r="D36"/>
      <c r="E36"/>
      <c r="F36"/>
      <c r="G36"/>
      <c r="H36"/>
      <c r="I36"/>
      <c r="J36"/>
      <c r="K36"/>
      <c r="L36"/>
      <c r="M36"/>
      <c r="N36"/>
      <c r="O36"/>
      <c r="P36"/>
      <c r="Q36"/>
      <c r="R36"/>
      <c r="S36"/>
      <c r="T36"/>
      <c r="U36" s="20"/>
      <c r="V36" s="5"/>
      <c r="W36" s="5"/>
      <c r="X36" s="5"/>
      <c r="Y36" s="16"/>
    </row>
    <row r="37" spans="1:25" ht="18" customHeight="1" x14ac:dyDescent="0.15">
      <c r="B37" s="17"/>
      <c r="C37"/>
      <c r="D37" s="90" t="s">
        <v>1614</v>
      </c>
      <c r="E37"/>
      <c r="F37"/>
      <c r="G37"/>
      <c r="H37"/>
      <c r="I37"/>
      <c r="J37"/>
      <c r="K37"/>
      <c r="L37"/>
      <c r="M37"/>
      <c r="N37"/>
      <c r="O37"/>
      <c r="P37"/>
      <c r="Q37"/>
      <c r="R37"/>
      <c r="S37"/>
      <c r="T37"/>
      <c r="U37" s="20"/>
      <c r="V37" s="2" t="s">
        <v>0</v>
      </c>
      <c r="W37" s="237" t="s">
        <v>497</v>
      </c>
      <c r="X37" s="2" t="s">
        <v>0</v>
      </c>
      <c r="Y37" s="16"/>
    </row>
    <row r="38" spans="1:25" ht="18" customHeight="1" x14ac:dyDescent="0.15">
      <c r="B38" s="17"/>
      <c r="C38"/>
      <c r="D38" s="90" t="s">
        <v>1613</v>
      </c>
      <c r="E38"/>
      <c r="F38"/>
      <c r="G38"/>
      <c r="H38"/>
      <c r="I38"/>
      <c r="J38"/>
      <c r="K38"/>
      <c r="L38"/>
      <c r="M38"/>
      <c r="N38"/>
      <c r="O38"/>
      <c r="P38"/>
      <c r="Q38"/>
      <c r="R38"/>
      <c r="S38"/>
      <c r="T38"/>
      <c r="U38" s="20"/>
      <c r="V38" s="2" t="s">
        <v>0</v>
      </c>
      <c r="W38" s="237" t="s">
        <v>497</v>
      </c>
      <c r="X38" s="2" t="s">
        <v>0</v>
      </c>
      <c r="Y38" s="16"/>
    </row>
    <row r="39" spans="1:25" ht="18" customHeight="1" x14ac:dyDescent="0.15">
      <c r="B39" s="17"/>
      <c r="C39" s="1" t="s">
        <v>1612</v>
      </c>
      <c r="D39"/>
      <c r="E39"/>
      <c r="F39"/>
      <c r="G39"/>
      <c r="H39"/>
      <c r="I39"/>
      <c r="J39"/>
      <c r="K39"/>
      <c r="L39"/>
      <c r="M39"/>
      <c r="N39"/>
      <c r="O39"/>
      <c r="P39"/>
      <c r="Q39"/>
      <c r="R39"/>
      <c r="S39"/>
      <c r="T39"/>
      <c r="U39" s="20"/>
      <c r="V39" s="2" t="s">
        <v>0</v>
      </c>
      <c r="W39" s="237" t="s">
        <v>497</v>
      </c>
      <c r="X39" s="2" t="s">
        <v>0</v>
      </c>
      <c r="Y39" s="16"/>
    </row>
    <row r="40" spans="1:25" ht="18" customHeight="1" x14ac:dyDescent="0.15">
      <c r="B40" s="17"/>
      <c r="C40" s="90" t="s">
        <v>1611</v>
      </c>
      <c r="D40"/>
      <c r="E40"/>
      <c r="F40"/>
      <c r="G40"/>
      <c r="H40"/>
      <c r="I40"/>
      <c r="J40"/>
      <c r="K40"/>
      <c r="L40"/>
      <c r="M40"/>
      <c r="N40"/>
      <c r="O40"/>
      <c r="P40"/>
      <c r="Q40"/>
      <c r="R40"/>
      <c r="S40"/>
      <c r="T40"/>
      <c r="U40" s="20"/>
      <c r="V40" s="5"/>
      <c r="W40" s="5"/>
      <c r="X40" s="5"/>
      <c r="Y40" s="16"/>
    </row>
    <row r="41" spans="1:25" ht="18" customHeight="1" x14ac:dyDescent="0.15">
      <c r="B41" s="17"/>
      <c r="C41" s="1" t="s">
        <v>1610</v>
      </c>
      <c r="D41"/>
      <c r="E41"/>
      <c r="F41"/>
      <c r="G41"/>
      <c r="H41"/>
      <c r="I41"/>
      <c r="J41"/>
      <c r="K41"/>
      <c r="L41"/>
      <c r="M41"/>
      <c r="N41"/>
      <c r="O41"/>
      <c r="P41"/>
      <c r="Q41"/>
      <c r="R41"/>
      <c r="S41"/>
      <c r="T41"/>
      <c r="U41" s="20"/>
      <c r="V41" s="2" t="s">
        <v>0</v>
      </c>
      <c r="W41" s="237" t="s">
        <v>497</v>
      </c>
      <c r="X41" s="2" t="s">
        <v>0</v>
      </c>
      <c r="Y41" s="16"/>
    </row>
    <row r="42" spans="1:25" ht="18" customHeight="1" x14ac:dyDescent="0.15">
      <c r="B42" s="17"/>
      <c r="C42" s="90" t="s">
        <v>1609</v>
      </c>
      <c r="D42"/>
      <c r="E42"/>
      <c r="F42"/>
      <c r="G42"/>
      <c r="H42"/>
      <c r="I42"/>
      <c r="J42"/>
      <c r="K42"/>
      <c r="L42"/>
      <c r="M42"/>
      <c r="N42"/>
      <c r="O42"/>
      <c r="P42"/>
      <c r="Q42"/>
      <c r="R42"/>
      <c r="S42"/>
      <c r="T42"/>
      <c r="U42" s="15"/>
      <c r="V42" s="2"/>
      <c r="W42" s="2"/>
      <c r="X42" s="2"/>
      <c r="Y42" s="19"/>
    </row>
    <row r="43" spans="1:25" ht="18" customHeight="1" x14ac:dyDescent="0.15">
      <c r="B43" s="17"/>
      <c r="C43" s="1" t="s">
        <v>1608</v>
      </c>
      <c r="D43"/>
      <c r="E43"/>
      <c r="F43"/>
      <c r="G43"/>
      <c r="H43"/>
      <c r="I43"/>
      <c r="J43"/>
      <c r="K43"/>
      <c r="L43"/>
      <c r="M43"/>
      <c r="N43"/>
      <c r="O43"/>
      <c r="P43"/>
      <c r="Q43"/>
      <c r="R43"/>
      <c r="S43"/>
      <c r="T43"/>
      <c r="U43" s="20"/>
      <c r="V43" s="2" t="s">
        <v>0</v>
      </c>
      <c r="W43" s="237" t="s">
        <v>497</v>
      </c>
      <c r="X43" s="2" t="s">
        <v>0</v>
      </c>
      <c r="Y43" s="16"/>
    </row>
    <row r="44" spans="1:25" ht="18" customHeight="1" x14ac:dyDescent="0.15">
      <c r="B44" s="17"/>
      <c r="C44" s="90" t="s">
        <v>1607</v>
      </c>
      <c r="D44"/>
      <c r="E44"/>
      <c r="F44"/>
      <c r="G44"/>
      <c r="H44"/>
      <c r="I44"/>
      <c r="J44"/>
      <c r="K44"/>
      <c r="L44"/>
      <c r="M44"/>
      <c r="N44"/>
      <c r="O44"/>
      <c r="P44"/>
      <c r="Q44"/>
      <c r="R44"/>
      <c r="S44"/>
      <c r="T44"/>
      <c r="U44" s="15"/>
      <c r="V44" s="2"/>
      <c r="W44" s="2"/>
      <c r="X44" s="2"/>
      <c r="Y44" s="19"/>
    </row>
    <row r="45" spans="1:25" ht="18" customHeight="1" x14ac:dyDescent="0.15">
      <c r="B45" s="17"/>
      <c r="C45" s="90" t="s">
        <v>1606</v>
      </c>
      <c r="D45"/>
      <c r="E45"/>
      <c r="F45"/>
      <c r="G45"/>
      <c r="H45"/>
      <c r="I45"/>
      <c r="J45"/>
      <c r="K45"/>
      <c r="L45"/>
      <c r="M45"/>
      <c r="N45"/>
      <c r="O45"/>
      <c r="P45"/>
      <c r="Q45"/>
      <c r="R45"/>
      <c r="S45"/>
      <c r="T45"/>
      <c r="U45" s="15"/>
      <c r="V45" s="2"/>
      <c r="W45" s="2"/>
      <c r="X45" s="2"/>
      <c r="Y45" s="19"/>
    </row>
    <row r="46" spans="1:25" ht="15" customHeight="1" x14ac:dyDescent="0.15">
      <c r="B46" s="17"/>
      <c r="C46"/>
      <c r="D46"/>
      <c r="E46"/>
      <c r="F46"/>
      <c r="G46"/>
      <c r="H46"/>
      <c r="I46"/>
      <c r="J46"/>
      <c r="K46"/>
      <c r="L46"/>
      <c r="M46"/>
      <c r="N46"/>
      <c r="O46"/>
      <c r="P46"/>
      <c r="Q46"/>
      <c r="R46"/>
      <c r="S46"/>
      <c r="T46"/>
      <c r="U46" s="17"/>
      <c r="V46"/>
      <c r="W46"/>
      <c r="X46"/>
      <c r="Y46" s="28"/>
    </row>
    <row r="47" spans="1:25" ht="15" customHeight="1" x14ac:dyDescent="0.15">
      <c r="B47" s="61" t="s">
        <v>1605</v>
      </c>
      <c r="C47"/>
      <c r="D47"/>
      <c r="E47"/>
      <c r="F47"/>
      <c r="G47"/>
      <c r="H47"/>
      <c r="I47"/>
      <c r="J47"/>
      <c r="K47"/>
      <c r="L47"/>
      <c r="M47"/>
      <c r="N47"/>
      <c r="O47"/>
      <c r="P47"/>
      <c r="Q47"/>
      <c r="R47"/>
      <c r="S47"/>
      <c r="T47"/>
      <c r="U47" s="15"/>
      <c r="V47" s="239" t="s">
        <v>507</v>
      </c>
      <c r="W47" s="239" t="s">
        <v>497</v>
      </c>
      <c r="X47" s="239" t="s">
        <v>506</v>
      </c>
      <c r="Y47" s="19"/>
    </row>
    <row r="48" spans="1:25" ht="6.75" customHeight="1" x14ac:dyDescent="0.15">
      <c r="B48" s="17"/>
      <c r="C48"/>
      <c r="D48"/>
      <c r="E48"/>
      <c r="F48"/>
      <c r="G48"/>
      <c r="H48"/>
      <c r="I48"/>
      <c r="J48"/>
      <c r="K48"/>
      <c r="L48"/>
      <c r="M48"/>
      <c r="N48"/>
      <c r="O48"/>
      <c r="P48"/>
      <c r="Q48"/>
      <c r="R48"/>
      <c r="S48"/>
      <c r="T48"/>
      <c r="U48" s="15"/>
      <c r="V48" s="2"/>
      <c r="W48" s="2"/>
      <c r="X48" s="2"/>
      <c r="Y48" s="19"/>
    </row>
    <row r="49" spans="2:25" ht="18" customHeight="1" x14ac:dyDescent="0.15">
      <c r="B49" s="17"/>
      <c r="C49" s="1" t="s">
        <v>1604</v>
      </c>
      <c r="D49"/>
      <c r="E49"/>
      <c r="F49"/>
      <c r="G49"/>
      <c r="H49"/>
      <c r="I49"/>
      <c r="J49"/>
      <c r="K49"/>
      <c r="L49"/>
      <c r="M49"/>
      <c r="N49"/>
      <c r="O49"/>
      <c r="P49"/>
      <c r="Q49"/>
      <c r="R49"/>
      <c r="S49"/>
      <c r="T49"/>
      <c r="U49" s="20"/>
      <c r="V49" s="2" t="s">
        <v>0</v>
      </c>
      <c r="W49" s="237" t="s">
        <v>497</v>
      </c>
      <c r="X49" s="2" t="s">
        <v>0</v>
      </c>
      <c r="Y49" s="16"/>
    </row>
    <row r="50" spans="2:25" ht="18" customHeight="1" x14ac:dyDescent="0.15">
      <c r="B50" s="17"/>
      <c r="C50" s="90" t="s">
        <v>1603</v>
      </c>
      <c r="D50"/>
      <c r="E50"/>
      <c r="F50"/>
      <c r="G50"/>
      <c r="H50"/>
      <c r="I50"/>
      <c r="J50"/>
      <c r="K50"/>
      <c r="L50"/>
      <c r="M50"/>
      <c r="N50"/>
      <c r="O50"/>
      <c r="P50"/>
      <c r="Q50"/>
      <c r="R50"/>
      <c r="S50"/>
      <c r="T50"/>
      <c r="U50" s="17"/>
      <c r="V50"/>
      <c r="W50"/>
      <c r="X50"/>
      <c r="Y50" s="28"/>
    </row>
    <row r="51" spans="2:25" ht="18" customHeight="1" x14ac:dyDescent="0.15">
      <c r="B51" s="17"/>
      <c r="C51" s="1" t="s">
        <v>1602</v>
      </c>
      <c r="D51"/>
      <c r="E51"/>
      <c r="F51"/>
      <c r="G51"/>
      <c r="H51"/>
      <c r="I51"/>
      <c r="J51"/>
      <c r="K51"/>
      <c r="L51"/>
      <c r="M51"/>
      <c r="N51"/>
      <c r="O51"/>
      <c r="P51"/>
      <c r="Q51"/>
      <c r="R51"/>
      <c r="S51"/>
      <c r="T51"/>
      <c r="U51" s="20"/>
      <c r="V51" s="2" t="s">
        <v>0</v>
      </c>
      <c r="W51" s="237" t="s">
        <v>497</v>
      </c>
      <c r="X51" s="2" t="s">
        <v>0</v>
      </c>
      <c r="Y51" s="16"/>
    </row>
    <row r="52" spans="2:25" ht="18" customHeight="1" x14ac:dyDescent="0.15">
      <c r="B52" s="17"/>
      <c r="C52"/>
      <c r="D52" s="811" t="s">
        <v>1601</v>
      </c>
      <c r="E52" s="811"/>
      <c r="F52" s="811"/>
      <c r="G52" s="811"/>
      <c r="H52" s="811"/>
      <c r="I52" s="811"/>
      <c r="J52" s="811"/>
      <c r="K52" s="811"/>
      <c r="L52" s="811"/>
      <c r="M52" s="811"/>
      <c r="N52" s="811"/>
      <c r="O52" s="811"/>
      <c r="P52" s="811"/>
      <c r="Q52" s="811"/>
      <c r="R52" s="811"/>
      <c r="S52" s="811"/>
      <c r="T52" s="811"/>
      <c r="U52" s="20"/>
      <c r="V52" s="2"/>
      <c r="W52" s="237"/>
      <c r="X52" s="2"/>
      <c r="Y52" s="16"/>
    </row>
    <row r="53" spans="2:25" ht="18" customHeight="1" x14ac:dyDescent="0.15">
      <c r="B53" s="17"/>
      <c r="C53"/>
      <c r="D53" s="811" t="s">
        <v>1600</v>
      </c>
      <c r="E53" s="811"/>
      <c r="F53" s="811"/>
      <c r="G53" s="811"/>
      <c r="H53" s="811"/>
      <c r="I53" s="811"/>
      <c r="J53" s="811"/>
      <c r="K53" s="811"/>
      <c r="L53" s="811"/>
      <c r="M53" s="811"/>
      <c r="N53" s="811"/>
      <c r="O53" s="811"/>
      <c r="P53" s="811"/>
      <c r="Q53" s="811"/>
      <c r="R53" s="811"/>
      <c r="S53" s="811"/>
      <c r="T53" s="811"/>
      <c r="U53" s="20"/>
      <c r="V53" s="2"/>
      <c r="W53" s="237"/>
      <c r="X53" s="2"/>
      <c r="Y53" s="16"/>
    </row>
    <row r="54" spans="2:25" ht="18" customHeight="1" x14ac:dyDescent="0.15">
      <c r="B54" s="17"/>
      <c r="C54"/>
      <c r="D54" s="811" t="s">
        <v>1599</v>
      </c>
      <c r="E54" s="811"/>
      <c r="F54" s="811"/>
      <c r="G54" s="811"/>
      <c r="H54" s="811"/>
      <c r="I54" s="811"/>
      <c r="J54" s="811"/>
      <c r="K54" s="811"/>
      <c r="L54" s="811"/>
      <c r="M54" s="811"/>
      <c r="N54" s="811"/>
      <c r="O54" s="811"/>
      <c r="P54" s="811"/>
      <c r="Q54" s="811"/>
      <c r="R54" s="811"/>
      <c r="S54" s="811"/>
      <c r="T54" s="811"/>
      <c r="U54" s="20"/>
      <c r="V54" s="2"/>
      <c r="W54" s="237"/>
      <c r="X54" s="2"/>
      <c r="Y54" s="16"/>
    </row>
    <row r="55" spans="2:25" ht="18" customHeight="1" x14ac:dyDescent="0.15">
      <c r="B55" s="17"/>
      <c r="C55"/>
      <c r="D55" s="811" t="s">
        <v>1598</v>
      </c>
      <c r="E55" s="811"/>
      <c r="F55" s="811"/>
      <c r="G55" s="811"/>
      <c r="H55" s="811"/>
      <c r="I55" s="811"/>
      <c r="J55" s="811"/>
      <c r="K55" s="811"/>
      <c r="L55" s="811"/>
      <c r="M55" s="811"/>
      <c r="N55" s="811"/>
      <c r="O55" s="811"/>
      <c r="P55" s="811"/>
      <c r="Q55" s="811"/>
      <c r="R55" s="811"/>
      <c r="S55" s="811"/>
      <c r="T55" s="811"/>
      <c r="U55" s="20"/>
      <c r="V55" s="2"/>
      <c r="W55" s="237"/>
      <c r="X55" s="2"/>
      <c r="Y55" s="16"/>
    </row>
    <row r="56" spans="2:25" ht="18" customHeight="1" x14ac:dyDescent="0.15">
      <c r="B56" s="17"/>
      <c r="C56"/>
      <c r="D56" s="811" t="s">
        <v>1597</v>
      </c>
      <c r="E56" s="811"/>
      <c r="F56" s="811"/>
      <c r="G56" s="811"/>
      <c r="H56" s="811"/>
      <c r="I56" s="811"/>
      <c r="J56" s="811"/>
      <c r="K56" s="811"/>
      <c r="L56" s="811"/>
      <c r="M56" s="811"/>
      <c r="N56" s="811"/>
      <c r="O56" s="811"/>
      <c r="P56" s="811"/>
      <c r="Q56" s="811"/>
      <c r="R56" s="811"/>
      <c r="S56" s="811"/>
      <c r="T56" s="811"/>
      <c r="U56" s="20"/>
      <c r="V56" s="2"/>
      <c r="W56" s="237"/>
      <c r="X56" s="2"/>
      <c r="Y56" s="16"/>
    </row>
    <row r="57" spans="2:25" ht="18" customHeight="1" x14ac:dyDescent="0.15">
      <c r="B57" s="17"/>
      <c r="C57" s="1" t="s">
        <v>1596</v>
      </c>
      <c r="D57"/>
      <c r="E57"/>
      <c r="F57"/>
      <c r="G57"/>
      <c r="H57"/>
      <c r="I57"/>
      <c r="J57"/>
      <c r="K57"/>
      <c r="L57"/>
      <c r="M57"/>
      <c r="N57"/>
      <c r="O57"/>
      <c r="P57"/>
      <c r="Q57"/>
      <c r="R57"/>
      <c r="S57"/>
      <c r="T57"/>
      <c r="U57" s="20"/>
      <c r="V57" s="2" t="s">
        <v>0</v>
      </c>
      <c r="W57" s="237" t="s">
        <v>497</v>
      </c>
      <c r="X57" s="2" t="s">
        <v>0</v>
      </c>
      <c r="Y57" s="16"/>
    </row>
    <row r="58" spans="2:25" ht="8.25" customHeight="1" x14ac:dyDescent="0.15">
      <c r="B58" s="10"/>
      <c r="C58" s="255"/>
      <c r="D58" s="255"/>
      <c r="E58" s="255"/>
      <c r="F58" s="255"/>
      <c r="G58" s="255"/>
      <c r="H58" s="255"/>
      <c r="I58" s="255"/>
      <c r="J58" s="255"/>
      <c r="K58" s="255"/>
      <c r="L58" s="255"/>
      <c r="M58" s="255"/>
      <c r="N58" s="255"/>
      <c r="O58" s="255"/>
      <c r="P58" s="255"/>
      <c r="Q58" s="255"/>
      <c r="R58" s="255"/>
      <c r="S58" s="255"/>
      <c r="T58" s="255"/>
      <c r="U58" s="987"/>
      <c r="V58" s="987"/>
      <c r="W58" s="987"/>
      <c r="X58" s="987"/>
      <c r="Y58" s="987"/>
    </row>
    <row r="59" spans="2:25" ht="14.25" x14ac:dyDescent="0.15">
      <c r="B59" s="90" t="s">
        <v>526</v>
      </c>
      <c r="C59"/>
      <c r="D59"/>
      <c r="E59"/>
      <c r="F59"/>
      <c r="G59"/>
      <c r="H59"/>
      <c r="I59"/>
      <c r="J59"/>
      <c r="K59"/>
      <c r="L59"/>
      <c r="M59"/>
      <c r="N59"/>
      <c r="O59"/>
      <c r="P59"/>
      <c r="Q59"/>
      <c r="R59"/>
      <c r="S59"/>
      <c r="T59"/>
      <c r="U59"/>
      <c r="V59"/>
      <c r="W59"/>
      <c r="X59"/>
      <c r="Y59"/>
    </row>
    <row r="60" spans="2:25" ht="14.25" customHeight="1" x14ac:dyDescent="0.15">
      <c r="B60" s="90" t="s">
        <v>525</v>
      </c>
      <c r="C60"/>
      <c r="D60"/>
      <c r="E60"/>
      <c r="F60"/>
      <c r="G60"/>
      <c r="H60"/>
      <c r="I60"/>
      <c r="J60"/>
      <c r="K60"/>
      <c r="L60"/>
      <c r="M60"/>
      <c r="N60"/>
      <c r="O60"/>
      <c r="P60"/>
      <c r="Q60"/>
      <c r="R60"/>
      <c r="S60"/>
      <c r="T60"/>
      <c r="U60"/>
      <c r="V60"/>
      <c r="W60"/>
      <c r="X60"/>
      <c r="Y60"/>
    </row>
    <row r="61" spans="2:25" ht="9" customHeight="1" x14ac:dyDescent="0.15">
      <c r="B61" s="25"/>
      <c r="C61" s="242"/>
      <c r="D61" s="242"/>
      <c r="E61" s="242"/>
      <c r="F61" s="242"/>
      <c r="G61" s="242"/>
      <c r="H61" s="242"/>
      <c r="I61" s="242"/>
      <c r="J61" s="242"/>
      <c r="K61" s="242"/>
      <c r="L61" s="242"/>
      <c r="M61" s="242"/>
      <c r="N61" s="242"/>
      <c r="O61" s="242"/>
      <c r="P61" s="242"/>
      <c r="Q61" s="242"/>
      <c r="R61" s="242"/>
      <c r="S61" s="242"/>
      <c r="T61" s="242"/>
      <c r="U61" s="25"/>
      <c r="V61" s="242"/>
      <c r="W61" s="242"/>
      <c r="X61" s="242"/>
      <c r="Y61" s="241"/>
    </row>
    <row r="62" spans="2:25" ht="14.25" x14ac:dyDescent="0.15">
      <c r="B62" s="61" t="s">
        <v>1595</v>
      </c>
      <c r="C62"/>
      <c r="D62"/>
      <c r="E62"/>
      <c r="F62"/>
      <c r="G62"/>
      <c r="H62"/>
      <c r="I62"/>
      <c r="J62"/>
      <c r="K62"/>
      <c r="L62"/>
      <c r="M62"/>
      <c r="N62"/>
      <c r="O62"/>
      <c r="P62"/>
      <c r="Q62"/>
      <c r="R62"/>
      <c r="S62"/>
      <c r="T62"/>
      <c r="U62" s="17"/>
      <c r="V62" s="239" t="s">
        <v>507</v>
      </c>
      <c r="W62" s="239" t="s">
        <v>497</v>
      </c>
      <c r="X62" s="239" t="s">
        <v>506</v>
      </c>
      <c r="Y62" s="28"/>
    </row>
    <row r="63" spans="2:25" ht="6.75" customHeight="1" x14ac:dyDescent="0.15">
      <c r="B63" s="17"/>
      <c r="C63"/>
      <c r="D63"/>
      <c r="E63"/>
      <c r="F63"/>
      <c r="G63"/>
      <c r="H63"/>
      <c r="I63"/>
      <c r="J63"/>
      <c r="K63"/>
      <c r="L63"/>
      <c r="M63"/>
      <c r="N63"/>
      <c r="O63"/>
      <c r="P63"/>
      <c r="Q63"/>
      <c r="R63"/>
      <c r="S63"/>
      <c r="T63"/>
      <c r="U63" s="17"/>
      <c r="V63"/>
      <c r="W63"/>
      <c r="X63"/>
      <c r="Y63" s="28"/>
    </row>
    <row r="64" spans="2:25" ht="18" customHeight="1" x14ac:dyDescent="0.15">
      <c r="B64" s="17"/>
      <c r="C64" s="1" t="s">
        <v>1594</v>
      </c>
      <c r="D64"/>
      <c r="E64"/>
      <c r="F64"/>
      <c r="G64"/>
      <c r="H64"/>
      <c r="I64"/>
      <c r="J64"/>
      <c r="K64"/>
      <c r="L64"/>
      <c r="M64"/>
      <c r="N64"/>
      <c r="O64"/>
      <c r="P64"/>
      <c r="Q64"/>
      <c r="R64"/>
      <c r="S64"/>
      <c r="T64"/>
      <c r="U64" s="20"/>
      <c r="V64" s="2" t="s">
        <v>0</v>
      </c>
      <c r="W64" s="237" t="s">
        <v>497</v>
      </c>
      <c r="X64" s="2" t="s">
        <v>0</v>
      </c>
      <c r="Y64" s="16"/>
    </row>
    <row r="65" spans="2:25" ht="18" customHeight="1" x14ac:dyDescent="0.15">
      <c r="B65" s="17"/>
      <c r="C65" s="90" t="s">
        <v>1593</v>
      </c>
      <c r="D65"/>
      <c r="E65"/>
      <c r="F65"/>
      <c r="G65"/>
      <c r="H65"/>
      <c r="I65"/>
      <c r="J65"/>
      <c r="K65"/>
      <c r="L65"/>
      <c r="M65"/>
      <c r="N65"/>
      <c r="O65"/>
      <c r="P65"/>
      <c r="Q65"/>
      <c r="R65"/>
      <c r="S65"/>
      <c r="T65"/>
      <c r="U65" s="17"/>
      <c r="V65"/>
      <c r="W65"/>
      <c r="X65"/>
      <c r="Y65" s="28"/>
    </row>
    <row r="66" spans="2:25" ht="18" customHeight="1" x14ac:dyDescent="0.15">
      <c r="B66" s="17"/>
      <c r="C66" s="90" t="s">
        <v>1592</v>
      </c>
      <c r="D66"/>
      <c r="E66"/>
      <c r="F66"/>
      <c r="G66"/>
      <c r="H66"/>
      <c r="I66"/>
      <c r="J66"/>
      <c r="K66"/>
      <c r="L66"/>
      <c r="M66"/>
      <c r="N66"/>
      <c r="O66"/>
      <c r="P66"/>
      <c r="Q66"/>
      <c r="R66"/>
      <c r="S66"/>
      <c r="T66"/>
      <c r="U66" s="17"/>
      <c r="V66"/>
      <c r="W66"/>
      <c r="X66"/>
      <c r="Y66" s="28"/>
    </row>
    <row r="67" spans="2:25" ht="6" customHeight="1" x14ac:dyDescent="0.15">
      <c r="B67" s="10"/>
      <c r="C67" s="255"/>
      <c r="D67" s="255"/>
      <c r="E67" s="255"/>
      <c r="F67" s="255"/>
      <c r="G67" s="255"/>
      <c r="H67" s="255"/>
      <c r="I67" s="255"/>
      <c r="J67" s="255"/>
      <c r="K67" s="255"/>
      <c r="L67" s="255"/>
      <c r="M67" s="255"/>
      <c r="N67" s="255"/>
      <c r="O67" s="255"/>
      <c r="P67" s="255"/>
      <c r="Q67" s="255"/>
      <c r="R67" s="255"/>
      <c r="S67" s="255"/>
      <c r="T67" s="255"/>
      <c r="U67" s="10"/>
      <c r="V67" s="255"/>
      <c r="W67" s="255"/>
      <c r="X67" s="255"/>
      <c r="Y67" s="254"/>
    </row>
  </sheetData>
  <sheetProtection selectLockedCells="1" selectUnlockedCells="1"/>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3"/>
  <printOptions horizontalCentered="1" verticalCentered="1"/>
  <pageMargins left="0.70833333333333337" right="0.70833333333333337" top="0.74791666666666667" bottom="0.74791666666666667" header="0.51180555555555551" footer="0.51180555555555551"/>
  <pageSetup paperSize="9" scale="75"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3EDE3980-5DED-4432-8FA8-482479905E70}">
          <x14:formula1>
            <xm:f>"□,■"</xm:f>
          </x14:formula1>
          <x14:formula2>
            <xm:f>0</xm:f>
          </x14:formula2>
          <xm:sqref>G8:G11 JC8:JC11 SY8:SY11 ACU8:ACU11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G65488:G65491 JC65488:JC65491 SY65488:SY65491 ACU65488:ACU65491 AMQ65488:AMQ65491 AWM65488:AWM65491 BGI65488:BGI65491 BQE65488:BQE65491 CAA65488:CAA65491 CJW65488:CJW65491 CTS65488:CTS65491 DDO65488:DDO65491 DNK65488:DNK65491 DXG65488:DXG65491 EHC65488:EHC65491 EQY65488:EQY65491 FAU65488:FAU65491 FKQ65488:FKQ65491 FUM65488:FUM65491 GEI65488:GEI65491 GOE65488:GOE65491 GYA65488:GYA65491 HHW65488:HHW65491 HRS65488:HRS65491 IBO65488:IBO65491 ILK65488:ILK65491 IVG65488:IVG65491 JFC65488:JFC65491 JOY65488:JOY65491 JYU65488:JYU65491 KIQ65488:KIQ65491 KSM65488:KSM65491 LCI65488:LCI65491 LME65488:LME65491 LWA65488:LWA65491 MFW65488:MFW65491 MPS65488:MPS65491 MZO65488:MZO65491 NJK65488:NJK65491 NTG65488:NTG65491 ODC65488:ODC65491 OMY65488:OMY65491 OWU65488:OWU65491 PGQ65488:PGQ65491 PQM65488:PQM65491 QAI65488:QAI65491 QKE65488:QKE65491 QUA65488:QUA65491 RDW65488:RDW65491 RNS65488:RNS65491 RXO65488:RXO65491 SHK65488:SHK65491 SRG65488:SRG65491 TBC65488:TBC65491 TKY65488:TKY65491 TUU65488:TUU65491 UEQ65488:UEQ65491 UOM65488:UOM65491 UYI65488:UYI65491 VIE65488:VIE65491 VSA65488:VSA65491 WBW65488:WBW65491 WLS65488:WLS65491 WVO65488:WVO65491 G131024:G131027 JC131024:JC131027 SY131024:SY131027 ACU131024:ACU131027 AMQ131024:AMQ131027 AWM131024:AWM131027 BGI131024:BGI131027 BQE131024:BQE131027 CAA131024:CAA131027 CJW131024:CJW131027 CTS131024:CTS131027 DDO131024:DDO131027 DNK131024:DNK131027 DXG131024:DXG131027 EHC131024:EHC131027 EQY131024:EQY131027 FAU131024:FAU131027 FKQ131024:FKQ131027 FUM131024:FUM131027 GEI131024:GEI131027 GOE131024:GOE131027 GYA131024:GYA131027 HHW131024:HHW131027 HRS131024:HRS131027 IBO131024:IBO131027 ILK131024:ILK131027 IVG131024:IVG131027 JFC131024:JFC131027 JOY131024:JOY131027 JYU131024:JYU131027 KIQ131024:KIQ131027 KSM131024:KSM131027 LCI131024:LCI131027 LME131024:LME131027 LWA131024:LWA131027 MFW131024:MFW131027 MPS131024:MPS131027 MZO131024:MZO131027 NJK131024:NJK131027 NTG131024:NTG131027 ODC131024:ODC131027 OMY131024:OMY131027 OWU131024:OWU131027 PGQ131024:PGQ131027 PQM131024:PQM131027 QAI131024:QAI131027 QKE131024:QKE131027 QUA131024:QUA131027 RDW131024:RDW131027 RNS131024:RNS131027 RXO131024:RXO131027 SHK131024:SHK131027 SRG131024:SRG131027 TBC131024:TBC131027 TKY131024:TKY131027 TUU131024:TUU131027 UEQ131024:UEQ131027 UOM131024:UOM131027 UYI131024:UYI131027 VIE131024:VIE131027 VSA131024:VSA131027 WBW131024:WBW131027 WLS131024:WLS131027 WVO131024:WVO131027 G196560:G196563 JC196560:JC196563 SY196560:SY196563 ACU196560:ACU196563 AMQ196560:AMQ196563 AWM196560:AWM196563 BGI196560:BGI196563 BQE196560:BQE196563 CAA196560:CAA196563 CJW196560:CJW196563 CTS196560:CTS196563 DDO196560:DDO196563 DNK196560:DNK196563 DXG196560:DXG196563 EHC196560:EHC196563 EQY196560:EQY196563 FAU196560:FAU196563 FKQ196560:FKQ196563 FUM196560:FUM196563 GEI196560:GEI196563 GOE196560:GOE196563 GYA196560:GYA196563 HHW196560:HHW196563 HRS196560:HRS196563 IBO196560:IBO196563 ILK196560:ILK196563 IVG196560:IVG196563 JFC196560:JFC196563 JOY196560:JOY196563 JYU196560:JYU196563 KIQ196560:KIQ196563 KSM196560:KSM196563 LCI196560:LCI196563 LME196560:LME196563 LWA196560:LWA196563 MFW196560:MFW196563 MPS196560:MPS196563 MZO196560:MZO196563 NJK196560:NJK196563 NTG196560:NTG196563 ODC196560:ODC196563 OMY196560:OMY196563 OWU196560:OWU196563 PGQ196560:PGQ196563 PQM196560:PQM196563 QAI196560:QAI196563 QKE196560:QKE196563 QUA196560:QUA196563 RDW196560:RDW196563 RNS196560:RNS196563 RXO196560:RXO196563 SHK196560:SHK196563 SRG196560:SRG196563 TBC196560:TBC196563 TKY196560:TKY196563 TUU196560:TUU196563 UEQ196560:UEQ196563 UOM196560:UOM196563 UYI196560:UYI196563 VIE196560:VIE196563 VSA196560:VSA196563 WBW196560:WBW196563 WLS196560:WLS196563 WVO196560:WVO196563 G262096:G262099 JC262096:JC262099 SY262096:SY262099 ACU262096:ACU262099 AMQ262096:AMQ262099 AWM262096:AWM262099 BGI262096:BGI262099 BQE262096:BQE262099 CAA262096:CAA262099 CJW262096:CJW262099 CTS262096:CTS262099 DDO262096:DDO262099 DNK262096:DNK262099 DXG262096:DXG262099 EHC262096:EHC262099 EQY262096:EQY262099 FAU262096:FAU262099 FKQ262096:FKQ262099 FUM262096:FUM262099 GEI262096:GEI262099 GOE262096:GOE262099 GYA262096:GYA262099 HHW262096:HHW262099 HRS262096:HRS262099 IBO262096:IBO262099 ILK262096:ILK262099 IVG262096:IVG262099 JFC262096:JFC262099 JOY262096:JOY262099 JYU262096:JYU262099 KIQ262096:KIQ262099 KSM262096:KSM262099 LCI262096:LCI262099 LME262096:LME262099 LWA262096:LWA262099 MFW262096:MFW262099 MPS262096:MPS262099 MZO262096:MZO262099 NJK262096:NJK262099 NTG262096:NTG262099 ODC262096:ODC262099 OMY262096:OMY262099 OWU262096:OWU262099 PGQ262096:PGQ262099 PQM262096:PQM262099 QAI262096:QAI262099 QKE262096:QKE262099 QUA262096:QUA262099 RDW262096:RDW262099 RNS262096:RNS262099 RXO262096:RXO262099 SHK262096:SHK262099 SRG262096:SRG262099 TBC262096:TBC262099 TKY262096:TKY262099 TUU262096:TUU262099 UEQ262096:UEQ262099 UOM262096:UOM262099 UYI262096:UYI262099 VIE262096:VIE262099 VSA262096:VSA262099 WBW262096:WBW262099 WLS262096:WLS262099 WVO262096:WVO262099 G327632:G327635 JC327632:JC327635 SY327632:SY327635 ACU327632:ACU327635 AMQ327632:AMQ327635 AWM327632:AWM327635 BGI327632:BGI327635 BQE327632:BQE327635 CAA327632:CAA327635 CJW327632:CJW327635 CTS327632:CTS327635 DDO327632:DDO327635 DNK327632:DNK327635 DXG327632:DXG327635 EHC327632:EHC327635 EQY327632:EQY327635 FAU327632:FAU327635 FKQ327632:FKQ327635 FUM327632:FUM327635 GEI327632:GEI327635 GOE327632:GOE327635 GYA327632:GYA327635 HHW327632:HHW327635 HRS327632:HRS327635 IBO327632:IBO327635 ILK327632:ILK327635 IVG327632:IVG327635 JFC327632:JFC327635 JOY327632:JOY327635 JYU327632:JYU327635 KIQ327632:KIQ327635 KSM327632:KSM327635 LCI327632:LCI327635 LME327632:LME327635 LWA327632:LWA327635 MFW327632:MFW327635 MPS327632:MPS327635 MZO327632:MZO327635 NJK327632:NJK327635 NTG327632:NTG327635 ODC327632:ODC327635 OMY327632:OMY327635 OWU327632:OWU327635 PGQ327632:PGQ327635 PQM327632:PQM327635 QAI327632:QAI327635 QKE327632:QKE327635 QUA327632:QUA327635 RDW327632:RDW327635 RNS327632:RNS327635 RXO327632:RXO327635 SHK327632:SHK327635 SRG327632:SRG327635 TBC327632:TBC327635 TKY327632:TKY327635 TUU327632:TUU327635 UEQ327632:UEQ327635 UOM327632:UOM327635 UYI327632:UYI327635 VIE327632:VIE327635 VSA327632:VSA327635 WBW327632:WBW327635 WLS327632:WLS327635 WVO327632:WVO327635 G393168:G393171 JC393168:JC393171 SY393168:SY393171 ACU393168:ACU393171 AMQ393168:AMQ393171 AWM393168:AWM393171 BGI393168:BGI393171 BQE393168:BQE393171 CAA393168:CAA393171 CJW393168:CJW393171 CTS393168:CTS393171 DDO393168:DDO393171 DNK393168:DNK393171 DXG393168:DXG393171 EHC393168:EHC393171 EQY393168:EQY393171 FAU393168:FAU393171 FKQ393168:FKQ393171 FUM393168:FUM393171 GEI393168:GEI393171 GOE393168:GOE393171 GYA393168:GYA393171 HHW393168:HHW393171 HRS393168:HRS393171 IBO393168:IBO393171 ILK393168:ILK393171 IVG393168:IVG393171 JFC393168:JFC393171 JOY393168:JOY393171 JYU393168:JYU393171 KIQ393168:KIQ393171 KSM393168:KSM393171 LCI393168:LCI393171 LME393168:LME393171 LWA393168:LWA393171 MFW393168:MFW393171 MPS393168:MPS393171 MZO393168:MZO393171 NJK393168:NJK393171 NTG393168:NTG393171 ODC393168:ODC393171 OMY393168:OMY393171 OWU393168:OWU393171 PGQ393168:PGQ393171 PQM393168:PQM393171 QAI393168:QAI393171 QKE393168:QKE393171 QUA393168:QUA393171 RDW393168:RDW393171 RNS393168:RNS393171 RXO393168:RXO393171 SHK393168:SHK393171 SRG393168:SRG393171 TBC393168:TBC393171 TKY393168:TKY393171 TUU393168:TUU393171 UEQ393168:UEQ393171 UOM393168:UOM393171 UYI393168:UYI393171 VIE393168:VIE393171 VSA393168:VSA393171 WBW393168:WBW393171 WLS393168:WLS393171 WVO393168:WVO393171 G458704:G458707 JC458704:JC458707 SY458704:SY458707 ACU458704:ACU458707 AMQ458704:AMQ458707 AWM458704:AWM458707 BGI458704:BGI458707 BQE458704:BQE458707 CAA458704:CAA458707 CJW458704:CJW458707 CTS458704:CTS458707 DDO458704:DDO458707 DNK458704:DNK458707 DXG458704:DXG458707 EHC458704:EHC458707 EQY458704:EQY458707 FAU458704:FAU458707 FKQ458704:FKQ458707 FUM458704:FUM458707 GEI458704:GEI458707 GOE458704:GOE458707 GYA458704:GYA458707 HHW458704:HHW458707 HRS458704:HRS458707 IBO458704:IBO458707 ILK458704:ILK458707 IVG458704:IVG458707 JFC458704:JFC458707 JOY458704:JOY458707 JYU458704:JYU458707 KIQ458704:KIQ458707 KSM458704:KSM458707 LCI458704:LCI458707 LME458704:LME458707 LWA458704:LWA458707 MFW458704:MFW458707 MPS458704:MPS458707 MZO458704:MZO458707 NJK458704:NJK458707 NTG458704:NTG458707 ODC458704:ODC458707 OMY458704:OMY458707 OWU458704:OWU458707 PGQ458704:PGQ458707 PQM458704:PQM458707 QAI458704:QAI458707 QKE458704:QKE458707 QUA458704:QUA458707 RDW458704:RDW458707 RNS458704:RNS458707 RXO458704:RXO458707 SHK458704:SHK458707 SRG458704:SRG458707 TBC458704:TBC458707 TKY458704:TKY458707 TUU458704:TUU458707 UEQ458704:UEQ458707 UOM458704:UOM458707 UYI458704:UYI458707 VIE458704:VIE458707 VSA458704:VSA458707 WBW458704:WBW458707 WLS458704:WLS458707 WVO458704:WVO458707 G524240:G524243 JC524240:JC524243 SY524240:SY524243 ACU524240:ACU524243 AMQ524240:AMQ524243 AWM524240:AWM524243 BGI524240:BGI524243 BQE524240:BQE524243 CAA524240:CAA524243 CJW524240:CJW524243 CTS524240:CTS524243 DDO524240:DDO524243 DNK524240:DNK524243 DXG524240:DXG524243 EHC524240:EHC524243 EQY524240:EQY524243 FAU524240:FAU524243 FKQ524240:FKQ524243 FUM524240:FUM524243 GEI524240:GEI524243 GOE524240:GOE524243 GYA524240:GYA524243 HHW524240:HHW524243 HRS524240:HRS524243 IBO524240:IBO524243 ILK524240:ILK524243 IVG524240:IVG524243 JFC524240:JFC524243 JOY524240:JOY524243 JYU524240:JYU524243 KIQ524240:KIQ524243 KSM524240:KSM524243 LCI524240:LCI524243 LME524240:LME524243 LWA524240:LWA524243 MFW524240:MFW524243 MPS524240:MPS524243 MZO524240:MZO524243 NJK524240:NJK524243 NTG524240:NTG524243 ODC524240:ODC524243 OMY524240:OMY524243 OWU524240:OWU524243 PGQ524240:PGQ524243 PQM524240:PQM524243 QAI524240:QAI524243 QKE524240:QKE524243 QUA524240:QUA524243 RDW524240:RDW524243 RNS524240:RNS524243 RXO524240:RXO524243 SHK524240:SHK524243 SRG524240:SRG524243 TBC524240:TBC524243 TKY524240:TKY524243 TUU524240:TUU524243 UEQ524240:UEQ524243 UOM524240:UOM524243 UYI524240:UYI524243 VIE524240:VIE524243 VSA524240:VSA524243 WBW524240:WBW524243 WLS524240:WLS524243 WVO524240:WVO524243 G589776:G589779 JC589776:JC589779 SY589776:SY589779 ACU589776:ACU589779 AMQ589776:AMQ589779 AWM589776:AWM589779 BGI589776:BGI589779 BQE589776:BQE589779 CAA589776:CAA589779 CJW589776:CJW589779 CTS589776:CTS589779 DDO589776:DDO589779 DNK589776:DNK589779 DXG589776:DXG589779 EHC589776:EHC589779 EQY589776:EQY589779 FAU589776:FAU589779 FKQ589776:FKQ589779 FUM589776:FUM589779 GEI589776:GEI589779 GOE589776:GOE589779 GYA589776:GYA589779 HHW589776:HHW589779 HRS589776:HRS589779 IBO589776:IBO589779 ILK589776:ILK589779 IVG589776:IVG589779 JFC589776:JFC589779 JOY589776:JOY589779 JYU589776:JYU589779 KIQ589776:KIQ589779 KSM589776:KSM589779 LCI589776:LCI589779 LME589776:LME589779 LWA589776:LWA589779 MFW589776:MFW589779 MPS589776:MPS589779 MZO589776:MZO589779 NJK589776:NJK589779 NTG589776:NTG589779 ODC589776:ODC589779 OMY589776:OMY589779 OWU589776:OWU589779 PGQ589776:PGQ589779 PQM589776:PQM589779 QAI589776:QAI589779 QKE589776:QKE589779 QUA589776:QUA589779 RDW589776:RDW589779 RNS589776:RNS589779 RXO589776:RXO589779 SHK589776:SHK589779 SRG589776:SRG589779 TBC589776:TBC589779 TKY589776:TKY589779 TUU589776:TUU589779 UEQ589776:UEQ589779 UOM589776:UOM589779 UYI589776:UYI589779 VIE589776:VIE589779 VSA589776:VSA589779 WBW589776:WBW589779 WLS589776:WLS589779 WVO589776:WVO589779 G655312:G655315 JC655312:JC655315 SY655312:SY655315 ACU655312:ACU655315 AMQ655312:AMQ655315 AWM655312:AWM655315 BGI655312:BGI655315 BQE655312:BQE655315 CAA655312:CAA655315 CJW655312:CJW655315 CTS655312:CTS655315 DDO655312:DDO655315 DNK655312:DNK655315 DXG655312:DXG655315 EHC655312:EHC655315 EQY655312:EQY655315 FAU655312:FAU655315 FKQ655312:FKQ655315 FUM655312:FUM655315 GEI655312:GEI655315 GOE655312:GOE655315 GYA655312:GYA655315 HHW655312:HHW655315 HRS655312:HRS655315 IBO655312:IBO655315 ILK655312:ILK655315 IVG655312:IVG655315 JFC655312:JFC655315 JOY655312:JOY655315 JYU655312:JYU655315 KIQ655312:KIQ655315 KSM655312:KSM655315 LCI655312:LCI655315 LME655312:LME655315 LWA655312:LWA655315 MFW655312:MFW655315 MPS655312:MPS655315 MZO655312:MZO655315 NJK655312:NJK655315 NTG655312:NTG655315 ODC655312:ODC655315 OMY655312:OMY655315 OWU655312:OWU655315 PGQ655312:PGQ655315 PQM655312:PQM655315 QAI655312:QAI655315 QKE655312:QKE655315 QUA655312:QUA655315 RDW655312:RDW655315 RNS655312:RNS655315 RXO655312:RXO655315 SHK655312:SHK655315 SRG655312:SRG655315 TBC655312:TBC655315 TKY655312:TKY655315 TUU655312:TUU655315 UEQ655312:UEQ655315 UOM655312:UOM655315 UYI655312:UYI655315 VIE655312:VIE655315 VSA655312:VSA655315 WBW655312:WBW655315 WLS655312:WLS655315 WVO655312:WVO655315 G720848:G720851 JC720848:JC720851 SY720848:SY720851 ACU720848:ACU720851 AMQ720848:AMQ720851 AWM720848:AWM720851 BGI720848:BGI720851 BQE720848:BQE720851 CAA720848:CAA720851 CJW720848:CJW720851 CTS720848:CTS720851 DDO720848:DDO720851 DNK720848:DNK720851 DXG720848:DXG720851 EHC720848:EHC720851 EQY720848:EQY720851 FAU720848:FAU720851 FKQ720848:FKQ720851 FUM720848:FUM720851 GEI720848:GEI720851 GOE720848:GOE720851 GYA720848:GYA720851 HHW720848:HHW720851 HRS720848:HRS720851 IBO720848:IBO720851 ILK720848:ILK720851 IVG720848:IVG720851 JFC720848:JFC720851 JOY720848:JOY720851 JYU720848:JYU720851 KIQ720848:KIQ720851 KSM720848:KSM720851 LCI720848:LCI720851 LME720848:LME720851 LWA720848:LWA720851 MFW720848:MFW720851 MPS720848:MPS720851 MZO720848:MZO720851 NJK720848:NJK720851 NTG720848:NTG720851 ODC720848:ODC720851 OMY720848:OMY720851 OWU720848:OWU720851 PGQ720848:PGQ720851 PQM720848:PQM720851 QAI720848:QAI720851 QKE720848:QKE720851 QUA720848:QUA720851 RDW720848:RDW720851 RNS720848:RNS720851 RXO720848:RXO720851 SHK720848:SHK720851 SRG720848:SRG720851 TBC720848:TBC720851 TKY720848:TKY720851 TUU720848:TUU720851 UEQ720848:UEQ720851 UOM720848:UOM720851 UYI720848:UYI720851 VIE720848:VIE720851 VSA720848:VSA720851 WBW720848:WBW720851 WLS720848:WLS720851 WVO720848:WVO720851 G786384:G786387 JC786384:JC786387 SY786384:SY786387 ACU786384:ACU786387 AMQ786384:AMQ786387 AWM786384:AWM786387 BGI786384:BGI786387 BQE786384:BQE786387 CAA786384:CAA786387 CJW786384:CJW786387 CTS786384:CTS786387 DDO786384:DDO786387 DNK786384:DNK786387 DXG786384:DXG786387 EHC786384:EHC786387 EQY786384:EQY786387 FAU786384:FAU786387 FKQ786384:FKQ786387 FUM786384:FUM786387 GEI786384:GEI786387 GOE786384:GOE786387 GYA786384:GYA786387 HHW786384:HHW786387 HRS786384:HRS786387 IBO786384:IBO786387 ILK786384:ILK786387 IVG786384:IVG786387 JFC786384:JFC786387 JOY786384:JOY786387 JYU786384:JYU786387 KIQ786384:KIQ786387 KSM786384:KSM786387 LCI786384:LCI786387 LME786384:LME786387 LWA786384:LWA786387 MFW786384:MFW786387 MPS786384:MPS786387 MZO786384:MZO786387 NJK786384:NJK786387 NTG786384:NTG786387 ODC786384:ODC786387 OMY786384:OMY786387 OWU786384:OWU786387 PGQ786384:PGQ786387 PQM786384:PQM786387 QAI786384:QAI786387 QKE786384:QKE786387 QUA786384:QUA786387 RDW786384:RDW786387 RNS786384:RNS786387 RXO786384:RXO786387 SHK786384:SHK786387 SRG786384:SRG786387 TBC786384:TBC786387 TKY786384:TKY786387 TUU786384:TUU786387 UEQ786384:UEQ786387 UOM786384:UOM786387 UYI786384:UYI786387 VIE786384:VIE786387 VSA786384:VSA786387 WBW786384:WBW786387 WLS786384:WLS786387 WVO786384:WVO786387 G851920:G851923 JC851920:JC851923 SY851920:SY851923 ACU851920:ACU851923 AMQ851920:AMQ851923 AWM851920:AWM851923 BGI851920:BGI851923 BQE851920:BQE851923 CAA851920:CAA851923 CJW851920:CJW851923 CTS851920:CTS851923 DDO851920:DDO851923 DNK851920:DNK851923 DXG851920:DXG851923 EHC851920:EHC851923 EQY851920:EQY851923 FAU851920:FAU851923 FKQ851920:FKQ851923 FUM851920:FUM851923 GEI851920:GEI851923 GOE851920:GOE851923 GYA851920:GYA851923 HHW851920:HHW851923 HRS851920:HRS851923 IBO851920:IBO851923 ILK851920:ILK851923 IVG851920:IVG851923 JFC851920:JFC851923 JOY851920:JOY851923 JYU851920:JYU851923 KIQ851920:KIQ851923 KSM851920:KSM851923 LCI851920:LCI851923 LME851920:LME851923 LWA851920:LWA851923 MFW851920:MFW851923 MPS851920:MPS851923 MZO851920:MZO851923 NJK851920:NJK851923 NTG851920:NTG851923 ODC851920:ODC851923 OMY851920:OMY851923 OWU851920:OWU851923 PGQ851920:PGQ851923 PQM851920:PQM851923 QAI851920:QAI851923 QKE851920:QKE851923 QUA851920:QUA851923 RDW851920:RDW851923 RNS851920:RNS851923 RXO851920:RXO851923 SHK851920:SHK851923 SRG851920:SRG851923 TBC851920:TBC851923 TKY851920:TKY851923 TUU851920:TUU851923 UEQ851920:UEQ851923 UOM851920:UOM851923 UYI851920:UYI851923 VIE851920:VIE851923 VSA851920:VSA851923 WBW851920:WBW851923 WLS851920:WLS851923 WVO851920:WVO851923 G917456:G917459 JC917456:JC917459 SY917456:SY917459 ACU917456:ACU917459 AMQ917456:AMQ917459 AWM917456:AWM917459 BGI917456:BGI917459 BQE917456:BQE917459 CAA917456:CAA917459 CJW917456:CJW917459 CTS917456:CTS917459 DDO917456:DDO917459 DNK917456:DNK917459 DXG917456:DXG917459 EHC917456:EHC917459 EQY917456:EQY917459 FAU917456:FAU917459 FKQ917456:FKQ917459 FUM917456:FUM917459 GEI917456:GEI917459 GOE917456:GOE917459 GYA917456:GYA917459 HHW917456:HHW917459 HRS917456:HRS917459 IBO917456:IBO917459 ILK917456:ILK917459 IVG917456:IVG917459 JFC917456:JFC917459 JOY917456:JOY917459 JYU917456:JYU917459 KIQ917456:KIQ917459 KSM917456:KSM917459 LCI917456:LCI917459 LME917456:LME917459 LWA917456:LWA917459 MFW917456:MFW917459 MPS917456:MPS917459 MZO917456:MZO917459 NJK917456:NJK917459 NTG917456:NTG917459 ODC917456:ODC917459 OMY917456:OMY917459 OWU917456:OWU917459 PGQ917456:PGQ917459 PQM917456:PQM917459 QAI917456:QAI917459 QKE917456:QKE917459 QUA917456:QUA917459 RDW917456:RDW917459 RNS917456:RNS917459 RXO917456:RXO917459 SHK917456:SHK917459 SRG917456:SRG917459 TBC917456:TBC917459 TKY917456:TKY917459 TUU917456:TUU917459 UEQ917456:UEQ917459 UOM917456:UOM917459 UYI917456:UYI917459 VIE917456:VIE917459 VSA917456:VSA917459 WBW917456:WBW917459 WLS917456:WLS917459 WVO917456:WVO917459 G982992:G982995 JC982992:JC982995 SY982992:SY982995 ACU982992:ACU982995 AMQ982992:AMQ982995 AWM982992:AWM982995 BGI982992:BGI982995 BQE982992:BQE982995 CAA982992:CAA982995 CJW982992:CJW982995 CTS982992:CTS982995 DDO982992:DDO982995 DNK982992:DNK982995 DXG982992:DXG982995 EHC982992:EHC982995 EQY982992:EQY982995 FAU982992:FAU982995 FKQ982992:FKQ982995 FUM982992:FUM982995 GEI982992:GEI982995 GOE982992:GOE982995 GYA982992:GYA982995 HHW982992:HHW982995 HRS982992:HRS982995 IBO982992:IBO982995 ILK982992:ILK982995 IVG982992:IVG982995 JFC982992:JFC982995 JOY982992:JOY982995 JYU982992:JYU982995 KIQ982992:KIQ982995 KSM982992:KSM982995 LCI982992:LCI982995 LME982992:LME982995 LWA982992:LWA982995 MFW982992:MFW982995 MPS982992:MPS982995 MZO982992:MZO982995 NJK982992:NJK982995 NTG982992:NTG982995 ODC982992:ODC982995 OMY982992:OMY982995 OWU982992:OWU982995 PGQ982992:PGQ982995 PQM982992:PQM982995 QAI982992:QAI982995 QKE982992:QKE982995 QUA982992:QUA982995 RDW982992:RDW982995 RNS982992:RNS982995 RXO982992:RXO982995 SHK982992:SHK982995 SRG982992:SRG982995 TBC982992:TBC982995 TKY982992:TKY982995 TUU982992:TUU982995 UEQ982992:UEQ982995 UOM982992:UOM982995 UYI982992:UYI982995 VIE982992:VIE982995 VSA982992:VSA982995 WBW982992:WBW982995 WLS982992:WLS982995 WVO982992:WVO982995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L65488 JH65488 TD65488 ACZ65488 AMV65488 AWR65488 BGN65488 BQJ65488 CAF65488 CKB65488 CTX65488 DDT65488 DNP65488 DXL65488 EHH65488 ERD65488 FAZ65488 FKV65488 FUR65488 GEN65488 GOJ65488 GYF65488 HIB65488 HRX65488 IBT65488 ILP65488 IVL65488 JFH65488 JPD65488 JYZ65488 KIV65488 KSR65488 LCN65488 LMJ65488 LWF65488 MGB65488 MPX65488 MZT65488 NJP65488 NTL65488 ODH65488 OND65488 OWZ65488 PGV65488 PQR65488 QAN65488 QKJ65488 QUF65488 REB65488 RNX65488 RXT65488 SHP65488 SRL65488 TBH65488 TLD65488 TUZ65488 UEV65488 UOR65488 UYN65488 VIJ65488 VSF65488 WCB65488 WLX65488 WVT65488 L131024 JH131024 TD131024 ACZ131024 AMV131024 AWR131024 BGN131024 BQJ131024 CAF131024 CKB131024 CTX131024 DDT131024 DNP131024 DXL131024 EHH131024 ERD131024 FAZ131024 FKV131024 FUR131024 GEN131024 GOJ131024 GYF131024 HIB131024 HRX131024 IBT131024 ILP131024 IVL131024 JFH131024 JPD131024 JYZ131024 KIV131024 KSR131024 LCN131024 LMJ131024 LWF131024 MGB131024 MPX131024 MZT131024 NJP131024 NTL131024 ODH131024 OND131024 OWZ131024 PGV131024 PQR131024 QAN131024 QKJ131024 QUF131024 REB131024 RNX131024 RXT131024 SHP131024 SRL131024 TBH131024 TLD131024 TUZ131024 UEV131024 UOR131024 UYN131024 VIJ131024 VSF131024 WCB131024 WLX131024 WVT131024 L196560 JH196560 TD196560 ACZ196560 AMV196560 AWR196560 BGN196560 BQJ196560 CAF196560 CKB196560 CTX196560 DDT196560 DNP196560 DXL196560 EHH196560 ERD196560 FAZ196560 FKV196560 FUR196560 GEN196560 GOJ196560 GYF196560 HIB196560 HRX196560 IBT196560 ILP196560 IVL196560 JFH196560 JPD196560 JYZ196560 KIV196560 KSR196560 LCN196560 LMJ196560 LWF196560 MGB196560 MPX196560 MZT196560 NJP196560 NTL196560 ODH196560 OND196560 OWZ196560 PGV196560 PQR196560 QAN196560 QKJ196560 QUF196560 REB196560 RNX196560 RXT196560 SHP196560 SRL196560 TBH196560 TLD196560 TUZ196560 UEV196560 UOR196560 UYN196560 VIJ196560 VSF196560 WCB196560 WLX196560 WVT196560 L262096 JH262096 TD262096 ACZ262096 AMV262096 AWR262096 BGN262096 BQJ262096 CAF262096 CKB262096 CTX262096 DDT262096 DNP262096 DXL262096 EHH262096 ERD262096 FAZ262096 FKV262096 FUR262096 GEN262096 GOJ262096 GYF262096 HIB262096 HRX262096 IBT262096 ILP262096 IVL262096 JFH262096 JPD262096 JYZ262096 KIV262096 KSR262096 LCN262096 LMJ262096 LWF262096 MGB262096 MPX262096 MZT262096 NJP262096 NTL262096 ODH262096 OND262096 OWZ262096 PGV262096 PQR262096 QAN262096 QKJ262096 QUF262096 REB262096 RNX262096 RXT262096 SHP262096 SRL262096 TBH262096 TLD262096 TUZ262096 UEV262096 UOR262096 UYN262096 VIJ262096 VSF262096 WCB262096 WLX262096 WVT262096 L327632 JH327632 TD327632 ACZ327632 AMV327632 AWR327632 BGN327632 BQJ327632 CAF327632 CKB327632 CTX327632 DDT327632 DNP327632 DXL327632 EHH327632 ERD327632 FAZ327632 FKV327632 FUR327632 GEN327632 GOJ327632 GYF327632 HIB327632 HRX327632 IBT327632 ILP327632 IVL327632 JFH327632 JPD327632 JYZ327632 KIV327632 KSR327632 LCN327632 LMJ327632 LWF327632 MGB327632 MPX327632 MZT327632 NJP327632 NTL327632 ODH327632 OND327632 OWZ327632 PGV327632 PQR327632 QAN327632 QKJ327632 QUF327632 REB327632 RNX327632 RXT327632 SHP327632 SRL327632 TBH327632 TLD327632 TUZ327632 UEV327632 UOR327632 UYN327632 VIJ327632 VSF327632 WCB327632 WLX327632 WVT327632 L393168 JH393168 TD393168 ACZ393168 AMV393168 AWR393168 BGN393168 BQJ393168 CAF393168 CKB393168 CTX393168 DDT393168 DNP393168 DXL393168 EHH393168 ERD393168 FAZ393168 FKV393168 FUR393168 GEN393168 GOJ393168 GYF393168 HIB393168 HRX393168 IBT393168 ILP393168 IVL393168 JFH393168 JPD393168 JYZ393168 KIV393168 KSR393168 LCN393168 LMJ393168 LWF393168 MGB393168 MPX393168 MZT393168 NJP393168 NTL393168 ODH393168 OND393168 OWZ393168 PGV393168 PQR393168 QAN393168 QKJ393168 QUF393168 REB393168 RNX393168 RXT393168 SHP393168 SRL393168 TBH393168 TLD393168 TUZ393168 UEV393168 UOR393168 UYN393168 VIJ393168 VSF393168 WCB393168 WLX393168 WVT393168 L458704 JH458704 TD458704 ACZ458704 AMV458704 AWR458704 BGN458704 BQJ458704 CAF458704 CKB458704 CTX458704 DDT458704 DNP458704 DXL458704 EHH458704 ERD458704 FAZ458704 FKV458704 FUR458704 GEN458704 GOJ458704 GYF458704 HIB458704 HRX458704 IBT458704 ILP458704 IVL458704 JFH458704 JPD458704 JYZ458704 KIV458704 KSR458704 LCN458704 LMJ458704 LWF458704 MGB458704 MPX458704 MZT458704 NJP458704 NTL458704 ODH458704 OND458704 OWZ458704 PGV458704 PQR458704 QAN458704 QKJ458704 QUF458704 REB458704 RNX458704 RXT458704 SHP458704 SRL458704 TBH458704 TLD458704 TUZ458704 UEV458704 UOR458704 UYN458704 VIJ458704 VSF458704 WCB458704 WLX458704 WVT458704 L524240 JH524240 TD524240 ACZ524240 AMV524240 AWR524240 BGN524240 BQJ524240 CAF524240 CKB524240 CTX524240 DDT524240 DNP524240 DXL524240 EHH524240 ERD524240 FAZ524240 FKV524240 FUR524240 GEN524240 GOJ524240 GYF524240 HIB524240 HRX524240 IBT524240 ILP524240 IVL524240 JFH524240 JPD524240 JYZ524240 KIV524240 KSR524240 LCN524240 LMJ524240 LWF524240 MGB524240 MPX524240 MZT524240 NJP524240 NTL524240 ODH524240 OND524240 OWZ524240 PGV524240 PQR524240 QAN524240 QKJ524240 QUF524240 REB524240 RNX524240 RXT524240 SHP524240 SRL524240 TBH524240 TLD524240 TUZ524240 UEV524240 UOR524240 UYN524240 VIJ524240 VSF524240 WCB524240 WLX524240 WVT524240 L589776 JH589776 TD589776 ACZ589776 AMV589776 AWR589776 BGN589776 BQJ589776 CAF589776 CKB589776 CTX589776 DDT589776 DNP589776 DXL589776 EHH589776 ERD589776 FAZ589776 FKV589776 FUR589776 GEN589776 GOJ589776 GYF589776 HIB589776 HRX589776 IBT589776 ILP589776 IVL589776 JFH589776 JPD589776 JYZ589776 KIV589776 KSR589776 LCN589776 LMJ589776 LWF589776 MGB589776 MPX589776 MZT589776 NJP589776 NTL589776 ODH589776 OND589776 OWZ589776 PGV589776 PQR589776 QAN589776 QKJ589776 QUF589776 REB589776 RNX589776 RXT589776 SHP589776 SRL589776 TBH589776 TLD589776 TUZ589776 UEV589776 UOR589776 UYN589776 VIJ589776 VSF589776 WCB589776 WLX589776 WVT589776 L655312 JH655312 TD655312 ACZ655312 AMV655312 AWR655312 BGN655312 BQJ655312 CAF655312 CKB655312 CTX655312 DDT655312 DNP655312 DXL655312 EHH655312 ERD655312 FAZ655312 FKV655312 FUR655312 GEN655312 GOJ655312 GYF655312 HIB655312 HRX655312 IBT655312 ILP655312 IVL655312 JFH655312 JPD655312 JYZ655312 KIV655312 KSR655312 LCN655312 LMJ655312 LWF655312 MGB655312 MPX655312 MZT655312 NJP655312 NTL655312 ODH655312 OND655312 OWZ655312 PGV655312 PQR655312 QAN655312 QKJ655312 QUF655312 REB655312 RNX655312 RXT655312 SHP655312 SRL655312 TBH655312 TLD655312 TUZ655312 UEV655312 UOR655312 UYN655312 VIJ655312 VSF655312 WCB655312 WLX655312 WVT655312 L720848 JH720848 TD720848 ACZ720848 AMV720848 AWR720848 BGN720848 BQJ720848 CAF720848 CKB720848 CTX720848 DDT720848 DNP720848 DXL720848 EHH720848 ERD720848 FAZ720848 FKV720848 FUR720848 GEN720848 GOJ720848 GYF720848 HIB720848 HRX720848 IBT720848 ILP720848 IVL720848 JFH720848 JPD720848 JYZ720848 KIV720848 KSR720848 LCN720848 LMJ720848 LWF720848 MGB720848 MPX720848 MZT720848 NJP720848 NTL720848 ODH720848 OND720848 OWZ720848 PGV720848 PQR720848 QAN720848 QKJ720848 QUF720848 REB720848 RNX720848 RXT720848 SHP720848 SRL720848 TBH720848 TLD720848 TUZ720848 UEV720848 UOR720848 UYN720848 VIJ720848 VSF720848 WCB720848 WLX720848 WVT720848 L786384 JH786384 TD786384 ACZ786384 AMV786384 AWR786384 BGN786384 BQJ786384 CAF786384 CKB786384 CTX786384 DDT786384 DNP786384 DXL786384 EHH786384 ERD786384 FAZ786384 FKV786384 FUR786384 GEN786384 GOJ786384 GYF786384 HIB786384 HRX786384 IBT786384 ILP786384 IVL786384 JFH786384 JPD786384 JYZ786384 KIV786384 KSR786384 LCN786384 LMJ786384 LWF786384 MGB786384 MPX786384 MZT786384 NJP786384 NTL786384 ODH786384 OND786384 OWZ786384 PGV786384 PQR786384 QAN786384 QKJ786384 QUF786384 REB786384 RNX786384 RXT786384 SHP786384 SRL786384 TBH786384 TLD786384 TUZ786384 UEV786384 UOR786384 UYN786384 VIJ786384 VSF786384 WCB786384 WLX786384 WVT786384 L851920 JH851920 TD851920 ACZ851920 AMV851920 AWR851920 BGN851920 BQJ851920 CAF851920 CKB851920 CTX851920 DDT851920 DNP851920 DXL851920 EHH851920 ERD851920 FAZ851920 FKV851920 FUR851920 GEN851920 GOJ851920 GYF851920 HIB851920 HRX851920 IBT851920 ILP851920 IVL851920 JFH851920 JPD851920 JYZ851920 KIV851920 KSR851920 LCN851920 LMJ851920 LWF851920 MGB851920 MPX851920 MZT851920 NJP851920 NTL851920 ODH851920 OND851920 OWZ851920 PGV851920 PQR851920 QAN851920 QKJ851920 QUF851920 REB851920 RNX851920 RXT851920 SHP851920 SRL851920 TBH851920 TLD851920 TUZ851920 UEV851920 UOR851920 UYN851920 VIJ851920 VSF851920 WCB851920 WLX851920 WVT851920 L917456 JH917456 TD917456 ACZ917456 AMV917456 AWR917456 BGN917456 BQJ917456 CAF917456 CKB917456 CTX917456 DDT917456 DNP917456 DXL917456 EHH917456 ERD917456 FAZ917456 FKV917456 FUR917456 GEN917456 GOJ917456 GYF917456 HIB917456 HRX917456 IBT917456 ILP917456 IVL917456 JFH917456 JPD917456 JYZ917456 KIV917456 KSR917456 LCN917456 LMJ917456 LWF917456 MGB917456 MPX917456 MZT917456 NJP917456 NTL917456 ODH917456 OND917456 OWZ917456 PGV917456 PQR917456 QAN917456 QKJ917456 QUF917456 REB917456 RNX917456 RXT917456 SHP917456 SRL917456 TBH917456 TLD917456 TUZ917456 UEV917456 UOR917456 UYN917456 VIJ917456 VSF917456 WCB917456 WLX917456 WVT917456 L982992 JH982992 TD982992 ACZ982992 AMV982992 AWR982992 BGN982992 BQJ982992 CAF982992 CKB982992 CTX982992 DDT982992 DNP982992 DXL982992 EHH982992 ERD982992 FAZ982992 FKV982992 FUR982992 GEN982992 GOJ982992 GYF982992 HIB982992 HRX982992 IBT982992 ILP982992 IVL982992 JFH982992 JPD982992 JYZ982992 KIV982992 KSR982992 LCN982992 LMJ982992 LWF982992 MGB982992 MPX982992 MZT982992 NJP982992 NTL982992 ODH982992 OND982992 OWZ982992 PGV982992 PQR982992 QAN982992 QKJ982992 QUF982992 REB982992 RNX982992 RXT982992 SHP982992 SRL982992 TBH982992 TLD982992 TUZ982992 UEV982992 UOR982992 UYN982992 VIJ982992 VSF982992 WCB982992 WLX982992 WVT982992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Q65488 JM65488 TI65488 ADE65488 ANA65488 AWW65488 BGS65488 BQO65488 CAK65488 CKG65488 CUC65488 DDY65488 DNU65488 DXQ65488 EHM65488 ERI65488 FBE65488 FLA65488 FUW65488 GES65488 GOO65488 GYK65488 HIG65488 HSC65488 IBY65488 ILU65488 IVQ65488 JFM65488 JPI65488 JZE65488 KJA65488 KSW65488 LCS65488 LMO65488 LWK65488 MGG65488 MQC65488 MZY65488 NJU65488 NTQ65488 ODM65488 ONI65488 OXE65488 PHA65488 PQW65488 QAS65488 QKO65488 QUK65488 REG65488 ROC65488 RXY65488 SHU65488 SRQ65488 TBM65488 TLI65488 TVE65488 UFA65488 UOW65488 UYS65488 VIO65488 VSK65488 WCG65488 WMC65488 WVY65488 Q131024 JM131024 TI131024 ADE131024 ANA131024 AWW131024 BGS131024 BQO131024 CAK131024 CKG131024 CUC131024 DDY131024 DNU131024 DXQ131024 EHM131024 ERI131024 FBE131024 FLA131024 FUW131024 GES131024 GOO131024 GYK131024 HIG131024 HSC131024 IBY131024 ILU131024 IVQ131024 JFM131024 JPI131024 JZE131024 KJA131024 KSW131024 LCS131024 LMO131024 LWK131024 MGG131024 MQC131024 MZY131024 NJU131024 NTQ131024 ODM131024 ONI131024 OXE131024 PHA131024 PQW131024 QAS131024 QKO131024 QUK131024 REG131024 ROC131024 RXY131024 SHU131024 SRQ131024 TBM131024 TLI131024 TVE131024 UFA131024 UOW131024 UYS131024 VIO131024 VSK131024 WCG131024 WMC131024 WVY131024 Q196560 JM196560 TI196560 ADE196560 ANA196560 AWW196560 BGS196560 BQO196560 CAK196560 CKG196560 CUC196560 DDY196560 DNU196560 DXQ196560 EHM196560 ERI196560 FBE196560 FLA196560 FUW196560 GES196560 GOO196560 GYK196560 HIG196560 HSC196560 IBY196560 ILU196560 IVQ196560 JFM196560 JPI196560 JZE196560 KJA196560 KSW196560 LCS196560 LMO196560 LWK196560 MGG196560 MQC196560 MZY196560 NJU196560 NTQ196560 ODM196560 ONI196560 OXE196560 PHA196560 PQW196560 QAS196560 QKO196560 QUK196560 REG196560 ROC196560 RXY196560 SHU196560 SRQ196560 TBM196560 TLI196560 TVE196560 UFA196560 UOW196560 UYS196560 VIO196560 VSK196560 WCG196560 WMC196560 WVY196560 Q262096 JM262096 TI262096 ADE262096 ANA262096 AWW262096 BGS262096 BQO262096 CAK262096 CKG262096 CUC262096 DDY262096 DNU262096 DXQ262096 EHM262096 ERI262096 FBE262096 FLA262096 FUW262096 GES262096 GOO262096 GYK262096 HIG262096 HSC262096 IBY262096 ILU262096 IVQ262096 JFM262096 JPI262096 JZE262096 KJA262096 KSW262096 LCS262096 LMO262096 LWK262096 MGG262096 MQC262096 MZY262096 NJU262096 NTQ262096 ODM262096 ONI262096 OXE262096 PHA262096 PQW262096 QAS262096 QKO262096 QUK262096 REG262096 ROC262096 RXY262096 SHU262096 SRQ262096 TBM262096 TLI262096 TVE262096 UFA262096 UOW262096 UYS262096 VIO262096 VSK262096 WCG262096 WMC262096 WVY262096 Q327632 JM327632 TI327632 ADE327632 ANA327632 AWW327632 BGS327632 BQO327632 CAK327632 CKG327632 CUC327632 DDY327632 DNU327632 DXQ327632 EHM327632 ERI327632 FBE327632 FLA327632 FUW327632 GES327632 GOO327632 GYK327632 HIG327632 HSC327632 IBY327632 ILU327632 IVQ327632 JFM327632 JPI327632 JZE327632 KJA327632 KSW327632 LCS327632 LMO327632 LWK327632 MGG327632 MQC327632 MZY327632 NJU327632 NTQ327632 ODM327632 ONI327632 OXE327632 PHA327632 PQW327632 QAS327632 QKO327632 QUK327632 REG327632 ROC327632 RXY327632 SHU327632 SRQ327632 TBM327632 TLI327632 TVE327632 UFA327632 UOW327632 UYS327632 VIO327632 VSK327632 WCG327632 WMC327632 WVY327632 Q393168 JM393168 TI393168 ADE393168 ANA393168 AWW393168 BGS393168 BQO393168 CAK393168 CKG393168 CUC393168 DDY393168 DNU393168 DXQ393168 EHM393168 ERI393168 FBE393168 FLA393168 FUW393168 GES393168 GOO393168 GYK393168 HIG393168 HSC393168 IBY393168 ILU393168 IVQ393168 JFM393168 JPI393168 JZE393168 KJA393168 KSW393168 LCS393168 LMO393168 LWK393168 MGG393168 MQC393168 MZY393168 NJU393168 NTQ393168 ODM393168 ONI393168 OXE393168 PHA393168 PQW393168 QAS393168 QKO393168 QUK393168 REG393168 ROC393168 RXY393168 SHU393168 SRQ393168 TBM393168 TLI393168 TVE393168 UFA393168 UOW393168 UYS393168 VIO393168 VSK393168 WCG393168 WMC393168 WVY393168 Q458704 JM458704 TI458704 ADE458704 ANA458704 AWW458704 BGS458704 BQO458704 CAK458704 CKG458704 CUC458704 DDY458704 DNU458704 DXQ458704 EHM458704 ERI458704 FBE458704 FLA458704 FUW458704 GES458704 GOO458704 GYK458704 HIG458704 HSC458704 IBY458704 ILU458704 IVQ458704 JFM458704 JPI458704 JZE458704 KJA458704 KSW458704 LCS458704 LMO458704 LWK458704 MGG458704 MQC458704 MZY458704 NJU458704 NTQ458704 ODM458704 ONI458704 OXE458704 PHA458704 PQW458704 QAS458704 QKO458704 QUK458704 REG458704 ROC458704 RXY458704 SHU458704 SRQ458704 TBM458704 TLI458704 TVE458704 UFA458704 UOW458704 UYS458704 VIO458704 VSK458704 WCG458704 WMC458704 WVY458704 Q524240 JM524240 TI524240 ADE524240 ANA524240 AWW524240 BGS524240 BQO524240 CAK524240 CKG524240 CUC524240 DDY524240 DNU524240 DXQ524240 EHM524240 ERI524240 FBE524240 FLA524240 FUW524240 GES524240 GOO524240 GYK524240 HIG524240 HSC524240 IBY524240 ILU524240 IVQ524240 JFM524240 JPI524240 JZE524240 KJA524240 KSW524240 LCS524240 LMO524240 LWK524240 MGG524240 MQC524240 MZY524240 NJU524240 NTQ524240 ODM524240 ONI524240 OXE524240 PHA524240 PQW524240 QAS524240 QKO524240 QUK524240 REG524240 ROC524240 RXY524240 SHU524240 SRQ524240 TBM524240 TLI524240 TVE524240 UFA524240 UOW524240 UYS524240 VIO524240 VSK524240 WCG524240 WMC524240 WVY524240 Q589776 JM589776 TI589776 ADE589776 ANA589776 AWW589776 BGS589776 BQO589776 CAK589776 CKG589776 CUC589776 DDY589776 DNU589776 DXQ589776 EHM589776 ERI589776 FBE589776 FLA589776 FUW589776 GES589776 GOO589776 GYK589776 HIG589776 HSC589776 IBY589776 ILU589776 IVQ589776 JFM589776 JPI589776 JZE589776 KJA589776 KSW589776 LCS589776 LMO589776 LWK589776 MGG589776 MQC589776 MZY589776 NJU589776 NTQ589776 ODM589776 ONI589776 OXE589776 PHA589776 PQW589776 QAS589776 QKO589776 QUK589776 REG589776 ROC589776 RXY589776 SHU589776 SRQ589776 TBM589776 TLI589776 TVE589776 UFA589776 UOW589776 UYS589776 VIO589776 VSK589776 WCG589776 WMC589776 WVY589776 Q655312 JM655312 TI655312 ADE655312 ANA655312 AWW655312 BGS655312 BQO655312 CAK655312 CKG655312 CUC655312 DDY655312 DNU655312 DXQ655312 EHM655312 ERI655312 FBE655312 FLA655312 FUW655312 GES655312 GOO655312 GYK655312 HIG655312 HSC655312 IBY655312 ILU655312 IVQ655312 JFM655312 JPI655312 JZE655312 KJA655312 KSW655312 LCS655312 LMO655312 LWK655312 MGG655312 MQC655312 MZY655312 NJU655312 NTQ655312 ODM655312 ONI655312 OXE655312 PHA655312 PQW655312 QAS655312 QKO655312 QUK655312 REG655312 ROC655312 RXY655312 SHU655312 SRQ655312 TBM655312 TLI655312 TVE655312 UFA655312 UOW655312 UYS655312 VIO655312 VSK655312 WCG655312 WMC655312 WVY655312 Q720848 JM720848 TI720848 ADE720848 ANA720848 AWW720848 BGS720848 BQO720848 CAK720848 CKG720848 CUC720848 DDY720848 DNU720848 DXQ720848 EHM720848 ERI720848 FBE720848 FLA720848 FUW720848 GES720848 GOO720848 GYK720848 HIG720848 HSC720848 IBY720848 ILU720848 IVQ720848 JFM720848 JPI720848 JZE720848 KJA720848 KSW720848 LCS720848 LMO720848 LWK720848 MGG720848 MQC720848 MZY720848 NJU720848 NTQ720848 ODM720848 ONI720848 OXE720848 PHA720848 PQW720848 QAS720848 QKO720848 QUK720848 REG720848 ROC720848 RXY720848 SHU720848 SRQ720848 TBM720848 TLI720848 TVE720848 UFA720848 UOW720848 UYS720848 VIO720848 VSK720848 WCG720848 WMC720848 WVY720848 Q786384 JM786384 TI786384 ADE786384 ANA786384 AWW786384 BGS786384 BQO786384 CAK786384 CKG786384 CUC786384 DDY786384 DNU786384 DXQ786384 EHM786384 ERI786384 FBE786384 FLA786384 FUW786384 GES786384 GOO786384 GYK786384 HIG786384 HSC786384 IBY786384 ILU786384 IVQ786384 JFM786384 JPI786384 JZE786384 KJA786384 KSW786384 LCS786384 LMO786384 LWK786384 MGG786384 MQC786384 MZY786384 NJU786384 NTQ786384 ODM786384 ONI786384 OXE786384 PHA786384 PQW786384 QAS786384 QKO786384 QUK786384 REG786384 ROC786384 RXY786384 SHU786384 SRQ786384 TBM786384 TLI786384 TVE786384 UFA786384 UOW786384 UYS786384 VIO786384 VSK786384 WCG786384 WMC786384 WVY786384 Q851920 JM851920 TI851920 ADE851920 ANA851920 AWW851920 BGS851920 BQO851920 CAK851920 CKG851920 CUC851920 DDY851920 DNU851920 DXQ851920 EHM851920 ERI851920 FBE851920 FLA851920 FUW851920 GES851920 GOO851920 GYK851920 HIG851920 HSC851920 IBY851920 ILU851920 IVQ851920 JFM851920 JPI851920 JZE851920 KJA851920 KSW851920 LCS851920 LMO851920 LWK851920 MGG851920 MQC851920 MZY851920 NJU851920 NTQ851920 ODM851920 ONI851920 OXE851920 PHA851920 PQW851920 QAS851920 QKO851920 QUK851920 REG851920 ROC851920 RXY851920 SHU851920 SRQ851920 TBM851920 TLI851920 TVE851920 UFA851920 UOW851920 UYS851920 VIO851920 VSK851920 WCG851920 WMC851920 WVY851920 Q917456 JM917456 TI917456 ADE917456 ANA917456 AWW917456 BGS917456 BQO917456 CAK917456 CKG917456 CUC917456 DDY917456 DNU917456 DXQ917456 EHM917456 ERI917456 FBE917456 FLA917456 FUW917456 GES917456 GOO917456 GYK917456 HIG917456 HSC917456 IBY917456 ILU917456 IVQ917456 JFM917456 JPI917456 JZE917456 KJA917456 KSW917456 LCS917456 LMO917456 LWK917456 MGG917456 MQC917456 MZY917456 NJU917456 NTQ917456 ODM917456 ONI917456 OXE917456 PHA917456 PQW917456 QAS917456 QKO917456 QUK917456 REG917456 ROC917456 RXY917456 SHU917456 SRQ917456 TBM917456 TLI917456 TVE917456 UFA917456 UOW917456 UYS917456 VIO917456 VSK917456 WCG917456 WMC917456 WVY917456 Q982992 JM982992 TI982992 ADE982992 ANA982992 AWW982992 BGS982992 BQO982992 CAK982992 CKG982992 CUC982992 DDY982992 DNU982992 DXQ982992 EHM982992 ERI982992 FBE982992 FLA982992 FUW982992 GES982992 GOO982992 GYK982992 HIG982992 HSC982992 IBY982992 ILU982992 IVQ982992 JFM982992 JPI982992 JZE982992 KJA982992 KSW982992 LCS982992 LMO982992 LWK982992 MGG982992 MQC982992 MZY982992 NJU982992 NTQ982992 ODM982992 ONI982992 OXE982992 PHA982992 PQW982992 QAS982992 QKO982992 QUK982992 REG982992 ROC982992 RXY982992 SHU982992 SRQ982992 TBM982992 TLI982992 TVE982992 UFA982992 UOW982992 UYS982992 VIO982992 VSK982992 WCG982992 WMC982992 WVY982992 O9:O10 JK9:JK10 TG9:TG10 ADC9:ADC10 AMY9:AMY10 AWU9:AWU10 BGQ9:BGQ10 BQM9:BQM10 CAI9:CAI10 CKE9:CKE10 CUA9:CUA10 DDW9:DDW10 DNS9:DNS10 DXO9:DXO10 EHK9:EHK10 ERG9:ERG10 FBC9:FBC10 FKY9:FKY10 FUU9:FUU10 GEQ9:GEQ10 GOM9:GOM10 GYI9:GYI10 HIE9:HIE10 HSA9:HSA10 IBW9:IBW10 ILS9:ILS10 IVO9:IVO10 JFK9:JFK10 JPG9:JPG10 JZC9:JZC10 KIY9:KIY10 KSU9:KSU10 LCQ9:LCQ10 LMM9:LMM10 LWI9:LWI10 MGE9:MGE10 MQA9:MQA10 MZW9:MZW10 NJS9:NJS10 NTO9:NTO10 ODK9:ODK10 ONG9:ONG10 OXC9:OXC10 PGY9:PGY10 PQU9:PQU10 QAQ9:QAQ10 QKM9:QKM10 QUI9:QUI10 REE9:REE10 ROA9:ROA10 RXW9:RXW10 SHS9:SHS10 SRO9:SRO10 TBK9:TBK10 TLG9:TLG10 TVC9:TVC10 UEY9:UEY10 UOU9:UOU10 UYQ9:UYQ10 VIM9:VIM10 VSI9:VSI10 WCE9:WCE10 WMA9:WMA10 WVW9:WVW10 O65489:O65490 JK65489:JK65490 TG65489:TG65490 ADC65489:ADC65490 AMY65489:AMY65490 AWU65489:AWU65490 BGQ65489:BGQ65490 BQM65489:BQM65490 CAI65489:CAI65490 CKE65489:CKE65490 CUA65489:CUA65490 DDW65489:DDW65490 DNS65489:DNS65490 DXO65489:DXO65490 EHK65489:EHK65490 ERG65489:ERG65490 FBC65489:FBC65490 FKY65489:FKY65490 FUU65489:FUU65490 GEQ65489:GEQ65490 GOM65489:GOM65490 GYI65489:GYI65490 HIE65489:HIE65490 HSA65489:HSA65490 IBW65489:IBW65490 ILS65489:ILS65490 IVO65489:IVO65490 JFK65489:JFK65490 JPG65489:JPG65490 JZC65489:JZC65490 KIY65489:KIY65490 KSU65489:KSU65490 LCQ65489:LCQ65490 LMM65489:LMM65490 LWI65489:LWI65490 MGE65489:MGE65490 MQA65489:MQA65490 MZW65489:MZW65490 NJS65489:NJS65490 NTO65489:NTO65490 ODK65489:ODK65490 ONG65489:ONG65490 OXC65489:OXC65490 PGY65489:PGY65490 PQU65489:PQU65490 QAQ65489:QAQ65490 QKM65489:QKM65490 QUI65489:QUI65490 REE65489:REE65490 ROA65489:ROA65490 RXW65489:RXW65490 SHS65489:SHS65490 SRO65489:SRO65490 TBK65489:TBK65490 TLG65489:TLG65490 TVC65489:TVC65490 UEY65489:UEY65490 UOU65489:UOU65490 UYQ65489:UYQ65490 VIM65489:VIM65490 VSI65489:VSI65490 WCE65489:WCE65490 WMA65489:WMA65490 WVW65489:WVW65490 O131025:O131026 JK131025:JK131026 TG131025:TG131026 ADC131025:ADC131026 AMY131025:AMY131026 AWU131025:AWU131026 BGQ131025:BGQ131026 BQM131025:BQM131026 CAI131025:CAI131026 CKE131025:CKE131026 CUA131025:CUA131026 DDW131025:DDW131026 DNS131025:DNS131026 DXO131025:DXO131026 EHK131025:EHK131026 ERG131025:ERG131026 FBC131025:FBC131026 FKY131025:FKY131026 FUU131025:FUU131026 GEQ131025:GEQ131026 GOM131025:GOM131026 GYI131025:GYI131026 HIE131025:HIE131026 HSA131025:HSA131026 IBW131025:IBW131026 ILS131025:ILS131026 IVO131025:IVO131026 JFK131025:JFK131026 JPG131025:JPG131026 JZC131025:JZC131026 KIY131025:KIY131026 KSU131025:KSU131026 LCQ131025:LCQ131026 LMM131025:LMM131026 LWI131025:LWI131026 MGE131025:MGE131026 MQA131025:MQA131026 MZW131025:MZW131026 NJS131025:NJS131026 NTO131025:NTO131026 ODK131025:ODK131026 ONG131025:ONG131026 OXC131025:OXC131026 PGY131025:PGY131026 PQU131025:PQU131026 QAQ131025:QAQ131026 QKM131025:QKM131026 QUI131025:QUI131026 REE131025:REE131026 ROA131025:ROA131026 RXW131025:RXW131026 SHS131025:SHS131026 SRO131025:SRO131026 TBK131025:TBK131026 TLG131025:TLG131026 TVC131025:TVC131026 UEY131025:UEY131026 UOU131025:UOU131026 UYQ131025:UYQ131026 VIM131025:VIM131026 VSI131025:VSI131026 WCE131025:WCE131026 WMA131025:WMA131026 WVW131025:WVW131026 O196561:O196562 JK196561:JK196562 TG196561:TG196562 ADC196561:ADC196562 AMY196561:AMY196562 AWU196561:AWU196562 BGQ196561:BGQ196562 BQM196561:BQM196562 CAI196561:CAI196562 CKE196561:CKE196562 CUA196561:CUA196562 DDW196561:DDW196562 DNS196561:DNS196562 DXO196561:DXO196562 EHK196561:EHK196562 ERG196561:ERG196562 FBC196561:FBC196562 FKY196561:FKY196562 FUU196561:FUU196562 GEQ196561:GEQ196562 GOM196561:GOM196562 GYI196561:GYI196562 HIE196561:HIE196562 HSA196561:HSA196562 IBW196561:IBW196562 ILS196561:ILS196562 IVO196561:IVO196562 JFK196561:JFK196562 JPG196561:JPG196562 JZC196561:JZC196562 KIY196561:KIY196562 KSU196561:KSU196562 LCQ196561:LCQ196562 LMM196561:LMM196562 LWI196561:LWI196562 MGE196561:MGE196562 MQA196561:MQA196562 MZW196561:MZW196562 NJS196561:NJS196562 NTO196561:NTO196562 ODK196561:ODK196562 ONG196561:ONG196562 OXC196561:OXC196562 PGY196561:PGY196562 PQU196561:PQU196562 QAQ196561:QAQ196562 QKM196561:QKM196562 QUI196561:QUI196562 REE196561:REE196562 ROA196561:ROA196562 RXW196561:RXW196562 SHS196561:SHS196562 SRO196561:SRO196562 TBK196561:TBK196562 TLG196561:TLG196562 TVC196561:TVC196562 UEY196561:UEY196562 UOU196561:UOU196562 UYQ196561:UYQ196562 VIM196561:VIM196562 VSI196561:VSI196562 WCE196561:WCE196562 WMA196561:WMA196562 WVW196561:WVW196562 O262097:O262098 JK262097:JK262098 TG262097:TG262098 ADC262097:ADC262098 AMY262097:AMY262098 AWU262097:AWU262098 BGQ262097:BGQ262098 BQM262097:BQM262098 CAI262097:CAI262098 CKE262097:CKE262098 CUA262097:CUA262098 DDW262097:DDW262098 DNS262097:DNS262098 DXO262097:DXO262098 EHK262097:EHK262098 ERG262097:ERG262098 FBC262097:FBC262098 FKY262097:FKY262098 FUU262097:FUU262098 GEQ262097:GEQ262098 GOM262097:GOM262098 GYI262097:GYI262098 HIE262097:HIE262098 HSA262097:HSA262098 IBW262097:IBW262098 ILS262097:ILS262098 IVO262097:IVO262098 JFK262097:JFK262098 JPG262097:JPG262098 JZC262097:JZC262098 KIY262097:KIY262098 KSU262097:KSU262098 LCQ262097:LCQ262098 LMM262097:LMM262098 LWI262097:LWI262098 MGE262097:MGE262098 MQA262097:MQA262098 MZW262097:MZW262098 NJS262097:NJS262098 NTO262097:NTO262098 ODK262097:ODK262098 ONG262097:ONG262098 OXC262097:OXC262098 PGY262097:PGY262098 PQU262097:PQU262098 QAQ262097:QAQ262098 QKM262097:QKM262098 QUI262097:QUI262098 REE262097:REE262098 ROA262097:ROA262098 RXW262097:RXW262098 SHS262097:SHS262098 SRO262097:SRO262098 TBK262097:TBK262098 TLG262097:TLG262098 TVC262097:TVC262098 UEY262097:UEY262098 UOU262097:UOU262098 UYQ262097:UYQ262098 VIM262097:VIM262098 VSI262097:VSI262098 WCE262097:WCE262098 WMA262097:WMA262098 WVW262097:WVW262098 O327633:O327634 JK327633:JK327634 TG327633:TG327634 ADC327633:ADC327634 AMY327633:AMY327634 AWU327633:AWU327634 BGQ327633:BGQ327634 BQM327633:BQM327634 CAI327633:CAI327634 CKE327633:CKE327634 CUA327633:CUA327634 DDW327633:DDW327634 DNS327633:DNS327634 DXO327633:DXO327634 EHK327633:EHK327634 ERG327633:ERG327634 FBC327633:FBC327634 FKY327633:FKY327634 FUU327633:FUU327634 GEQ327633:GEQ327634 GOM327633:GOM327634 GYI327633:GYI327634 HIE327633:HIE327634 HSA327633:HSA327634 IBW327633:IBW327634 ILS327633:ILS327634 IVO327633:IVO327634 JFK327633:JFK327634 JPG327633:JPG327634 JZC327633:JZC327634 KIY327633:KIY327634 KSU327633:KSU327634 LCQ327633:LCQ327634 LMM327633:LMM327634 LWI327633:LWI327634 MGE327633:MGE327634 MQA327633:MQA327634 MZW327633:MZW327634 NJS327633:NJS327634 NTO327633:NTO327634 ODK327633:ODK327634 ONG327633:ONG327634 OXC327633:OXC327634 PGY327633:PGY327634 PQU327633:PQU327634 QAQ327633:QAQ327634 QKM327633:QKM327634 QUI327633:QUI327634 REE327633:REE327634 ROA327633:ROA327634 RXW327633:RXW327634 SHS327633:SHS327634 SRO327633:SRO327634 TBK327633:TBK327634 TLG327633:TLG327634 TVC327633:TVC327634 UEY327633:UEY327634 UOU327633:UOU327634 UYQ327633:UYQ327634 VIM327633:VIM327634 VSI327633:VSI327634 WCE327633:WCE327634 WMA327633:WMA327634 WVW327633:WVW327634 O393169:O393170 JK393169:JK393170 TG393169:TG393170 ADC393169:ADC393170 AMY393169:AMY393170 AWU393169:AWU393170 BGQ393169:BGQ393170 BQM393169:BQM393170 CAI393169:CAI393170 CKE393169:CKE393170 CUA393169:CUA393170 DDW393169:DDW393170 DNS393169:DNS393170 DXO393169:DXO393170 EHK393169:EHK393170 ERG393169:ERG393170 FBC393169:FBC393170 FKY393169:FKY393170 FUU393169:FUU393170 GEQ393169:GEQ393170 GOM393169:GOM393170 GYI393169:GYI393170 HIE393169:HIE393170 HSA393169:HSA393170 IBW393169:IBW393170 ILS393169:ILS393170 IVO393169:IVO393170 JFK393169:JFK393170 JPG393169:JPG393170 JZC393169:JZC393170 KIY393169:KIY393170 KSU393169:KSU393170 LCQ393169:LCQ393170 LMM393169:LMM393170 LWI393169:LWI393170 MGE393169:MGE393170 MQA393169:MQA393170 MZW393169:MZW393170 NJS393169:NJS393170 NTO393169:NTO393170 ODK393169:ODK393170 ONG393169:ONG393170 OXC393169:OXC393170 PGY393169:PGY393170 PQU393169:PQU393170 QAQ393169:QAQ393170 QKM393169:QKM393170 QUI393169:QUI393170 REE393169:REE393170 ROA393169:ROA393170 RXW393169:RXW393170 SHS393169:SHS393170 SRO393169:SRO393170 TBK393169:TBK393170 TLG393169:TLG393170 TVC393169:TVC393170 UEY393169:UEY393170 UOU393169:UOU393170 UYQ393169:UYQ393170 VIM393169:VIM393170 VSI393169:VSI393170 WCE393169:WCE393170 WMA393169:WMA393170 WVW393169:WVW393170 O458705:O458706 JK458705:JK458706 TG458705:TG458706 ADC458705:ADC458706 AMY458705:AMY458706 AWU458705:AWU458706 BGQ458705:BGQ458706 BQM458705:BQM458706 CAI458705:CAI458706 CKE458705:CKE458706 CUA458705:CUA458706 DDW458705:DDW458706 DNS458705:DNS458706 DXO458705:DXO458706 EHK458705:EHK458706 ERG458705:ERG458706 FBC458705:FBC458706 FKY458705:FKY458706 FUU458705:FUU458706 GEQ458705:GEQ458706 GOM458705:GOM458706 GYI458705:GYI458706 HIE458705:HIE458706 HSA458705:HSA458706 IBW458705:IBW458706 ILS458705:ILS458706 IVO458705:IVO458706 JFK458705:JFK458706 JPG458705:JPG458706 JZC458705:JZC458706 KIY458705:KIY458706 KSU458705:KSU458706 LCQ458705:LCQ458706 LMM458705:LMM458706 LWI458705:LWI458706 MGE458705:MGE458706 MQA458705:MQA458706 MZW458705:MZW458706 NJS458705:NJS458706 NTO458705:NTO458706 ODK458705:ODK458706 ONG458705:ONG458706 OXC458705:OXC458706 PGY458705:PGY458706 PQU458705:PQU458706 QAQ458705:QAQ458706 QKM458705:QKM458706 QUI458705:QUI458706 REE458705:REE458706 ROA458705:ROA458706 RXW458705:RXW458706 SHS458705:SHS458706 SRO458705:SRO458706 TBK458705:TBK458706 TLG458705:TLG458706 TVC458705:TVC458706 UEY458705:UEY458706 UOU458705:UOU458706 UYQ458705:UYQ458706 VIM458705:VIM458706 VSI458705:VSI458706 WCE458705:WCE458706 WMA458705:WMA458706 WVW458705:WVW458706 O524241:O524242 JK524241:JK524242 TG524241:TG524242 ADC524241:ADC524242 AMY524241:AMY524242 AWU524241:AWU524242 BGQ524241:BGQ524242 BQM524241:BQM524242 CAI524241:CAI524242 CKE524241:CKE524242 CUA524241:CUA524242 DDW524241:DDW524242 DNS524241:DNS524242 DXO524241:DXO524242 EHK524241:EHK524242 ERG524241:ERG524242 FBC524241:FBC524242 FKY524241:FKY524242 FUU524241:FUU524242 GEQ524241:GEQ524242 GOM524241:GOM524242 GYI524241:GYI524242 HIE524241:HIE524242 HSA524241:HSA524242 IBW524241:IBW524242 ILS524241:ILS524242 IVO524241:IVO524242 JFK524241:JFK524242 JPG524241:JPG524242 JZC524241:JZC524242 KIY524241:KIY524242 KSU524241:KSU524242 LCQ524241:LCQ524242 LMM524241:LMM524242 LWI524241:LWI524242 MGE524241:MGE524242 MQA524241:MQA524242 MZW524241:MZW524242 NJS524241:NJS524242 NTO524241:NTO524242 ODK524241:ODK524242 ONG524241:ONG524242 OXC524241:OXC524242 PGY524241:PGY524242 PQU524241:PQU524242 QAQ524241:QAQ524242 QKM524241:QKM524242 QUI524241:QUI524242 REE524241:REE524242 ROA524241:ROA524242 RXW524241:RXW524242 SHS524241:SHS524242 SRO524241:SRO524242 TBK524241:TBK524242 TLG524241:TLG524242 TVC524241:TVC524242 UEY524241:UEY524242 UOU524241:UOU524242 UYQ524241:UYQ524242 VIM524241:VIM524242 VSI524241:VSI524242 WCE524241:WCE524242 WMA524241:WMA524242 WVW524241:WVW524242 O589777:O589778 JK589777:JK589778 TG589777:TG589778 ADC589777:ADC589778 AMY589777:AMY589778 AWU589777:AWU589778 BGQ589777:BGQ589778 BQM589777:BQM589778 CAI589777:CAI589778 CKE589777:CKE589778 CUA589777:CUA589778 DDW589777:DDW589778 DNS589777:DNS589778 DXO589777:DXO589778 EHK589777:EHK589778 ERG589777:ERG589778 FBC589777:FBC589778 FKY589777:FKY589778 FUU589777:FUU589778 GEQ589777:GEQ589778 GOM589777:GOM589778 GYI589777:GYI589778 HIE589777:HIE589778 HSA589777:HSA589778 IBW589777:IBW589778 ILS589777:ILS589778 IVO589777:IVO589778 JFK589777:JFK589778 JPG589777:JPG589778 JZC589777:JZC589778 KIY589777:KIY589778 KSU589777:KSU589778 LCQ589777:LCQ589778 LMM589777:LMM589778 LWI589777:LWI589778 MGE589777:MGE589778 MQA589777:MQA589778 MZW589777:MZW589778 NJS589777:NJS589778 NTO589777:NTO589778 ODK589777:ODK589778 ONG589777:ONG589778 OXC589777:OXC589778 PGY589777:PGY589778 PQU589777:PQU589778 QAQ589777:QAQ589778 QKM589777:QKM589778 QUI589777:QUI589778 REE589777:REE589778 ROA589777:ROA589778 RXW589777:RXW589778 SHS589777:SHS589778 SRO589777:SRO589778 TBK589777:TBK589778 TLG589777:TLG589778 TVC589777:TVC589778 UEY589777:UEY589778 UOU589777:UOU589778 UYQ589777:UYQ589778 VIM589777:VIM589778 VSI589777:VSI589778 WCE589777:WCE589778 WMA589777:WMA589778 WVW589777:WVW589778 O655313:O655314 JK655313:JK655314 TG655313:TG655314 ADC655313:ADC655314 AMY655313:AMY655314 AWU655313:AWU655314 BGQ655313:BGQ655314 BQM655313:BQM655314 CAI655313:CAI655314 CKE655313:CKE655314 CUA655313:CUA655314 DDW655313:DDW655314 DNS655313:DNS655314 DXO655313:DXO655314 EHK655313:EHK655314 ERG655313:ERG655314 FBC655313:FBC655314 FKY655313:FKY655314 FUU655313:FUU655314 GEQ655313:GEQ655314 GOM655313:GOM655314 GYI655313:GYI655314 HIE655313:HIE655314 HSA655313:HSA655314 IBW655313:IBW655314 ILS655313:ILS655314 IVO655313:IVO655314 JFK655313:JFK655314 JPG655313:JPG655314 JZC655313:JZC655314 KIY655313:KIY655314 KSU655313:KSU655314 LCQ655313:LCQ655314 LMM655313:LMM655314 LWI655313:LWI655314 MGE655313:MGE655314 MQA655313:MQA655314 MZW655313:MZW655314 NJS655313:NJS655314 NTO655313:NTO655314 ODK655313:ODK655314 ONG655313:ONG655314 OXC655313:OXC655314 PGY655313:PGY655314 PQU655313:PQU655314 QAQ655313:QAQ655314 QKM655313:QKM655314 QUI655313:QUI655314 REE655313:REE655314 ROA655313:ROA655314 RXW655313:RXW655314 SHS655313:SHS655314 SRO655313:SRO655314 TBK655313:TBK655314 TLG655313:TLG655314 TVC655313:TVC655314 UEY655313:UEY655314 UOU655313:UOU655314 UYQ655313:UYQ655314 VIM655313:VIM655314 VSI655313:VSI655314 WCE655313:WCE655314 WMA655313:WMA655314 WVW655313:WVW655314 O720849:O720850 JK720849:JK720850 TG720849:TG720850 ADC720849:ADC720850 AMY720849:AMY720850 AWU720849:AWU720850 BGQ720849:BGQ720850 BQM720849:BQM720850 CAI720849:CAI720850 CKE720849:CKE720850 CUA720849:CUA720850 DDW720849:DDW720850 DNS720849:DNS720850 DXO720849:DXO720850 EHK720849:EHK720850 ERG720849:ERG720850 FBC720849:FBC720850 FKY720849:FKY720850 FUU720849:FUU720850 GEQ720849:GEQ720850 GOM720849:GOM720850 GYI720849:GYI720850 HIE720849:HIE720850 HSA720849:HSA720850 IBW720849:IBW720850 ILS720849:ILS720850 IVO720849:IVO720850 JFK720849:JFK720850 JPG720849:JPG720850 JZC720849:JZC720850 KIY720849:KIY720850 KSU720849:KSU720850 LCQ720849:LCQ720850 LMM720849:LMM720850 LWI720849:LWI720850 MGE720849:MGE720850 MQA720849:MQA720850 MZW720849:MZW720850 NJS720849:NJS720850 NTO720849:NTO720850 ODK720849:ODK720850 ONG720849:ONG720850 OXC720849:OXC720850 PGY720849:PGY720850 PQU720849:PQU720850 QAQ720849:QAQ720850 QKM720849:QKM720850 QUI720849:QUI720850 REE720849:REE720850 ROA720849:ROA720850 RXW720849:RXW720850 SHS720849:SHS720850 SRO720849:SRO720850 TBK720849:TBK720850 TLG720849:TLG720850 TVC720849:TVC720850 UEY720849:UEY720850 UOU720849:UOU720850 UYQ720849:UYQ720850 VIM720849:VIM720850 VSI720849:VSI720850 WCE720849:WCE720850 WMA720849:WMA720850 WVW720849:WVW720850 O786385:O786386 JK786385:JK786386 TG786385:TG786386 ADC786385:ADC786386 AMY786385:AMY786386 AWU786385:AWU786386 BGQ786385:BGQ786386 BQM786385:BQM786386 CAI786385:CAI786386 CKE786385:CKE786386 CUA786385:CUA786386 DDW786385:DDW786386 DNS786385:DNS786386 DXO786385:DXO786386 EHK786385:EHK786386 ERG786385:ERG786386 FBC786385:FBC786386 FKY786385:FKY786386 FUU786385:FUU786386 GEQ786385:GEQ786386 GOM786385:GOM786386 GYI786385:GYI786386 HIE786385:HIE786386 HSA786385:HSA786386 IBW786385:IBW786386 ILS786385:ILS786386 IVO786385:IVO786386 JFK786385:JFK786386 JPG786385:JPG786386 JZC786385:JZC786386 KIY786385:KIY786386 KSU786385:KSU786386 LCQ786385:LCQ786386 LMM786385:LMM786386 LWI786385:LWI786386 MGE786385:MGE786386 MQA786385:MQA786386 MZW786385:MZW786386 NJS786385:NJS786386 NTO786385:NTO786386 ODK786385:ODK786386 ONG786385:ONG786386 OXC786385:OXC786386 PGY786385:PGY786386 PQU786385:PQU786386 QAQ786385:QAQ786386 QKM786385:QKM786386 QUI786385:QUI786386 REE786385:REE786386 ROA786385:ROA786386 RXW786385:RXW786386 SHS786385:SHS786386 SRO786385:SRO786386 TBK786385:TBK786386 TLG786385:TLG786386 TVC786385:TVC786386 UEY786385:UEY786386 UOU786385:UOU786386 UYQ786385:UYQ786386 VIM786385:VIM786386 VSI786385:VSI786386 WCE786385:WCE786386 WMA786385:WMA786386 WVW786385:WVW786386 O851921:O851922 JK851921:JK851922 TG851921:TG851922 ADC851921:ADC851922 AMY851921:AMY851922 AWU851921:AWU851922 BGQ851921:BGQ851922 BQM851921:BQM851922 CAI851921:CAI851922 CKE851921:CKE851922 CUA851921:CUA851922 DDW851921:DDW851922 DNS851921:DNS851922 DXO851921:DXO851922 EHK851921:EHK851922 ERG851921:ERG851922 FBC851921:FBC851922 FKY851921:FKY851922 FUU851921:FUU851922 GEQ851921:GEQ851922 GOM851921:GOM851922 GYI851921:GYI851922 HIE851921:HIE851922 HSA851921:HSA851922 IBW851921:IBW851922 ILS851921:ILS851922 IVO851921:IVO851922 JFK851921:JFK851922 JPG851921:JPG851922 JZC851921:JZC851922 KIY851921:KIY851922 KSU851921:KSU851922 LCQ851921:LCQ851922 LMM851921:LMM851922 LWI851921:LWI851922 MGE851921:MGE851922 MQA851921:MQA851922 MZW851921:MZW851922 NJS851921:NJS851922 NTO851921:NTO851922 ODK851921:ODK851922 ONG851921:ONG851922 OXC851921:OXC851922 PGY851921:PGY851922 PQU851921:PQU851922 QAQ851921:QAQ851922 QKM851921:QKM851922 QUI851921:QUI851922 REE851921:REE851922 ROA851921:ROA851922 RXW851921:RXW851922 SHS851921:SHS851922 SRO851921:SRO851922 TBK851921:TBK851922 TLG851921:TLG851922 TVC851921:TVC851922 UEY851921:UEY851922 UOU851921:UOU851922 UYQ851921:UYQ851922 VIM851921:VIM851922 VSI851921:VSI851922 WCE851921:WCE851922 WMA851921:WMA851922 WVW851921:WVW851922 O917457:O917458 JK917457:JK917458 TG917457:TG917458 ADC917457:ADC917458 AMY917457:AMY917458 AWU917457:AWU917458 BGQ917457:BGQ917458 BQM917457:BQM917458 CAI917457:CAI917458 CKE917457:CKE917458 CUA917457:CUA917458 DDW917457:DDW917458 DNS917457:DNS917458 DXO917457:DXO917458 EHK917457:EHK917458 ERG917457:ERG917458 FBC917457:FBC917458 FKY917457:FKY917458 FUU917457:FUU917458 GEQ917457:GEQ917458 GOM917457:GOM917458 GYI917457:GYI917458 HIE917457:HIE917458 HSA917457:HSA917458 IBW917457:IBW917458 ILS917457:ILS917458 IVO917457:IVO917458 JFK917457:JFK917458 JPG917457:JPG917458 JZC917457:JZC917458 KIY917457:KIY917458 KSU917457:KSU917458 LCQ917457:LCQ917458 LMM917457:LMM917458 LWI917457:LWI917458 MGE917457:MGE917458 MQA917457:MQA917458 MZW917457:MZW917458 NJS917457:NJS917458 NTO917457:NTO917458 ODK917457:ODK917458 ONG917457:ONG917458 OXC917457:OXC917458 PGY917457:PGY917458 PQU917457:PQU917458 QAQ917457:QAQ917458 QKM917457:QKM917458 QUI917457:QUI917458 REE917457:REE917458 ROA917457:ROA917458 RXW917457:RXW917458 SHS917457:SHS917458 SRO917457:SRO917458 TBK917457:TBK917458 TLG917457:TLG917458 TVC917457:TVC917458 UEY917457:UEY917458 UOU917457:UOU917458 UYQ917457:UYQ917458 VIM917457:VIM917458 VSI917457:VSI917458 WCE917457:WCE917458 WMA917457:WMA917458 WVW917457:WVW917458 O982993:O982994 JK982993:JK982994 TG982993:TG982994 ADC982993:ADC982994 AMY982993:AMY982994 AWU982993:AWU982994 BGQ982993:BGQ982994 BQM982993:BQM982994 CAI982993:CAI982994 CKE982993:CKE982994 CUA982993:CUA982994 DDW982993:DDW982994 DNS982993:DNS982994 DXO982993:DXO982994 EHK982993:EHK982994 ERG982993:ERG982994 FBC982993:FBC982994 FKY982993:FKY982994 FUU982993:FUU982994 GEQ982993:GEQ982994 GOM982993:GOM982994 GYI982993:GYI982994 HIE982993:HIE982994 HSA982993:HSA982994 IBW982993:IBW982994 ILS982993:ILS982994 IVO982993:IVO982994 JFK982993:JFK982994 JPG982993:JPG982994 JZC982993:JZC982994 KIY982993:KIY982994 KSU982993:KSU982994 LCQ982993:LCQ982994 LMM982993:LMM982994 LWI982993:LWI982994 MGE982993:MGE982994 MQA982993:MQA982994 MZW982993:MZW982994 NJS982993:NJS982994 NTO982993:NTO982994 ODK982993:ODK982994 ONG982993:ONG982994 OXC982993:OXC982994 PGY982993:PGY982994 PQU982993:PQU982994 QAQ982993:QAQ982994 QKM982993:QKM982994 QUI982993:QUI982994 REE982993:REE982994 ROA982993:ROA982994 RXW982993:RXW982994 SHS982993:SHS982994 SRO982993:SRO982994 TBK982993:TBK982994 TLG982993:TLG982994 TVC982993:TVC982994 UEY982993:UEY982994 UOU982993:UOU982994 UYQ982993:UYQ982994 VIM982993:VIM982994 VSI982993:VSI982994 WCE982993:WCE982994 WMA982993:WMA982994 WVW982993:WVW982994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V65496 JR65496 TN65496 ADJ65496 ANF65496 AXB65496 BGX65496 BQT65496 CAP65496 CKL65496 CUH65496 DED65496 DNZ65496 DXV65496 EHR65496 ERN65496 FBJ65496 FLF65496 FVB65496 GEX65496 GOT65496 GYP65496 HIL65496 HSH65496 ICD65496 ILZ65496 IVV65496 JFR65496 JPN65496 JZJ65496 KJF65496 KTB65496 LCX65496 LMT65496 LWP65496 MGL65496 MQH65496 NAD65496 NJZ65496 NTV65496 ODR65496 ONN65496 OXJ65496 PHF65496 PRB65496 QAX65496 QKT65496 QUP65496 REL65496 ROH65496 RYD65496 SHZ65496 SRV65496 TBR65496 TLN65496 TVJ65496 UFF65496 UPB65496 UYX65496 VIT65496 VSP65496 WCL65496 WMH65496 WWD65496 V131032 JR131032 TN131032 ADJ131032 ANF131032 AXB131032 BGX131032 BQT131032 CAP131032 CKL131032 CUH131032 DED131032 DNZ131032 DXV131032 EHR131032 ERN131032 FBJ131032 FLF131032 FVB131032 GEX131032 GOT131032 GYP131032 HIL131032 HSH131032 ICD131032 ILZ131032 IVV131032 JFR131032 JPN131032 JZJ131032 KJF131032 KTB131032 LCX131032 LMT131032 LWP131032 MGL131032 MQH131032 NAD131032 NJZ131032 NTV131032 ODR131032 ONN131032 OXJ131032 PHF131032 PRB131032 QAX131032 QKT131032 QUP131032 REL131032 ROH131032 RYD131032 SHZ131032 SRV131032 TBR131032 TLN131032 TVJ131032 UFF131032 UPB131032 UYX131032 VIT131032 VSP131032 WCL131032 WMH131032 WWD131032 V196568 JR196568 TN196568 ADJ196568 ANF196568 AXB196568 BGX196568 BQT196568 CAP196568 CKL196568 CUH196568 DED196568 DNZ196568 DXV196568 EHR196568 ERN196568 FBJ196568 FLF196568 FVB196568 GEX196568 GOT196568 GYP196568 HIL196568 HSH196568 ICD196568 ILZ196568 IVV196568 JFR196568 JPN196568 JZJ196568 KJF196568 KTB196568 LCX196568 LMT196568 LWP196568 MGL196568 MQH196568 NAD196568 NJZ196568 NTV196568 ODR196568 ONN196568 OXJ196568 PHF196568 PRB196568 QAX196568 QKT196568 QUP196568 REL196568 ROH196568 RYD196568 SHZ196568 SRV196568 TBR196568 TLN196568 TVJ196568 UFF196568 UPB196568 UYX196568 VIT196568 VSP196568 WCL196568 WMH196568 WWD196568 V262104 JR262104 TN262104 ADJ262104 ANF262104 AXB262104 BGX262104 BQT262104 CAP262104 CKL262104 CUH262104 DED262104 DNZ262104 DXV262104 EHR262104 ERN262104 FBJ262104 FLF262104 FVB262104 GEX262104 GOT262104 GYP262104 HIL262104 HSH262104 ICD262104 ILZ262104 IVV262104 JFR262104 JPN262104 JZJ262104 KJF262104 KTB262104 LCX262104 LMT262104 LWP262104 MGL262104 MQH262104 NAD262104 NJZ262104 NTV262104 ODR262104 ONN262104 OXJ262104 PHF262104 PRB262104 QAX262104 QKT262104 QUP262104 REL262104 ROH262104 RYD262104 SHZ262104 SRV262104 TBR262104 TLN262104 TVJ262104 UFF262104 UPB262104 UYX262104 VIT262104 VSP262104 WCL262104 WMH262104 WWD262104 V327640 JR327640 TN327640 ADJ327640 ANF327640 AXB327640 BGX327640 BQT327640 CAP327640 CKL327640 CUH327640 DED327640 DNZ327640 DXV327640 EHR327640 ERN327640 FBJ327640 FLF327640 FVB327640 GEX327640 GOT327640 GYP327640 HIL327640 HSH327640 ICD327640 ILZ327640 IVV327640 JFR327640 JPN327640 JZJ327640 KJF327640 KTB327640 LCX327640 LMT327640 LWP327640 MGL327640 MQH327640 NAD327640 NJZ327640 NTV327640 ODR327640 ONN327640 OXJ327640 PHF327640 PRB327640 QAX327640 QKT327640 QUP327640 REL327640 ROH327640 RYD327640 SHZ327640 SRV327640 TBR327640 TLN327640 TVJ327640 UFF327640 UPB327640 UYX327640 VIT327640 VSP327640 WCL327640 WMH327640 WWD327640 V393176 JR393176 TN393176 ADJ393176 ANF393176 AXB393176 BGX393176 BQT393176 CAP393176 CKL393176 CUH393176 DED393176 DNZ393176 DXV393176 EHR393176 ERN393176 FBJ393176 FLF393176 FVB393176 GEX393176 GOT393176 GYP393176 HIL393176 HSH393176 ICD393176 ILZ393176 IVV393176 JFR393176 JPN393176 JZJ393176 KJF393176 KTB393176 LCX393176 LMT393176 LWP393176 MGL393176 MQH393176 NAD393176 NJZ393176 NTV393176 ODR393176 ONN393176 OXJ393176 PHF393176 PRB393176 QAX393176 QKT393176 QUP393176 REL393176 ROH393176 RYD393176 SHZ393176 SRV393176 TBR393176 TLN393176 TVJ393176 UFF393176 UPB393176 UYX393176 VIT393176 VSP393176 WCL393176 WMH393176 WWD393176 V458712 JR458712 TN458712 ADJ458712 ANF458712 AXB458712 BGX458712 BQT458712 CAP458712 CKL458712 CUH458712 DED458712 DNZ458712 DXV458712 EHR458712 ERN458712 FBJ458712 FLF458712 FVB458712 GEX458712 GOT458712 GYP458712 HIL458712 HSH458712 ICD458712 ILZ458712 IVV458712 JFR458712 JPN458712 JZJ458712 KJF458712 KTB458712 LCX458712 LMT458712 LWP458712 MGL458712 MQH458712 NAD458712 NJZ458712 NTV458712 ODR458712 ONN458712 OXJ458712 PHF458712 PRB458712 QAX458712 QKT458712 QUP458712 REL458712 ROH458712 RYD458712 SHZ458712 SRV458712 TBR458712 TLN458712 TVJ458712 UFF458712 UPB458712 UYX458712 VIT458712 VSP458712 WCL458712 WMH458712 WWD458712 V524248 JR524248 TN524248 ADJ524248 ANF524248 AXB524248 BGX524248 BQT524248 CAP524248 CKL524248 CUH524248 DED524248 DNZ524248 DXV524248 EHR524248 ERN524248 FBJ524248 FLF524248 FVB524248 GEX524248 GOT524248 GYP524248 HIL524248 HSH524248 ICD524248 ILZ524248 IVV524248 JFR524248 JPN524248 JZJ524248 KJF524248 KTB524248 LCX524248 LMT524248 LWP524248 MGL524248 MQH524248 NAD524248 NJZ524248 NTV524248 ODR524248 ONN524248 OXJ524248 PHF524248 PRB524248 QAX524248 QKT524248 QUP524248 REL524248 ROH524248 RYD524248 SHZ524248 SRV524248 TBR524248 TLN524248 TVJ524248 UFF524248 UPB524248 UYX524248 VIT524248 VSP524248 WCL524248 WMH524248 WWD524248 V589784 JR589784 TN589784 ADJ589784 ANF589784 AXB589784 BGX589784 BQT589784 CAP589784 CKL589784 CUH589784 DED589784 DNZ589784 DXV589784 EHR589784 ERN589784 FBJ589784 FLF589784 FVB589784 GEX589784 GOT589784 GYP589784 HIL589784 HSH589784 ICD589784 ILZ589784 IVV589784 JFR589784 JPN589784 JZJ589784 KJF589784 KTB589784 LCX589784 LMT589784 LWP589784 MGL589784 MQH589784 NAD589784 NJZ589784 NTV589784 ODR589784 ONN589784 OXJ589784 PHF589784 PRB589784 QAX589784 QKT589784 QUP589784 REL589784 ROH589784 RYD589784 SHZ589784 SRV589784 TBR589784 TLN589784 TVJ589784 UFF589784 UPB589784 UYX589784 VIT589784 VSP589784 WCL589784 WMH589784 WWD589784 V655320 JR655320 TN655320 ADJ655320 ANF655320 AXB655320 BGX655320 BQT655320 CAP655320 CKL655320 CUH655320 DED655320 DNZ655320 DXV655320 EHR655320 ERN655320 FBJ655320 FLF655320 FVB655320 GEX655320 GOT655320 GYP655320 HIL655320 HSH655320 ICD655320 ILZ655320 IVV655320 JFR655320 JPN655320 JZJ655320 KJF655320 KTB655320 LCX655320 LMT655320 LWP655320 MGL655320 MQH655320 NAD655320 NJZ655320 NTV655320 ODR655320 ONN655320 OXJ655320 PHF655320 PRB655320 QAX655320 QKT655320 QUP655320 REL655320 ROH655320 RYD655320 SHZ655320 SRV655320 TBR655320 TLN655320 TVJ655320 UFF655320 UPB655320 UYX655320 VIT655320 VSP655320 WCL655320 WMH655320 WWD655320 V720856 JR720856 TN720856 ADJ720856 ANF720856 AXB720856 BGX720856 BQT720856 CAP720856 CKL720856 CUH720856 DED720856 DNZ720856 DXV720856 EHR720856 ERN720856 FBJ720856 FLF720856 FVB720856 GEX720856 GOT720856 GYP720856 HIL720856 HSH720856 ICD720856 ILZ720856 IVV720856 JFR720856 JPN720856 JZJ720856 KJF720856 KTB720856 LCX720856 LMT720856 LWP720856 MGL720856 MQH720856 NAD720856 NJZ720856 NTV720856 ODR720856 ONN720856 OXJ720856 PHF720856 PRB720856 QAX720856 QKT720856 QUP720856 REL720856 ROH720856 RYD720856 SHZ720856 SRV720856 TBR720856 TLN720856 TVJ720856 UFF720856 UPB720856 UYX720856 VIT720856 VSP720856 WCL720856 WMH720856 WWD720856 V786392 JR786392 TN786392 ADJ786392 ANF786392 AXB786392 BGX786392 BQT786392 CAP786392 CKL786392 CUH786392 DED786392 DNZ786392 DXV786392 EHR786392 ERN786392 FBJ786392 FLF786392 FVB786392 GEX786392 GOT786392 GYP786392 HIL786392 HSH786392 ICD786392 ILZ786392 IVV786392 JFR786392 JPN786392 JZJ786392 KJF786392 KTB786392 LCX786392 LMT786392 LWP786392 MGL786392 MQH786392 NAD786392 NJZ786392 NTV786392 ODR786392 ONN786392 OXJ786392 PHF786392 PRB786392 QAX786392 QKT786392 QUP786392 REL786392 ROH786392 RYD786392 SHZ786392 SRV786392 TBR786392 TLN786392 TVJ786392 UFF786392 UPB786392 UYX786392 VIT786392 VSP786392 WCL786392 WMH786392 WWD786392 V851928 JR851928 TN851928 ADJ851928 ANF851928 AXB851928 BGX851928 BQT851928 CAP851928 CKL851928 CUH851928 DED851928 DNZ851928 DXV851928 EHR851928 ERN851928 FBJ851928 FLF851928 FVB851928 GEX851928 GOT851928 GYP851928 HIL851928 HSH851928 ICD851928 ILZ851928 IVV851928 JFR851928 JPN851928 JZJ851928 KJF851928 KTB851928 LCX851928 LMT851928 LWP851928 MGL851928 MQH851928 NAD851928 NJZ851928 NTV851928 ODR851928 ONN851928 OXJ851928 PHF851928 PRB851928 QAX851928 QKT851928 QUP851928 REL851928 ROH851928 RYD851928 SHZ851928 SRV851928 TBR851928 TLN851928 TVJ851928 UFF851928 UPB851928 UYX851928 VIT851928 VSP851928 WCL851928 WMH851928 WWD851928 V917464 JR917464 TN917464 ADJ917464 ANF917464 AXB917464 BGX917464 BQT917464 CAP917464 CKL917464 CUH917464 DED917464 DNZ917464 DXV917464 EHR917464 ERN917464 FBJ917464 FLF917464 FVB917464 GEX917464 GOT917464 GYP917464 HIL917464 HSH917464 ICD917464 ILZ917464 IVV917464 JFR917464 JPN917464 JZJ917464 KJF917464 KTB917464 LCX917464 LMT917464 LWP917464 MGL917464 MQH917464 NAD917464 NJZ917464 NTV917464 ODR917464 ONN917464 OXJ917464 PHF917464 PRB917464 QAX917464 QKT917464 QUP917464 REL917464 ROH917464 RYD917464 SHZ917464 SRV917464 TBR917464 TLN917464 TVJ917464 UFF917464 UPB917464 UYX917464 VIT917464 VSP917464 WCL917464 WMH917464 WWD917464 V983000 JR983000 TN983000 ADJ983000 ANF983000 AXB983000 BGX983000 BQT983000 CAP983000 CKL983000 CUH983000 DED983000 DNZ983000 DXV983000 EHR983000 ERN983000 FBJ983000 FLF983000 FVB983000 GEX983000 GOT983000 GYP983000 HIL983000 HSH983000 ICD983000 ILZ983000 IVV983000 JFR983000 JPN983000 JZJ983000 KJF983000 KTB983000 LCX983000 LMT983000 LWP983000 MGL983000 MQH983000 NAD983000 NJZ983000 NTV983000 ODR983000 ONN983000 OXJ983000 PHF983000 PRB983000 QAX983000 QKT983000 QUP983000 REL983000 ROH983000 RYD983000 SHZ983000 SRV983000 TBR983000 TLN983000 TVJ983000 UFF983000 UPB983000 UYX983000 VIT983000 VSP983000 WCL983000 WMH983000 WWD983000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X65496 JT65496 TP65496 ADL65496 ANH65496 AXD65496 BGZ65496 BQV65496 CAR65496 CKN65496 CUJ65496 DEF65496 DOB65496 DXX65496 EHT65496 ERP65496 FBL65496 FLH65496 FVD65496 GEZ65496 GOV65496 GYR65496 HIN65496 HSJ65496 ICF65496 IMB65496 IVX65496 JFT65496 JPP65496 JZL65496 KJH65496 KTD65496 LCZ65496 LMV65496 LWR65496 MGN65496 MQJ65496 NAF65496 NKB65496 NTX65496 ODT65496 ONP65496 OXL65496 PHH65496 PRD65496 QAZ65496 QKV65496 QUR65496 REN65496 ROJ65496 RYF65496 SIB65496 SRX65496 TBT65496 TLP65496 TVL65496 UFH65496 UPD65496 UYZ65496 VIV65496 VSR65496 WCN65496 WMJ65496 WWF65496 X131032 JT131032 TP131032 ADL131032 ANH131032 AXD131032 BGZ131032 BQV131032 CAR131032 CKN131032 CUJ131032 DEF131032 DOB131032 DXX131032 EHT131032 ERP131032 FBL131032 FLH131032 FVD131032 GEZ131032 GOV131032 GYR131032 HIN131032 HSJ131032 ICF131032 IMB131032 IVX131032 JFT131032 JPP131032 JZL131032 KJH131032 KTD131032 LCZ131032 LMV131032 LWR131032 MGN131032 MQJ131032 NAF131032 NKB131032 NTX131032 ODT131032 ONP131032 OXL131032 PHH131032 PRD131032 QAZ131032 QKV131032 QUR131032 REN131032 ROJ131032 RYF131032 SIB131032 SRX131032 TBT131032 TLP131032 TVL131032 UFH131032 UPD131032 UYZ131032 VIV131032 VSR131032 WCN131032 WMJ131032 WWF131032 X196568 JT196568 TP196568 ADL196568 ANH196568 AXD196568 BGZ196568 BQV196568 CAR196568 CKN196568 CUJ196568 DEF196568 DOB196568 DXX196568 EHT196568 ERP196568 FBL196568 FLH196568 FVD196568 GEZ196568 GOV196568 GYR196568 HIN196568 HSJ196568 ICF196568 IMB196568 IVX196568 JFT196568 JPP196568 JZL196568 KJH196568 KTD196568 LCZ196568 LMV196568 LWR196568 MGN196568 MQJ196568 NAF196568 NKB196568 NTX196568 ODT196568 ONP196568 OXL196568 PHH196568 PRD196568 QAZ196568 QKV196568 QUR196568 REN196568 ROJ196568 RYF196568 SIB196568 SRX196568 TBT196568 TLP196568 TVL196568 UFH196568 UPD196568 UYZ196568 VIV196568 VSR196568 WCN196568 WMJ196568 WWF196568 X262104 JT262104 TP262104 ADL262104 ANH262104 AXD262104 BGZ262104 BQV262104 CAR262104 CKN262104 CUJ262104 DEF262104 DOB262104 DXX262104 EHT262104 ERP262104 FBL262104 FLH262104 FVD262104 GEZ262104 GOV262104 GYR262104 HIN262104 HSJ262104 ICF262104 IMB262104 IVX262104 JFT262104 JPP262104 JZL262104 KJH262104 KTD262104 LCZ262104 LMV262104 LWR262104 MGN262104 MQJ262104 NAF262104 NKB262104 NTX262104 ODT262104 ONP262104 OXL262104 PHH262104 PRD262104 QAZ262104 QKV262104 QUR262104 REN262104 ROJ262104 RYF262104 SIB262104 SRX262104 TBT262104 TLP262104 TVL262104 UFH262104 UPD262104 UYZ262104 VIV262104 VSR262104 WCN262104 WMJ262104 WWF262104 X327640 JT327640 TP327640 ADL327640 ANH327640 AXD327640 BGZ327640 BQV327640 CAR327640 CKN327640 CUJ327640 DEF327640 DOB327640 DXX327640 EHT327640 ERP327640 FBL327640 FLH327640 FVD327640 GEZ327640 GOV327640 GYR327640 HIN327640 HSJ327640 ICF327640 IMB327640 IVX327640 JFT327640 JPP327640 JZL327640 KJH327640 KTD327640 LCZ327640 LMV327640 LWR327640 MGN327640 MQJ327640 NAF327640 NKB327640 NTX327640 ODT327640 ONP327640 OXL327640 PHH327640 PRD327640 QAZ327640 QKV327640 QUR327640 REN327640 ROJ327640 RYF327640 SIB327640 SRX327640 TBT327640 TLP327640 TVL327640 UFH327640 UPD327640 UYZ327640 VIV327640 VSR327640 WCN327640 WMJ327640 WWF327640 X393176 JT393176 TP393176 ADL393176 ANH393176 AXD393176 BGZ393176 BQV393176 CAR393176 CKN393176 CUJ393176 DEF393176 DOB393176 DXX393176 EHT393176 ERP393176 FBL393176 FLH393176 FVD393176 GEZ393176 GOV393176 GYR393176 HIN393176 HSJ393176 ICF393176 IMB393176 IVX393176 JFT393176 JPP393176 JZL393176 KJH393176 KTD393176 LCZ393176 LMV393176 LWR393176 MGN393176 MQJ393176 NAF393176 NKB393176 NTX393176 ODT393176 ONP393176 OXL393176 PHH393176 PRD393176 QAZ393176 QKV393176 QUR393176 REN393176 ROJ393176 RYF393176 SIB393176 SRX393176 TBT393176 TLP393176 TVL393176 UFH393176 UPD393176 UYZ393176 VIV393176 VSR393176 WCN393176 WMJ393176 WWF393176 X458712 JT458712 TP458712 ADL458712 ANH458712 AXD458712 BGZ458712 BQV458712 CAR458712 CKN458712 CUJ458712 DEF458712 DOB458712 DXX458712 EHT458712 ERP458712 FBL458712 FLH458712 FVD458712 GEZ458712 GOV458712 GYR458712 HIN458712 HSJ458712 ICF458712 IMB458712 IVX458712 JFT458712 JPP458712 JZL458712 KJH458712 KTD458712 LCZ458712 LMV458712 LWR458712 MGN458712 MQJ458712 NAF458712 NKB458712 NTX458712 ODT458712 ONP458712 OXL458712 PHH458712 PRD458712 QAZ458712 QKV458712 QUR458712 REN458712 ROJ458712 RYF458712 SIB458712 SRX458712 TBT458712 TLP458712 TVL458712 UFH458712 UPD458712 UYZ458712 VIV458712 VSR458712 WCN458712 WMJ458712 WWF458712 X524248 JT524248 TP524248 ADL524248 ANH524248 AXD524248 BGZ524248 BQV524248 CAR524248 CKN524248 CUJ524248 DEF524248 DOB524248 DXX524248 EHT524248 ERP524248 FBL524248 FLH524248 FVD524248 GEZ524248 GOV524248 GYR524248 HIN524248 HSJ524248 ICF524248 IMB524248 IVX524248 JFT524248 JPP524248 JZL524248 KJH524248 KTD524248 LCZ524248 LMV524248 LWR524248 MGN524248 MQJ524248 NAF524248 NKB524248 NTX524248 ODT524248 ONP524248 OXL524248 PHH524248 PRD524248 QAZ524248 QKV524248 QUR524248 REN524248 ROJ524248 RYF524248 SIB524248 SRX524248 TBT524248 TLP524248 TVL524248 UFH524248 UPD524248 UYZ524248 VIV524248 VSR524248 WCN524248 WMJ524248 WWF524248 X589784 JT589784 TP589784 ADL589784 ANH589784 AXD589784 BGZ589784 BQV589784 CAR589784 CKN589784 CUJ589784 DEF589784 DOB589784 DXX589784 EHT589784 ERP589784 FBL589784 FLH589784 FVD589784 GEZ589784 GOV589784 GYR589784 HIN589784 HSJ589784 ICF589784 IMB589784 IVX589784 JFT589784 JPP589784 JZL589784 KJH589784 KTD589784 LCZ589784 LMV589784 LWR589784 MGN589784 MQJ589784 NAF589784 NKB589784 NTX589784 ODT589784 ONP589784 OXL589784 PHH589784 PRD589784 QAZ589784 QKV589784 QUR589784 REN589784 ROJ589784 RYF589784 SIB589784 SRX589784 TBT589784 TLP589784 TVL589784 UFH589784 UPD589784 UYZ589784 VIV589784 VSR589784 WCN589784 WMJ589784 WWF589784 X655320 JT655320 TP655320 ADL655320 ANH655320 AXD655320 BGZ655320 BQV655320 CAR655320 CKN655320 CUJ655320 DEF655320 DOB655320 DXX655320 EHT655320 ERP655320 FBL655320 FLH655320 FVD655320 GEZ655320 GOV655320 GYR655320 HIN655320 HSJ655320 ICF655320 IMB655320 IVX655320 JFT655320 JPP655320 JZL655320 KJH655320 KTD655320 LCZ655320 LMV655320 LWR655320 MGN655320 MQJ655320 NAF655320 NKB655320 NTX655320 ODT655320 ONP655320 OXL655320 PHH655320 PRD655320 QAZ655320 QKV655320 QUR655320 REN655320 ROJ655320 RYF655320 SIB655320 SRX655320 TBT655320 TLP655320 TVL655320 UFH655320 UPD655320 UYZ655320 VIV655320 VSR655320 WCN655320 WMJ655320 WWF655320 X720856 JT720856 TP720856 ADL720856 ANH720856 AXD720856 BGZ720856 BQV720856 CAR720856 CKN720856 CUJ720856 DEF720856 DOB720856 DXX720856 EHT720856 ERP720856 FBL720856 FLH720856 FVD720856 GEZ720856 GOV720856 GYR720856 HIN720856 HSJ720856 ICF720856 IMB720856 IVX720856 JFT720856 JPP720856 JZL720856 KJH720856 KTD720856 LCZ720856 LMV720856 LWR720856 MGN720856 MQJ720856 NAF720856 NKB720856 NTX720856 ODT720856 ONP720856 OXL720856 PHH720856 PRD720856 QAZ720856 QKV720856 QUR720856 REN720856 ROJ720856 RYF720856 SIB720856 SRX720856 TBT720856 TLP720856 TVL720856 UFH720856 UPD720856 UYZ720856 VIV720856 VSR720856 WCN720856 WMJ720856 WWF720856 X786392 JT786392 TP786392 ADL786392 ANH786392 AXD786392 BGZ786392 BQV786392 CAR786392 CKN786392 CUJ786392 DEF786392 DOB786392 DXX786392 EHT786392 ERP786392 FBL786392 FLH786392 FVD786392 GEZ786392 GOV786392 GYR786392 HIN786392 HSJ786392 ICF786392 IMB786392 IVX786392 JFT786392 JPP786392 JZL786392 KJH786392 KTD786392 LCZ786392 LMV786392 LWR786392 MGN786392 MQJ786392 NAF786392 NKB786392 NTX786392 ODT786392 ONP786392 OXL786392 PHH786392 PRD786392 QAZ786392 QKV786392 QUR786392 REN786392 ROJ786392 RYF786392 SIB786392 SRX786392 TBT786392 TLP786392 TVL786392 UFH786392 UPD786392 UYZ786392 VIV786392 VSR786392 WCN786392 WMJ786392 WWF786392 X851928 JT851928 TP851928 ADL851928 ANH851928 AXD851928 BGZ851928 BQV851928 CAR851928 CKN851928 CUJ851928 DEF851928 DOB851928 DXX851928 EHT851928 ERP851928 FBL851928 FLH851928 FVD851928 GEZ851928 GOV851928 GYR851928 HIN851928 HSJ851928 ICF851928 IMB851928 IVX851928 JFT851928 JPP851928 JZL851928 KJH851928 KTD851928 LCZ851928 LMV851928 LWR851928 MGN851928 MQJ851928 NAF851928 NKB851928 NTX851928 ODT851928 ONP851928 OXL851928 PHH851928 PRD851928 QAZ851928 QKV851928 QUR851928 REN851928 ROJ851928 RYF851928 SIB851928 SRX851928 TBT851928 TLP851928 TVL851928 UFH851928 UPD851928 UYZ851928 VIV851928 VSR851928 WCN851928 WMJ851928 WWF851928 X917464 JT917464 TP917464 ADL917464 ANH917464 AXD917464 BGZ917464 BQV917464 CAR917464 CKN917464 CUJ917464 DEF917464 DOB917464 DXX917464 EHT917464 ERP917464 FBL917464 FLH917464 FVD917464 GEZ917464 GOV917464 GYR917464 HIN917464 HSJ917464 ICF917464 IMB917464 IVX917464 JFT917464 JPP917464 JZL917464 KJH917464 KTD917464 LCZ917464 LMV917464 LWR917464 MGN917464 MQJ917464 NAF917464 NKB917464 NTX917464 ODT917464 ONP917464 OXL917464 PHH917464 PRD917464 QAZ917464 QKV917464 QUR917464 REN917464 ROJ917464 RYF917464 SIB917464 SRX917464 TBT917464 TLP917464 TVL917464 UFH917464 UPD917464 UYZ917464 VIV917464 VSR917464 WCN917464 WMJ917464 WWF917464 X983000 JT983000 TP983000 ADL983000 ANH983000 AXD983000 BGZ983000 BQV983000 CAR983000 CKN983000 CUJ983000 DEF983000 DOB983000 DXX983000 EHT983000 ERP983000 FBL983000 FLH983000 FVD983000 GEZ983000 GOV983000 GYR983000 HIN983000 HSJ983000 ICF983000 IMB983000 IVX983000 JFT983000 JPP983000 JZL983000 KJH983000 KTD983000 LCZ983000 LMV983000 LWR983000 MGN983000 MQJ983000 NAF983000 NKB983000 NTX983000 ODT983000 ONP983000 OXL983000 PHH983000 PRD983000 QAZ983000 QKV983000 QUR983000 REN983000 ROJ983000 RYF983000 SIB983000 SRX983000 TBT983000 TLP983000 TVL983000 UFH983000 UPD983000 UYZ983000 VIV983000 VSR983000 WCN983000 WMJ983000 WWF983000 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V65504 JR65504 TN65504 ADJ65504 ANF65504 AXB65504 BGX65504 BQT65504 CAP65504 CKL65504 CUH65504 DED65504 DNZ65504 DXV65504 EHR65504 ERN65504 FBJ65504 FLF65504 FVB65504 GEX65504 GOT65504 GYP65504 HIL65504 HSH65504 ICD65504 ILZ65504 IVV65504 JFR65504 JPN65504 JZJ65504 KJF65504 KTB65504 LCX65504 LMT65504 LWP65504 MGL65504 MQH65504 NAD65504 NJZ65504 NTV65504 ODR65504 ONN65504 OXJ65504 PHF65504 PRB65504 QAX65504 QKT65504 QUP65504 REL65504 ROH65504 RYD65504 SHZ65504 SRV65504 TBR65504 TLN65504 TVJ65504 UFF65504 UPB65504 UYX65504 VIT65504 VSP65504 WCL65504 WMH65504 WWD65504 V131040 JR131040 TN131040 ADJ131040 ANF131040 AXB131040 BGX131040 BQT131040 CAP131040 CKL131040 CUH131040 DED131040 DNZ131040 DXV131040 EHR131040 ERN131040 FBJ131040 FLF131040 FVB131040 GEX131040 GOT131040 GYP131040 HIL131040 HSH131040 ICD131040 ILZ131040 IVV131040 JFR131040 JPN131040 JZJ131040 KJF131040 KTB131040 LCX131040 LMT131040 LWP131040 MGL131040 MQH131040 NAD131040 NJZ131040 NTV131040 ODR131040 ONN131040 OXJ131040 PHF131040 PRB131040 QAX131040 QKT131040 QUP131040 REL131040 ROH131040 RYD131040 SHZ131040 SRV131040 TBR131040 TLN131040 TVJ131040 UFF131040 UPB131040 UYX131040 VIT131040 VSP131040 WCL131040 WMH131040 WWD131040 V196576 JR196576 TN196576 ADJ196576 ANF196576 AXB196576 BGX196576 BQT196576 CAP196576 CKL196576 CUH196576 DED196576 DNZ196576 DXV196576 EHR196576 ERN196576 FBJ196576 FLF196576 FVB196576 GEX196576 GOT196576 GYP196576 HIL196576 HSH196576 ICD196576 ILZ196576 IVV196576 JFR196576 JPN196576 JZJ196576 KJF196576 KTB196576 LCX196576 LMT196576 LWP196576 MGL196576 MQH196576 NAD196576 NJZ196576 NTV196576 ODR196576 ONN196576 OXJ196576 PHF196576 PRB196576 QAX196576 QKT196576 QUP196576 REL196576 ROH196576 RYD196576 SHZ196576 SRV196576 TBR196576 TLN196576 TVJ196576 UFF196576 UPB196576 UYX196576 VIT196576 VSP196576 WCL196576 WMH196576 WWD196576 V262112 JR262112 TN262112 ADJ262112 ANF262112 AXB262112 BGX262112 BQT262112 CAP262112 CKL262112 CUH262112 DED262112 DNZ262112 DXV262112 EHR262112 ERN262112 FBJ262112 FLF262112 FVB262112 GEX262112 GOT262112 GYP262112 HIL262112 HSH262112 ICD262112 ILZ262112 IVV262112 JFR262112 JPN262112 JZJ262112 KJF262112 KTB262112 LCX262112 LMT262112 LWP262112 MGL262112 MQH262112 NAD262112 NJZ262112 NTV262112 ODR262112 ONN262112 OXJ262112 PHF262112 PRB262112 QAX262112 QKT262112 QUP262112 REL262112 ROH262112 RYD262112 SHZ262112 SRV262112 TBR262112 TLN262112 TVJ262112 UFF262112 UPB262112 UYX262112 VIT262112 VSP262112 WCL262112 WMH262112 WWD262112 V327648 JR327648 TN327648 ADJ327648 ANF327648 AXB327648 BGX327648 BQT327648 CAP327648 CKL327648 CUH327648 DED327648 DNZ327648 DXV327648 EHR327648 ERN327648 FBJ327648 FLF327648 FVB327648 GEX327648 GOT327648 GYP327648 HIL327648 HSH327648 ICD327648 ILZ327648 IVV327648 JFR327648 JPN327648 JZJ327648 KJF327648 KTB327648 LCX327648 LMT327648 LWP327648 MGL327648 MQH327648 NAD327648 NJZ327648 NTV327648 ODR327648 ONN327648 OXJ327648 PHF327648 PRB327648 QAX327648 QKT327648 QUP327648 REL327648 ROH327648 RYD327648 SHZ327648 SRV327648 TBR327648 TLN327648 TVJ327648 UFF327648 UPB327648 UYX327648 VIT327648 VSP327648 WCL327648 WMH327648 WWD327648 V393184 JR393184 TN393184 ADJ393184 ANF393184 AXB393184 BGX393184 BQT393184 CAP393184 CKL393184 CUH393184 DED393184 DNZ393184 DXV393184 EHR393184 ERN393184 FBJ393184 FLF393184 FVB393184 GEX393184 GOT393184 GYP393184 HIL393184 HSH393184 ICD393184 ILZ393184 IVV393184 JFR393184 JPN393184 JZJ393184 KJF393184 KTB393184 LCX393184 LMT393184 LWP393184 MGL393184 MQH393184 NAD393184 NJZ393184 NTV393184 ODR393184 ONN393184 OXJ393184 PHF393184 PRB393184 QAX393184 QKT393184 QUP393184 REL393184 ROH393184 RYD393184 SHZ393184 SRV393184 TBR393184 TLN393184 TVJ393184 UFF393184 UPB393184 UYX393184 VIT393184 VSP393184 WCL393184 WMH393184 WWD393184 V458720 JR458720 TN458720 ADJ458720 ANF458720 AXB458720 BGX458720 BQT458720 CAP458720 CKL458720 CUH458720 DED458720 DNZ458720 DXV458720 EHR458720 ERN458720 FBJ458720 FLF458720 FVB458720 GEX458720 GOT458720 GYP458720 HIL458720 HSH458720 ICD458720 ILZ458720 IVV458720 JFR458720 JPN458720 JZJ458720 KJF458720 KTB458720 LCX458720 LMT458720 LWP458720 MGL458720 MQH458720 NAD458720 NJZ458720 NTV458720 ODR458720 ONN458720 OXJ458720 PHF458720 PRB458720 QAX458720 QKT458720 QUP458720 REL458720 ROH458720 RYD458720 SHZ458720 SRV458720 TBR458720 TLN458720 TVJ458720 UFF458720 UPB458720 UYX458720 VIT458720 VSP458720 WCL458720 WMH458720 WWD458720 V524256 JR524256 TN524256 ADJ524256 ANF524256 AXB524256 BGX524256 BQT524256 CAP524256 CKL524256 CUH524256 DED524256 DNZ524256 DXV524256 EHR524256 ERN524256 FBJ524256 FLF524256 FVB524256 GEX524256 GOT524256 GYP524256 HIL524256 HSH524256 ICD524256 ILZ524256 IVV524256 JFR524256 JPN524256 JZJ524256 KJF524256 KTB524256 LCX524256 LMT524256 LWP524256 MGL524256 MQH524256 NAD524256 NJZ524256 NTV524256 ODR524256 ONN524256 OXJ524256 PHF524256 PRB524256 QAX524256 QKT524256 QUP524256 REL524256 ROH524256 RYD524256 SHZ524256 SRV524256 TBR524256 TLN524256 TVJ524256 UFF524256 UPB524256 UYX524256 VIT524256 VSP524256 WCL524256 WMH524256 WWD524256 V589792 JR589792 TN589792 ADJ589792 ANF589792 AXB589792 BGX589792 BQT589792 CAP589792 CKL589792 CUH589792 DED589792 DNZ589792 DXV589792 EHR589792 ERN589792 FBJ589792 FLF589792 FVB589792 GEX589792 GOT589792 GYP589792 HIL589792 HSH589792 ICD589792 ILZ589792 IVV589792 JFR589792 JPN589792 JZJ589792 KJF589792 KTB589792 LCX589792 LMT589792 LWP589792 MGL589792 MQH589792 NAD589792 NJZ589792 NTV589792 ODR589792 ONN589792 OXJ589792 PHF589792 PRB589792 QAX589792 QKT589792 QUP589792 REL589792 ROH589792 RYD589792 SHZ589792 SRV589792 TBR589792 TLN589792 TVJ589792 UFF589792 UPB589792 UYX589792 VIT589792 VSP589792 WCL589792 WMH589792 WWD589792 V655328 JR655328 TN655328 ADJ655328 ANF655328 AXB655328 BGX655328 BQT655328 CAP655328 CKL655328 CUH655328 DED655328 DNZ655328 DXV655328 EHR655328 ERN655328 FBJ655328 FLF655328 FVB655328 GEX655328 GOT655328 GYP655328 HIL655328 HSH655328 ICD655328 ILZ655328 IVV655328 JFR655328 JPN655328 JZJ655328 KJF655328 KTB655328 LCX655328 LMT655328 LWP655328 MGL655328 MQH655328 NAD655328 NJZ655328 NTV655328 ODR655328 ONN655328 OXJ655328 PHF655328 PRB655328 QAX655328 QKT655328 QUP655328 REL655328 ROH655328 RYD655328 SHZ655328 SRV655328 TBR655328 TLN655328 TVJ655328 UFF655328 UPB655328 UYX655328 VIT655328 VSP655328 WCL655328 WMH655328 WWD655328 V720864 JR720864 TN720864 ADJ720864 ANF720864 AXB720864 BGX720864 BQT720864 CAP720864 CKL720864 CUH720864 DED720864 DNZ720864 DXV720864 EHR720864 ERN720864 FBJ720864 FLF720864 FVB720864 GEX720864 GOT720864 GYP720864 HIL720864 HSH720864 ICD720864 ILZ720864 IVV720864 JFR720864 JPN720864 JZJ720864 KJF720864 KTB720864 LCX720864 LMT720864 LWP720864 MGL720864 MQH720864 NAD720864 NJZ720864 NTV720864 ODR720864 ONN720864 OXJ720864 PHF720864 PRB720864 QAX720864 QKT720864 QUP720864 REL720864 ROH720864 RYD720864 SHZ720864 SRV720864 TBR720864 TLN720864 TVJ720864 UFF720864 UPB720864 UYX720864 VIT720864 VSP720864 WCL720864 WMH720864 WWD720864 V786400 JR786400 TN786400 ADJ786400 ANF786400 AXB786400 BGX786400 BQT786400 CAP786400 CKL786400 CUH786400 DED786400 DNZ786400 DXV786400 EHR786400 ERN786400 FBJ786400 FLF786400 FVB786400 GEX786400 GOT786400 GYP786400 HIL786400 HSH786400 ICD786400 ILZ786400 IVV786400 JFR786400 JPN786400 JZJ786400 KJF786400 KTB786400 LCX786400 LMT786400 LWP786400 MGL786400 MQH786400 NAD786400 NJZ786400 NTV786400 ODR786400 ONN786400 OXJ786400 PHF786400 PRB786400 QAX786400 QKT786400 QUP786400 REL786400 ROH786400 RYD786400 SHZ786400 SRV786400 TBR786400 TLN786400 TVJ786400 UFF786400 UPB786400 UYX786400 VIT786400 VSP786400 WCL786400 WMH786400 WWD786400 V851936 JR851936 TN851936 ADJ851936 ANF851936 AXB851936 BGX851936 BQT851936 CAP851936 CKL851936 CUH851936 DED851936 DNZ851936 DXV851936 EHR851936 ERN851936 FBJ851936 FLF851936 FVB851936 GEX851936 GOT851936 GYP851936 HIL851936 HSH851936 ICD851936 ILZ851936 IVV851936 JFR851936 JPN851936 JZJ851936 KJF851936 KTB851936 LCX851936 LMT851936 LWP851936 MGL851936 MQH851936 NAD851936 NJZ851936 NTV851936 ODR851936 ONN851936 OXJ851936 PHF851936 PRB851936 QAX851936 QKT851936 QUP851936 REL851936 ROH851936 RYD851936 SHZ851936 SRV851936 TBR851936 TLN851936 TVJ851936 UFF851936 UPB851936 UYX851936 VIT851936 VSP851936 WCL851936 WMH851936 WWD851936 V917472 JR917472 TN917472 ADJ917472 ANF917472 AXB917472 BGX917472 BQT917472 CAP917472 CKL917472 CUH917472 DED917472 DNZ917472 DXV917472 EHR917472 ERN917472 FBJ917472 FLF917472 FVB917472 GEX917472 GOT917472 GYP917472 HIL917472 HSH917472 ICD917472 ILZ917472 IVV917472 JFR917472 JPN917472 JZJ917472 KJF917472 KTB917472 LCX917472 LMT917472 LWP917472 MGL917472 MQH917472 NAD917472 NJZ917472 NTV917472 ODR917472 ONN917472 OXJ917472 PHF917472 PRB917472 QAX917472 QKT917472 QUP917472 REL917472 ROH917472 RYD917472 SHZ917472 SRV917472 TBR917472 TLN917472 TVJ917472 UFF917472 UPB917472 UYX917472 VIT917472 VSP917472 WCL917472 WMH917472 WWD917472 V983008 JR983008 TN983008 ADJ983008 ANF983008 AXB983008 BGX983008 BQT983008 CAP983008 CKL983008 CUH983008 DED983008 DNZ983008 DXV983008 EHR983008 ERN983008 FBJ983008 FLF983008 FVB983008 GEX983008 GOT983008 GYP983008 HIL983008 HSH983008 ICD983008 ILZ983008 IVV983008 JFR983008 JPN983008 JZJ983008 KJF983008 KTB983008 LCX983008 LMT983008 LWP983008 MGL983008 MQH983008 NAD983008 NJZ983008 NTV983008 ODR983008 ONN983008 OXJ983008 PHF983008 PRB983008 QAX983008 QKT983008 QUP983008 REL983008 ROH983008 RYD983008 SHZ983008 SRV983008 TBR983008 TLN983008 TVJ983008 UFF983008 UPB983008 UYX983008 VIT983008 VSP983008 WCL983008 WMH983008 WWD983008 X24 JT24 TP24 ADL24 ANH24 AXD24 BGZ24 BQV24 CAR24 CKN24 CUJ24 DEF24 DOB24 DXX24 EHT24 ERP24 FBL24 FLH24 FVD24 GEZ24 GOV24 GYR24 HIN24 HSJ24 ICF24 IMB24 IVX24 JFT24 JPP24 JZL24 KJH24 KTD24 LCZ24 LMV24 LWR24 MGN24 MQJ24 NAF24 NKB24 NTX24 ODT24 ONP24 OXL24 PHH24 PRD24 QAZ24 QKV24 QUR24 REN24 ROJ24 RYF24 SIB24 SRX24 TBT24 TLP24 TVL24 UFH24 UPD24 UYZ24 VIV24 VSR24 WCN24 WMJ24 WWF24 X65504 JT65504 TP65504 ADL65504 ANH65504 AXD65504 BGZ65504 BQV65504 CAR65504 CKN65504 CUJ65504 DEF65504 DOB65504 DXX65504 EHT65504 ERP65504 FBL65504 FLH65504 FVD65504 GEZ65504 GOV65504 GYR65504 HIN65504 HSJ65504 ICF65504 IMB65504 IVX65504 JFT65504 JPP65504 JZL65504 KJH65504 KTD65504 LCZ65504 LMV65504 LWR65504 MGN65504 MQJ65504 NAF65504 NKB65504 NTX65504 ODT65504 ONP65504 OXL65504 PHH65504 PRD65504 QAZ65504 QKV65504 QUR65504 REN65504 ROJ65504 RYF65504 SIB65504 SRX65504 TBT65504 TLP65504 TVL65504 UFH65504 UPD65504 UYZ65504 VIV65504 VSR65504 WCN65504 WMJ65504 WWF65504 X131040 JT131040 TP131040 ADL131040 ANH131040 AXD131040 BGZ131040 BQV131040 CAR131040 CKN131040 CUJ131040 DEF131040 DOB131040 DXX131040 EHT131040 ERP131040 FBL131040 FLH131040 FVD131040 GEZ131040 GOV131040 GYR131040 HIN131040 HSJ131040 ICF131040 IMB131040 IVX131040 JFT131040 JPP131040 JZL131040 KJH131040 KTD131040 LCZ131040 LMV131040 LWR131040 MGN131040 MQJ131040 NAF131040 NKB131040 NTX131040 ODT131040 ONP131040 OXL131040 PHH131040 PRD131040 QAZ131040 QKV131040 QUR131040 REN131040 ROJ131040 RYF131040 SIB131040 SRX131040 TBT131040 TLP131040 TVL131040 UFH131040 UPD131040 UYZ131040 VIV131040 VSR131040 WCN131040 WMJ131040 WWF131040 X196576 JT196576 TP196576 ADL196576 ANH196576 AXD196576 BGZ196576 BQV196576 CAR196576 CKN196576 CUJ196576 DEF196576 DOB196576 DXX196576 EHT196576 ERP196576 FBL196576 FLH196576 FVD196576 GEZ196576 GOV196576 GYR196576 HIN196576 HSJ196576 ICF196576 IMB196576 IVX196576 JFT196576 JPP196576 JZL196576 KJH196576 KTD196576 LCZ196576 LMV196576 LWR196576 MGN196576 MQJ196576 NAF196576 NKB196576 NTX196576 ODT196576 ONP196576 OXL196576 PHH196576 PRD196576 QAZ196576 QKV196576 QUR196576 REN196576 ROJ196576 RYF196576 SIB196576 SRX196576 TBT196576 TLP196576 TVL196576 UFH196576 UPD196576 UYZ196576 VIV196576 VSR196576 WCN196576 WMJ196576 WWF196576 X262112 JT262112 TP262112 ADL262112 ANH262112 AXD262112 BGZ262112 BQV262112 CAR262112 CKN262112 CUJ262112 DEF262112 DOB262112 DXX262112 EHT262112 ERP262112 FBL262112 FLH262112 FVD262112 GEZ262112 GOV262112 GYR262112 HIN262112 HSJ262112 ICF262112 IMB262112 IVX262112 JFT262112 JPP262112 JZL262112 KJH262112 KTD262112 LCZ262112 LMV262112 LWR262112 MGN262112 MQJ262112 NAF262112 NKB262112 NTX262112 ODT262112 ONP262112 OXL262112 PHH262112 PRD262112 QAZ262112 QKV262112 QUR262112 REN262112 ROJ262112 RYF262112 SIB262112 SRX262112 TBT262112 TLP262112 TVL262112 UFH262112 UPD262112 UYZ262112 VIV262112 VSR262112 WCN262112 WMJ262112 WWF262112 X327648 JT327648 TP327648 ADL327648 ANH327648 AXD327648 BGZ327648 BQV327648 CAR327648 CKN327648 CUJ327648 DEF327648 DOB327648 DXX327648 EHT327648 ERP327648 FBL327648 FLH327648 FVD327648 GEZ327648 GOV327648 GYR327648 HIN327648 HSJ327648 ICF327648 IMB327648 IVX327648 JFT327648 JPP327648 JZL327648 KJH327648 KTD327648 LCZ327648 LMV327648 LWR327648 MGN327648 MQJ327648 NAF327648 NKB327648 NTX327648 ODT327648 ONP327648 OXL327648 PHH327648 PRD327648 QAZ327648 QKV327648 QUR327648 REN327648 ROJ327648 RYF327648 SIB327648 SRX327648 TBT327648 TLP327648 TVL327648 UFH327648 UPD327648 UYZ327648 VIV327648 VSR327648 WCN327648 WMJ327648 WWF327648 X393184 JT393184 TP393184 ADL393184 ANH393184 AXD393184 BGZ393184 BQV393184 CAR393184 CKN393184 CUJ393184 DEF393184 DOB393184 DXX393184 EHT393184 ERP393184 FBL393184 FLH393184 FVD393184 GEZ393184 GOV393184 GYR393184 HIN393184 HSJ393184 ICF393184 IMB393184 IVX393184 JFT393184 JPP393184 JZL393184 KJH393184 KTD393184 LCZ393184 LMV393184 LWR393184 MGN393184 MQJ393184 NAF393184 NKB393184 NTX393184 ODT393184 ONP393184 OXL393184 PHH393184 PRD393184 QAZ393184 QKV393184 QUR393184 REN393184 ROJ393184 RYF393184 SIB393184 SRX393184 TBT393184 TLP393184 TVL393184 UFH393184 UPD393184 UYZ393184 VIV393184 VSR393184 WCN393184 WMJ393184 WWF393184 X458720 JT458720 TP458720 ADL458720 ANH458720 AXD458720 BGZ458720 BQV458720 CAR458720 CKN458720 CUJ458720 DEF458720 DOB458720 DXX458720 EHT458720 ERP458720 FBL458720 FLH458720 FVD458720 GEZ458720 GOV458720 GYR458720 HIN458720 HSJ458720 ICF458720 IMB458720 IVX458720 JFT458720 JPP458720 JZL458720 KJH458720 KTD458720 LCZ458720 LMV458720 LWR458720 MGN458720 MQJ458720 NAF458720 NKB458720 NTX458720 ODT458720 ONP458720 OXL458720 PHH458720 PRD458720 QAZ458720 QKV458720 QUR458720 REN458720 ROJ458720 RYF458720 SIB458720 SRX458720 TBT458720 TLP458720 TVL458720 UFH458720 UPD458720 UYZ458720 VIV458720 VSR458720 WCN458720 WMJ458720 WWF458720 X524256 JT524256 TP524256 ADL524256 ANH524256 AXD524256 BGZ524256 BQV524256 CAR524256 CKN524256 CUJ524256 DEF524256 DOB524256 DXX524256 EHT524256 ERP524256 FBL524256 FLH524256 FVD524256 GEZ524256 GOV524256 GYR524256 HIN524256 HSJ524256 ICF524256 IMB524256 IVX524256 JFT524256 JPP524256 JZL524256 KJH524256 KTD524256 LCZ524256 LMV524256 LWR524256 MGN524256 MQJ524256 NAF524256 NKB524256 NTX524256 ODT524256 ONP524256 OXL524256 PHH524256 PRD524256 QAZ524256 QKV524256 QUR524256 REN524256 ROJ524256 RYF524256 SIB524256 SRX524256 TBT524256 TLP524256 TVL524256 UFH524256 UPD524256 UYZ524256 VIV524256 VSR524256 WCN524256 WMJ524256 WWF524256 X589792 JT589792 TP589792 ADL589792 ANH589792 AXD589792 BGZ589792 BQV589792 CAR589792 CKN589792 CUJ589792 DEF589792 DOB589792 DXX589792 EHT589792 ERP589792 FBL589792 FLH589792 FVD589792 GEZ589792 GOV589792 GYR589792 HIN589792 HSJ589792 ICF589792 IMB589792 IVX589792 JFT589792 JPP589792 JZL589792 KJH589792 KTD589792 LCZ589792 LMV589792 LWR589792 MGN589792 MQJ589792 NAF589792 NKB589792 NTX589792 ODT589792 ONP589792 OXL589792 PHH589792 PRD589792 QAZ589792 QKV589792 QUR589792 REN589792 ROJ589792 RYF589792 SIB589792 SRX589792 TBT589792 TLP589792 TVL589792 UFH589792 UPD589792 UYZ589792 VIV589792 VSR589792 WCN589792 WMJ589792 WWF589792 X655328 JT655328 TP655328 ADL655328 ANH655328 AXD655328 BGZ655328 BQV655328 CAR655328 CKN655328 CUJ655328 DEF655328 DOB655328 DXX655328 EHT655328 ERP655328 FBL655328 FLH655328 FVD655328 GEZ655328 GOV655328 GYR655328 HIN655328 HSJ655328 ICF655328 IMB655328 IVX655328 JFT655328 JPP655328 JZL655328 KJH655328 KTD655328 LCZ655328 LMV655328 LWR655328 MGN655328 MQJ655328 NAF655328 NKB655328 NTX655328 ODT655328 ONP655328 OXL655328 PHH655328 PRD655328 QAZ655328 QKV655328 QUR655328 REN655328 ROJ655328 RYF655328 SIB655328 SRX655328 TBT655328 TLP655328 TVL655328 UFH655328 UPD655328 UYZ655328 VIV655328 VSR655328 WCN655328 WMJ655328 WWF655328 X720864 JT720864 TP720864 ADL720864 ANH720864 AXD720864 BGZ720864 BQV720864 CAR720864 CKN720864 CUJ720864 DEF720864 DOB720864 DXX720864 EHT720864 ERP720864 FBL720864 FLH720864 FVD720864 GEZ720864 GOV720864 GYR720864 HIN720864 HSJ720864 ICF720864 IMB720864 IVX720864 JFT720864 JPP720864 JZL720864 KJH720864 KTD720864 LCZ720864 LMV720864 LWR720864 MGN720864 MQJ720864 NAF720864 NKB720864 NTX720864 ODT720864 ONP720864 OXL720864 PHH720864 PRD720864 QAZ720864 QKV720864 QUR720864 REN720864 ROJ720864 RYF720864 SIB720864 SRX720864 TBT720864 TLP720864 TVL720864 UFH720864 UPD720864 UYZ720864 VIV720864 VSR720864 WCN720864 WMJ720864 WWF720864 X786400 JT786400 TP786400 ADL786400 ANH786400 AXD786400 BGZ786400 BQV786400 CAR786400 CKN786400 CUJ786400 DEF786400 DOB786400 DXX786400 EHT786400 ERP786400 FBL786400 FLH786400 FVD786400 GEZ786400 GOV786400 GYR786400 HIN786400 HSJ786400 ICF786400 IMB786400 IVX786400 JFT786400 JPP786400 JZL786400 KJH786400 KTD786400 LCZ786400 LMV786400 LWR786400 MGN786400 MQJ786400 NAF786400 NKB786400 NTX786400 ODT786400 ONP786400 OXL786400 PHH786400 PRD786400 QAZ786400 QKV786400 QUR786400 REN786400 ROJ786400 RYF786400 SIB786400 SRX786400 TBT786400 TLP786400 TVL786400 UFH786400 UPD786400 UYZ786400 VIV786400 VSR786400 WCN786400 WMJ786400 WWF786400 X851936 JT851936 TP851936 ADL851936 ANH851936 AXD851936 BGZ851936 BQV851936 CAR851936 CKN851936 CUJ851936 DEF851936 DOB851936 DXX851936 EHT851936 ERP851936 FBL851936 FLH851936 FVD851936 GEZ851936 GOV851936 GYR851936 HIN851936 HSJ851936 ICF851936 IMB851936 IVX851936 JFT851936 JPP851936 JZL851936 KJH851936 KTD851936 LCZ851936 LMV851936 LWR851936 MGN851936 MQJ851936 NAF851936 NKB851936 NTX851936 ODT851936 ONP851936 OXL851936 PHH851936 PRD851936 QAZ851936 QKV851936 QUR851936 REN851936 ROJ851936 RYF851936 SIB851936 SRX851936 TBT851936 TLP851936 TVL851936 UFH851936 UPD851936 UYZ851936 VIV851936 VSR851936 WCN851936 WMJ851936 WWF851936 X917472 JT917472 TP917472 ADL917472 ANH917472 AXD917472 BGZ917472 BQV917472 CAR917472 CKN917472 CUJ917472 DEF917472 DOB917472 DXX917472 EHT917472 ERP917472 FBL917472 FLH917472 FVD917472 GEZ917472 GOV917472 GYR917472 HIN917472 HSJ917472 ICF917472 IMB917472 IVX917472 JFT917472 JPP917472 JZL917472 KJH917472 KTD917472 LCZ917472 LMV917472 LWR917472 MGN917472 MQJ917472 NAF917472 NKB917472 NTX917472 ODT917472 ONP917472 OXL917472 PHH917472 PRD917472 QAZ917472 QKV917472 QUR917472 REN917472 ROJ917472 RYF917472 SIB917472 SRX917472 TBT917472 TLP917472 TVL917472 UFH917472 UPD917472 UYZ917472 VIV917472 VSR917472 WCN917472 WMJ917472 WWF917472 X983008 JT983008 TP983008 ADL983008 ANH983008 AXD983008 BGZ983008 BQV983008 CAR983008 CKN983008 CUJ983008 DEF983008 DOB983008 DXX983008 EHT983008 ERP983008 FBL983008 FLH983008 FVD983008 GEZ983008 GOV983008 GYR983008 HIN983008 HSJ983008 ICF983008 IMB983008 IVX983008 JFT983008 JPP983008 JZL983008 KJH983008 KTD983008 LCZ983008 LMV983008 LWR983008 MGN983008 MQJ983008 NAF983008 NKB983008 NTX983008 ODT983008 ONP983008 OXL983008 PHH983008 PRD983008 QAZ983008 QKV983008 QUR983008 REN983008 ROJ983008 RYF983008 SIB983008 SRX983008 TBT983008 TLP983008 TVL983008 UFH983008 UPD983008 UYZ983008 VIV983008 VSR983008 WCN983008 WMJ983008 WWF983008 V26:V27 JR26:JR27 TN26:TN27 ADJ26:ADJ27 ANF26:ANF27 AXB26:AXB27 BGX26:BGX27 BQT26:BQT27 CAP26:CAP27 CKL26:CKL27 CUH26:CUH27 DED26:DED27 DNZ26:DNZ27 DXV26:DXV27 EHR26:EHR27 ERN26:ERN27 FBJ26:FBJ27 FLF26:FLF27 FVB26:FVB27 GEX26:GEX27 GOT26:GOT27 GYP26:GYP27 HIL26:HIL27 HSH26:HSH27 ICD26:ICD27 ILZ26:ILZ27 IVV26:IVV27 JFR26:JFR27 JPN26:JPN27 JZJ26:JZJ27 KJF26:KJF27 KTB26:KTB27 LCX26:LCX27 LMT26:LMT27 LWP26:LWP27 MGL26:MGL27 MQH26:MQH27 NAD26:NAD27 NJZ26:NJZ27 NTV26:NTV27 ODR26:ODR27 ONN26:ONN27 OXJ26:OXJ27 PHF26:PHF27 PRB26:PRB27 QAX26:QAX27 QKT26:QKT27 QUP26:QUP27 REL26:REL27 ROH26:ROH27 RYD26:RYD27 SHZ26:SHZ27 SRV26:SRV27 TBR26:TBR27 TLN26:TLN27 TVJ26:TVJ27 UFF26:UFF27 UPB26:UPB27 UYX26:UYX27 VIT26:VIT27 VSP26:VSP27 WCL26:WCL27 WMH26:WMH27 WWD26:WWD27 V65506:V65507 JR65506:JR65507 TN65506:TN65507 ADJ65506:ADJ65507 ANF65506:ANF65507 AXB65506:AXB65507 BGX65506:BGX65507 BQT65506:BQT65507 CAP65506:CAP65507 CKL65506:CKL65507 CUH65506:CUH65507 DED65506:DED65507 DNZ65506:DNZ65507 DXV65506:DXV65507 EHR65506:EHR65507 ERN65506:ERN65507 FBJ65506:FBJ65507 FLF65506:FLF65507 FVB65506:FVB65507 GEX65506:GEX65507 GOT65506:GOT65507 GYP65506:GYP65507 HIL65506:HIL65507 HSH65506:HSH65507 ICD65506:ICD65507 ILZ65506:ILZ65507 IVV65506:IVV65507 JFR65506:JFR65507 JPN65506:JPN65507 JZJ65506:JZJ65507 KJF65506:KJF65507 KTB65506:KTB65507 LCX65506:LCX65507 LMT65506:LMT65507 LWP65506:LWP65507 MGL65506:MGL65507 MQH65506:MQH65507 NAD65506:NAD65507 NJZ65506:NJZ65507 NTV65506:NTV65507 ODR65506:ODR65507 ONN65506:ONN65507 OXJ65506:OXJ65507 PHF65506:PHF65507 PRB65506:PRB65507 QAX65506:QAX65507 QKT65506:QKT65507 QUP65506:QUP65507 REL65506:REL65507 ROH65506:ROH65507 RYD65506:RYD65507 SHZ65506:SHZ65507 SRV65506:SRV65507 TBR65506:TBR65507 TLN65506:TLN65507 TVJ65506:TVJ65507 UFF65506:UFF65507 UPB65506:UPB65507 UYX65506:UYX65507 VIT65506:VIT65507 VSP65506:VSP65507 WCL65506:WCL65507 WMH65506:WMH65507 WWD65506:WWD65507 V131042:V131043 JR131042:JR131043 TN131042:TN131043 ADJ131042:ADJ131043 ANF131042:ANF131043 AXB131042:AXB131043 BGX131042:BGX131043 BQT131042:BQT131043 CAP131042:CAP131043 CKL131042:CKL131043 CUH131042:CUH131043 DED131042:DED131043 DNZ131042:DNZ131043 DXV131042:DXV131043 EHR131042:EHR131043 ERN131042:ERN131043 FBJ131042:FBJ131043 FLF131042:FLF131043 FVB131042:FVB131043 GEX131042:GEX131043 GOT131042:GOT131043 GYP131042:GYP131043 HIL131042:HIL131043 HSH131042:HSH131043 ICD131042:ICD131043 ILZ131042:ILZ131043 IVV131042:IVV131043 JFR131042:JFR131043 JPN131042:JPN131043 JZJ131042:JZJ131043 KJF131042:KJF131043 KTB131042:KTB131043 LCX131042:LCX131043 LMT131042:LMT131043 LWP131042:LWP131043 MGL131042:MGL131043 MQH131042:MQH131043 NAD131042:NAD131043 NJZ131042:NJZ131043 NTV131042:NTV131043 ODR131042:ODR131043 ONN131042:ONN131043 OXJ131042:OXJ131043 PHF131042:PHF131043 PRB131042:PRB131043 QAX131042:QAX131043 QKT131042:QKT131043 QUP131042:QUP131043 REL131042:REL131043 ROH131042:ROH131043 RYD131042:RYD131043 SHZ131042:SHZ131043 SRV131042:SRV131043 TBR131042:TBR131043 TLN131042:TLN131043 TVJ131042:TVJ131043 UFF131042:UFF131043 UPB131042:UPB131043 UYX131042:UYX131043 VIT131042:VIT131043 VSP131042:VSP131043 WCL131042:WCL131043 WMH131042:WMH131043 WWD131042:WWD131043 V196578:V196579 JR196578:JR196579 TN196578:TN196579 ADJ196578:ADJ196579 ANF196578:ANF196579 AXB196578:AXB196579 BGX196578:BGX196579 BQT196578:BQT196579 CAP196578:CAP196579 CKL196578:CKL196579 CUH196578:CUH196579 DED196578:DED196579 DNZ196578:DNZ196579 DXV196578:DXV196579 EHR196578:EHR196579 ERN196578:ERN196579 FBJ196578:FBJ196579 FLF196578:FLF196579 FVB196578:FVB196579 GEX196578:GEX196579 GOT196578:GOT196579 GYP196578:GYP196579 HIL196578:HIL196579 HSH196578:HSH196579 ICD196578:ICD196579 ILZ196578:ILZ196579 IVV196578:IVV196579 JFR196578:JFR196579 JPN196578:JPN196579 JZJ196578:JZJ196579 KJF196578:KJF196579 KTB196578:KTB196579 LCX196578:LCX196579 LMT196578:LMT196579 LWP196578:LWP196579 MGL196578:MGL196579 MQH196578:MQH196579 NAD196578:NAD196579 NJZ196578:NJZ196579 NTV196578:NTV196579 ODR196578:ODR196579 ONN196578:ONN196579 OXJ196578:OXJ196579 PHF196578:PHF196579 PRB196578:PRB196579 QAX196578:QAX196579 QKT196578:QKT196579 QUP196578:QUP196579 REL196578:REL196579 ROH196578:ROH196579 RYD196578:RYD196579 SHZ196578:SHZ196579 SRV196578:SRV196579 TBR196578:TBR196579 TLN196578:TLN196579 TVJ196578:TVJ196579 UFF196578:UFF196579 UPB196578:UPB196579 UYX196578:UYX196579 VIT196578:VIT196579 VSP196578:VSP196579 WCL196578:WCL196579 WMH196578:WMH196579 WWD196578:WWD196579 V262114:V262115 JR262114:JR262115 TN262114:TN262115 ADJ262114:ADJ262115 ANF262114:ANF262115 AXB262114:AXB262115 BGX262114:BGX262115 BQT262114:BQT262115 CAP262114:CAP262115 CKL262114:CKL262115 CUH262114:CUH262115 DED262114:DED262115 DNZ262114:DNZ262115 DXV262114:DXV262115 EHR262114:EHR262115 ERN262114:ERN262115 FBJ262114:FBJ262115 FLF262114:FLF262115 FVB262114:FVB262115 GEX262114:GEX262115 GOT262114:GOT262115 GYP262114:GYP262115 HIL262114:HIL262115 HSH262114:HSH262115 ICD262114:ICD262115 ILZ262114:ILZ262115 IVV262114:IVV262115 JFR262114:JFR262115 JPN262114:JPN262115 JZJ262114:JZJ262115 KJF262114:KJF262115 KTB262114:KTB262115 LCX262114:LCX262115 LMT262114:LMT262115 LWP262114:LWP262115 MGL262114:MGL262115 MQH262114:MQH262115 NAD262114:NAD262115 NJZ262114:NJZ262115 NTV262114:NTV262115 ODR262114:ODR262115 ONN262114:ONN262115 OXJ262114:OXJ262115 PHF262114:PHF262115 PRB262114:PRB262115 QAX262114:QAX262115 QKT262114:QKT262115 QUP262114:QUP262115 REL262114:REL262115 ROH262114:ROH262115 RYD262114:RYD262115 SHZ262114:SHZ262115 SRV262114:SRV262115 TBR262114:TBR262115 TLN262114:TLN262115 TVJ262114:TVJ262115 UFF262114:UFF262115 UPB262114:UPB262115 UYX262114:UYX262115 VIT262114:VIT262115 VSP262114:VSP262115 WCL262114:WCL262115 WMH262114:WMH262115 WWD262114:WWD262115 V327650:V327651 JR327650:JR327651 TN327650:TN327651 ADJ327650:ADJ327651 ANF327650:ANF327651 AXB327650:AXB327651 BGX327650:BGX327651 BQT327650:BQT327651 CAP327650:CAP327651 CKL327650:CKL327651 CUH327650:CUH327651 DED327650:DED327651 DNZ327650:DNZ327651 DXV327650:DXV327651 EHR327650:EHR327651 ERN327650:ERN327651 FBJ327650:FBJ327651 FLF327650:FLF327651 FVB327650:FVB327651 GEX327650:GEX327651 GOT327650:GOT327651 GYP327650:GYP327651 HIL327650:HIL327651 HSH327650:HSH327651 ICD327650:ICD327651 ILZ327650:ILZ327651 IVV327650:IVV327651 JFR327650:JFR327651 JPN327650:JPN327651 JZJ327650:JZJ327651 KJF327650:KJF327651 KTB327650:KTB327651 LCX327650:LCX327651 LMT327650:LMT327651 LWP327650:LWP327651 MGL327650:MGL327651 MQH327650:MQH327651 NAD327650:NAD327651 NJZ327650:NJZ327651 NTV327650:NTV327651 ODR327650:ODR327651 ONN327650:ONN327651 OXJ327650:OXJ327651 PHF327650:PHF327651 PRB327650:PRB327651 QAX327650:QAX327651 QKT327650:QKT327651 QUP327650:QUP327651 REL327650:REL327651 ROH327650:ROH327651 RYD327650:RYD327651 SHZ327650:SHZ327651 SRV327650:SRV327651 TBR327650:TBR327651 TLN327650:TLN327651 TVJ327650:TVJ327651 UFF327650:UFF327651 UPB327650:UPB327651 UYX327650:UYX327651 VIT327650:VIT327651 VSP327650:VSP327651 WCL327650:WCL327651 WMH327650:WMH327651 WWD327650:WWD327651 V393186:V393187 JR393186:JR393187 TN393186:TN393187 ADJ393186:ADJ393187 ANF393186:ANF393187 AXB393186:AXB393187 BGX393186:BGX393187 BQT393186:BQT393187 CAP393186:CAP393187 CKL393186:CKL393187 CUH393186:CUH393187 DED393186:DED393187 DNZ393186:DNZ393187 DXV393186:DXV393187 EHR393186:EHR393187 ERN393186:ERN393187 FBJ393186:FBJ393187 FLF393186:FLF393187 FVB393186:FVB393187 GEX393186:GEX393187 GOT393186:GOT393187 GYP393186:GYP393187 HIL393186:HIL393187 HSH393186:HSH393187 ICD393186:ICD393187 ILZ393186:ILZ393187 IVV393186:IVV393187 JFR393186:JFR393187 JPN393186:JPN393187 JZJ393186:JZJ393187 KJF393186:KJF393187 KTB393186:KTB393187 LCX393186:LCX393187 LMT393186:LMT393187 LWP393186:LWP393187 MGL393186:MGL393187 MQH393186:MQH393187 NAD393186:NAD393187 NJZ393186:NJZ393187 NTV393186:NTV393187 ODR393186:ODR393187 ONN393186:ONN393187 OXJ393186:OXJ393187 PHF393186:PHF393187 PRB393186:PRB393187 QAX393186:QAX393187 QKT393186:QKT393187 QUP393186:QUP393187 REL393186:REL393187 ROH393186:ROH393187 RYD393186:RYD393187 SHZ393186:SHZ393187 SRV393186:SRV393187 TBR393186:TBR393187 TLN393186:TLN393187 TVJ393186:TVJ393187 UFF393186:UFF393187 UPB393186:UPB393187 UYX393186:UYX393187 VIT393186:VIT393187 VSP393186:VSP393187 WCL393186:WCL393187 WMH393186:WMH393187 WWD393186:WWD393187 V458722:V458723 JR458722:JR458723 TN458722:TN458723 ADJ458722:ADJ458723 ANF458722:ANF458723 AXB458722:AXB458723 BGX458722:BGX458723 BQT458722:BQT458723 CAP458722:CAP458723 CKL458722:CKL458723 CUH458722:CUH458723 DED458722:DED458723 DNZ458722:DNZ458723 DXV458722:DXV458723 EHR458722:EHR458723 ERN458722:ERN458723 FBJ458722:FBJ458723 FLF458722:FLF458723 FVB458722:FVB458723 GEX458722:GEX458723 GOT458722:GOT458723 GYP458722:GYP458723 HIL458722:HIL458723 HSH458722:HSH458723 ICD458722:ICD458723 ILZ458722:ILZ458723 IVV458722:IVV458723 JFR458722:JFR458723 JPN458722:JPN458723 JZJ458722:JZJ458723 KJF458722:KJF458723 KTB458722:KTB458723 LCX458722:LCX458723 LMT458722:LMT458723 LWP458722:LWP458723 MGL458722:MGL458723 MQH458722:MQH458723 NAD458722:NAD458723 NJZ458722:NJZ458723 NTV458722:NTV458723 ODR458722:ODR458723 ONN458722:ONN458723 OXJ458722:OXJ458723 PHF458722:PHF458723 PRB458722:PRB458723 QAX458722:QAX458723 QKT458722:QKT458723 QUP458722:QUP458723 REL458722:REL458723 ROH458722:ROH458723 RYD458722:RYD458723 SHZ458722:SHZ458723 SRV458722:SRV458723 TBR458722:TBR458723 TLN458722:TLN458723 TVJ458722:TVJ458723 UFF458722:UFF458723 UPB458722:UPB458723 UYX458722:UYX458723 VIT458722:VIT458723 VSP458722:VSP458723 WCL458722:WCL458723 WMH458722:WMH458723 WWD458722:WWD458723 V524258:V524259 JR524258:JR524259 TN524258:TN524259 ADJ524258:ADJ524259 ANF524258:ANF524259 AXB524258:AXB524259 BGX524258:BGX524259 BQT524258:BQT524259 CAP524258:CAP524259 CKL524258:CKL524259 CUH524258:CUH524259 DED524258:DED524259 DNZ524258:DNZ524259 DXV524258:DXV524259 EHR524258:EHR524259 ERN524258:ERN524259 FBJ524258:FBJ524259 FLF524258:FLF524259 FVB524258:FVB524259 GEX524258:GEX524259 GOT524258:GOT524259 GYP524258:GYP524259 HIL524258:HIL524259 HSH524258:HSH524259 ICD524258:ICD524259 ILZ524258:ILZ524259 IVV524258:IVV524259 JFR524258:JFR524259 JPN524258:JPN524259 JZJ524258:JZJ524259 KJF524258:KJF524259 KTB524258:KTB524259 LCX524258:LCX524259 LMT524258:LMT524259 LWP524258:LWP524259 MGL524258:MGL524259 MQH524258:MQH524259 NAD524258:NAD524259 NJZ524258:NJZ524259 NTV524258:NTV524259 ODR524258:ODR524259 ONN524258:ONN524259 OXJ524258:OXJ524259 PHF524258:PHF524259 PRB524258:PRB524259 QAX524258:QAX524259 QKT524258:QKT524259 QUP524258:QUP524259 REL524258:REL524259 ROH524258:ROH524259 RYD524258:RYD524259 SHZ524258:SHZ524259 SRV524258:SRV524259 TBR524258:TBR524259 TLN524258:TLN524259 TVJ524258:TVJ524259 UFF524258:UFF524259 UPB524258:UPB524259 UYX524258:UYX524259 VIT524258:VIT524259 VSP524258:VSP524259 WCL524258:WCL524259 WMH524258:WMH524259 WWD524258:WWD524259 V589794:V589795 JR589794:JR589795 TN589794:TN589795 ADJ589794:ADJ589795 ANF589794:ANF589795 AXB589794:AXB589795 BGX589794:BGX589795 BQT589794:BQT589795 CAP589794:CAP589795 CKL589794:CKL589795 CUH589794:CUH589795 DED589794:DED589795 DNZ589794:DNZ589795 DXV589794:DXV589795 EHR589794:EHR589795 ERN589794:ERN589795 FBJ589794:FBJ589795 FLF589794:FLF589795 FVB589794:FVB589795 GEX589794:GEX589795 GOT589794:GOT589795 GYP589794:GYP589795 HIL589794:HIL589795 HSH589794:HSH589795 ICD589794:ICD589795 ILZ589794:ILZ589795 IVV589794:IVV589795 JFR589794:JFR589795 JPN589794:JPN589795 JZJ589794:JZJ589795 KJF589794:KJF589795 KTB589794:KTB589795 LCX589794:LCX589795 LMT589794:LMT589795 LWP589794:LWP589795 MGL589794:MGL589795 MQH589794:MQH589795 NAD589794:NAD589795 NJZ589794:NJZ589795 NTV589794:NTV589795 ODR589794:ODR589795 ONN589794:ONN589795 OXJ589794:OXJ589795 PHF589794:PHF589795 PRB589794:PRB589795 QAX589794:QAX589795 QKT589794:QKT589795 QUP589794:QUP589795 REL589794:REL589795 ROH589794:ROH589795 RYD589794:RYD589795 SHZ589794:SHZ589795 SRV589794:SRV589795 TBR589794:TBR589795 TLN589794:TLN589795 TVJ589794:TVJ589795 UFF589794:UFF589795 UPB589794:UPB589795 UYX589794:UYX589795 VIT589794:VIT589795 VSP589794:VSP589795 WCL589794:WCL589795 WMH589794:WMH589795 WWD589794:WWD589795 V655330:V655331 JR655330:JR655331 TN655330:TN655331 ADJ655330:ADJ655331 ANF655330:ANF655331 AXB655330:AXB655331 BGX655330:BGX655331 BQT655330:BQT655331 CAP655330:CAP655331 CKL655330:CKL655331 CUH655330:CUH655331 DED655330:DED655331 DNZ655330:DNZ655331 DXV655330:DXV655331 EHR655330:EHR655331 ERN655330:ERN655331 FBJ655330:FBJ655331 FLF655330:FLF655331 FVB655330:FVB655331 GEX655330:GEX655331 GOT655330:GOT655331 GYP655330:GYP655331 HIL655330:HIL655331 HSH655330:HSH655331 ICD655330:ICD655331 ILZ655330:ILZ655331 IVV655330:IVV655331 JFR655330:JFR655331 JPN655330:JPN655331 JZJ655330:JZJ655331 KJF655330:KJF655331 KTB655330:KTB655331 LCX655330:LCX655331 LMT655330:LMT655331 LWP655330:LWP655331 MGL655330:MGL655331 MQH655330:MQH655331 NAD655330:NAD655331 NJZ655330:NJZ655331 NTV655330:NTV655331 ODR655330:ODR655331 ONN655330:ONN655331 OXJ655330:OXJ655331 PHF655330:PHF655331 PRB655330:PRB655331 QAX655330:QAX655331 QKT655330:QKT655331 QUP655330:QUP655331 REL655330:REL655331 ROH655330:ROH655331 RYD655330:RYD655331 SHZ655330:SHZ655331 SRV655330:SRV655331 TBR655330:TBR655331 TLN655330:TLN655331 TVJ655330:TVJ655331 UFF655330:UFF655331 UPB655330:UPB655331 UYX655330:UYX655331 VIT655330:VIT655331 VSP655330:VSP655331 WCL655330:WCL655331 WMH655330:WMH655331 WWD655330:WWD655331 V720866:V720867 JR720866:JR720867 TN720866:TN720867 ADJ720866:ADJ720867 ANF720866:ANF720867 AXB720866:AXB720867 BGX720866:BGX720867 BQT720866:BQT720867 CAP720866:CAP720867 CKL720866:CKL720867 CUH720866:CUH720867 DED720866:DED720867 DNZ720866:DNZ720867 DXV720866:DXV720867 EHR720866:EHR720867 ERN720866:ERN720867 FBJ720866:FBJ720867 FLF720866:FLF720867 FVB720866:FVB720867 GEX720866:GEX720867 GOT720866:GOT720867 GYP720866:GYP720867 HIL720866:HIL720867 HSH720866:HSH720867 ICD720866:ICD720867 ILZ720866:ILZ720867 IVV720866:IVV720867 JFR720866:JFR720867 JPN720866:JPN720867 JZJ720866:JZJ720867 KJF720866:KJF720867 KTB720866:KTB720867 LCX720866:LCX720867 LMT720866:LMT720867 LWP720866:LWP720867 MGL720866:MGL720867 MQH720866:MQH720867 NAD720866:NAD720867 NJZ720866:NJZ720867 NTV720866:NTV720867 ODR720866:ODR720867 ONN720866:ONN720867 OXJ720866:OXJ720867 PHF720866:PHF720867 PRB720866:PRB720867 QAX720866:QAX720867 QKT720866:QKT720867 QUP720866:QUP720867 REL720866:REL720867 ROH720866:ROH720867 RYD720866:RYD720867 SHZ720866:SHZ720867 SRV720866:SRV720867 TBR720866:TBR720867 TLN720866:TLN720867 TVJ720866:TVJ720867 UFF720866:UFF720867 UPB720866:UPB720867 UYX720866:UYX720867 VIT720866:VIT720867 VSP720866:VSP720867 WCL720866:WCL720867 WMH720866:WMH720867 WWD720866:WWD720867 V786402:V786403 JR786402:JR786403 TN786402:TN786403 ADJ786402:ADJ786403 ANF786402:ANF786403 AXB786402:AXB786403 BGX786402:BGX786403 BQT786402:BQT786403 CAP786402:CAP786403 CKL786402:CKL786403 CUH786402:CUH786403 DED786402:DED786403 DNZ786402:DNZ786403 DXV786402:DXV786403 EHR786402:EHR786403 ERN786402:ERN786403 FBJ786402:FBJ786403 FLF786402:FLF786403 FVB786402:FVB786403 GEX786402:GEX786403 GOT786402:GOT786403 GYP786402:GYP786403 HIL786402:HIL786403 HSH786402:HSH786403 ICD786402:ICD786403 ILZ786402:ILZ786403 IVV786402:IVV786403 JFR786402:JFR786403 JPN786402:JPN786403 JZJ786402:JZJ786403 KJF786402:KJF786403 KTB786402:KTB786403 LCX786402:LCX786403 LMT786402:LMT786403 LWP786402:LWP786403 MGL786402:MGL786403 MQH786402:MQH786403 NAD786402:NAD786403 NJZ786402:NJZ786403 NTV786402:NTV786403 ODR786402:ODR786403 ONN786402:ONN786403 OXJ786402:OXJ786403 PHF786402:PHF786403 PRB786402:PRB786403 QAX786402:QAX786403 QKT786402:QKT786403 QUP786402:QUP786403 REL786402:REL786403 ROH786402:ROH786403 RYD786402:RYD786403 SHZ786402:SHZ786403 SRV786402:SRV786403 TBR786402:TBR786403 TLN786402:TLN786403 TVJ786402:TVJ786403 UFF786402:UFF786403 UPB786402:UPB786403 UYX786402:UYX786403 VIT786402:VIT786403 VSP786402:VSP786403 WCL786402:WCL786403 WMH786402:WMH786403 WWD786402:WWD786403 V851938:V851939 JR851938:JR851939 TN851938:TN851939 ADJ851938:ADJ851939 ANF851938:ANF851939 AXB851938:AXB851939 BGX851938:BGX851939 BQT851938:BQT851939 CAP851938:CAP851939 CKL851938:CKL851939 CUH851938:CUH851939 DED851938:DED851939 DNZ851938:DNZ851939 DXV851938:DXV851939 EHR851938:EHR851939 ERN851938:ERN851939 FBJ851938:FBJ851939 FLF851938:FLF851939 FVB851938:FVB851939 GEX851938:GEX851939 GOT851938:GOT851939 GYP851938:GYP851939 HIL851938:HIL851939 HSH851938:HSH851939 ICD851938:ICD851939 ILZ851938:ILZ851939 IVV851938:IVV851939 JFR851938:JFR851939 JPN851938:JPN851939 JZJ851938:JZJ851939 KJF851938:KJF851939 KTB851938:KTB851939 LCX851938:LCX851939 LMT851938:LMT851939 LWP851938:LWP851939 MGL851938:MGL851939 MQH851938:MQH851939 NAD851938:NAD851939 NJZ851938:NJZ851939 NTV851938:NTV851939 ODR851938:ODR851939 ONN851938:ONN851939 OXJ851938:OXJ851939 PHF851938:PHF851939 PRB851938:PRB851939 QAX851938:QAX851939 QKT851938:QKT851939 QUP851938:QUP851939 REL851938:REL851939 ROH851938:ROH851939 RYD851938:RYD851939 SHZ851938:SHZ851939 SRV851938:SRV851939 TBR851938:TBR851939 TLN851938:TLN851939 TVJ851938:TVJ851939 UFF851938:UFF851939 UPB851938:UPB851939 UYX851938:UYX851939 VIT851938:VIT851939 VSP851938:VSP851939 WCL851938:WCL851939 WMH851938:WMH851939 WWD851938:WWD851939 V917474:V917475 JR917474:JR917475 TN917474:TN917475 ADJ917474:ADJ917475 ANF917474:ANF917475 AXB917474:AXB917475 BGX917474:BGX917475 BQT917474:BQT917475 CAP917474:CAP917475 CKL917474:CKL917475 CUH917474:CUH917475 DED917474:DED917475 DNZ917474:DNZ917475 DXV917474:DXV917475 EHR917474:EHR917475 ERN917474:ERN917475 FBJ917474:FBJ917475 FLF917474:FLF917475 FVB917474:FVB917475 GEX917474:GEX917475 GOT917474:GOT917475 GYP917474:GYP917475 HIL917474:HIL917475 HSH917474:HSH917475 ICD917474:ICD917475 ILZ917474:ILZ917475 IVV917474:IVV917475 JFR917474:JFR917475 JPN917474:JPN917475 JZJ917474:JZJ917475 KJF917474:KJF917475 KTB917474:KTB917475 LCX917474:LCX917475 LMT917474:LMT917475 LWP917474:LWP917475 MGL917474:MGL917475 MQH917474:MQH917475 NAD917474:NAD917475 NJZ917474:NJZ917475 NTV917474:NTV917475 ODR917474:ODR917475 ONN917474:ONN917475 OXJ917474:OXJ917475 PHF917474:PHF917475 PRB917474:PRB917475 QAX917474:QAX917475 QKT917474:QKT917475 QUP917474:QUP917475 REL917474:REL917475 ROH917474:ROH917475 RYD917474:RYD917475 SHZ917474:SHZ917475 SRV917474:SRV917475 TBR917474:TBR917475 TLN917474:TLN917475 TVJ917474:TVJ917475 UFF917474:UFF917475 UPB917474:UPB917475 UYX917474:UYX917475 VIT917474:VIT917475 VSP917474:VSP917475 WCL917474:WCL917475 WMH917474:WMH917475 WWD917474:WWD917475 V983010:V983011 JR983010:JR983011 TN983010:TN983011 ADJ983010:ADJ983011 ANF983010:ANF983011 AXB983010:AXB983011 BGX983010:BGX983011 BQT983010:BQT983011 CAP983010:CAP983011 CKL983010:CKL983011 CUH983010:CUH983011 DED983010:DED983011 DNZ983010:DNZ983011 DXV983010:DXV983011 EHR983010:EHR983011 ERN983010:ERN983011 FBJ983010:FBJ983011 FLF983010:FLF983011 FVB983010:FVB983011 GEX983010:GEX983011 GOT983010:GOT983011 GYP983010:GYP983011 HIL983010:HIL983011 HSH983010:HSH983011 ICD983010:ICD983011 ILZ983010:ILZ983011 IVV983010:IVV983011 JFR983010:JFR983011 JPN983010:JPN983011 JZJ983010:JZJ983011 KJF983010:KJF983011 KTB983010:KTB983011 LCX983010:LCX983011 LMT983010:LMT983011 LWP983010:LWP983011 MGL983010:MGL983011 MQH983010:MQH983011 NAD983010:NAD983011 NJZ983010:NJZ983011 NTV983010:NTV983011 ODR983010:ODR983011 ONN983010:ONN983011 OXJ983010:OXJ983011 PHF983010:PHF983011 PRB983010:PRB983011 QAX983010:QAX983011 QKT983010:QKT983011 QUP983010:QUP983011 REL983010:REL983011 ROH983010:ROH983011 RYD983010:RYD983011 SHZ983010:SHZ983011 SRV983010:SRV983011 TBR983010:TBR983011 TLN983010:TLN983011 TVJ983010:TVJ983011 UFF983010:UFF983011 UPB983010:UPB983011 UYX983010:UYX983011 VIT983010:VIT983011 VSP983010:VSP983011 WCL983010:WCL983011 WMH983010:WMH983011 WWD983010:WWD983011 X26:X27 JT26:JT27 TP26:TP27 ADL26:ADL27 ANH26:ANH27 AXD26:AXD27 BGZ26:BGZ27 BQV26:BQV27 CAR26:CAR27 CKN26:CKN27 CUJ26:CUJ27 DEF26:DEF27 DOB26:DOB27 DXX26:DXX27 EHT26:EHT27 ERP26:ERP27 FBL26:FBL27 FLH26:FLH27 FVD26:FVD27 GEZ26:GEZ27 GOV26:GOV27 GYR26:GYR27 HIN26:HIN27 HSJ26:HSJ27 ICF26:ICF27 IMB26:IMB27 IVX26:IVX27 JFT26:JFT27 JPP26:JPP27 JZL26:JZL27 KJH26:KJH27 KTD26:KTD27 LCZ26:LCZ27 LMV26:LMV27 LWR26:LWR27 MGN26:MGN27 MQJ26:MQJ27 NAF26:NAF27 NKB26:NKB27 NTX26:NTX27 ODT26:ODT27 ONP26:ONP27 OXL26:OXL27 PHH26:PHH27 PRD26:PRD27 QAZ26:QAZ27 QKV26:QKV27 QUR26:QUR27 REN26:REN27 ROJ26:ROJ27 RYF26:RYF27 SIB26:SIB27 SRX26:SRX27 TBT26:TBT27 TLP26:TLP27 TVL26:TVL27 UFH26:UFH27 UPD26:UPD27 UYZ26:UYZ27 VIV26:VIV27 VSR26:VSR27 WCN26:WCN27 WMJ26:WMJ27 WWF26:WWF27 X65506:X65507 JT65506:JT65507 TP65506:TP65507 ADL65506:ADL65507 ANH65506:ANH65507 AXD65506:AXD65507 BGZ65506:BGZ65507 BQV65506:BQV65507 CAR65506:CAR65507 CKN65506:CKN65507 CUJ65506:CUJ65507 DEF65506:DEF65507 DOB65506:DOB65507 DXX65506:DXX65507 EHT65506:EHT65507 ERP65506:ERP65507 FBL65506:FBL65507 FLH65506:FLH65507 FVD65506:FVD65507 GEZ65506:GEZ65507 GOV65506:GOV65507 GYR65506:GYR65507 HIN65506:HIN65507 HSJ65506:HSJ65507 ICF65506:ICF65507 IMB65506:IMB65507 IVX65506:IVX65507 JFT65506:JFT65507 JPP65506:JPP65507 JZL65506:JZL65507 KJH65506:KJH65507 KTD65506:KTD65507 LCZ65506:LCZ65507 LMV65506:LMV65507 LWR65506:LWR65507 MGN65506:MGN65507 MQJ65506:MQJ65507 NAF65506:NAF65507 NKB65506:NKB65507 NTX65506:NTX65507 ODT65506:ODT65507 ONP65506:ONP65507 OXL65506:OXL65507 PHH65506:PHH65507 PRD65506:PRD65507 QAZ65506:QAZ65507 QKV65506:QKV65507 QUR65506:QUR65507 REN65506:REN65507 ROJ65506:ROJ65507 RYF65506:RYF65507 SIB65506:SIB65507 SRX65506:SRX65507 TBT65506:TBT65507 TLP65506:TLP65507 TVL65506:TVL65507 UFH65506:UFH65507 UPD65506:UPD65507 UYZ65506:UYZ65507 VIV65506:VIV65507 VSR65506:VSR65507 WCN65506:WCN65507 WMJ65506:WMJ65507 WWF65506:WWF65507 X131042:X131043 JT131042:JT131043 TP131042:TP131043 ADL131042:ADL131043 ANH131042:ANH131043 AXD131042:AXD131043 BGZ131042:BGZ131043 BQV131042:BQV131043 CAR131042:CAR131043 CKN131042:CKN131043 CUJ131042:CUJ131043 DEF131042:DEF131043 DOB131042:DOB131043 DXX131042:DXX131043 EHT131042:EHT131043 ERP131042:ERP131043 FBL131042:FBL131043 FLH131042:FLH131043 FVD131042:FVD131043 GEZ131042:GEZ131043 GOV131042:GOV131043 GYR131042:GYR131043 HIN131042:HIN131043 HSJ131042:HSJ131043 ICF131042:ICF131043 IMB131042:IMB131043 IVX131042:IVX131043 JFT131042:JFT131043 JPP131042:JPP131043 JZL131042:JZL131043 KJH131042:KJH131043 KTD131042:KTD131043 LCZ131042:LCZ131043 LMV131042:LMV131043 LWR131042:LWR131043 MGN131042:MGN131043 MQJ131042:MQJ131043 NAF131042:NAF131043 NKB131042:NKB131043 NTX131042:NTX131043 ODT131042:ODT131043 ONP131042:ONP131043 OXL131042:OXL131043 PHH131042:PHH131043 PRD131042:PRD131043 QAZ131042:QAZ131043 QKV131042:QKV131043 QUR131042:QUR131043 REN131042:REN131043 ROJ131042:ROJ131043 RYF131042:RYF131043 SIB131042:SIB131043 SRX131042:SRX131043 TBT131042:TBT131043 TLP131042:TLP131043 TVL131042:TVL131043 UFH131042:UFH131043 UPD131042:UPD131043 UYZ131042:UYZ131043 VIV131042:VIV131043 VSR131042:VSR131043 WCN131042:WCN131043 WMJ131042:WMJ131043 WWF131042:WWF131043 X196578:X196579 JT196578:JT196579 TP196578:TP196579 ADL196578:ADL196579 ANH196578:ANH196579 AXD196578:AXD196579 BGZ196578:BGZ196579 BQV196578:BQV196579 CAR196578:CAR196579 CKN196578:CKN196579 CUJ196578:CUJ196579 DEF196578:DEF196579 DOB196578:DOB196579 DXX196578:DXX196579 EHT196578:EHT196579 ERP196578:ERP196579 FBL196578:FBL196579 FLH196578:FLH196579 FVD196578:FVD196579 GEZ196578:GEZ196579 GOV196578:GOV196579 GYR196578:GYR196579 HIN196578:HIN196579 HSJ196578:HSJ196579 ICF196578:ICF196579 IMB196578:IMB196579 IVX196578:IVX196579 JFT196578:JFT196579 JPP196578:JPP196579 JZL196578:JZL196579 KJH196578:KJH196579 KTD196578:KTD196579 LCZ196578:LCZ196579 LMV196578:LMV196579 LWR196578:LWR196579 MGN196578:MGN196579 MQJ196578:MQJ196579 NAF196578:NAF196579 NKB196578:NKB196579 NTX196578:NTX196579 ODT196578:ODT196579 ONP196578:ONP196579 OXL196578:OXL196579 PHH196578:PHH196579 PRD196578:PRD196579 QAZ196578:QAZ196579 QKV196578:QKV196579 QUR196578:QUR196579 REN196578:REN196579 ROJ196578:ROJ196579 RYF196578:RYF196579 SIB196578:SIB196579 SRX196578:SRX196579 TBT196578:TBT196579 TLP196578:TLP196579 TVL196578:TVL196579 UFH196578:UFH196579 UPD196578:UPD196579 UYZ196578:UYZ196579 VIV196578:VIV196579 VSR196578:VSR196579 WCN196578:WCN196579 WMJ196578:WMJ196579 WWF196578:WWF196579 X262114:X262115 JT262114:JT262115 TP262114:TP262115 ADL262114:ADL262115 ANH262114:ANH262115 AXD262114:AXD262115 BGZ262114:BGZ262115 BQV262114:BQV262115 CAR262114:CAR262115 CKN262114:CKN262115 CUJ262114:CUJ262115 DEF262114:DEF262115 DOB262114:DOB262115 DXX262114:DXX262115 EHT262114:EHT262115 ERP262114:ERP262115 FBL262114:FBL262115 FLH262114:FLH262115 FVD262114:FVD262115 GEZ262114:GEZ262115 GOV262114:GOV262115 GYR262114:GYR262115 HIN262114:HIN262115 HSJ262114:HSJ262115 ICF262114:ICF262115 IMB262114:IMB262115 IVX262114:IVX262115 JFT262114:JFT262115 JPP262114:JPP262115 JZL262114:JZL262115 KJH262114:KJH262115 KTD262114:KTD262115 LCZ262114:LCZ262115 LMV262114:LMV262115 LWR262114:LWR262115 MGN262114:MGN262115 MQJ262114:MQJ262115 NAF262114:NAF262115 NKB262114:NKB262115 NTX262114:NTX262115 ODT262114:ODT262115 ONP262114:ONP262115 OXL262114:OXL262115 PHH262114:PHH262115 PRD262114:PRD262115 QAZ262114:QAZ262115 QKV262114:QKV262115 QUR262114:QUR262115 REN262114:REN262115 ROJ262114:ROJ262115 RYF262114:RYF262115 SIB262114:SIB262115 SRX262114:SRX262115 TBT262114:TBT262115 TLP262114:TLP262115 TVL262114:TVL262115 UFH262114:UFH262115 UPD262114:UPD262115 UYZ262114:UYZ262115 VIV262114:VIV262115 VSR262114:VSR262115 WCN262114:WCN262115 WMJ262114:WMJ262115 WWF262114:WWF262115 X327650:X327651 JT327650:JT327651 TP327650:TP327651 ADL327650:ADL327651 ANH327650:ANH327651 AXD327650:AXD327651 BGZ327650:BGZ327651 BQV327650:BQV327651 CAR327650:CAR327651 CKN327650:CKN327651 CUJ327650:CUJ327651 DEF327650:DEF327651 DOB327650:DOB327651 DXX327650:DXX327651 EHT327650:EHT327651 ERP327650:ERP327651 FBL327650:FBL327651 FLH327650:FLH327651 FVD327650:FVD327651 GEZ327650:GEZ327651 GOV327650:GOV327651 GYR327650:GYR327651 HIN327650:HIN327651 HSJ327650:HSJ327651 ICF327650:ICF327651 IMB327650:IMB327651 IVX327650:IVX327651 JFT327650:JFT327651 JPP327650:JPP327651 JZL327650:JZL327651 KJH327650:KJH327651 KTD327650:KTD327651 LCZ327650:LCZ327651 LMV327650:LMV327651 LWR327650:LWR327651 MGN327650:MGN327651 MQJ327650:MQJ327651 NAF327650:NAF327651 NKB327650:NKB327651 NTX327650:NTX327651 ODT327650:ODT327651 ONP327650:ONP327651 OXL327650:OXL327651 PHH327650:PHH327651 PRD327650:PRD327651 QAZ327650:QAZ327651 QKV327650:QKV327651 QUR327650:QUR327651 REN327650:REN327651 ROJ327650:ROJ327651 RYF327650:RYF327651 SIB327650:SIB327651 SRX327650:SRX327651 TBT327650:TBT327651 TLP327650:TLP327651 TVL327650:TVL327651 UFH327650:UFH327651 UPD327650:UPD327651 UYZ327650:UYZ327651 VIV327650:VIV327651 VSR327650:VSR327651 WCN327650:WCN327651 WMJ327650:WMJ327651 WWF327650:WWF327651 X393186:X393187 JT393186:JT393187 TP393186:TP393187 ADL393186:ADL393187 ANH393186:ANH393187 AXD393186:AXD393187 BGZ393186:BGZ393187 BQV393186:BQV393187 CAR393186:CAR393187 CKN393186:CKN393187 CUJ393186:CUJ393187 DEF393186:DEF393187 DOB393186:DOB393187 DXX393186:DXX393187 EHT393186:EHT393187 ERP393186:ERP393187 FBL393186:FBL393187 FLH393186:FLH393187 FVD393186:FVD393187 GEZ393186:GEZ393187 GOV393186:GOV393187 GYR393186:GYR393187 HIN393186:HIN393187 HSJ393186:HSJ393187 ICF393186:ICF393187 IMB393186:IMB393187 IVX393186:IVX393187 JFT393186:JFT393187 JPP393186:JPP393187 JZL393186:JZL393187 KJH393186:KJH393187 KTD393186:KTD393187 LCZ393186:LCZ393187 LMV393186:LMV393187 LWR393186:LWR393187 MGN393186:MGN393187 MQJ393186:MQJ393187 NAF393186:NAF393187 NKB393186:NKB393187 NTX393186:NTX393187 ODT393186:ODT393187 ONP393186:ONP393187 OXL393186:OXL393187 PHH393186:PHH393187 PRD393186:PRD393187 QAZ393186:QAZ393187 QKV393186:QKV393187 QUR393186:QUR393187 REN393186:REN393187 ROJ393186:ROJ393187 RYF393186:RYF393187 SIB393186:SIB393187 SRX393186:SRX393187 TBT393186:TBT393187 TLP393186:TLP393187 TVL393186:TVL393187 UFH393186:UFH393187 UPD393186:UPD393187 UYZ393186:UYZ393187 VIV393186:VIV393187 VSR393186:VSR393187 WCN393186:WCN393187 WMJ393186:WMJ393187 WWF393186:WWF393187 X458722:X458723 JT458722:JT458723 TP458722:TP458723 ADL458722:ADL458723 ANH458722:ANH458723 AXD458722:AXD458723 BGZ458722:BGZ458723 BQV458722:BQV458723 CAR458722:CAR458723 CKN458722:CKN458723 CUJ458722:CUJ458723 DEF458722:DEF458723 DOB458722:DOB458723 DXX458722:DXX458723 EHT458722:EHT458723 ERP458722:ERP458723 FBL458722:FBL458723 FLH458722:FLH458723 FVD458722:FVD458723 GEZ458722:GEZ458723 GOV458722:GOV458723 GYR458722:GYR458723 HIN458722:HIN458723 HSJ458722:HSJ458723 ICF458722:ICF458723 IMB458722:IMB458723 IVX458722:IVX458723 JFT458722:JFT458723 JPP458722:JPP458723 JZL458722:JZL458723 KJH458722:KJH458723 KTD458722:KTD458723 LCZ458722:LCZ458723 LMV458722:LMV458723 LWR458722:LWR458723 MGN458722:MGN458723 MQJ458722:MQJ458723 NAF458722:NAF458723 NKB458722:NKB458723 NTX458722:NTX458723 ODT458722:ODT458723 ONP458722:ONP458723 OXL458722:OXL458723 PHH458722:PHH458723 PRD458722:PRD458723 QAZ458722:QAZ458723 QKV458722:QKV458723 QUR458722:QUR458723 REN458722:REN458723 ROJ458722:ROJ458723 RYF458722:RYF458723 SIB458722:SIB458723 SRX458722:SRX458723 TBT458722:TBT458723 TLP458722:TLP458723 TVL458722:TVL458723 UFH458722:UFH458723 UPD458722:UPD458723 UYZ458722:UYZ458723 VIV458722:VIV458723 VSR458722:VSR458723 WCN458722:WCN458723 WMJ458722:WMJ458723 WWF458722:WWF458723 X524258:X524259 JT524258:JT524259 TP524258:TP524259 ADL524258:ADL524259 ANH524258:ANH524259 AXD524258:AXD524259 BGZ524258:BGZ524259 BQV524258:BQV524259 CAR524258:CAR524259 CKN524258:CKN524259 CUJ524258:CUJ524259 DEF524258:DEF524259 DOB524258:DOB524259 DXX524258:DXX524259 EHT524258:EHT524259 ERP524258:ERP524259 FBL524258:FBL524259 FLH524258:FLH524259 FVD524258:FVD524259 GEZ524258:GEZ524259 GOV524258:GOV524259 GYR524258:GYR524259 HIN524258:HIN524259 HSJ524258:HSJ524259 ICF524258:ICF524259 IMB524258:IMB524259 IVX524258:IVX524259 JFT524258:JFT524259 JPP524258:JPP524259 JZL524258:JZL524259 KJH524258:KJH524259 KTD524258:KTD524259 LCZ524258:LCZ524259 LMV524258:LMV524259 LWR524258:LWR524259 MGN524258:MGN524259 MQJ524258:MQJ524259 NAF524258:NAF524259 NKB524258:NKB524259 NTX524258:NTX524259 ODT524258:ODT524259 ONP524258:ONP524259 OXL524258:OXL524259 PHH524258:PHH524259 PRD524258:PRD524259 QAZ524258:QAZ524259 QKV524258:QKV524259 QUR524258:QUR524259 REN524258:REN524259 ROJ524258:ROJ524259 RYF524258:RYF524259 SIB524258:SIB524259 SRX524258:SRX524259 TBT524258:TBT524259 TLP524258:TLP524259 TVL524258:TVL524259 UFH524258:UFH524259 UPD524258:UPD524259 UYZ524258:UYZ524259 VIV524258:VIV524259 VSR524258:VSR524259 WCN524258:WCN524259 WMJ524258:WMJ524259 WWF524258:WWF524259 X589794:X589795 JT589794:JT589795 TP589794:TP589795 ADL589794:ADL589795 ANH589794:ANH589795 AXD589794:AXD589795 BGZ589794:BGZ589795 BQV589794:BQV589795 CAR589794:CAR589795 CKN589794:CKN589795 CUJ589794:CUJ589795 DEF589794:DEF589795 DOB589794:DOB589795 DXX589794:DXX589795 EHT589794:EHT589795 ERP589794:ERP589795 FBL589794:FBL589795 FLH589794:FLH589795 FVD589794:FVD589795 GEZ589794:GEZ589795 GOV589794:GOV589795 GYR589794:GYR589795 HIN589794:HIN589795 HSJ589794:HSJ589795 ICF589794:ICF589795 IMB589794:IMB589795 IVX589794:IVX589795 JFT589794:JFT589795 JPP589794:JPP589795 JZL589794:JZL589795 KJH589794:KJH589795 KTD589794:KTD589795 LCZ589794:LCZ589795 LMV589794:LMV589795 LWR589794:LWR589795 MGN589794:MGN589795 MQJ589794:MQJ589795 NAF589794:NAF589795 NKB589794:NKB589795 NTX589794:NTX589795 ODT589794:ODT589795 ONP589794:ONP589795 OXL589794:OXL589795 PHH589794:PHH589795 PRD589794:PRD589795 QAZ589794:QAZ589795 QKV589794:QKV589795 QUR589794:QUR589795 REN589794:REN589795 ROJ589794:ROJ589795 RYF589794:RYF589795 SIB589794:SIB589795 SRX589794:SRX589795 TBT589794:TBT589795 TLP589794:TLP589795 TVL589794:TVL589795 UFH589794:UFH589795 UPD589794:UPD589795 UYZ589794:UYZ589795 VIV589794:VIV589795 VSR589794:VSR589795 WCN589794:WCN589795 WMJ589794:WMJ589795 WWF589794:WWF589795 X655330:X655331 JT655330:JT655331 TP655330:TP655331 ADL655330:ADL655331 ANH655330:ANH655331 AXD655330:AXD655331 BGZ655330:BGZ655331 BQV655330:BQV655331 CAR655330:CAR655331 CKN655330:CKN655331 CUJ655330:CUJ655331 DEF655330:DEF655331 DOB655330:DOB655331 DXX655330:DXX655331 EHT655330:EHT655331 ERP655330:ERP655331 FBL655330:FBL655331 FLH655330:FLH655331 FVD655330:FVD655331 GEZ655330:GEZ655331 GOV655330:GOV655331 GYR655330:GYR655331 HIN655330:HIN655331 HSJ655330:HSJ655331 ICF655330:ICF655331 IMB655330:IMB655331 IVX655330:IVX655331 JFT655330:JFT655331 JPP655330:JPP655331 JZL655330:JZL655331 KJH655330:KJH655331 KTD655330:KTD655331 LCZ655330:LCZ655331 LMV655330:LMV655331 LWR655330:LWR655331 MGN655330:MGN655331 MQJ655330:MQJ655331 NAF655330:NAF655331 NKB655330:NKB655331 NTX655330:NTX655331 ODT655330:ODT655331 ONP655330:ONP655331 OXL655330:OXL655331 PHH655330:PHH655331 PRD655330:PRD655331 QAZ655330:QAZ655331 QKV655330:QKV655331 QUR655330:QUR655331 REN655330:REN655331 ROJ655330:ROJ655331 RYF655330:RYF655331 SIB655330:SIB655331 SRX655330:SRX655331 TBT655330:TBT655331 TLP655330:TLP655331 TVL655330:TVL655331 UFH655330:UFH655331 UPD655330:UPD655331 UYZ655330:UYZ655331 VIV655330:VIV655331 VSR655330:VSR655331 WCN655330:WCN655331 WMJ655330:WMJ655331 WWF655330:WWF655331 X720866:X720867 JT720866:JT720867 TP720866:TP720867 ADL720866:ADL720867 ANH720866:ANH720867 AXD720866:AXD720867 BGZ720866:BGZ720867 BQV720866:BQV720867 CAR720866:CAR720867 CKN720866:CKN720867 CUJ720866:CUJ720867 DEF720866:DEF720867 DOB720866:DOB720867 DXX720866:DXX720867 EHT720866:EHT720867 ERP720866:ERP720867 FBL720866:FBL720867 FLH720866:FLH720867 FVD720866:FVD720867 GEZ720866:GEZ720867 GOV720866:GOV720867 GYR720866:GYR720867 HIN720866:HIN720867 HSJ720866:HSJ720867 ICF720866:ICF720867 IMB720866:IMB720867 IVX720866:IVX720867 JFT720866:JFT720867 JPP720866:JPP720867 JZL720866:JZL720867 KJH720866:KJH720867 KTD720866:KTD720867 LCZ720866:LCZ720867 LMV720866:LMV720867 LWR720866:LWR720867 MGN720866:MGN720867 MQJ720866:MQJ720867 NAF720866:NAF720867 NKB720866:NKB720867 NTX720866:NTX720867 ODT720866:ODT720867 ONP720866:ONP720867 OXL720866:OXL720867 PHH720866:PHH720867 PRD720866:PRD720867 QAZ720866:QAZ720867 QKV720866:QKV720867 QUR720866:QUR720867 REN720866:REN720867 ROJ720866:ROJ720867 RYF720866:RYF720867 SIB720866:SIB720867 SRX720866:SRX720867 TBT720866:TBT720867 TLP720866:TLP720867 TVL720866:TVL720867 UFH720866:UFH720867 UPD720866:UPD720867 UYZ720866:UYZ720867 VIV720866:VIV720867 VSR720866:VSR720867 WCN720866:WCN720867 WMJ720866:WMJ720867 WWF720866:WWF720867 X786402:X786403 JT786402:JT786403 TP786402:TP786403 ADL786402:ADL786403 ANH786402:ANH786403 AXD786402:AXD786403 BGZ786402:BGZ786403 BQV786402:BQV786403 CAR786402:CAR786403 CKN786402:CKN786403 CUJ786402:CUJ786403 DEF786402:DEF786403 DOB786402:DOB786403 DXX786402:DXX786403 EHT786402:EHT786403 ERP786402:ERP786403 FBL786402:FBL786403 FLH786402:FLH786403 FVD786402:FVD786403 GEZ786402:GEZ786403 GOV786402:GOV786403 GYR786402:GYR786403 HIN786402:HIN786403 HSJ786402:HSJ786403 ICF786402:ICF786403 IMB786402:IMB786403 IVX786402:IVX786403 JFT786402:JFT786403 JPP786402:JPP786403 JZL786402:JZL786403 KJH786402:KJH786403 KTD786402:KTD786403 LCZ786402:LCZ786403 LMV786402:LMV786403 LWR786402:LWR786403 MGN786402:MGN786403 MQJ786402:MQJ786403 NAF786402:NAF786403 NKB786402:NKB786403 NTX786402:NTX786403 ODT786402:ODT786403 ONP786402:ONP786403 OXL786402:OXL786403 PHH786402:PHH786403 PRD786402:PRD786403 QAZ786402:QAZ786403 QKV786402:QKV786403 QUR786402:QUR786403 REN786402:REN786403 ROJ786402:ROJ786403 RYF786402:RYF786403 SIB786402:SIB786403 SRX786402:SRX786403 TBT786402:TBT786403 TLP786402:TLP786403 TVL786402:TVL786403 UFH786402:UFH786403 UPD786402:UPD786403 UYZ786402:UYZ786403 VIV786402:VIV786403 VSR786402:VSR786403 WCN786402:WCN786403 WMJ786402:WMJ786403 WWF786402:WWF786403 X851938:X851939 JT851938:JT851939 TP851938:TP851939 ADL851938:ADL851939 ANH851938:ANH851939 AXD851938:AXD851939 BGZ851938:BGZ851939 BQV851938:BQV851939 CAR851938:CAR851939 CKN851938:CKN851939 CUJ851938:CUJ851939 DEF851938:DEF851939 DOB851938:DOB851939 DXX851938:DXX851939 EHT851938:EHT851939 ERP851938:ERP851939 FBL851938:FBL851939 FLH851938:FLH851939 FVD851938:FVD851939 GEZ851938:GEZ851939 GOV851938:GOV851939 GYR851938:GYR851939 HIN851938:HIN851939 HSJ851938:HSJ851939 ICF851938:ICF851939 IMB851938:IMB851939 IVX851938:IVX851939 JFT851938:JFT851939 JPP851938:JPP851939 JZL851938:JZL851939 KJH851938:KJH851939 KTD851938:KTD851939 LCZ851938:LCZ851939 LMV851938:LMV851939 LWR851938:LWR851939 MGN851938:MGN851939 MQJ851938:MQJ851939 NAF851938:NAF851939 NKB851938:NKB851939 NTX851938:NTX851939 ODT851938:ODT851939 ONP851938:ONP851939 OXL851938:OXL851939 PHH851938:PHH851939 PRD851938:PRD851939 QAZ851938:QAZ851939 QKV851938:QKV851939 QUR851938:QUR851939 REN851938:REN851939 ROJ851938:ROJ851939 RYF851938:RYF851939 SIB851938:SIB851939 SRX851938:SRX851939 TBT851938:TBT851939 TLP851938:TLP851939 TVL851938:TVL851939 UFH851938:UFH851939 UPD851938:UPD851939 UYZ851938:UYZ851939 VIV851938:VIV851939 VSR851938:VSR851939 WCN851938:WCN851939 WMJ851938:WMJ851939 WWF851938:WWF851939 X917474:X917475 JT917474:JT917475 TP917474:TP917475 ADL917474:ADL917475 ANH917474:ANH917475 AXD917474:AXD917475 BGZ917474:BGZ917475 BQV917474:BQV917475 CAR917474:CAR917475 CKN917474:CKN917475 CUJ917474:CUJ917475 DEF917474:DEF917475 DOB917474:DOB917475 DXX917474:DXX917475 EHT917474:EHT917475 ERP917474:ERP917475 FBL917474:FBL917475 FLH917474:FLH917475 FVD917474:FVD917475 GEZ917474:GEZ917475 GOV917474:GOV917475 GYR917474:GYR917475 HIN917474:HIN917475 HSJ917474:HSJ917475 ICF917474:ICF917475 IMB917474:IMB917475 IVX917474:IVX917475 JFT917474:JFT917475 JPP917474:JPP917475 JZL917474:JZL917475 KJH917474:KJH917475 KTD917474:KTD917475 LCZ917474:LCZ917475 LMV917474:LMV917475 LWR917474:LWR917475 MGN917474:MGN917475 MQJ917474:MQJ917475 NAF917474:NAF917475 NKB917474:NKB917475 NTX917474:NTX917475 ODT917474:ODT917475 ONP917474:ONP917475 OXL917474:OXL917475 PHH917474:PHH917475 PRD917474:PRD917475 QAZ917474:QAZ917475 QKV917474:QKV917475 QUR917474:QUR917475 REN917474:REN917475 ROJ917474:ROJ917475 RYF917474:RYF917475 SIB917474:SIB917475 SRX917474:SRX917475 TBT917474:TBT917475 TLP917474:TLP917475 TVL917474:TVL917475 UFH917474:UFH917475 UPD917474:UPD917475 UYZ917474:UYZ917475 VIV917474:VIV917475 VSR917474:VSR917475 WCN917474:WCN917475 WMJ917474:WMJ917475 WWF917474:WWF917475 X983010:X983011 JT983010:JT983011 TP983010:TP983011 ADL983010:ADL983011 ANH983010:ANH983011 AXD983010:AXD983011 BGZ983010:BGZ983011 BQV983010:BQV983011 CAR983010:CAR983011 CKN983010:CKN983011 CUJ983010:CUJ983011 DEF983010:DEF983011 DOB983010:DOB983011 DXX983010:DXX983011 EHT983010:EHT983011 ERP983010:ERP983011 FBL983010:FBL983011 FLH983010:FLH983011 FVD983010:FVD983011 GEZ983010:GEZ983011 GOV983010:GOV983011 GYR983010:GYR983011 HIN983010:HIN983011 HSJ983010:HSJ983011 ICF983010:ICF983011 IMB983010:IMB983011 IVX983010:IVX983011 JFT983010:JFT983011 JPP983010:JPP983011 JZL983010:JZL983011 KJH983010:KJH983011 KTD983010:KTD983011 LCZ983010:LCZ983011 LMV983010:LMV983011 LWR983010:LWR983011 MGN983010:MGN983011 MQJ983010:MQJ983011 NAF983010:NAF983011 NKB983010:NKB983011 NTX983010:NTX983011 ODT983010:ODT983011 ONP983010:ONP983011 OXL983010:OXL983011 PHH983010:PHH983011 PRD983010:PRD983011 QAZ983010:QAZ983011 QKV983010:QKV983011 QUR983010:QUR983011 REN983010:REN983011 ROJ983010:ROJ983011 RYF983010:RYF983011 SIB983010:SIB983011 SRX983010:SRX983011 TBT983010:TBT983011 TLP983010:TLP983011 TVL983010:TVL983011 UFH983010:UFH983011 UPD983010:UPD983011 UYZ983010:UYZ983011 VIV983010:VIV983011 VSR983010:VSR983011 WCN983010:WCN983011 WMJ983010:WMJ983011 WWF983010:WWF983011 V29:V30 JR29:JR30 TN29:TN30 ADJ29:ADJ30 ANF29:ANF30 AXB29:AXB30 BGX29:BGX30 BQT29:BQT30 CAP29:CAP30 CKL29:CKL30 CUH29:CUH30 DED29:DED30 DNZ29:DNZ30 DXV29:DXV30 EHR29:EHR30 ERN29:ERN30 FBJ29:FBJ30 FLF29:FLF30 FVB29:FVB30 GEX29:GEX30 GOT29:GOT30 GYP29:GYP30 HIL29:HIL30 HSH29:HSH30 ICD29:ICD30 ILZ29:ILZ30 IVV29:IVV30 JFR29:JFR30 JPN29:JPN30 JZJ29:JZJ30 KJF29:KJF30 KTB29:KTB30 LCX29:LCX30 LMT29:LMT30 LWP29:LWP30 MGL29:MGL30 MQH29:MQH30 NAD29:NAD30 NJZ29:NJZ30 NTV29:NTV30 ODR29:ODR30 ONN29:ONN30 OXJ29:OXJ30 PHF29:PHF30 PRB29:PRB30 QAX29:QAX30 QKT29:QKT30 QUP29:QUP30 REL29:REL30 ROH29:ROH30 RYD29:RYD30 SHZ29:SHZ30 SRV29:SRV30 TBR29:TBR30 TLN29:TLN30 TVJ29:TVJ30 UFF29:UFF30 UPB29:UPB30 UYX29:UYX30 VIT29:VIT30 VSP29:VSP30 WCL29:WCL30 WMH29:WMH30 WWD29:WWD30 V65509:V65510 JR65509:JR65510 TN65509:TN65510 ADJ65509:ADJ65510 ANF65509:ANF65510 AXB65509:AXB65510 BGX65509:BGX65510 BQT65509:BQT65510 CAP65509:CAP65510 CKL65509:CKL65510 CUH65509:CUH65510 DED65509:DED65510 DNZ65509:DNZ65510 DXV65509:DXV65510 EHR65509:EHR65510 ERN65509:ERN65510 FBJ65509:FBJ65510 FLF65509:FLF65510 FVB65509:FVB65510 GEX65509:GEX65510 GOT65509:GOT65510 GYP65509:GYP65510 HIL65509:HIL65510 HSH65509:HSH65510 ICD65509:ICD65510 ILZ65509:ILZ65510 IVV65509:IVV65510 JFR65509:JFR65510 JPN65509:JPN65510 JZJ65509:JZJ65510 KJF65509:KJF65510 KTB65509:KTB65510 LCX65509:LCX65510 LMT65509:LMT65510 LWP65509:LWP65510 MGL65509:MGL65510 MQH65509:MQH65510 NAD65509:NAD65510 NJZ65509:NJZ65510 NTV65509:NTV65510 ODR65509:ODR65510 ONN65509:ONN65510 OXJ65509:OXJ65510 PHF65509:PHF65510 PRB65509:PRB65510 QAX65509:QAX65510 QKT65509:QKT65510 QUP65509:QUP65510 REL65509:REL65510 ROH65509:ROH65510 RYD65509:RYD65510 SHZ65509:SHZ65510 SRV65509:SRV65510 TBR65509:TBR65510 TLN65509:TLN65510 TVJ65509:TVJ65510 UFF65509:UFF65510 UPB65509:UPB65510 UYX65509:UYX65510 VIT65509:VIT65510 VSP65509:VSP65510 WCL65509:WCL65510 WMH65509:WMH65510 WWD65509:WWD65510 V131045:V131046 JR131045:JR131046 TN131045:TN131046 ADJ131045:ADJ131046 ANF131045:ANF131046 AXB131045:AXB131046 BGX131045:BGX131046 BQT131045:BQT131046 CAP131045:CAP131046 CKL131045:CKL131046 CUH131045:CUH131046 DED131045:DED131046 DNZ131045:DNZ131046 DXV131045:DXV131046 EHR131045:EHR131046 ERN131045:ERN131046 FBJ131045:FBJ131046 FLF131045:FLF131046 FVB131045:FVB131046 GEX131045:GEX131046 GOT131045:GOT131046 GYP131045:GYP131046 HIL131045:HIL131046 HSH131045:HSH131046 ICD131045:ICD131046 ILZ131045:ILZ131046 IVV131045:IVV131046 JFR131045:JFR131046 JPN131045:JPN131046 JZJ131045:JZJ131046 KJF131045:KJF131046 KTB131045:KTB131046 LCX131045:LCX131046 LMT131045:LMT131046 LWP131045:LWP131046 MGL131045:MGL131046 MQH131045:MQH131046 NAD131045:NAD131046 NJZ131045:NJZ131046 NTV131045:NTV131046 ODR131045:ODR131046 ONN131045:ONN131046 OXJ131045:OXJ131046 PHF131045:PHF131046 PRB131045:PRB131046 QAX131045:QAX131046 QKT131045:QKT131046 QUP131045:QUP131046 REL131045:REL131046 ROH131045:ROH131046 RYD131045:RYD131046 SHZ131045:SHZ131046 SRV131045:SRV131046 TBR131045:TBR131046 TLN131045:TLN131046 TVJ131045:TVJ131046 UFF131045:UFF131046 UPB131045:UPB131046 UYX131045:UYX131046 VIT131045:VIT131046 VSP131045:VSP131046 WCL131045:WCL131046 WMH131045:WMH131046 WWD131045:WWD131046 V196581:V196582 JR196581:JR196582 TN196581:TN196582 ADJ196581:ADJ196582 ANF196581:ANF196582 AXB196581:AXB196582 BGX196581:BGX196582 BQT196581:BQT196582 CAP196581:CAP196582 CKL196581:CKL196582 CUH196581:CUH196582 DED196581:DED196582 DNZ196581:DNZ196582 DXV196581:DXV196582 EHR196581:EHR196582 ERN196581:ERN196582 FBJ196581:FBJ196582 FLF196581:FLF196582 FVB196581:FVB196582 GEX196581:GEX196582 GOT196581:GOT196582 GYP196581:GYP196582 HIL196581:HIL196582 HSH196581:HSH196582 ICD196581:ICD196582 ILZ196581:ILZ196582 IVV196581:IVV196582 JFR196581:JFR196582 JPN196581:JPN196582 JZJ196581:JZJ196582 KJF196581:KJF196582 KTB196581:KTB196582 LCX196581:LCX196582 LMT196581:LMT196582 LWP196581:LWP196582 MGL196581:MGL196582 MQH196581:MQH196582 NAD196581:NAD196582 NJZ196581:NJZ196582 NTV196581:NTV196582 ODR196581:ODR196582 ONN196581:ONN196582 OXJ196581:OXJ196582 PHF196581:PHF196582 PRB196581:PRB196582 QAX196581:QAX196582 QKT196581:QKT196582 QUP196581:QUP196582 REL196581:REL196582 ROH196581:ROH196582 RYD196581:RYD196582 SHZ196581:SHZ196582 SRV196581:SRV196582 TBR196581:TBR196582 TLN196581:TLN196582 TVJ196581:TVJ196582 UFF196581:UFF196582 UPB196581:UPB196582 UYX196581:UYX196582 VIT196581:VIT196582 VSP196581:VSP196582 WCL196581:WCL196582 WMH196581:WMH196582 WWD196581:WWD196582 V262117:V262118 JR262117:JR262118 TN262117:TN262118 ADJ262117:ADJ262118 ANF262117:ANF262118 AXB262117:AXB262118 BGX262117:BGX262118 BQT262117:BQT262118 CAP262117:CAP262118 CKL262117:CKL262118 CUH262117:CUH262118 DED262117:DED262118 DNZ262117:DNZ262118 DXV262117:DXV262118 EHR262117:EHR262118 ERN262117:ERN262118 FBJ262117:FBJ262118 FLF262117:FLF262118 FVB262117:FVB262118 GEX262117:GEX262118 GOT262117:GOT262118 GYP262117:GYP262118 HIL262117:HIL262118 HSH262117:HSH262118 ICD262117:ICD262118 ILZ262117:ILZ262118 IVV262117:IVV262118 JFR262117:JFR262118 JPN262117:JPN262118 JZJ262117:JZJ262118 KJF262117:KJF262118 KTB262117:KTB262118 LCX262117:LCX262118 LMT262117:LMT262118 LWP262117:LWP262118 MGL262117:MGL262118 MQH262117:MQH262118 NAD262117:NAD262118 NJZ262117:NJZ262118 NTV262117:NTV262118 ODR262117:ODR262118 ONN262117:ONN262118 OXJ262117:OXJ262118 PHF262117:PHF262118 PRB262117:PRB262118 QAX262117:QAX262118 QKT262117:QKT262118 QUP262117:QUP262118 REL262117:REL262118 ROH262117:ROH262118 RYD262117:RYD262118 SHZ262117:SHZ262118 SRV262117:SRV262118 TBR262117:TBR262118 TLN262117:TLN262118 TVJ262117:TVJ262118 UFF262117:UFF262118 UPB262117:UPB262118 UYX262117:UYX262118 VIT262117:VIT262118 VSP262117:VSP262118 WCL262117:WCL262118 WMH262117:WMH262118 WWD262117:WWD262118 V327653:V327654 JR327653:JR327654 TN327653:TN327654 ADJ327653:ADJ327654 ANF327653:ANF327654 AXB327653:AXB327654 BGX327653:BGX327654 BQT327653:BQT327654 CAP327653:CAP327654 CKL327653:CKL327654 CUH327653:CUH327654 DED327653:DED327654 DNZ327653:DNZ327654 DXV327653:DXV327654 EHR327653:EHR327654 ERN327653:ERN327654 FBJ327653:FBJ327654 FLF327653:FLF327654 FVB327653:FVB327654 GEX327653:GEX327654 GOT327653:GOT327654 GYP327653:GYP327654 HIL327653:HIL327654 HSH327653:HSH327654 ICD327653:ICD327654 ILZ327653:ILZ327654 IVV327653:IVV327654 JFR327653:JFR327654 JPN327653:JPN327654 JZJ327653:JZJ327654 KJF327653:KJF327654 KTB327653:KTB327654 LCX327653:LCX327654 LMT327653:LMT327654 LWP327653:LWP327654 MGL327653:MGL327654 MQH327653:MQH327654 NAD327653:NAD327654 NJZ327653:NJZ327654 NTV327653:NTV327654 ODR327653:ODR327654 ONN327653:ONN327654 OXJ327653:OXJ327654 PHF327653:PHF327654 PRB327653:PRB327654 QAX327653:QAX327654 QKT327653:QKT327654 QUP327653:QUP327654 REL327653:REL327654 ROH327653:ROH327654 RYD327653:RYD327654 SHZ327653:SHZ327654 SRV327653:SRV327654 TBR327653:TBR327654 TLN327653:TLN327654 TVJ327653:TVJ327654 UFF327653:UFF327654 UPB327653:UPB327654 UYX327653:UYX327654 VIT327653:VIT327654 VSP327653:VSP327654 WCL327653:WCL327654 WMH327653:WMH327654 WWD327653:WWD327654 V393189:V393190 JR393189:JR393190 TN393189:TN393190 ADJ393189:ADJ393190 ANF393189:ANF393190 AXB393189:AXB393190 BGX393189:BGX393190 BQT393189:BQT393190 CAP393189:CAP393190 CKL393189:CKL393190 CUH393189:CUH393190 DED393189:DED393190 DNZ393189:DNZ393190 DXV393189:DXV393190 EHR393189:EHR393190 ERN393189:ERN393190 FBJ393189:FBJ393190 FLF393189:FLF393190 FVB393189:FVB393190 GEX393189:GEX393190 GOT393189:GOT393190 GYP393189:GYP393190 HIL393189:HIL393190 HSH393189:HSH393190 ICD393189:ICD393190 ILZ393189:ILZ393190 IVV393189:IVV393190 JFR393189:JFR393190 JPN393189:JPN393190 JZJ393189:JZJ393190 KJF393189:KJF393190 KTB393189:KTB393190 LCX393189:LCX393190 LMT393189:LMT393190 LWP393189:LWP393190 MGL393189:MGL393190 MQH393189:MQH393190 NAD393189:NAD393190 NJZ393189:NJZ393190 NTV393189:NTV393190 ODR393189:ODR393190 ONN393189:ONN393190 OXJ393189:OXJ393190 PHF393189:PHF393190 PRB393189:PRB393190 QAX393189:QAX393190 QKT393189:QKT393190 QUP393189:QUP393190 REL393189:REL393190 ROH393189:ROH393190 RYD393189:RYD393190 SHZ393189:SHZ393190 SRV393189:SRV393190 TBR393189:TBR393190 TLN393189:TLN393190 TVJ393189:TVJ393190 UFF393189:UFF393190 UPB393189:UPB393190 UYX393189:UYX393190 VIT393189:VIT393190 VSP393189:VSP393190 WCL393189:WCL393190 WMH393189:WMH393190 WWD393189:WWD393190 V458725:V458726 JR458725:JR458726 TN458725:TN458726 ADJ458725:ADJ458726 ANF458725:ANF458726 AXB458725:AXB458726 BGX458725:BGX458726 BQT458725:BQT458726 CAP458725:CAP458726 CKL458725:CKL458726 CUH458725:CUH458726 DED458725:DED458726 DNZ458725:DNZ458726 DXV458725:DXV458726 EHR458725:EHR458726 ERN458725:ERN458726 FBJ458725:FBJ458726 FLF458725:FLF458726 FVB458725:FVB458726 GEX458725:GEX458726 GOT458725:GOT458726 GYP458725:GYP458726 HIL458725:HIL458726 HSH458725:HSH458726 ICD458725:ICD458726 ILZ458725:ILZ458726 IVV458725:IVV458726 JFR458725:JFR458726 JPN458725:JPN458726 JZJ458725:JZJ458726 KJF458725:KJF458726 KTB458725:KTB458726 LCX458725:LCX458726 LMT458725:LMT458726 LWP458725:LWP458726 MGL458725:MGL458726 MQH458725:MQH458726 NAD458725:NAD458726 NJZ458725:NJZ458726 NTV458725:NTV458726 ODR458725:ODR458726 ONN458725:ONN458726 OXJ458725:OXJ458726 PHF458725:PHF458726 PRB458725:PRB458726 QAX458725:QAX458726 QKT458725:QKT458726 QUP458725:QUP458726 REL458725:REL458726 ROH458725:ROH458726 RYD458725:RYD458726 SHZ458725:SHZ458726 SRV458725:SRV458726 TBR458725:TBR458726 TLN458725:TLN458726 TVJ458725:TVJ458726 UFF458725:UFF458726 UPB458725:UPB458726 UYX458725:UYX458726 VIT458725:VIT458726 VSP458725:VSP458726 WCL458725:WCL458726 WMH458725:WMH458726 WWD458725:WWD458726 V524261:V524262 JR524261:JR524262 TN524261:TN524262 ADJ524261:ADJ524262 ANF524261:ANF524262 AXB524261:AXB524262 BGX524261:BGX524262 BQT524261:BQT524262 CAP524261:CAP524262 CKL524261:CKL524262 CUH524261:CUH524262 DED524261:DED524262 DNZ524261:DNZ524262 DXV524261:DXV524262 EHR524261:EHR524262 ERN524261:ERN524262 FBJ524261:FBJ524262 FLF524261:FLF524262 FVB524261:FVB524262 GEX524261:GEX524262 GOT524261:GOT524262 GYP524261:GYP524262 HIL524261:HIL524262 HSH524261:HSH524262 ICD524261:ICD524262 ILZ524261:ILZ524262 IVV524261:IVV524262 JFR524261:JFR524262 JPN524261:JPN524262 JZJ524261:JZJ524262 KJF524261:KJF524262 KTB524261:KTB524262 LCX524261:LCX524262 LMT524261:LMT524262 LWP524261:LWP524262 MGL524261:MGL524262 MQH524261:MQH524262 NAD524261:NAD524262 NJZ524261:NJZ524262 NTV524261:NTV524262 ODR524261:ODR524262 ONN524261:ONN524262 OXJ524261:OXJ524262 PHF524261:PHF524262 PRB524261:PRB524262 QAX524261:QAX524262 QKT524261:QKT524262 QUP524261:QUP524262 REL524261:REL524262 ROH524261:ROH524262 RYD524261:RYD524262 SHZ524261:SHZ524262 SRV524261:SRV524262 TBR524261:TBR524262 TLN524261:TLN524262 TVJ524261:TVJ524262 UFF524261:UFF524262 UPB524261:UPB524262 UYX524261:UYX524262 VIT524261:VIT524262 VSP524261:VSP524262 WCL524261:WCL524262 WMH524261:WMH524262 WWD524261:WWD524262 V589797:V589798 JR589797:JR589798 TN589797:TN589798 ADJ589797:ADJ589798 ANF589797:ANF589798 AXB589797:AXB589798 BGX589797:BGX589798 BQT589797:BQT589798 CAP589797:CAP589798 CKL589797:CKL589798 CUH589797:CUH589798 DED589797:DED589798 DNZ589797:DNZ589798 DXV589797:DXV589798 EHR589797:EHR589798 ERN589797:ERN589798 FBJ589797:FBJ589798 FLF589797:FLF589798 FVB589797:FVB589798 GEX589797:GEX589798 GOT589797:GOT589798 GYP589797:GYP589798 HIL589797:HIL589798 HSH589797:HSH589798 ICD589797:ICD589798 ILZ589797:ILZ589798 IVV589797:IVV589798 JFR589797:JFR589798 JPN589797:JPN589798 JZJ589797:JZJ589798 KJF589797:KJF589798 KTB589797:KTB589798 LCX589797:LCX589798 LMT589797:LMT589798 LWP589797:LWP589798 MGL589797:MGL589798 MQH589797:MQH589798 NAD589797:NAD589798 NJZ589797:NJZ589798 NTV589797:NTV589798 ODR589797:ODR589798 ONN589797:ONN589798 OXJ589797:OXJ589798 PHF589797:PHF589798 PRB589797:PRB589798 QAX589797:QAX589798 QKT589797:QKT589798 QUP589797:QUP589798 REL589797:REL589798 ROH589797:ROH589798 RYD589797:RYD589798 SHZ589797:SHZ589798 SRV589797:SRV589798 TBR589797:TBR589798 TLN589797:TLN589798 TVJ589797:TVJ589798 UFF589797:UFF589798 UPB589797:UPB589798 UYX589797:UYX589798 VIT589797:VIT589798 VSP589797:VSP589798 WCL589797:WCL589798 WMH589797:WMH589798 WWD589797:WWD589798 V655333:V655334 JR655333:JR655334 TN655333:TN655334 ADJ655333:ADJ655334 ANF655333:ANF655334 AXB655333:AXB655334 BGX655333:BGX655334 BQT655333:BQT655334 CAP655333:CAP655334 CKL655333:CKL655334 CUH655333:CUH655334 DED655333:DED655334 DNZ655333:DNZ655334 DXV655333:DXV655334 EHR655333:EHR655334 ERN655333:ERN655334 FBJ655333:FBJ655334 FLF655333:FLF655334 FVB655333:FVB655334 GEX655333:GEX655334 GOT655333:GOT655334 GYP655333:GYP655334 HIL655333:HIL655334 HSH655333:HSH655334 ICD655333:ICD655334 ILZ655333:ILZ655334 IVV655333:IVV655334 JFR655333:JFR655334 JPN655333:JPN655334 JZJ655333:JZJ655334 KJF655333:KJF655334 KTB655333:KTB655334 LCX655333:LCX655334 LMT655333:LMT655334 LWP655333:LWP655334 MGL655333:MGL655334 MQH655333:MQH655334 NAD655333:NAD655334 NJZ655333:NJZ655334 NTV655333:NTV655334 ODR655333:ODR655334 ONN655333:ONN655334 OXJ655333:OXJ655334 PHF655333:PHF655334 PRB655333:PRB655334 QAX655333:QAX655334 QKT655333:QKT655334 QUP655333:QUP655334 REL655333:REL655334 ROH655333:ROH655334 RYD655333:RYD655334 SHZ655333:SHZ655334 SRV655333:SRV655334 TBR655333:TBR655334 TLN655333:TLN655334 TVJ655333:TVJ655334 UFF655333:UFF655334 UPB655333:UPB655334 UYX655333:UYX655334 VIT655333:VIT655334 VSP655333:VSP655334 WCL655333:WCL655334 WMH655333:WMH655334 WWD655333:WWD655334 V720869:V720870 JR720869:JR720870 TN720869:TN720870 ADJ720869:ADJ720870 ANF720869:ANF720870 AXB720869:AXB720870 BGX720869:BGX720870 BQT720869:BQT720870 CAP720869:CAP720870 CKL720869:CKL720870 CUH720869:CUH720870 DED720869:DED720870 DNZ720869:DNZ720870 DXV720869:DXV720870 EHR720869:EHR720870 ERN720869:ERN720870 FBJ720869:FBJ720870 FLF720869:FLF720870 FVB720869:FVB720870 GEX720869:GEX720870 GOT720869:GOT720870 GYP720869:GYP720870 HIL720869:HIL720870 HSH720869:HSH720870 ICD720869:ICD720870 ILZ720869:ILZ720870 IVV720869:IVV720870 JFR720869:JFR720870 JPN720869:JPN720870 JZJ720869:JZJ720870 KJF720869:KJF720870 KTB720869:KTB720870 LCX720869:LCX720870 LMT720869:LMT720870 LWP720869:LWP720870 MGL720869:MGL720870 MQH720869:MQH720870 NAD720869:NAD720870 NJZ720869:NJZ720870 NTV720869:NTV720870 ODR720869:ODR720870 ONN720869:ONN720870 OXJ720869:OXJ720870 PHF720869:PHF720870 PRB720869:PRB720870 QAX720869:QAX720870 QKT720869:QKT720870 QUP720869:QUP720870 REL720869:REL720870 ROH720869:ROH720870 RYD720869:RYD720870 SHZ720869:SHZ720870 SRV720869:SRV720870 TBR720869:TBR720870 TLN720869:TLN720870 TVJ720869:TVJ720870 UFF720869:UFF720870 UPB720869:UPB720870 UYX720869:UYX720870 VIT720869:VIT720870 VSP720869:VSP720870 WCL720869:WCL720870 WMH720869:WMH720870 WWD720869:WWD720870 V786405:V786406 JR786405:JR786406 TN786405:TN786406 ADJ786405:ADJ786406 ANF786405:ANF786406 AXB786405:AXB786406 BGX786405:BGX786406 BQT786405:BQT786406 CAP786405:CAP786406 CKL786405:CKL786406 CUH786405:CUH786406 DED786405:DED786406 DNZ786405:DNZ786406 DXV786405:DXV786406 EHR786405:EHR786406 ERN786405:ERN786406 FBJ786405:FBJ786406 FLF786405:FLF786406 FVB786405:FVB786406 GEX786405:GEX786406 GOT786405:GOT786406 GYP786405:GYP786406 HIL786405:HIL786406 HSH786405:HSH786406 ICD786405:ICD786406 ILZ786405:ILZ786406 IVV786405:IVV786406 JFR786405:JFR786406 JPN786405:JPN786406 JZJ786405:JZJ786406 KJF786405:KJF786406 KTB786405:KTB786406 LCX786405:LCX786406 LMT786405:LMT786406 LWP786405:LWP786406 MGL786405:MGL786406 MQH786405:MQH786406 NAD786405:NAD786406 NJZ786405:NJZ786406 NTV786405:NTV786406 ODR786405:ODR786406 ONN786405:ONN786406 OXJ786405:OXJ786406 PHF786405:PHF786406 PRB786405:PRB786406 QAX786405:QAX786406 QKT786405:QKT786406 QUP786405:QUP786406 REL786405:REL786406 ROH786405:ROH786406 RYD786405:RYD786406 SHZ786405:SHZ786406 SRV786405:SRV786406 TBR786405:TBR786406 TLN786405:TLN786406 TVJ786405:TVJ786406 UFF786405:UFF786406 UPB786405:UPB786406 UYX786405:UYX786406 VIT786405:VIT786406 VSP786405:VSP786406 WCL786405:WCL786406 WMH786405:WMH786406 WWD786405:WWD786406 V851941:V851942 JR851941:JR851942 TN851941:TN851942 ADJ851941:ADJ851942 ANF851941:ANF851942 AXB851941:AXB851942 BGX851941:BGX851942 BQT851941:BQT851942 CAP851941:CAP851942 CKL851941:CKL851942 CUH851941:CUH851942 DED851941:DED851942 DNZ851941:DNZ851942 DXV851941:DXV851942 EHR851941:EHR851942 ERN851941:ERN851942 FBJ851941:FBJ851942 FLF851941:FLF851942 FVB851941:FVB851942 GEX851941:GEX851942 GOT851941:GOT851942 GYP851941:GYP851942 HIL851941:HIL851942 HSH851941:HSH851942 ICD851941:ICD851942 ILZ851941:ILZ851942 IVV851941:IVV851942 JFR851941:JFR851942 JPN851941:JPN851942 JZJ851941:JZJ851942 KJF851941:KJF851942 KTB851941:KTB851942 LCX851941:LCX851942 LMT851941:LMT851942 LWP851941:LWP851942 MGL851941:MGL851942 MQH851941:MQH851942 NAD851941:NAD851942 NJZ851941:NJZ851942 NTV851941:NTV851942 ODR851941:ODR851942 ONN851941:ONN851942 OXJ851941:OXJ851942 PHF851941:PHF851942 PRB851941:PRB851942 QAX851941:QAX851942 QKT851941:QKT851942 QUP851941:QUP851942 REL851941:REL851942 ROH851941:ROH851942 RYD851941:RYD851942 SHZ851941:SHZ851942 SRV851941:SRV851942 TBR851941:TBR851942 TLN851941:TLN851942 TVJ851941:TVJ851942 UFF851941:UFF851942 UPB851941:UPB851942 UYX851941:UYX851942 VIT851941:VIT851942 VSP851941:VSP851942 WCL851941:WCL851942 WMH851941:WMH851942 WWD851941:WWD851942 V917477:V917478 JR917477:JR917478 TN917477:TN917478 ADJ917477:ADJ917478 ANF917477:ANF917478 AXB917477:AXB917478 BGX917477:BGX917478 BQT917477:BQT917478 CAP917477:CAP917478 CKL917477:CKL917478 CUH917477:CUH917478 DED917477:DED917478 DNZ917477:DNZ917478 DXV917477:DXV917478 EHR917477:EHR917478 ERN917477:ERN917478 FBJ917477:FBJ917478 FLF917477:FLF917478 FVB917477:FVB917478 GEX917477:GEX917478 GOT917477:GOT917478 GYP917477:GYP917478 HIL917477:HIL917478 HSH917477:HSH917478 ICD917477:ICD917478 ILZ917477:ILZ917478 IVV917477:IVV917478 JFR917477:JFR917478 JPN917477:JPN917478 JZJ917477:JZJ917478 KJF917477:KJF917478 KTB917477:KTB917478 LCX917477:LCX917478 LMT917477:LMT917478 LWP917477:LWP917478 MGL917477:MGL917478 MQH917477:MQH917478 NAD917477:NAD917478 NJZ917477:NJZ917478 NTV917477:NTV917478 ODR917477:ODR917478 ONN917477:ONN917478 OXJ917477:OXJ917478 PHF917477:PHF917478 PRB917477:PRB917478 QAX917477:QAX917478 QKT917477:QKT917478 QUP917477:QUP917478 REL917477:REL917478 ROH917477:ROH917478 RYD917477:RYD917478 SHZ917477:SHZ917478 SRV917477:SRV917478 TBR917477:TBR917478 TLN917477:TLN917478 TVJ917477:TVJ917478 UFF917477:UFF917478 UPB917477:UPB917478 UYX917477:UYX917478 VIT917477:VIT917478 VSP917477:VSP917478 WCL917477:WCL917478 WMH917477:WMH917478 WWD917477:WWD917478 V983013:V983014 JR983013:JR983014 TN983013:TN983014 ADJ983013:ADJ983014 ANF983013:ANF983014 AXB983013:AXB983014 BGX983013:BGX983014 BQT983013:BQT983014 CAP983013:CAP983014 CKL983013:CKL983014 CUH983013:CUH983014 DED983013:DED983014 DNZ983013:DNZ983014 DXV983013:DXV983014 EHR983013:EHR983014 ERN983013:ERN983014 FBJ983013:FBJ983014 FLF983013:FLF983014 FVB983013:FVB983014 GEX983013:GEX983014 GOT983013:GOT983014 GYP983013:GYP983014 HIL983013:HIL983014 HSH983013:HSH983014 ICD983013:ICD983014 ILZ983013:ILZ983014 IVV983013:IVV983014 JFR983013:JFR983014 JPN983013:JPN983014 JZJ983013:JZJ983014 KJF983013:KJF983014 KTB983013:KTB983014 LCX983013:LCX983014 LMT983013:LMT983014 LWP983013:LWP983014 MGL983013:MGL983014 MQH983013:MQH983014 NAD983013:NAD983014 NJZ983013:NJZ983014 NTV983013:NTV983014 ODR983013:ODR983014 ONN983013:ONN983014 OXJ983013:OXJ983014 PHF983013:PHF983014 PRB983013:PRB983014 QAX983013:QAX983014 QKT983013:QKT983014 QUP983013:QUP983014 REL983013:REL983014 ROH983013:ROH983014 RYD983013:RYD983014 SHZ983013:SHZ983014 SRV983013:SRV983014 TBR983013:TBR983014 TLN983013:TLN983014 TVJ983013:TVJ983014 UFF983013:UFF983014 UPB983013:UPB983014 UYX983013:UYX983014 VIT983013:VIT983014 VSP983013:VSP983014 WCL983013:WCL983014 WMH983013:WMH983014 WWD983013:WWD983014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X65509:X65510 JT65509:JT65510 TP65509:TP65510 ADL65509:ADL65510 ANH65509:ANH65510 AXD65509:AXD65510 BGZ65509:BGZ65510 BQV65509:BQV65510 CAR65509:CAR65510 CKN65509:CKN65510 CUJ65509:CUJ65510 DEF65509:DEF65510 DOB65509:DOB65510 DXX65509:DXX65510 EHT65509:EHT65510 ERP65509:ERP65510 FBL65509:FBL65510 FLH65509:FLH65510 FVD65509:FVD65510 GEZ65509:GEZ65510 GOV65509:GOV65510 GYR65509:GYR65510 HIN65509:HIN65510 HSJ65509:HSJ65510 ICF65509:ICF65510 IMB65509:IMB65510 IVX65509:IVX65510 JFT65509:JFT65510 JPP65509:JPP65510 JZL65509:JZL65510 KJH65509:KJH65510 KTD65509:KTD65510 LCZ65509:LCZ65510 LMV65509:LMV65510 LWR65509:LWR65510 MGN65509:MGN65510 MQJ65509:MQJ65510 NAF65509:NAF65510 NKB65509:NKB65510 NTX65509:NTX65510 ODT65509:ODT65510 ONP65509:ONP65510 OXL65509:OXL65510 PHH65509:PHH65510 PRD65509:PRD65510 QAZ65509:QAZ65510 QKV65509:QKV65510 QUR65509:QUR65510 REN65509:REN65510 ROJ65509:ROJ65510 RYF65509:RYF65510 SIB65509:SIB65510 SRX65509:SRX65510 TBT65509:TBT65510 TLP65509:TLP65510 TVL65509:TVL65510 UFH65509:UFH65510 UPD65509:UPD65510 UYZ65509:UYZ65510 VIV65509:VIV65510 VSR65509:VSR65510 WCN65509:WCN65510 WMJ65509:WMJ65510 WWF65509:WWF65510 X131045:X131046 JT131045:JT131046 TP131045:TP131046 ADL131045:ADL131046 ANH131045:ANH131046 AXD131045:AXD131046 BGZ131045:BGZ131046 BQV131045:BQV131046 CAR131045:CAR131046 CKN131045:CKN131046 CUJ131045:CUJ131046 DEF131045:DEF131046 DOB131045:DOB131046 DXX131045:DXX131046 EHT131045:EHT131046 ERP131045:ERP131046 FBL131045:FBL131046 FLH131045:FLH131046 FVD131045:FVD131046 GEZ131045:GEZ131046 GOV131045:GOV131046 GYR131045:GYR131046 HIN131045:HIN131046 HSJ131045:HSJ131046 ICF131045:ICF131046 IMB131045:IMB131046 IVX131045:IVX131046 JFT131045:JFT131046 JPP131045:JPP131046 JZL131045:JZL131046 KJH131045:KJH131046 KTD131045:KTD131046 LCZ131045:LCZ131046 LMV131045:LMV131046 LWR131045:LWR131046 MGN131045:MGN131046 MQJ131045:MQJ131046 NAF131045:NAF131046 NKB131045:NKB131046 NTX131045:NTX131046 ODT131045:ODT131046 ONP131045:ONP131046 OXL131045:OXL131046 PHH131045:PHH131046 PRD131045:PRD131046 QAZ131045:QAZ131046 QKV131045:QKV131046 QUR131045:QUR131046 REN131045:REN131046 ROJ131045:ROJ131046 RYF131045:RYF131046 SIB131045:SIB131046 SRX131045:SRX131046 TBT131045:TBT131046 TLP131045:TLP131046 TVL131045:TVL131046 UFH131045:UFH131046 UPD131045:UPD131046 UYZ131045:UYZ131046 VIV131045:VIV131046 VSR131045:VSR131046 WCN131045:WCN131046 WMJ131045:WMJ131046 WWF131045:WWF131046 X196581:X196582 JT196581:JT196582 TP196581:TP196582 ADL196581:ADL196582 ANH196581:ANH196582 AXD196581:AXD196582 BGZ196581:BGZ196582 BQV196581:BQV196582 CAR196581:CAR196582 CKN196581:CKN196582 CUJ196581:CUJ196582 DEF196581:DEF196582 DOB196581:DOB196582 DXX196581:DXX196582 EHT196581:EHT196582 ERP196581:ERP196582 FBL196581:FBL196582 FLH196581:FLH196582 FVD196581:FVD196582 GEZ196581:GEZ196582 GOV196581:GOV196582 GYR196581:GYR196582 HIN196581:HIN196582 HSJ196581:HSJ196582 ICF196581:ICF196582 IMB196581:IMB196582 IVX196581:IVX196582 JFT196581:JFT196582 JPP196581:JPP196582 JZL196581:JZL196582 KJH196581:KJH196582 KTD196581:KTD196582 LCZ196581:LCZ196582 LMV196581:LMV196582 LWR196581:LWR196582 MGN196581:MGN196582 MQJ196581:MQJ196582 NAF196581:NAF196582 NKB196581:NKB196582 NTX196581:NTX196582 ODT196581:ODT196582 ONP196581:ONP196582 OXL196581:OXL196582 PHH196581:PHH196582 PRD196581:PRD196582 QAZ196581:QAZ196582 QKV196581:QKV196582 QUR196581:QUR196582 REN196581:REN196582 ROJ196581:ROJ196582 RYF196581:RYF196582 SIB196581:SIB196582 SRX196581:SRX196582 TBT196581:TBT196582 TLP196581:TLP196582 TVL196581:TVL196582 UFH196581:UFH196582 UPD196581:UPD196582 UYZ196581:UYZ196582 VIV196581:VIV196582 VSR196581:VSR196582 WCN196581:WCN196582 WMJ196581:WMJ196582 WWF196581:WWF196582 X262117:X262118 JT262117:JT262118 TP262117:TP262118 ADL262117:ADL262118 ANH262117:ANH262118 AXD262117:AXD262118 BGZ262117:BGZ262118 BQV262117:BQV262118 CAR262117:CAR262118 CKN262117:CKN262118 CUJ262117:CUJ262118 DEF262117:DEF262118 DOB262117:DOB262118 DXX262117:DXX262118 EHT262117:EHT262118 ERP262117:ERP262118 FBL262117:FBL262118 FLH262117:FLH262118 FVD262117:FVD262118 GEZ262117:GEZ262118 GOV262117:GOV262118 GYR262117:GYR262118 HIN262117:HIN262118 HSJ262117:HSJ262118 ICF262117:ICF262118 IMB262117:IMB262118 IVX262117:IVX262118 JFT262117:JFT262118 JPP262117:JPP262118 JZL262117:JZL262118 KJH262117:KJH262118 KTD262117:KTD262118 LCZ262117:LCZ262118 LMV262117:LMV262118 LWR262117:LWR262118 MGN262117:MGN262118 MQJ262117:MQJ262118 NAF262117:NAF262118 NKB262117:NKB262118 NTX262117:NTX262118 ODT262117:ODT262118 ONP262117:ONP262118 OXL262117:OXL262118 PHH262117:PHH262118 PRD262117:PRD262118 QAZ262117:QAZ262118 QKV262117:QKV262118 QUR262117:QUR262118 REN262117:REN262118 ROJ262117:ROJ262118 RYF262117:RYF262118 SIB262117:SIB262118 SRX262117:SRX262118 TBT262117:TBT262118 TLP262117:TLP262118 TVL262117:TVL262118 UFH262117:UFH262118 UPD262117:UPD262118 UYZ262117:UYZ262118 VIV262117:VIV262118 VSR262117:VSR262118 WCN262117:WCN262118 WMJ262117:WMJ262118 WWF262117:WWF262118 X327653:X327654 JT327653:JT327654 TP327653:TP327654 ADL327653:ADL327654 ANH327653:ANH327654 AXD327653:AXD327654 BGZ327653:BGZ327654 BQV327653:BQV327654 CAR327653:CAR327654 CKN327653:CKN327654 CUJ327653:CUJ327654 DEF327653:DEF327654 DOB327653:DOB327654 DXX327653:DXX327654 EHT327653:EHT327654 ERP327653:ERP327654 FBL327653:FBL327654 FLH327653:FLH327654 FVD327653:FVD327654 GEZ327653:GEZ327654 GOV327653:GOV327654 GYR327653:GYR327654 HIN327653:HIN327654 HSJ327653:HSJ327654 ICF327653:ICF327654 IMB327653:IMB327654 IVX327653:IVX327654 JFT327653:JFT327654 JPP327653:JPP327654 JZL327653:JZL327654 KJH327653:KJH327654 KTD327653:KTD327654 LCZ327653:LCZ327654 LMV327653:LMV327654 LWR327653:LWR327654 MGN327653:MGN327654 MQJ327653:MQJ327654 NAF327653:NAF327654 NKB327653:NKB327654 NTX327653:NTX327654 ODT327653:ODT327654 ONP327653:ONP327654 OXL327653:OXL327654 PHH327653:PHH327654 PRD327653:PRD327654 QAZ327653:QAZ327654 QKV327653:QKV327654 QUR327653:QUR327654 REN327653:REN327654 ROJ327653:ROJ327654 RYF327653:RYF327654 SIB327653:SIB327654 SRX327653:SRX327654 TBT327653:TBT327654 TLP327653:TLP327654 TVL327653:TVL327654 UFH327653:UFH327654 UPD327653:UPD327654 UYZ327653:UYZ327654 VIV327653:VIV327654 VSR327653:VSR327654 WCN327653:WCN327654 WMJ327653:WMJ327654 WWF327653:WWF327654 X393189:X393190 JT393189:JT393190 TP393189:TP393190 ADL393189:ADL393190 ANH393189:ANH393190 AXD393189:AXD393190 BGZ393189:BGZ393190 BQV393189:BQV393190 CAR393189:CAR393190 CKN393189:CKN393190 CUJ393189:CUJ393190 DEF393189:DEF393190 DOB393189:DOB393190 DXX393189:DXX393190 EHT393189:EHT393190 ERP393189:ERP393190 FBL393189:FBL393190 FLH393189:FLH393190 FVD393189:FVD393190 GEZ393189:GEZ393190 GOV393189:GOV393190 GYR393189:GYR393190 HIN393189:HIN393190 HSJ393189:HSJ393190 ICF393189:ICF393190 IMB393189:IMB393190 IVX393189:IVX393190 JFT393189:JFT393190 JPP393189:JPP393190 JZL393189:JZL393190 KJH393189:KJH393190 KTD393189:KTD393190 LCZ393189:LCZ393190 LMV393189:LMV393190 LWR393189:LWR393190 MGN393189:MGN393190 MQJ393189:MQJ393190 NAF393189:NAF393190 NKB393189:NKB393190 NTX393189:NTX393190 ODT393189:ODT393190 ONP393189:ONP393190 OXL393189:OXL393190 PHH393189:PHH393190 PRD393189:PRD393190 QAZ393189:QAZ393190 QKV393189:QKV393190 QUR393189:QUR393190 REN393189:REN393190 ROJ393189:ROJ393190 RYF393189:RYF393190 SIB393189:SIB393190 SRX393189:SRX393190 TBT393189:TBT393190 TLP393189:TLP393190 TVL393189:TVL393190 UFH393189:UFH393190 UPD393189:UPD393190 UYZ393189:UYZ393190 VIV393189:VIV393190 VSR393189:VSR393190 WCN393189:WCN393190 WMJ393189:WMJ393190 WWF393189:WWF393190 X458725:X458726 JT458725:JT458726 TP458725:TP458726 ADL458725:ADL458726 ANH458725:ANH458726 AXD458725:AXD458726 BGZ458725:BGZ458726 BQV458725:BQV458726 CAR458725:CAR458726 CKN458725:CKN458726 CUJ458725:CUJ458726 DEF458725:DEF458726 DOB458725:DOB458726 DXX458725:DXX458726 EHT458725:EHT458726 ERP458725:ERP458726 FBL458725:FBL458726 FLH458725:FLH458726 FVD458725:FVD458726 GEZ458725:GEZ458726 GOV458725:GOV458726 GYR458725:GYR458726 HIN458725:HIN458726 HSJ458725:HSJ458726 ICF458725:ICF458726 IMB458725:IMB458726 IVX458725:IVX458726 JFT458725:JFT458726 JPP458725:JPP458726 JZL458725:JZL458726 KJH458725:KJH458726 KTD458725:KTD458726 LCZ458725:LCZ458726 LMV458725:LMV458726 LWR458725:LWR458726 MGN458725:MGN458726 MQJ458725:MQJ458726 NAF458725:NAF458726 NKB458725:NKB458726 NTX458725:NTX458726 ODT458725:ODT458726 ONP458725:ONP458726 OXL458725:OXL458726 PHH458725:PHH458726 PRD458725:PRD458726 QAZ458725:QAZ458726 QKV458725:QKV458726 QUR458725:QUR458726 REN458725:REN458726 ROJ458725:ROJ458726 RYF458725:RYF458726 SIB458725:SIB458726 SRX458725:SRX458726 TBT458725:TBT458726 TLP458725:TLP458726 TVL458725:TVL458726 UFH458725:UFH458726 UPD458725:UPD458726 UYZ458725:UYZ458726 VIV458725:VIV458726 VSR458725:VSR458726 WCN458725:WCN458726 WMJ458725:WMJ458726 WWF458725:WWF458726 X524261:X524262 JT524261:JT524262 TP524261:TP524262 ADL524261:ADL524262 ANH524261:ANH524262 AXD524261:AXD524262 BGZ524261:BGZ524262 BQV524261:BQV524262 CAR524261:CAR524262 CKN524261:CKN524262 CUJ524261:CUJ524262 DEF524261:DEF524262 DOB524261:DOB524262 DXX524261:DXX524262 EHT524261:EHT524262 ERP524261:ERP524262 FBL524261:FBL524262 FLH524261:FLH524262 FVD524261:FVD524262 GEZ524261:GEZ524262 GOV524261:GOV524262 GYR524261:GYR524262 HIN524261:HIN524262 HSJ524261:HSJ524262 ICF524261:ICF524262 IMB524261:IMB524262 IVX524261:IVX524262 JFT524261:JFT524262 JPP524261:JPP524262 JZL524261:JZL524262 KJH524261:KJH524262 KTD524261:KTD524262 LCZ524261:LCZ524262 LMV524261:LMV524262 LWR524261:LWR524262 MGN524261:MGN524262 MQJ524261:MQJ524262 NAF524261:NAF524262 NKB524261:NKB524262 NTX524261:NTX524262 ODT524261:ODT524262 ONP524261:ONP524262 OXL524261:OXL524262 PHH524261:PHH524262 PRD524261:PRD524262 QAZ524261:QAZ524262 QKV524261:QKV524262 QUR524261:QUR524262 REN524261:REN524262 ROJ524261:ROJ524262 RYF524261:RYF524262 SIB524261:SIB524262 SRX524261:SRX524262 TBT524261:TBT524262 TLP524261:TLP524262 TVL524261:TVL524262 UFH524261:UFH524262 UPD524261:UPD524262 UYZ524261:UYZ524262 VIV524261:VIV524262 VSR524261:VSR524262 WCN524261:WCN524262 WMJ524261:WMJ524262 WWF524261:WWF524262 X589797:X589798 JT589797:JT589798 TP589797:TP589798 ADL589797:ADL589798 ANH589797:ANH589798 AXD589797:AXD589798 BGZ589797:BGZ589798 BQV589797:BQV589798 CAR589797:CAR589798 CKN589797:CKN589798 CUJ589797:CUJ589798 DEF589797:DEF589798 DOB589797:DOB589798 DXX589797:DXX589798 EHT589797:EHT589798 ERP589797:ERP589798 FBL589797:FBL589798 FLH589797:FLH589798 FVD589797:FVD589798 GEZ589797:GEZ589798 GOV589797:GOV589798 GYR589797:GYR589798 HIN589797:HIN589798 HSJ589797:HSJ589798 ICF589797:ICF589798 IMB589797:IMB589798 IVX589797:IVX589798 JFT589797:JFT589798 JPP589797:JPP589798 JZL589797:JZL589798 KJH589797:KJH589798 KTD589797:KTD589798 LCZ589797:LCZ589798 LMV589797:LMV589798 LWR589797:LWR589798 MGN589797:MGN589798 MQJ589797:MQJ589798 NAF589797:NAF589798 NKB589797:NKB589798 NTX589797:NTX589798 ODT589797:ODT589798 ONP589797:ONP589798 OXL589797:OXL589798 PHH589797:PHH589798 PRD589797:PRD589798 QAZ589797:QAZ589798 QKV589797:QKV589798 QUR589797:QUR589798 REN589797:REN589798 ROJ589797:ROJ589798 RYF589797:RYF589798 SIB589797:SIB589798 SRX589797:SRX589798 TBT589797:TBT589798 TLP589797:TLP589798 TVL589797:TVL589798 UFH589797:UFH589798 UPD589797:UPD589798 UYZ589797:UYZ589798 VIV589797:VIV589798 VSR589797:VSR589798 WCN589797:WCN589798 WMJ589797:WMJ589798 WWF589797:WWF589798 X655333:X655334 JT655333:JT655334 TP655333:TP655334 ADL655333:ADL655334 ANH655333:ANH655334 AXD655333:AXD655334 BGZ655333:BGZ655334 BQV655333:BQV655334 CAR655333:CAR655334 CKN655333:CKN655334 CUJ655333:CUJ655334 DEF655333:DEF655334 DOB655333:DOB655334 DXX655333:DXX655334 EHT655333:EHT655334 ERP655333:ERP655334 FBL655333:FBL655334 FLH655333:FLH655334 FVD655333:FVD655334 GEZ655333:GEZ655334 GOV655333:GOV655334 GYR655333:GYR655334 HIN655333:HIN655334 HSJ655333:HSJ655334 ICF655333:ICF655334 IMB655333:IMB655334 IVX655333:IVX655334 JFT655333:JFT655334 JPP655333:JPP655334 JZL655333:JZL655334 KJH655333:KJH655334 KTD655333:KTD655334 LCZ655333:LCZ655334 LMV655333:LMV655334 LWR655333:LWR655334 MGN655333:MGN655334 MQJ655333:MQJ655334 NAF655333:NAF655334 NKB655333:NKB655334 NTX655333:NTX655334 ODT655333:ODT655334 ONP655333:ONP655334 OXL655333:OXL655334 PHH655333:PHH655334 PRD655333:PRD655334 QAZ655333:QAZ655334 QKV655333:QKV655334 QUR655333:QUR655334 REN655333:REN655334 ROJ655333:ROJ655334 RYF655333:RYF655334 SIB655333:SIB655334 SRX655333:SRX655334 TBT655333:TBT655334 TLP655333:TLP655334 TVL655333:TVL655334 UFH655333:UFH655334 UPD655333:UPD655334 UYZ655333:UYZ655334 VIV655333:VIV655334 VSR655333:VSR655334 WCN655333:WCN655334 WMJ655333:WMJ655334 WWF655333:WWF655334 X720869:X720870 JT720869:JT720870 TP720869:TP720870 ADL720869:ADL720870 ANH720869:ANH720870 AXD720869:AXD720870 BGZ720869:BGZ720870 BQV720869:BQV720870 CAR720869:CAR720870 CKN720869:CKN720870 CUJ720869:CUJ720870 DEF720869:DEF720870 DOB720869:DOB720870 DXX720869:DXX720870 EHT720869:EHT720870 ERP720869:ERP720870 FBL720869:FBL720870 FLH720869:FLH720870 FVD720869:FVD720870 GEZ720869:GEZ720870 GOV720869:GOV720870 GYR720869:GYR720870 HIN720869:HIN720870 HSJ720869:HSJ720870 ICF720869:ICF720870 IMB720869:IMB720870 IVX720869:IVX720870 JFT720869:JFT720870 JPP720869:JPP720870 JZL720869:JZL720870 KJH720869:KJH720870 KTD720869:KTD720870 LCZ720869:LCZ720870 LMV720869:LMV720870 LWR720869:LWR720870 MGN720869:MGN720870 MQJ720869:MQJ720870 NAF720869:NAF720870 NKB720869:NKB720870 NTX720869:NTX720870 ODT720869:ODT720870 ONP720869:ONP720870 OXL720869:OXL720870 PHH720869:PHH720870 PRD720869:PRD720870 QAZ720869:QAZ720870 QKV720869:QKV720870 QUR720869:QUR720870 REN720869:REN720870 ROJ720869:ROJ720870 RYF720869:RYF720870 SIB720869:SIB720870 SRX720869:SRX720870 TBT720869:TBT720870 TLP720869:TLP720870 TVL720869:TVL720870 UFH720869:UFH720870 UPD720869:UPD720870 UYZ720869:UYZ720870 VIV720869:VIV720870 VSR720869:VSR720870 WCN720869:WCN720870 WMJ720869:WMJ720870 WWF720869:WWF720870 X786405:X786406 JT786405:JT786406 TP786405:TP786406 ADL786405:ADL786406 ANH786405:ANH786406 AXD786405:AXD786406 BGZ786405:BGZ786406 BQV786405:BQV786406 CAR786405:CAR786406 CKN786405:CKN786406 CUJ786405:CUJ786406 DEF786405:DEF786406 DOB786405:DOB786406 DXX786405:DXX786406 EHT786405:EHT786406 ERP786405:ERP786406 FBL786405:FBL786406 FLH786405:FLH786406 FVD786405:FVD786406 GEZ786405:GEZ786406 GOV786405:GOV786406 GYR786405:GYR786406 HIN786405:HIN786406 HSJ786405:HSJ786406 ICF786405:ICF786406 IMB786405:IMB786406 IVX786405:IVX786406 JFT786405:JFT786406 JPP786405:JPP786406 JZL786405:JZL786406 KJH786405:KJH786406 KTD786405:KTD786406 LCZ786405:LCZ786406 LMV786405:LMV786406 LWR786405:LWR786406 MGN786405:MGN786406 MQJ786405:MQJ786406 NAF786405:NAF786406 NKB786405:NKB786406 NTX786405:NTX786406 ODT786405:ODT786406 ONP786405:ONP786406 OXL786405:OXL786406 PHH786405:PHH786406 PRD786405:PRD786406 QAZ786405:QAZ786406 QKV786405:QKV786406 QUR786405:QUR786406 REN786405:REN786406 ROJ786405:ROJ786406 RYF786405:RYF786406 SIB786405:SIB786406 SRX786405:SRX786406 TBT786405:TBT786406 TLP786405:TLP786406 TVL786405:TVL786406 UFH786405:UFH786406 UPD786405:UPD786406 UYZ786405:UYZ786406 VIV786405:VIV786406 VSR786405:VSR786406 WCN786405:WCN786406 WMJ786405:WMJ786406 WWF786405:WWF786406 X851941:X851942 JT851941:JT851942 TP851941:TP851942 ADL851941:ADL851942 ANH851941:ANH851942 AXD851941:AXD851942 BGZ851941:BGZ851942 BQV851941:BQV851942 CAR851941:CAR851942 CKN851941:CKN851942 CUJ851941:CUJ851942 DEF851941:DEF851942 DOB851941:DOB851942 DXX851941:DXX851942 EHT851941:EHT851942 ERP851941:ERP851942 FBL851941:FBL851942 FLH851941:FLH851942 FVD851941:FVD851942 GEZ851941:GEZ851942 GOV851941:GOV851942 GYR851941:GYR851942 HIN851941:HIN851942 HSJ851941:HSJ851942 ICF851941:ICF851942 IMB851941:IMB851942 IVX851941:IVX851942 JFT851941:JFT851942 JPP851941:JPP851942 JZL851941:JZL851942 KJH851941:KJH851942 KTD851941:KTD851942 LCZ851941:LCZ851942 LMV851941:LMV851942 LWR851941:LWR851942 MGN851941:MGN851942 MQJ851941:MQJ851942 NAF851941:NAF851942 NKB851941:NKB851942 NTX851941:NTX851942 ODT851941:ODT851942 ONP851941:ONP851942 OXL851941:OXL851942 PHH851941:PHH851942 PRD851941:PRD851942 QAZ851941:QAZ851942 QKV851941:QKV851942 QUR851941:QUR851942 REN851941:REN851942 ROJ851941:ROJ851942 RYF851941:RYF851942 SIB851941:SIB851942 SRX851941:SRX851942 TBT851941:TBT851942 TLP851941:TLP851942 TVL851941:TVL851942 UFH851941:UFH851942 UPD851941:UPD851942 UYZ851941:UYZ851942 VIV851941:VIV851942 VSR851941:VSR851942 WCN851941:WCN851942 WMJ851941:WMJ851942 WWF851941:WWF851942 X917477:X917478 JT917477:JT917478 TP917477:TP917478 ADL917477:ADL917478 ANH917477:ANH917478 AXD917477:AXD917478 BGZ917477:BGZ917478 BQV917477:BQV917478 CAR917477:CAR917478 CKN917477:CKN917478 CUJ917477:CUJ917478 DEF917477:DEF917478 DOB917477:DOB917478 DXX917477:DXX917478 EHT917477:EHT917478 ERP917477:ERP917478 FBL917477:FBL917478 FLH917477:FLH917478 FVD917477:FVD917478 GEZ917477:GEZ917478 GOV917477:GOV917478 GYR917477:GYR917478 HIN917477:HIN917478 HSJ917477:HSJ917478 ICF917477:ICF917478 IMB917477:IMB917478 IVX917477:IVX917478 JFT917477:JFT917478 JPP917477:JPP917478 JZL917477:JZL917478 KJH917477:KJH917478 KTD917477:KTD917478 LCZ917477:LCZ917478 LMV917477:LMV917478 LWR917477:LWR917478 MGN917477:MGN917478 MQJ917477:MQJ917478 NAF917477:NAF917478 NKB917477:NKB917478 NTX917477:NTX917478 ODT917477:ODT917478 ONP917477:ONP917478 OXL917477:OXL917478 PHH917477:PHH917478 PRD917477:PRD917478 QAZ917477:QAZ917478 QKV917477:QKV917478 QUR917477:QUR917478 REN917477:REN917478 ROJ917477:ROJ917478 RYF917477:RYF917478 SIB917477:SIB917478 SRX917477:SRX917478 TBT917477:TBT917478 TLP917477:TLP917478 TVL917477:TVL917478 UFH917477:UFH917478 UPD917477:UPD917478 UYZ917477:UYZ917478 VIV917477:VIV917478 VSR917477:VSR917478 WCN917477:WCN917478 WMJ917477:WMJ917478 WWF917477:WWF917478 X983013:X983014 JT983013:JT983014 TP983013:TP983014 ADL983013:ADL983014 ANH983013:ANH983014 AXD983013:AXD983014 BGZ983013:BGZ983014 BQV983013:BQV983014 CAR983013:CAR983014 CKN983013:CKN983014 CUJ983013:CUJ983014 DEF983013:DEF983014 DOB983013:DOB983014 DXX983013:DXX983014 EHT983013:EHT983014 ERP983013:ERP983014 FBL983013:FBL983014 FLH983013:FLH983014 FVD983013:FVD983014 GEZ983013:GEZ983014 GOV983013:GOV983014 GYR983013:GYR983014 HIN983013:HIN983014 HSJ983013:HSJ983014 ICF983013:ICF983014 IMB983013:IMB983014 IVX983013:IVX983014 JFT983013:JFT983014 JPP983013:JPP983014 JZL983013:JZL983014 KJH983013:KJH983014 KTD983013:KTD983014 LCZ983013:LCZ983014 LMV983013:LMV983014 LWR983013:LWR983014 MGN983013:MGN983014 MQJ983013:MQJ983014 NAF983013:NAF983014 NKB983013:NKB983014 NTX983013:NTX983014 ODT983013:ODT983014 ONP983013:ONP983014 OXL983013:OXL983014 PHH983013:PHH983014 PRD983013:PRD983014 QAZ983013:QAZ983014 QKV983013:QKV983014 QUR983013:QUR983014 REN983013:REN983014 ROJ983013:ROJ983014 RYF983013:RYF983014 SIB983013:SIB983014 SRX983013:SRX983014 TBT983013:TBT983014 TLP983013:TLP983014 TVL983013:TVL983014 UFH983013:UFH983014 UPD983013:UPD983014 UYZ983013:UYZ983014 VIV983013:VIV983014 VSR983013:VSR983014 WCN983013:WCN983014 WMJ983013:WMJ983014 WWF983013:WWF983014 V32:V35 JR32:JR35 TN32:TN35 ADJ32:ADJ35 ANF32:ANF35 AXB32:AXB35 BGX32:BGX35 BQT32:BQT35 CAP32:CAP35 CKL32:CKL35 CUH32:CUH35 DED32:DED35 DNZ32:DNZ35 DXV32:DXV35 EHR32:EHR35 ERN32:ERN35 FBJ32:FBJ35 FLF32:FLF35 FVB32:FVB35 GEX32:GEX35 GOT32:GOT35 GYP32:GYP35 HIL32:HIL35 HSH32:HSH35 ICD32:ICD35 ILZ32:ILZ35 IVV32:IVV35 JFR32:JFR35 JPN32:JPN35 JZJ32:JZJ35 KJF32:KJF35 KTB32:KTB35 LCX32:LCX35 LMT32:LMT35 LWP32:LWP35 MGL32:MGL35 MQH32:MQH35 NAD32:NAD35 NJZ32:NJZ35 NTV32:NTV35 ODR32:ODR35 ONN32:ONN35 OXJ32:OXJ35 PHF32:PHF35 PRB32:PRB35 QAX32:QAX35 QKT32:QKT35 QUP32:QUP35 REL32:REL35 ROH32:ROH35 RYD32:RYD35 SHZ32:SHZ35 SRV32:SRV35 TBR32:TBR35 TLN32:TLN35 TVJ32:TVJ35 UFF32:UFF35 UPB32:UPB35 UYX32:UYX35 VIT32:VIT35 VSP32:VSP35 WCL32:WCL35 WMH32:WMH35 WWD32:WWD35 V65512:V65515 JR65512:JR65515 TN65512:TN65515 ADJ65512:ADJ65515 ANF65512:ANF65515 AXB65512:AXB65515 BGX65512:BGX65515 BQT65512:BQT65515 CAP65512:CAP65515 CKL65512:CKL65515 CUH65512:CUH65515 DED65512:DED65515 DNZ65512:DNZ65515 DXV65512:DXV65515 EHR65512:EHR65515 ERN65512:ERN65515 FBJ65512:FBJ65515 FLF65512:FLF65515 FVB65512:FVB65515 GEX65512:GEX65515 GOT65512:GOT65515 GYP65512:GYP65515 HIL65512:HIL65515 HSH65512:HSH65515 ICD65512:ICD65515 ILZ65512:ILZ65515 IVV65512:IVV65515 JFR65512:JFR65515 JPN65512:JPN65515 JZJ65512:JZJ65515 KJF65512:KJF65515 KTB65512:KTB65515 LCX65512:LCX65515 LMT65512:LMT65515 LWP65512:LWP65515 MGL65512:MGL65515 MQH65512:MQH65515 NAD65512:NAD65515 NJZ65512:NJZ65515 NTV65512:NTV65515 ODR65512:ODR65515 ONN65512:ONN65515 OXJ65512:OXJ65515 PHF65512:PHF65515 PRB65512:PRB65515 QAX65512:QAX65515 QKT65512:QKT65515 QUP65512:QUP65515 REL65512:REL65515 ROH65512:ROH65515 RYD65512:RYD65515 SHZ65512:SHZ65515 SRV65512:SRV65515 TBR65512:TBR65515 TLN65512:TLN65515 TVJ65512:TVJ65515 UFF65512:UFF65515 UPB65512:UPB65515 UYX65512:UYX65515 VIT65512:VIT65515 VSP65512:VSP65515 WCL65512:WCL65515 WMH65512:WMH65515 WWD65512:WWD65515 V131048:V131051 JR131048:JR131051 TN131048:TN131051 ADJ131048:ADJ131051 ANF131048:ANF131051 AXB131048:AXB131051 BGX131048:BGX131051 BQT131048:BQT131051 CAP131048:CAP131051 CKL131048:CKL131051 CUH131048:CUH131051 DED131048:DED131051 DNZ131048:DNZ131051 DXV131048:DXV131051 EHR131048:EHR131051 ERN131048:ERN131051 FBJ131048:FBJ131051 FLF131048:FLF131051 FVB131048:FVB131051 GEX131048:GEX131051 GOT131048:GOT131051 GYP131048:GYP131051 HIL131048:HIL131051 HSH131048:HSH131051 ICD131048:ICD131051 ILZ131048:ILZ131051 IVV131048:IVV131051 JFR131048:JFR131051 JPN131048:JPN131051 JZJ131048:JZJ131051 KJF131048:KJF131051 KTB131048:KTB131051 LCX131048:LCX131051 LMT131048:LMT131051 LWP131048:LWP131051 MGL131048:MGL131051 MQH131048:MQH131051 NAD131048:NAD131051 NJZ131048:NJZ131051 NTV131048:NTV131051 ODR131048:ODR131051 ONN131048:ONN131051 OXJ131048:OXJ131051 PHF131048:PHF131051 PRB131048:PRB131051 QAX131048:QAX131051 QKT131048:QKT131051 QUP131048:QUP131051 REL131048:REL131051 ROH131048:ROH131051 RYD131048:RYD131051 SHZ131048:SHZ131051 SRV131048:SRV131051 TBR131048:TBR131051 TLN131048:TLN131051 TVJ131048:TVJ131051 UFF131048:UFF131051 UPB131048:UPB131051 UYX131048:UYX131051 VIT131048:VIT131051 VSP131048:VSP131051 WCL131048:WCL131051 WMH131048:WMH131051 WWD131048:WWD131051 V196584:V196587 JR196584:JR196587 TN196584:TN196587 ADJ196584:ADJ196587 ANF196584:ANF196587 AXB196584:AXB196587 BGX196584:BGX196587 BQT196584:BQT196587 CAP196584:CAP196587 CKL196584:CKL196587 CUH196584:CUH196587 DED196584:DED196587 DNZ196584:DNZ196587 DXV196584:DXV196587 EHR196584:EHR196587 ERN196584:ERN196587 FBJ196584:FBJ196587 FLF196584:FLF196587 FVB196584:FVB196587 GEX196584:GEX196587 GOT196584:GOT196587 GYP196584:GYP196587 HIL196584:HIL196587 HSH196584:HSH196587 ICD196584:ICD196587 ILZ196584:ILZ196587 IVV196584:IVV196587 JFR196584:JFR196587 JPN196584:JPN196587 JZJ196584:JZJ196587 KJF196584:KJF196587 KTB196584:KTB196587 LCX196584:LCX196587 LMT196584:LMT196587 LWP196584:LWP196587 MGL196584:MGL196587 MQH196584:MQH196587 NAD196584:NAD196587 NJZ196584:NJZ196587 NTV196584:NTV196587 ODR196584:ODR196587 ONN196584:ONN196587 OXJ196584:OXJ196587 PHF196584:PHF196587 PRB196584:PRB196587 QAX196584:QAX196587 QKT196584:QKT196587 QUP196584:QUP196587 REL196584:REL196587 ROH196584:ROH196587 RYD196584:RYD196587 SHZ196584:SHZ196587 SRV196584:SRV196587 TBR196584:TBR196587 TLN196584:TLN196587 TVJ196584:TVJ196587 UFF196584:UFF196587 UPB196584:UPB196587 UYX196584:UYX196587 VIT196584:VIT196587 VSP196584:VSP196587 WCL196584:WCL196587 WMH196584:WMH196587 WWD196584:WWD196587 V262120:V262123 JR262120:JR262123 TN262120:TN262123 ADJ262120:ADJ262123 ANF262120:ANF262123 AXB262120:AXB262123 BGX262120:BGX262123 BQT262120:BQT262123 CAP262120:CAP262123 CKL262120:CKL262123 CUH262120:CUH262123 DED262120:DED262123 DNZ262120:DNZ262123 DXV262120:DXV262123 EHR262120:EHR262123 ERN262120:ERN262123 FBJ262120:FBJ262123 FLF262120:FLF262123 FVB262120:FVB262123 GEX262120:GEX262123 GOT262120:GOT262123 GYP262120:GYP262123 HIL262120:HIL262123 HSH262120:HSH262123 ICD262120:ICD262123 ILZ262120:ILZ262123 IVV262120:IVV262123 JFR262120:JFR262123 JPN262120:JPN262123 JZJ262120:JZJ262123 KJF262120:KJF262123 KTB262120:KTB262123 LCX262120:LCX262123 LMT262120:LMT262123 LWP262120:LWP262123 MGL262120:MGL262123 MQH262120:MQH262123 NAD262120:NAD262123 NJZ262120:NJZ262123 NTV262120:NTV262123 ODR262120:ODR262123 ONN262120:ONN262123 OXJ262120:OXJ262123 PHF262120:PHF262123 PRB262120:PRB262123 QAX262120:QAX262123 QKT262120:QKT262123 QUP262120:QUP262123 REL262120:REL262123 ROH262120:ROH262123 RYD262120:RYD262123 SHZ262120:SHZ262123 SRV262120:SRV262123 TBR262120:TBR262123 TLN262120:TLN262123 TVJ262120:TVJ262123 UFF262120:UFF262123 UPB262120:UPB262123 UYX262120:UYX262123 VIT262120:VIT262123 VSP262120:VSP262123 WCL262120:WCL262123 WMH262120:WMH262123 WWD262120:WWD262123 V327656:V327659 JR327656:JR327659 TN327656:TN327659 ADJ327656:ADJ327659 ANF327656:ANF327659 AXB327656:AXB327659 BGX327656:BGX327659 BQT327656:BQT327659 CAP327656:CAP327659 CKL327656:CKL327659 CUH327656:CUH327659 DED327656:DED327659 DNZ327656:DNZ327659 DXV327656:DXV327659 EHR327656:EHR327659 ERN327656:ERN327659 FBJ327656:FBJ327659 FLF327656:FLF327659 FVB327656:FVB327659 GEX327656:GEX327659 GOT327656:GOT327659 GYP327656:GYP327659 HIL327656:HIL327659 HSH327656:HSH327659 ICD327656:ICD327659 ILZ327656:ILZ327659 IVV327656:IVV327659 JFR327656:JFR327659 JPN327656:JPN327659 JZJ327656:JZJ327659 KJF327656:KJF327659 KTB327656:KTB327659 LCX327656:LCX327659 LMT327656:LMT327659 LWP327656:LWP327659 MGL327656:MGL327659 MQH327656:MQH327659 NAD327656:NAD327659 NJZ327656:NJZ327659 NTV327656:NTV327659 ODR327656:ODR327659 ONN327656:ONN327659 OXJ327656:OXJ327659 PHF327656:PHF327659 PRB327656:PRB327659 QAX327656:QAX327659 QKT327656:QKT327659 QUP327656:QUP327659 REL327656:REL327659 ROH327656:ROH327659 RYD327656:RYD327659 SHZ327656:SHZ327659 SRV327656:SRV327659 TBR327656:TBR327659 TLN327656:TLN327659 TVJ327656:TVJ327659 UFF327656:UFF327659 UPB327656:UPB327659 UYX327656:UYX327659 VIT327656:VIT327659 VSP327656:VSP327659 WCL327656:WCL327659 WMH327656:WMH327659 WWD327656:WWD327659 V393192:V393195 JR393192:JR393195 TN393192:TN393195 ADJ393192:ADJ393195 ANF393192:ANF393195 AXB393192:AXB393195 BGX393192:BGX393195 BQT393192:BQT393195 CAP393192:CAP393195 CKL393192:CKL393195 CUH393192:CUH393195 DED393192:DED393195 DNZ393192:DNZ393195 DXV393192:DXV393195 EHR393192:EHR393195 ERN393192:ERN393195 FBJ393192:FBJ393195 FLF393192:FLF393195 FVB393192:FVB393195 GEX393192:GEX393195 GOT393192:GOT393195 GYP393192:GYP393195 HIL393192:HIL393195 HSH393192:HSH393195 ICD393192:ICD393195 ILZ393192:ILZ393195 IVV393192:IVV393195 JFR393192:JFR393195 JPN393192:JPN393195 JZJ393192:JZJ393195 KJF393192:KJF393195 KTB393192:KTB393195 LCX393192:LCX393195 LMT393192:LMT393195 LWP393192:LWP393195 MGL393192:MGL393195 MQH393192:MQH393195 NAD393192:NAD393195 NJZ393192:NJZ393195 NTV393192:NTV393195 ODR393192:ODR393195 ONN393192:ONN393195 OXJ393192:OXJ393195 PHF393192:PHF393195 PRB393192:PRB393195 QAX393192:QAX393195 QKT393192:QKT393195 QUP393192:QUP393195 REL393192:REL393195 ROH393192:ROH393195 RYD393192:RYD393195 SHZ393192:SHZ393195 SRV393192:SRV393195 TBR393192:TBR393195 TLN393192:TLN393195 TVJ393192:TVJ393195 UFF393192:UFF393195 UPB393192:UPB393195 UYX393192:UYX393195 VIT393192:VIT393195 VSP393192:VSP393195 WCL393192:WCL393195 WMH393192:WMH393195 WWD393192:WWD393195 V458728:V458731 JR458728:JR458731 TN458728:TN458731 ADJ458728:ADJ458731 ANF458728:ANF458731 AXB458728:AXB458731 BGX458728:BGX458731 BQT458728:BQT458731 CAP458728:CAP458731 CKL458728:CKL458731 CUH458728:CUH458731 DED458728:DED458731 DNZ458728:DNZ458731 DXV458728:DXV458731 EHR458728:EHR458731 ERN458728:ERN458731 FBJ458728:FBJ458731 FLF458728:FLF458731 FVB458728:FVB458731 GEX458728:GEX458731 GOT458728:GOT458731 GYP458728:GYP458731 HIL458728:HIL458731 HSH458728:HSH458731 ICD458728:ICD458731 ILZ458728:ILZ458731 IVV458728:IVV458731 JFR458728:JFR458731 JPN458728:JPN458731 JZJ458728:JZJ458731 KJF458728:KJF458731 KTB458728:KTB458731 LCX458728:LCX458731 LMT458728:LMT458731 LWP458728:LWP458731 MGL458728:MGL458731 MQH458728:MQH458731 NAD458728:NAD458731 NJZ458728:NJZ458731 NTV458728:NTV458731 ODR458728:ODR458731 ONN458728:ONN458731 OXJ458728:OXJ458731 PHF458728:PHF458731 PRB458728:PRB458731 QAX458728:QAX458731 QKT458728:QKT458731 QUP458728:QUP458731 REL458728:REL458731 ROH458728:ROH458731 RYD458728:RYD458731 SHZ458728:SHZ458731 SRV458728:SRV458731 TBR458728:TBR458731 TLN458728:TLN458731 TVJ458728:TVJ458731 UFF458728:UFF458731 UPB458728:UPB458731 UYX458728:UYX458731 VIT458728:VIT458731 VSP458728:VSP458731 WCL458728:WCL458731 WMH458728:WMH458731 WWD458728:WWD458731 V524264:V524267 JR524264:JR524267 TN524264:TN524267 ADJ524264:ADJ524267 ANF524264:ANF524267 AXB524264:AXB524267 BGX524264:BGX524267 BQT524264:BQT524267 CAP524264:CAP524267 CKL524264:CKL524267 CUH524264:CUH524267 DED524264:DED524267 DNZ524264:DNZ524267 DXV524264:DXV524267 EHR524264:EHR524267 ERN524264:ERN524267 FBJ524264:FBJ524267 FLF524264:FLF524267 FVB524264:FVB524267 GEX524264:GEX524267 GOT524264:GOT524267 GYP524264:GYP524267 HIL524264:HIL524267 HSH524264:HSH524267 ICD524264:ICD524267 ILZ524264:ILZ524267 IVV524264:IVV524267 JFR524264:JFR524267 JPN524264:JPN524267 JZJ524264:JZJ524267 KJF524264:KJF524267 KTB524264:KTB524267 LCX524264:LCX524267 LMT524264:LMT524267 LWP524264:LWP524267 MGL524264:MGL524267 MQH524264:MQH524267 NAD524264:NAD524267 NJZ524264:NJZ524267 NTV524264:NTV524267 ODR524264:ODR524267 ONN524264:ONN524267 OXJ524264:OXJ524267 PHF524264:PHF524267 PRB524264:PRB524267 QAX524264:QAX524267 QKT524264:QKT524267 QUP524264:QUP524267 REL524264:REL524267 ROH524264:ROH524267 RYD524264:RYD524267 SHZ524264:SHZ524267 SRV524264:SRV524267 TBR524264:TBR524267 TLN524264:TLN524267 TVJ524264:TVJ524267 UFF524264:UFF524267 UPB524264:UPB524267 UYX524264:UYX524267 VIT524264:VIT524267 VSP524264:VSP524267 WCL524264:WCL524267 WMH524264:WMH524267 WWD524264:WWD524267 V589800:V589803 JR589800:JR589803 TN589800:TN589803 ADJ589800:ADJ589803 ANF589800:ANF589803 AXB589800:AXB589803 BGX589800:BGX589803 BQT589800:BQT589803 CAP589800:CAP589803 CKL589800:CKL589803 CUH589800:CUH589803 DED589800:DED589803 DNZ589800:DNZ589803 DXV589800:DXV589803 EHR589800:EHR589803 ERN589800:ERN589803 FBJ589800:FBJ589803 FLF589800:FLF589803 FVB589800:FVB589803 GEX589800:GEX589803 GOT589800:GOT589803 GYP589800:GYP589803 HIL589800:HIL589803 HSH589800:HSH589803 ICD589800:ICD589803 ILZ589800:ILZ589803 IVV589800:IVV589803 JFR589800:JFR589803 JPN589800:JPN589803 JZJ589800:JZJ589803 KJF589800:KJF589803 KTB589800:KTB589803 LCX589800:LCX589803 LMT589800:LMT589803 LWP589800:LWP589803 MGL589800:MGL589803 MQH589800:MQH589803 NAD589800:NAD589803 NJZ589800:NJZ589803 NTV589800:NTV589803 ODR589800:ODR589803 ONN589800:ONN589803 OXJ589800:OXJ589803 PHF589800:PHF589803 PRB589800:PRB589803 QAX589800:QAX589803 QKT589800:QKT589803 QUP589800:QUP589803 REL589800:REL589803 ROH589800:ROH589803 RYD589800:RYD589803 SHZ589800:SHZ589803 SRV589800:SRV589803 TBR589800:TBR589803 TLN589800:TLN589803 TVJ589800:TVJ589803 UFF589800:UFF589803 UPB589800:UPB589803 UYX589800:UYX589803 VIT589800:VIT589803 VSP589800:VSP589803 WCL589800:WCL589803 WMH589800:WMH589803 WWD589800:WWD589803 V655336:V655339 JR655336:JR655339 TN655336:TN655339 ADJ655336:ADJ655339 ANF655336:ANF655339 AXB655336:AXB655339 BGX655336:BGX655339 BQT655336:BQT655339 CAP655336:CAP655339 CKL655336:CKL655339 CUH655336:CUH655339 DED655336:DED655339 DNZ655336:DNZ655339 DXV655336:DXV655339 EHR655336:EHR655339 ERN655336:ERN655339 FBJ655336:FBJ655339 FLF655336:FLF655339 FVB655336:FVB655339 GEX655336:GEX655339 GOT655336:GOT655339 GYP655336:GYP655339 HIL655336:HIL655339 HSH655336:HSH655339 ICD655336:ICD655339 ILZ655336:ILZ655339 IVV655336:IVV655339 JFR655336:JFR655339 JPN655336:JPN655339 JZJ655336:JZJ655339 KJF655336:KJF655339 KTB655336:KTB655339 LCX655336:LCX655339 LMT655336:LMT655339 LWP655336:LWP655339 MGL655336:MGL655339 MQH655336:MQH655339 NAD655336:NAD655339 NJZ655336:NJZ655339 NTV655336:NTV655339 ODR655336:ODR655339 ONN655336:ONN655339 OXJ655336:OXJ655339 PHF655336:PHF655339 PRB655336:PRB655339 QAX655336:QAX655339 QKT655336:QKT655339 QUP655336:QUP655339 REL655336:REL655339 ROH655336:ROH655339 RYD655336:RYD655339 SHZ655336:SHZ655339 SRV655336:SRV655339 TBR655336:TBR655339 TLN655336:TLN655339 TVJ655336:TVJ655339 UFF655336:UFF655339 UPB655336:UPB655339 UYX655336:UYX655339 VIT655336:VIT655339 VSP655336:VSP655339 WCL655336:WCL655339 WMH655336:WMH655339 WWD655336:WWD655339 V720872:V720875 JR720872:JR720875 TN720872:TN720875 ADJ720872:ADJ720875 ANF720872:ANF720875 AXB720872:AXB720875 BGX720872:BGX720875 BQT720872:BQT720875 CAP720872:CAP720875 CKL720872:CKL720875 CUH720872:CUH720875 DED720872:DED720875 DNZ720872:DNZ720875 DXV720872:DXV720875 EHR720872:EHR720875 ERN720872:ERN720875 FBJ720872:FBJ720875 FLF720872:FLF720875 FVB720872:FVB720875 GEX720872:GEX720875 GOT720872:GOT720875 GYP720872:GYP720875 HIL720872:HIL720875 HSH720872:HSH720875 ICD720872:ICD720875 ILZ720872:ILZ720875 IVV720872:IVV720875 JFR720872:JFR720875 JPN720872:JPN720875 JZJ720872:JZJ720875 KJF720872:KJF720875 KTB720872:KTB720875 LCX720872:LCX720875 LMT720872:LMT720875 LWP720872:LWP720875 MGL720872:MGL720875 MQH720872:MQH720875 NAD720872:NAD720875 NJZ720872:NJZ720875 NTV720872:NTV720875 ODR720872:ODR720875 ONN720872:ONN720875 OXJ720872:OXJ720875 PHF720872:PHF720875 PRB720872:PRB720875 QAX720872:QAX720875 QKT720872:QKT720875 QUP720872:QUP720875 REL720872:REL720875 ROH720872:ROH720875 RYD720872:RYD720875 SHZ720872:SHZ720875 SRV720872:SRV720875 TBR720872:TBR720875 TLN720872:TLN720875 TVJ720872:TVJ720875 UFF720872:UFF720875 UPB720872:UPB720875 UYX720872:UYX720875 VIT720872:VIT720875 VSP720872:VSP720875 WCL720872:WCL720875 WMH720872:WMH720875 WWD720872:WWD720875 V786408:V786411 JR786408:JR786411 TN786408:TN786411 ADJ786408:ADJ786411 ANF786408:ANF786411 AXB786408:AXB786411 BGX786408:BGX786411 BQT786408:BQT786411 CAP786408:CAP786411 CKL786408:CKL786411 CUH786408:CUH786411 DED786408:DED786411 DNZ786408:DNZ786411 DXV786408:DXV786411 EHR786408:EHR786411 ERN786408:ERN786411 FBJ786408:FBJ786411 FLF786408:FLF786411 FVB786408:FVB786411 GEX786408:GEX786411 GOT786408:GOT786411 GYP786408:GYP786411 HIL786408:HIL786411 HSH786408:HSH786411 ICD786408:ICD786411 ILZ786408:ILZ786411 IVV786408:IVV786411 JFR786408:JFR786411 JPN786408:JPN786411 JZJ786408:JZJ786411 KJF786408:KJF786411 KTB786408:KTB786411 LCX786408:LCX786411 LMT786408:LMT786411 LWP786408:LWP786411 MGL786408:MGL786411 MQH786408:MQH786411 NAD786408:NAD786411 NJZ786408:NJZ786411 NTV786408:NTV786411 ODR786408:ODR786411 ONN786408:ONN786411 OXJ786408:OXJ786411 PHF786408:PHF786411 PRB786408:PRB786411 QAX786408:QAX786411 QKT786408:QKT786411 QUP786408:QUP786411 REL786408:REL786411 ROH786408:ROH786411 RYD786408:RYD786411 SHZ786408:SHZ786411 SRV786408:SRV786411 TBR786408:TBR786411 TLN786408:TLN786411 TVJ786408:TVJ786411 UFF786408:UFF786411 UPB786408:UPB786411 UYX786408:UYX786411 VIT786408:VIT786411 VSP786408:VSP786411 WCL786408:WCL786411 WMH786408:WMH786411 WWD786408:WWD786411 V851944:V851947 JR851944:JR851947 TN851944:TN851947 ADJ851944:ADJ851947 ANF851944:ANF851947 AXB851944:AXB851947 BGX851944:BGX851947 BQT851944:BQT851947 CAP851944:CAP851947 CKL851944:CKL851947 CUH851944:CUH851947 DED851944:DED851947 DNZ851944:DNZ851947 DXV851944:DXV851947 EHR851944:EHR851947 ERN851944:ERN851947 FBJ851944:FBJ851947 FLF851944:FLF851947 FVB851944:FVB851947 GEX851944:GEX851947 GOT851944:GOT851947 GYP851944:GYP851947 HIL851944:HIL851947 HSH851944:HSH851947 ICD851944:ICD851947 ILZ851944:ILZ851947 IVV851944:IVV851947 JFR851944:JFR851947 JPN851944:JPN851947 JZJ851944:JZJ851947 KJF851944:KJF851947 KTB851944:KTB851947 LCX851944:LCX851947 LMT851944:LMT851947 LWP851944:LWP851947 MGL851944:MGL851947 MQH851944:MQH851947 NAD851944:NAD851947 NJZ851944:NJZ851947 NTV851944:NTV851947 ODR851944:ODR851947 ONN851944:ONN851947 OXJ851944:OXJ851947 PHF851944:PHF851947 PRB851944:PRB851947 QAX851944:QAX851947 QKT851944:QKT851947 QUP851944:QUP851947 REL851944:REL851947 ROH851944:ROH851947 RYD851944:RYD851947 SHZ851944:SHZ851947 SRV851944:SRV851947 TBR851944:TBR851947 TLN851944:TLN851947 TVJ851944:TVJ851947 UFF851944:UFF851947 UPB851944:UPB851947 UYX851944:UYX851947 VIT851944:VIT851947 VSP851944:VSP851947 WCL851944:WCL851947 WMH851944:WMH851947 WWD851944:WWD851947 V917480:V917483 JR917480:JR917483 TN917480:TN917483 ADJ917480:ADJ917483 ANF917480:ANF917483 AXB917480:AXB917483 BGX917480:BGX917483 BQT917480:BQT917483 CAP917480:CAP917483 CKL917480:CKL917483 CUH917480:CUH917483 DED917480:DED917483 DNZ917480:DNZ917483 DXV917480:DXV917483 EHR917480:EHR917483 ERN917480:ERN917483 FBJ917480:FBJ917483 FLF917480:FLF917483 FVB917480:FVB917483 GEX917480:GEX917483 GOT917480:GOT917483 GYP917480:GYP917483 HIL917480:HIL917483 HSH917480:HSH917483 ICD917480:ICD917483 ILZ917480:ILZ917483 IVV917480:IVV917483 JFR917480:JFR917483 JPN917480:JPN917483 JZJ917480:JZJ917483 KJF917480:KJF917483 KTB917480:KTB917483 LCX917480:LCX917483 LMT917480:LMT917483 LWP917480:LWP917483 MGL917480:MGL917483 MQH917480:MQH917483 NAD917480:NAD917483 NJZ917480:NJZ917483 NTV917480:NTV917483 ODR917480:ODR917483 ONN917480:ONN917483 OXJ917480:OXJ917483 PHF917480:PHF917483 PRB917480:PRB917483 QAX917480:QAX917483 QKT917480:QKT917483 QUP917480:QUP917483 REL917480:REL917483 ROH917480:ROH917483 RYD917480:RYD917483 SHZ917480:SHZ917483 SRV917480:SRV917483 TBR917480:TBR917483 TLN917480:TLN917483 TVJ917480:TVJ917483 UFF917480:UFF917483 UPB917480:UPB917483 UYX917480:UYX917483 VIT917480:VIT917483 VSP917480:VSP917483 WCL917480:WCL917483 WMH917480:WMH917483 WWD917480:WWD917483 V983016:V983019 JR983016:JR983019 TN983016:TN983019 ADJ983016:ADJ983019 ANF983016:ANF983019 AXB983016:AXB983019 BGX983016:BGX983019 BQT983016:BQT983019 CAP983016:CAP983019 CKL983016:CKL983019 CUH983016:CUH983019 DED983016:DED983019 DNZ983016:DNZ983019 DXV983016:DXV983019 EHR983016:EHR983019 ERN983016:ERN983019 FBJ983016:FBJ983019 FLF983016:FLF983019 FVB983016:FVB983019 GEX983016:GEX983019 GOT983016:GOT983019 GYP983016:GYP983019 HIL983016:HIL983019 HSH983016:HSH983019 ICD983016:ICD983019 ILZ983016:ILZ983019 IVV983016:IVV983019 JFR983016:JFR983019 JPN983016:JPN983019 JZJ983016:JZJ983019 KJF983016:KJF983019 KTB983016:KTB983019 LCX983016:LCX983019 LMT983016:LMT983019 LWP983016:LWP983019 MGL983016:MGL983019 MQH983016:MQH983019 NAD983016:NAD983019 NJZ983016:NJZ983019 NTV983016:NTV983019 ODR983016:ODR983019 ONN983016:ONN983019 OXJ983016:OXJ983019 PHF983016:PHF983019 PRB983016:PRB983019 QAX983016:QAX983019 QKT983016:QKT983019 QUP983016:QUP983019 REL983016:REL983019 ROH983016:ROH983019 RYD983016:RYD983019 SHZ983016:SHZ983019 SRV983016:SRV983019 TBR983016:TBR983019 TLN983016:TLN983019 TVJ983016:TVJ983019 UFF983016:UFF983019 UPB983016:UPB983019 UYX983016:UYX983019 VIT983016:VIT983019 VSP983016:VSP983019 WCL983016:WCL983019 WMH983016:WMH983019 WWD983016:WWD983019 X32:X35 JT32:JT35 TP32:TP35 ADL32:ADL35 ANH32:ANH35 AXD32:AXD35 BGZ32:BGZ35 BQV32:BQV35 CAR32:CAR35 CKN32:CKN35 CUJ32:CUJ35 DEF32:DEF35 DOB32:DOB35 DXX32:DXX35 EHT32:EHT35 ERP32:ERP35 FBL32:FBL35 FLH32:FLH35 FVD32:FVD35 GEZ32:GEZ35 GOV32:GOV35 GYR32:GYR35 HIN32:HIN35 HSJ32:HSJ35 ICF32:ICF35 IMB32:IMB35 IVX32:IVX35 JFT32:JFT35 JPP32:JPP35 JZL32:JZL35 KJH32:KJH35 KTD32:KTD35 LCZ32:LCZ35 LMV32:LMV35 LWR32:LWR35 MGN32:MGN35 MQJ32:MQJ35 NAF32:NAF35 NKB32:NKB35 NTX32:NTX35 ODT32:ODT35 ONP32:ONP35 OXL32:OXL35 PHH32:PHH35 PRD32:PRD35 QAZ32:QAZ35 QKV32:QKV35 QUR32:QUR35 REN32:REN35 ROJ32:ROJ35 RYF32:RYF35 SIB32:SIB35 SRX32:SRX35 TBT32:TBT35 TLP32:TLP35 TVL32:TVL35 UFH32:UFH35 UPD32:UPD35 UYZ32:UYZ35 VIV32:VIV35 VSR32:VSR35 WCN32:WCN35 WMJ32:WMJ35 WWF32:WWF35 X65512:X65515 JT65512:JT65515 TP65512:TP65515 ADL65512:ADL65515 ANH65512:ANH65515 AXD65512:AXD65515 BGZ65512:BGZ65515 BQV65512:BQV65515 CAR65512:CAR65515 CKN65512:CKN65515 CUJ65512:CUJ65515 DEF65512:DEF65515 DOB65512:DOB65515 DXX65512:DXX65515 EHT65512:EHT65515 ERP65512:ERP65515 FBL65512:FBL65515 FLH65512:FLH65515 FVD65512:FVD65515 GEZ65512:GEZ65515 GOV65512:GOV65515 GYR65512:GYR65515 HIN65512:HIN65515 HSJ65512:HSJ65515 ICF65512:ICF65515 IMB65512:IMB65515 IVX65512:IVX65515 JFT65512:JFT65515 JPP65512:JPP65515 JZL65512:JZL65515 KJH65512:KJH65515 KTD65512:KTD65515 LCZ65512:LCZ65515 LMV65512:LMV65515 LWR65512:LWR65515 MGN65512:MGN65515 MQJ65512:MQJ65515 NAF65512:NAF65515 NKB65512:NKB65515 NTX65512:NTX65515 ODT65512:ODT65515 ONP65512:ONP65515 OXL65512:OXL65515 PHH65512:PHH65515 PRD65512:PRD65515 QAZ65512:QAZ65515 QKV65512:QKV65515 QUR65512:QUR65515 REN65512:REN65515 ROJ65512:ROJ65515 RYF65512:RYF65515 SIB65512:SIB65515 SRX65512:SRX65515 TBT65512:TBT65515 TLP65512:TLP65515 TVL65512:TVL65515 UFH65512:UFH65515 UPD65512:UPD65515 UYZ65512:UYZ65515 VIV65512:VIV65515 VSR65512:VSR65515 WCN65512:WCN65515 WMJ65512:WMJ65515 WWF65512:WWF65515 X131048:X131051 JT131048:JT131051 TP131048:TP131051 ADL131048:ADL131051 ANH131048:ANH131051 AXD131048:AXD131051 BGZ131048:BGZ131051 BQV131048:BQV131051 CAR131048:CAR131051 CKN131048:CKN131051 CUJ131048:CUJ131051 DEF131048:DEF131051 DOB131048:DOB131051 DXX131048:DXX131051 EHT131048:EHT131051 ERP131048:ERP131051 FBL131048:FBL131051 FLH131048:FLH131051 FVD131048:FVD131051 GEZ131048:GEZ131051 GOV131048:GOV131051 GYR131048:GYR131051 HIN131048:HIN131051 HSJ131048:HSJ131051 ICF131048:ICF131051 IMB131048:IMB131051 IVX131048:IVX131051 JFT131048:JFT131051 JPP131048:JPP131051 JZL131048:JZL131051 KJH131048:KJH131051 KTD131048:KTD131051 LCZ131048:LCZ131051 LMV131048:LMV131051 LWR131048:LWR131051 MGN131048:MGN131051 MQJ131048:MQJ131051 NAF131048:NAF131051 NKB131048:NKB131051 NTX131048:NTX131051 ODT131048:ODT131051 ONP131048:ONP131051 OXL131048:OXL131051 PHH131048:PHH131051 PRD131048:PRD131051 QAZ131048:QAZ131051 QKV131048:QKV131051 QUR131048:QUR131051 REN131048:REN131051 ROJ131048:ROJ131051 RYF131048:RYF131051 SIB131048:SIB131051 SRX131048:SRX131051 TBT131048:TBT131051 TLP131048:TLP131051 TVL131048:TVL131051 UFH131048:UFH131051 UPD131048:UPD131051 UYZ131048:UYZ131051 VIV131048:VIV131051 VSR131048:VSR131051 WCN131048:WCN131051 WMJ131048:WMJ131051 WWF131048:WWF131051 X196584:X196587 JT196584:JT196587 TP196584:TP196587 ADL196584:ADL196587 ANH196584:ANH196587 AXD196584:AXD196587 BGZ196584:BGZ196587 BQV196584:BQV196587 CAR196584:CAR196587 CKN196584:CKN196587 CUJ196584:CUJ196587 DEF196584:DEF196587 DOB196584:DOB196587 DXX196584:DXX196587 EHT196584:EHT196587 ERP196584:ERP196587 FBL196584:FBL196587 FLH196584:FLH196587 FVD196584:FVD196587 GEZ196584:GEZ196587 GOV196584:GOV196587 GYR196584:GYR196587 HIN196584:HIN196587 HSJ196584:HSJ196587 ICF196584:ICF196587 IMB196584:IMB196587 IVX196584:IVX196587 JFT196584:JFT196587 JPP196584:JPP196587 JZL196584:JZL196587 KJH196584:KJH196587 KTD196584:KTD196587 LCZ196584:LCZ196587 LMV196584:LMV196587 LWR196584:LWR196587 MGN196584:MGN196587 MQJ196584:MQJ196587 NAF196584:NAF196587 NKB196584:NKB196587 NTX196584:NTX196587 ODT196584:ODT196587 ONP196584:ONP196587 OXL196584:OXL196587 PHH196584:PHH196587 PRD196584:PRD196587 QAZ196584:QAZ196587 QKV196584:QKV196587 QUR196584:QUR196587 REN196584:REN196587 ROJ196584:ROJ196587 RYF196584:RYF196587 SIB196584:SIB196587 SRX196584:SRX196587 TBT196584:TBT196587 TLP196584:TLP196587 TVL196584:TVL196587 UFH196584:UFH196587 UPD196584:UPD196587 UYZ196584:UYZ196587 VIV196584:VIV196587 VSR196584:VSR196587 WCN196584:WCN196587 WMJ196584:WMJ196587 WWF196584:WWF196587 X262120:X262123 JT262120:JT262123 TP262120:TP262123 ADL262120:ADL262123 ANH262120:ANH262123 AXD262120:AXD262123 BGZ262120:BGZ262123 BQV262120:BQV262123 CAR262120:CAR262123 CKN262120:CKN262123 CUJ262120:CUJ262123 DEF262120:DEF262123 DOB262120:DOB262123 DXX262120:DXX262123 EHT262120:EHT262123 ERP262120:ERP262123 FBL262120:FBL262123 FLH262120:FLH262123 FVD262120:FVD262123 GEZ262120:GEZ262123 GOV262120:GOV262123 GYR262120:GYR262123 HIN262120:HIN262123 HSJ262120:HSJ262123 ICF262120:ICF262123 IMB262120:IMB262123 IVX262120:IVX262123 JFT262120:JFT262123 JPP262120:JPP262123 JZL262120:JZL262123 KJH262120:KJH262123 KTD262120:KTD262123 LCZ262120:LCZ262123 LMV262120:LMV262123 LWR262120:LWR262123 MGN262120:MGN262123 MQJ262120:MQJ262123 NAF262120:NAF262123 NKB262120:NKB262123 NTX262120:NTX262123 ODT262120:ODT262123 ONP262120:ONP262123 OXL262120:OXL262123 PHH262120:PHH262123 PRD262120:PRD262123 QAZ262120:QAZ262123 QKV262120:QKV262123 QUR262120:QUR262123 REN262120:REN262123 ROJ262120:ROJ262123 RYF262120:RYF262123 SIB262120:SIB262123 SRX262120:SRX262123 TBT262120:TBT262123 TLP262120:TLP262123 TVL262120:TVL262123 UFH262120:UFH262123 UPD262120:UPD262123 UYZ262120:UYZ262123 VIV262120:VIV262123 VSR262120:VSR262123 WCN262120:WCN262123 WMJ262120:WMJ262123 WWF262120:WWF262123 X327656:X327659 JT327656:JT327659 TP327656:TP327659 ADL327656:ADL327659 ANH327656:ANH327659 AXD327656:AXD327659 BGZ327656:BGZ327659 BQV327656:BQV327659 CAR327656:CAR327659 CKN327656:CKN327659 CUJ327656:CUJ327659 DEF327656:DEF327659 DOB327656:DOB327659 DXX327656:DXX327659 EHT327656:EHT327659 ERP327656:ERP327659 FBL327656:FBL327659 FLH327656:FLH327659 FVD327656:FVD327659 GEZ327656:GEZ327659 GOV327656:GOV327659 GYR327656:GYR327659 HIN327656:HIN327659 HSJ327656:HSJ327659 ICF327656:ICF327659 IMB327656:IMB327659 IVX327656:IVX327659 JFT327656:JFT327659 JPP327656:JPP327659 JZL327656:JZL327659 KJH327656:KJH327659 KTD327656:KTD327659 LCZ327656:LCZ327659 LMV327656:LMV327659 LWR327656:LWR327659 MGN327656:MGN327659 MQJ327656:MQJ327659 NAF327656:NAF327659 NKB327656:NKB327659 NTX327656:NTX327659 ODT327656:ODT327659 ONP327656:ONP327659 OXL327656:OXL327659 PHH327656:PHH327659 PRD327656:PRD327659 QAZ327656:QAZ327659 QKV327656:QKV327659 QUR327656:QUR327659 REN327656:REN327659 ROJ327656:ROJ327659 RYF327656:RYF327659 SIB327656:SIB327659 SRX327656:SRX327659 TBT327656:TBT327659 TLP327656:TLP327659 TVL327656:TVL327659 UFH327656:UFH327659 UPD327656:UPD327659 UYZ327656:UYZ327659 VIV327656:VIV327659 VSR327656:VSR327659 WCN327656:WCN327659 WMJ327656:WMJ327659 WWF327656:WWF327659 X393192:X393195 JT393192:JT393195 TP393192:TP393195 ADL393192:ADL393195 ANH393192:ANH393195 AXD393192:AXD393195 BGZ393192:BGZ393195 BQV393192:BQV393195 CAR393192:CAR393195 CKN393192:CKN393195 CUJ393192:CUJ393195 DEF393192:DEF393195 DOB393192:DOB393195 DXX393192:DXX393195 EHT393192:EHT393195 ERP393192:ERP393195 FBL393192:FBL393195 FLH393192:FLH393195 FVD393192:FVD393195 GEZ393192:GEZ393195 GOV393192:GOV393195 GYR393192:GYR393195 HIN393192:HIN393195 HSJ393192:HSJ393195 ICF393192:ICF393195 IMB393192:IMB393195 IVX393192:IVX393195 JFT393192:JFT393195 JPP393192:JPP393195 JZL393192:JZL393195 KJH393192:KJH393195 KTD393192:KTD393195 LCZ393192:LCZ393195 LMV393192:LMV393195 LWR393192:LWR393195 MGN393192:MGN393195 MQJ393192:MQJ393195 NAF393192:NAF393195 NKB393192:NKB393195 NTX393192:NTX393195 ODT393192:ODT393195 ONP393192:ONP393195 OXL393192:OXL393195 PHH393192:PHH393195 PRD393192:PRD393195 QAZ393192:QAZ393195 QKV393192:QKV393195 QUR393192:QUR393195 REN393192:REN393195 ROJ393192:ROJ393195 RYF393192:RYF393195 SIB393192:SIB393195 SRX393192:SRX393195 TBT393192:TBT393195 TLP393192:TLP393195 TVL393192:TVL393195 UFH393192:UFH393195 UPD393192:UPD393195 UYZ393192:UYZ393195 VIV393192:VIV393195 VSR393192:VSR393195 WCN393192:WCN393195 WMJ393192:WMJ393195 WWF393192:WWF393195 X458728:X458731 JT458728:JT458731 TP458728:TP458731 ADL458728:ADL458731 ANH458728:ANH458731 AXD458728:AXD458731 BGZ458728:BGZ458731 BQV458728:BQV458731 CAR458728:CAR458731 CKN458728:CKN458731 CUJ458728:CUJ458731 DEF458728:DEF458731 DOB458728:DOB458731 DXX458728:DXX458731 EHT458728:EHT458731 ERP458728:ERP458731 FBL458728:FBL458731 FLH458728:FLH458731 FVD458728:FVD458731 GEZ458728:GEZ458731 GOV458728:GOV458731 GYR458728:GYR458731 HIN458728:HIN458731 HSJ458728:HSJ458731 ICF458728:ICF458731 IMB458728:IMB458731 IVX458728:IVX458731 JFT458728:JFT458731 JPP458728:JPP458731 JZL458728:JZL458731 KJH458728:KJH458731 KTD458728:KTD458731 LCZ458728:LCZ458731 LMV458728:LMV458731 LWR458728:LWR458731 MGN458728:MGN458731 MQJ458728:MQJ458731 NAF458728:NAF458731 NKB458728:NKB458731 NTX458728:NTX458731 ODT458728:ODT458731 ONP458728:ONP458731 OXL458728:OXL458731 PHH458728:PHH458731 PRD458728:PRD458731 QAZ458728:QAZ458731 QKV458728:QKV458731 QUR458728:QUR458731 REN458728:REN458731 ROJ458728:ROJ458731 RYF458728:RYF458731 SIB458728:SIB458731 SRX458728:SRX458731 TBT458728:TBT458731 TLP458728:TLP458731 TVL458728:TVL458731 UFH458728:UFH458731 UPD458728:UPD458731 UYZ458728:UYZ458731 VIV458728:VIV458731 VSR458728:VSR458731 WCN458728:WCN458731 WMJ458728:WMJ458731 WWF458728:WWF458731 X524264:X524267 JT524264:JT524267 TP524264:TP524267 ADL524264:ADL524267 ANH524264:ANH524267 AXD524264:AXD524267 BGZ524264:BGZ524267 BQV524264:BQV524267 CAR524264:CAR524267 CKN524264:CKN524267 CUJ524264:CUJ524267 DEF524264:DEF524267 DOB524264:DOB524267 DXX524264:DXX524267 EHT524264:EHT524267 ERP524264:ERP524267 FBL524264:FBL524267 FLH524264:FLH524267 FVD524264:FVD524267 GEZ524264:GEZ524267 GOV524264:GOV524267 GYR524264:GYR524267 HIN524264:HIN524267 HSJ524264:HSJ524267 ICF524264:ICF524267 IMB524264:IMB524267 IVX524264:IVX524267 JFT524264:JFT524267 JPP524264:JPP524267 JZL524264:JZL524267 KJH524264:KJH524267 KTD524264:KTD524267 LCZ524264:LCZ524267 LMV524264:LMV524267 LWR524264:LWR524267 MGN524264:MGN524267 MQJ524264:MQJ524267 NAF524264:NAF524267 NKB524264:NKB524267 NTX524264:NTX524267 ODT524264:ODT524267 ONP524264:ONP524267 OXL524264:OXL524267 PHH524264:PHH524267 PRD524264:PRD524267 QAZ524264:QAZ524267 QKV524264:QKV524267 QUR524264:QUR524267 REN524264:REN524267 ROJ524264:ROJ524267 RYF524264:RYF524267 SIB524264:SIB524267 SRX524264:SRX524267 TBT524264:TBT524267 TLP524264:TLP524267 TVL524264:TVL524267 UFH524264:UFH524267 UPD524264:UPD524267 UYZ524264:UYZ524267 VIV524264:VIV524267 VSR524264:VSR524267 WCN524264:WCN524267 WMJ524264:WMJ524267 WWF524264:WWF524267 X589800:X589803 JT589800:JT589803 TP589800:TP589803 ADL589800:ADL589803 ANH589800:ANH589803 AXD589800:AXD589803 BGZ589800:BGZ589803 BQV589800:BQV589803 CAR589800:CAR589803 CKN589800:CKN589803 CUJ589800:CUJ589803 DEF589800:DEF589803 DOB589800:DOB589803 DXX589800:DXX589803 EHT589800:EHT589803 ERP589800:ERP589803 FBL589800:FBL589803 FLH589800:FLH589803 FVD589800:FVD589803 GEZ589800:GEZ589803 GOV589800:GOV589803 GYR589800:GYR589803 HIN589800:HIN589803 HSJ589800:HSJ589803 ICF589800:ICF589803 IMB589800:IMB589803 IVX589800:IVX589803 JFT589800:JFT589803 JPP589800:JPP589803 JZL589800:JZL589803 KJH589800:KJH589803 KTD589800:KTD589803 LCZ589800:LCZ589803 LMV589800:LMV589803 LWR589800:LWR589803 MGN589800:MGN589803 MQJ589800:MQJ589803 NAF589800:NAF589803 NKB589800:NKB589803 NTX589800:NTX589803 ODT589800:ODT589803 ONP589800:ONP589803 OXL589800:OXL589803 PHH589800:PHH589803 PRD589800:PRD589803 QAZ589800:QAZ589803 QKV589800:QKV589803 QUR589800:QUR589803 REN589800:REN589803 ROJ589800:ROJ589803 RYF589800:RYF589803 SIB589800:SIB589803 SRX589800:SRX589803 TBT589800:TBT589803 TLP589800:TLP589803 TVL589800:TVL589803 UFH589800:UFH589803 UPD589800:UPD589803 UYZ589800:UYZ589803 VIV589800:VIV589803 VSR589800:VSR589803 WCN589800:WCN589803 WMJ589800:WMJ589803 WWF589800:WWF589803 X655336:X655339 JT655336:JT655339 TP655336:TP655339 ADL655336:ADL655339 ANH655336:ANH655339 AXD655336:AXD655339 BGZ655336:BGZ655339 BQV655336:BQV655339 CAR655336:CAR655339 CKN655336:CKN655339 CUJ655336:CUJ655339 DEF655336:DEF655339 DOB655336:DOB655339 DXX655336:DXX655339 EHT655336:EHT655339 ERP655336:ERP655339 FBL655336:FBL655339 FLH655336:FLH655339 FVD655336:FVD655339 GEZ655336:GEZ655339 GOV655336:GOV655339 GYR655336:GYR655339 HIN655336:HIN655339 HSJ655336:HSJ655339 ICF655336:ICF655339 IMB655336:IMB655339 IVX655336:IVX655339 JFT655336:JFT655339 JPP655336:JPP655339 JZL655336:JZL655339 KJH655336:KJH655339 KTD655336:KTD655339 LCZ655336:LCZ655339 LMV655336:LMV655339 LWR655336:LWR655339 MGN655336:MGN655339 MQJ655336:MQJ655339 NAF655336:NAF655339 NKB655336:NKB655339 NTX655336:NTX655339 ODT655336:ODT655339 ONP655336:ONP655339 OXL655336:OXL655339 PHH655336:PHH655339 PRD655336:PRD655339 QAZ655336:QAZ655339 QKV655336:QKV655339 QUR655336:QUR655339 REN655336:REN655339 ROJ655336:ROJ655339 RYF655336:RYF655339 SIB655336:SIB655339 SRX655336:SRX655339 TBT655336:TBT655339 TLP655336:TLP655339 TVL655336:TVL655339 UFH655336:UFH655339 UPD655336:UPD655339 UYZ655336:UYZ655339 VIV655336:VIV655339 VSR655336:VSR655339 WCN655336:WCN655339 WMJ655336:WMJ655339 WWF655336:WWF655339 X720872:X720875 JT720872:JT720875 TP720872:TP720875 ADL720872:ADL720875 ANH720872:ANH720875 AXD720872:AXD720875 BGZ720872:BGZ720875 BQV720872:BQV720875 CAR720872:CAR720875 CKN720872:CKN720875 CUJ720872:CUJ720875 DEF720872:DEF720875 DOB720872:DOB720875 DXX720872:DXX720875 EHT720872:EHT720875 ERP720872:ERP720875 FBL720872:FBL720875 FLH720872:FLH720875 FVD720872:FVD720875 GEZ720872:GEZ720875 GOV720872:GOV720875 GYR720872:GYR720875 HIN720872:HIN720875 HSJ720872:HSJ720875 ICF720872:ICF720875 IMB720872:IMB720875 IVX720872:IVX720875 JFT720872:JFT720875 JPP720872:JPP720875 JZL720872:JZL720875 KJH720872:KJH720875 KTD720872:KTD720875 LCZ720872:LCZ720875 LMV720872:LMV720875 LWR720872:LWR720875 MGN720872:MGN720875 MQJ720872:MQJ720875 NAF720872:NAF720875 NKB720872:NKB720875 NTX720872:NTX720875 ODT720872:ODT720875 ONP720872:ONP720875 OXL720872:OXL720875 PHH720872:PHH720875 PRD720872:PRD720875 QAZ720872:QAZ720875 QKV720872:QKV720875 QUR720872:QUR720875 REN720872:REN720875 ROJ720872:ROJ720875 RYF720872:RYF720875 SIB720872:SIB720875 SRX720872:SRX720875 TBT720872:TBT720875 TLP720872:TLP720875 TVL720872:TVL720875 UFH720872:UFH720875 UPD720872:UPD720875 UYZ720872:UYZ720875 VIV720872:VIV720875 VSR720872:VSR720875 WCN720872:WCN720875 WMJ720872:WMJ720875 WWF720872:WWF720875 X786408:X786411 JT786408:JT786411 TP786408:TP786411 ADL786408:ADL786411 ANH786408:ANH786411 AXD786408:AXD786411 BGZ786408:BGZ786411 BQV786408:BQV786411 CAR786408:CAR786411 CKN786408:CKN786411 CUJ786408:CUJ786411 DEF786408:DEF786411 DOB786408:DOB786411 DXX786408:DXX786411 EHT786408:EHT786411 ERP786408:ERP786411 FBL786408:FBL786411 FLH786408:FLH786411 FVD786408:FVD786411 GEZ786408:GEZ786411 GOV786408:GOV786411 GYR786408:GYR786411 HIN786408:HIN786411 HSJ786408:HSJ786411 ICF786408:ICF786411 IMB786408:IMB786411 IVX786408:IVX786411 JFT786408:JFT786411 JPP786408:JPP786411 JZL786408:JZL786411 KJH786408:KJH786411 KTD786408:KTD786411 LCZ786408:LCZ786411 LMV786408:LMV786411 LWR786408:LWR786411 MGN786408:MGN786411 MQJ786408:MQJ786411 NAF786408:NAF786411 NKB786408:NKB786411 NTX786408:NTX786411 ODT786408:ODT786411 ONP786408:ONP786411 OXL786408:OXL786411 PHH786408:PHH786411 PRD786408:PRD786411 QAZ786408:QAZ786411 QKV786408:QKV786411 QUR786408:QUR786411 REN786408:REN786411 ROJ786408:ROJ786411 RYF786408:RYF786411 SIB786408:SIB786411 SRX786408:SRX786411 TBT786408:TBT786411 TLP786408:TLP786411 TVL786408:TVL786411 UFH786408:UFH786411 UPD786408:UPD786411 UYZ786408:UYZ786411 VIV786408:VIV786411 VSR786408:VSR786411 WCN786408:WCN786411 WMJ786408:WMJ786411 WWF786408:WWF786411 X851944:X851947 JT851944:JT851947 TP851944:TP851947 ADL851944:ADL851947 ANH851944:ANH851947 AXD851944:AXD851947 BGZ851944:BGZ851947 BQV851944:BQV851947 CAR851944:CAR851947 CKN851944:CKN851947 CUJ851944:CUJ851947 DEF851944:DEF851947 DOB851944:DOB851947 DXX851944:DXX851947 EHT851944:EHT851947 ERP851944:ERP851947 FBL851944:FBL851947 FLH851944:FLH851947 FVD851944:FVD851947 GEZ851944:GEZ851947 GOV851944:GOV851947 GYR851944:GYR851947 HIN851944:HIN851947 HSJ851944:HSJ851947 ICF851944:ICF851947 IMB851944:IMB851947 IVX851944:IVX851947 JFT851944:JFT851947 JPP851944:JPP851947 JZL851944:JZL851947 KJH851944:KJH851947 KTD851944:KTD851947 LCZ851944:LCZ851947 LMV851944:LMV851947 LWR851944:LWR851947 MGN851944:MGN851947 MQJ851944:MQJ851947 NAF851944:NAF851947 NKB851944:NKB851947 NTX851944:NTX851947 ODT851944:ODT851947 ONP851944:ONP851947 OXL851944:OXL851947 PHH851944:PHH851947 PRD851944:PRD851947 QAZ851944:QAZ851947 QKV851944:QKV851947 QUR851944:QUR851947 REN851944:REN851947 ROJ851944:ROJ851947 RYF851944:RYF851947 SIB851944:SIB851947 SRX851944:SRX851947 TBT851944:TBT851947 TLP851944:TLP851947 TVL851944:TVL851947 UFH851944:UFH851947 UPD851944:UPD851947 UYZ851944:UYZ851947 VIV851944:VIV851947 VSR851944:VSR851947 WCN851944:WCN851947 WMJ851944:WMJ851947 WWF851944:WWF851947 X917480:X917483 JT917480:JT917483 TP917480:TP917483 ADL917480:ADL917483 ANH917480:ANH917483 AXD917480:AXD917483 BGZ917480:BGZ917483 BQV917480:BQV917483 CAR917480:CAR917483 CKN917480:CKN917483 CUJ917480:CUJ917483 DEF917480:DEF917483 DOB917480:DOB917483 DXX917480:DXX917483 EHT917480:EHT917483 ERP917480:ERP917483 FBL917480:FBL917483 FLH917480:FLH917483 FVD917480:FVD917483 GEZ917480:GEZ917483 GOV917480:GOV917483 GYR917480:GYR917483 HIN917480:HIN917483 HSJ917480:HSJ917483 ICF917480:ICF917483 IMB917480:IMB917483 IVX917480:IVX917483 JFT917480:JFT917483 JPP917480:JPP917483 JZL917480:JZL917483 KJH917480:KJH917483 KTD917480:KTD917483 LCZ917480:LCZ917483 LMV917480:LMV917483 LWR917480:LWR917483 MGN917480:MGN917483 MQJ917480:MQJ917483 NAF917480:NAF917483 NKB917480:NKB917483 NTX917480:NTX917483 ODT917480:ODT917483 ONP917480:ONP917483 OXL917480:OXL917483 PHH917480:PHH917483 PRD917480:PRD917483 QAZ917480:QAZ917483 QKV917480:QKV917483 QUR917480:QUR917483 REN917480:REN917483 ROJ917480:ROJ917483 RYF917480:RYF917483 SIB917480:SIB917483 SRX917480:SRX917483 TBT917480:TBT917483 TLP917480:TLP917483 TVL917480:TVL917483 UFH917480:UFH917483 UPD917480:UPD917483 UYZ917480:UYZ917483 VIV917480:VIV917483 VSR917480:VSR917483 WCN917480:WCN917483 WMJ917480:WMJ917483 WWF917480:WWF917483 X983016:X983019 JT983016:JT983019 TP983016:TP983019 ADL983016:ADL983019 ANH983016:ANH983019 AXD983016:AXD983019 BGZ983016:BGZ983019 BQV983016:BQV983019 CAR983016:CAR983019 CKN983016:CKN983019 CUJ983016:CUJ983019 DEF983016:DEF983019 DOB983016:DOB983019 DXX983016:DXX983019 EHT983016:EHT983019 ERP983016:ERP983019 FBL983016:FBL983019 FLH983016:FLH983019 FVD983016:FVD983019 GEZ983016:GEZ983019 GOV983016:GOV983019 GYR983016:GYR983019 HIN983016:HIN983019 HSJ983016:HSJ983019 ICF983016:ICF983019 IMB983016:IMB983019 IVX983016:IVX983019 JFT983016:JFT983019 JPP983016:JPP983019 JZL983016:JZL983019 KJH983016:KJH983019 KTD983016:KTD983019 LCZ983016:LCZ983019 LMV983016:LMV983019 LWR983016:LWR983019 MGN983016:MGN983019 MQJ983016:MQJ983019 NAF983016:NAF983019 NKB983016:NKB983019 NTX983016:NTX983019 ODT983016:ODT983019 ONP983016:ONP983019 OXL983016:OXL983019 PHH983016:PHH983019 PRD983016:PRD983019 QAZ983016:QAZ983019 QKV983016:QKV983019 QUR983016:QUR983019 REN983016:REN983019 ROJ983016:ROJ983019 RYF983016:RYF983019 SIB983016:SIB983019 SRX983016:SRX983019 TBT983016:TBT983019 TLP983016:TLP983019 TVL983016:TVL983019 UFH983016:UFH983019 UPD983016:UPD983019 UYZ983016:UYZ983019 VIV983016:VIV983019 VSR983016:VSR983019 WCN983016:WCN983019 WMJ983016:WMJ983019 WWF983016:WWF983019 V37:V39 JR37:JR39 TN37:TN39 ADJ37:ADJ39 ANF37:ANF39 AXB37:AXB39 BGX37:BGX39 BQT37:BQT39 CAP37:CAP39 CKL37:CKL39 CUH37:CUH39 DED37:DED39 DNZ37:DNZ39 DXV37:DXV39 EHR37:EHR39 ERN37:ERN39 FBJ37:FBJ39 FLF37:FLF39 FVB37:FVB39 GEX37:GEX39 GOT37:GOT39 GYP37:GYP39 HIL37:HIL39 HSH37:HSH39 ICD37:ICD39 ILZ37:ILZ39 IVV37:IVV39 JFR37:JFR39 JPN37:JPN39 JZJ37:JZJ39 KJF37:KJF39 KTB37:KTB39 LCX37:LCX39 LMT37:LMT39 LWP37:LWP39 MGL37:MGL39 MQH37:MQH39 NAD37:NAD39 NJZ37:NJZ39 NTV37:NTV39 ODR37:ODR39 ONN37:ONN39 OXJ37:OXJ39 PHF37:PHF39 PRB37:PRB39 QAX37:QAX39 QKT37:QKT39 QUP37:QUP39 REL37:REL39 ROH37:ROH39 RYD37:RYD39 SHZ37:SHZ39 SRV37:SRV39 TBR37:TBR39 TLN37:TLN39 TVJ37:TVJ39 UFF37:UFF39 UPB37:UPB39 UYX37:UYX39 VIT37:VIT39 VSP37:VSP39 WCL37:WCL39 WMH37:WMH39 WWD37:WWD39 V65517:V65519 JR65517:JR65519 TN65517:TN65519 ADJ65517:ADJ65519 ANF65517:ANF65519 AXB65517:AXB65519 BGX65517:BGX65519 BQT65517:BQT65519 CAP65517:CAP65519 CKL65517:CKL65519 CUH65517:CUH65519 DED65517:DED65519 DNZ65517:DNZ65519 DXV65517:DXV65519 EHR65517:EHR65519 ERN65517:ERN65519 FBJ65517:FBJ65519 FLF65517:FLF65519 FVB65517:FVB65519 GEX65517:GEX65519 GOT65517:GOT65519 GYP65517:GYP65519 HIL65517:HIL65519 HSH65517:HSH65519 ICD65517:ICD65519 ILZ65517:ILZ65519 IVV65517:IVV65519 JFR65517:JFR65519 JPN65517:JPN65519 JZJ65517:JZJ65519 KJF65517:KJF65519 KTB65517:KTB65519 LCX65517:LCX65519 LMT65517:LMT65519 LWP65517:LWP65519 MGL65517:MGL65519 MQH65517:MQH65519 NAD65517:NAD65519 NJZ65517:NJZ65519 NTV65517:NTV65519 ODR65517:ODR65519 ONN65517:ONN65519 OXJ65517:OXJ65519 PHF65517:PHF65519 PRB65517:PRB65519 QAX65517:QAX65519 QKT65517:QKT65519 QUP65517:QUP65519 REL65517:REL65519 ROH65517:ROH65519 RYD65517:RYD65519 SHZ65517:SHZ65519 SRV65517:SRV65519 TBR65517:TBR65519 TLN65517:TLN65519 TVJ65517:TVJ65519 UFF65517:UFF65519 UPB65517:UPB65519 UYX65517:UYX65519 VIT65517:VIT65519 VSP65517:VSP65519 WCL65517:WCL65519 WMH65517:WMH65519 WWD65517:WWD65519 V131053:V131055 JR131053:JR131055 TN131053:TN131055 ADJ131053:ADJ131055 ANF131053:ANF131055 AXB131053:AXB131055 BGX131053:BGX131055 BQT131053:BQT131055 CAP131053:CAP131055 CKL131053:CKL131055 CUH131053:CUH131055 DED131053:DED131055 DNZ131053:DNZ131055 DXV131053:DXV131055 EHR131053:EHR131055 ERN131053:ERN131055 FBJ131053:FBJ131055 FLF131053:FLF131055 FVB131053:FVB131055 GEX131053:GEX131055 GOT131053:GOT131055 GYP131053:GYP131055 HIL131053:HIL131055 HSH131053:HSH131055 ICD131053:ICD131055 ILZ131053:ILZ131055 IVV131053:IVV131055 JFR131053:JFR131055 JPN131053:JPN131055 JZJ131053:JZJ131055 KJF131053:KJF131055 KTB131053:KTB131055 LCX131053:LCX131055 LMT131053:LMT131055 LWP131053:LWP131055 MGL131053:MGL131055 MQH131053:MQH131055 NAD131053:NAD131055 NJZ131053:NJZ131055 NTV131053:NTV131055 ODR131053:ODR131055 ONN131053:ONN131055 OXJ131053:OXJ131055 PHF131053:PHF131055 PRB131053:PRB131055 QAX131053:QAX131055 QKT131053:QKT131055 QUP131053:QUP131055 REL131053:REL131055 ROH131053:ROH131055 RYD131053:RYD131055 SHZ131053:SHZ131055 SRV131053:SRV131055 TBR131053:TBR131055 TLN131053:TLN131055 TVJ131053:TVJ131055 UFF131053:UFF131055 UPB131053:UPB131055 UYX131053:UYX131055 VIT131053:VIT131055 VSP131053:VSP131055 WCL131053:WCL131055 WMH131053:WMH131055 WWD131053:WWD131055 V196589:V196591 JR196589:JR196591 TN196589:TN196591 ADJ196589:ADJ196591 ANF196589:ANF196591 AXB196589:AXB196591 BGX196589:BGX196591 BQT196589:BQT196591 CAP196589:CAP196591 CKL196589:CKL196591 CUH196589:CUH196591 DED196589:DED196591 DNZ196589:DNZ196591 DXV196589:DXV196591 EHR196589:EHR196591 ERN196589:ERN196591 FBJ196589:FBJ196591 FLF196589:FLF196591 FVB196589:FVB196591 GEX196589:GEX196591 GOT196589:GOT196591 GYP196589:GYP196591 HIL196589:HIL196591 HSH196589:HSH196591 ICD196589:ICD196591 ILZ196589:ILZ196591 IVV196589:IVV196591 JFR196589:JFR196591 JPN196589:JPN196591 JZJ196589:JZJ196591 KJF196589:KJF196591 KTB196589:KTB196591 LCX196589:LCX196591 LMT196589:LMT196591 LWP196589:LWP196591 MGL196589:MGL196591 MQH196589:MQH196591 NAD196589:NAD196591 NJZ196589:NJZ196591 NTV196589:NTV196591 ODR196589:ODR196591 ONN196589:ONN196591 OXJ196589:OXJ196591 PHF196589:PHF196591 PRB196589:PRB196591 QAX196589:QAX196591 QKT196589:QKT196591 QUP196589:QUP196591 REL196589:REL196591 ROH196589:ROH196591 RYD196589:RYD196591 SHZ196589:SHZ196591 SRV196589:SRV196591 TBR196589:TBR196591 TLN196589:TLN196591 TVJ196589:TVJ196591 UFF196589:UFF196591 UPB196589:UPB196591 UYX196589:UYX196591 VIT196589:VIT196591 VSP196589:VSP196591 WCL196589:WCL196591 WMH196589:WMH196591 WWD196589:WWD196591 V262125:V262127 JR262125:JR262127 TN262125:TN262127 ADJ262125:ADJ262127 ANF262125:ANF262127 AXB262125:AXB262127 BGX262125:BGX262127 BQT262125:BQT262127 CAP262125:CAP262127 CKL262125:CKL262127 CUH262125:CUH262127 DED262125:DED262127 DNZ262125:DNZ262127 DXV262125:DXV262127 EHR262125:EHR262127 ERN262125:ERN262127 FBJ262125:FBJ262127 FLF262125:FLF262127 FVB262125:FVB262127 GEX262125:GEX262127 GOT262125:GOT262127 GYP262125:GYP262127 HIL262125:HIL262127 HSH262125:HSH262127 ICD262125:ICD262127 ILZ262125:ILZ262127 IVV262125:IVV262127 JFR262125:JFR262127 JPN262125:JPN262127 JZJ262125:JZJ262127 KJF262125:KJF262127 KTB262125:KTB262127 LCX262125:LCX262127 LMT262125:LMT262127 LWP262125:LWP262127 MGL262125:MGL262127 MQH262125:MQH262127 NAD262125:NAD262127 NJZ262125:NJZ262127 NTV262125:NTV262127 ODR262125:ODR262127 ONN262125:ONN262127 OXJ262125:OXJ262127 PHF262125:PHF262127 PRB262125:PRB262127 QAX262125:QAX262127 QKT262125:QKT262127 QUP262125:QUP262127 REL262125:REL262127 ROH262125:ROH262127 RYD262125:RYD262127 SHZ262125:SHZ262127 SRV262125:SRV262127 TBR262125:TBR262127 TLN262125:TLN262127 TVJ262125:TVJ262127 UFF262125:UFF262127 UPB262125:UPB262127 UYX262125:UYX262127 VIT262125:VIT262127 VSP262125:VSP262127 WCL262125:WCL262127 WMH262125:WMH262127 WWD262125:WWD262127 V327661:V327663 JR327661:JR327663 TN327661:TN327663 ADJ327661:ADJ327663 ANF327661:ANF327663 AXB327661:AXB327663 BGX327661:BGX327663 BQT327661:BQT327663 CAP327661:CAP327663 CKL327661:CKL327663 CUH327661:CUH327663 DED327661:DED327663 DNZ327661:DNZ327663 DXV327661:DXV327663 EHR327661:EHR327663 ERN327661:ERN327663 FBJ327661:FBJ327663 FLF327661:FLF327663 FVB327661:FVB327663 GEX327661:GEX327663 GOT327661:GOT327663 GYP327661:GYP327663 HIL327661:HIL327663 HSH327661:HSH327663 ICD327661:ICD327663 ILZ327661:ILZ327663 IVV327661:IVV327663 JFR327661:JFR327663 JPN327661:JPN327663 JZJ327661:JZJ327663 KJF327661:KJF327663 KTB327661:KTB327663 LCX327661:LCX327663 LMT327661:LMT327663 LWP327661:LWP327663 MGL327661:MGL327663 MQH327661:MQH327663 NAD327661:NAD327663 NJZ327661:NJZ327663 NTV327661:NTV327663 ODR327661:ODR327663 ONN327661:ONN327663 OXJ327661:OXJ327663 PHF327661:PHF327663 PRB327661:PRB327663 QAX327661:QAX327663 QKT327661:QKT327663 QUP327661:QUP327663 REL327661:REL327663 ROH327661:ROH327663 RYD327661:RYD327663 SHZ327661:SHZ327663 SRV327661:SRV327663 TBR327661:TBR327663 TLN327661:TLN327663 TVJ327661:TVJ327663 UFF327661:UFF327663 UPB327661:UPB327663 UYX327661:UYX327663 VIT327661:VIT327663 VSP327661:VSP327663 WCL327661:WCL327663 WMH327661:WMH327663 WWD327661:WWD327663 V393197:V393199 JR393197:JR393199 TN393197:TN393199 ADJ393197:ADJ393199 ANF393197:ANF393199 AXB393197:AXB393199 BGX393197:BGX393199 BQT393197:BQT393199 CAP393197:CAP393199 CKL393197:CKL393199 CUH393197:CUH393199 DED393197:DED393199 DNZ393197:DNZ393199 DXV393197:DXV393199 EHR393197:EHR393199 ERN393197:ERN393199 FBJ393197:FBJ393199 FLF393197:FLF393199 FVB393197:FVB393199 GEX393197:GEX393199 GOT393197:GOT393199 GYP393197:GYP393199 HIL393197:HIL393199 HSH393197:HSH393199 ICD393197:ICD393199 ILZ393197:ILZ393199 IVV393197:IVV393199 JFR393197:JFR393199 JPN393197:JPN393199 JZJ393197:JZJ393199 KJF393197:KJF393199 KTB393197:KTB393199 LCX393197:LCX393199 LMT393197:LMT393199 LWP393197:LWP393199 MGL393197:MGL393199 MQH393197:MQH393199 NAD393197:NAD393199 NJZ393197:NJZ393199 NTV393197:NTV393199 ODR393197:ODR393199 ONN393197:ONN393199 OXJ393197:OXJ393199 PHF393197:PHF393199 PRB393197:PRB393199 QAX393197:QAX393199 QKT393197:QKT393199 QUP393197:QUP393199 REL393197:REL393199 ROH393197:ROH393199 RYD393197:RYD393199 SHZ393197:SHZ393199 SRV393197:SRV393199 TBR393197:TBR393199 TLN393197:TLN393199 TVJ393197:TVJ393199 UFF393197:UFF393199 UPB393197:UPB393199 UYX393197:UYX393199 VIT393197:VIT393199 VSP393197:VSP393199 WCL393197:WCL393199 WMH393197:WMH393199 WWD393197:WWD393199 V458733:V458735 JR458733:JR458735 TN458733:TN458735 ADJ458733:ADJ458735 ANF458733:ANF458735 AXB458733:AXB458735 BGX458733:BGX458735 BQT458733:BQT458735 CAP458733:CAP458735 CKL458733:CKL458735 CUH458733:CUH458735 DED458733:DED458735 DNZ458733:DNZ458735 DXV458733:DXV458735 EHR458733:EHR458735 ERN458733:ERN458735 FBJ458733:FBJ458735 FLF458733:FLF458735 FVB458733:FVB458735 GEX458733:GEX458735 GOT458733:GOT458735 GYP458733:GYP458735 HIL458733:HIL458735 HSH458733:HSH458735 ICD458733:ICD458735 ILZ458733:ILZ458735 IVV458733:IVV458735 JFR458733:JFR458735 JPN458733:JPN458735 JZJ458733:JZJ458735 KJF458733:KJF458735 KTB458733:KTB458735 LCX458733:LCX458735 LMT458733:LMT458735 LWP458733:LWP458735 MGL458733:MGL458735 MQH458733:MQH458735 NAD458733:NAD458735 NJZ458733:NJZ458735 NTV458733:NTV458735 ODR458733:ODR458735 ONN458733:ONN458735 OXJ458733:OXJ458735 PHF458733:PHF458735 PRB458733:PRB458735 QAX458733:QAX458735 QKT458733:QKT458735 QUP458733:QUP458735 REL458733:REL458735 ROH458733:ROH458735 RYD458733:RYD458735 SHZ458733:SHZ458735 SRV458733:SRV458735 TBR458733:TBR458735 TLN458733:TLN458735 TVJ458733:TVJ458735 UFF458733:UFF458735 UPB458733:UPB458735 UYX458733:UYX458735 VIT458733:VIT458735 VSP458733:VSP458735 WCL458733:WCL458735 WMH458733:WMH458735 WWD458733:WWD458735 V524269:V524271 JR524269:JR524271 TN524269:TN524271 ADJ524269:ADJ524271 ANF524269:ANF524271 AXB524269:AXB524271 BGX524269:BGX524271 BQT524269:BQT524271 CAP524269:CAP524271 CKL524269:CKL524271 CUH524269:CUH524271 DED524269:DED524271 DNZ524269:DNZ524271 DXV524269:DXV524271 EHR524269:EHR524271 ERN524269:ERN524271 FBJ524269:FBJ524271 FLF524269:FLF524271 FVB524269:FVB524271 GEX524269:GEX524271 GOT524269:GOT524271 GYP524269:GYP524271 HIL524269:HIL524271 HSH524269:HSH524271 ICD524269:ICD524271 ILZ524269:ILZ524271 IVV524269:IVV524271 JFR524269:JFR524271 JPN524269:JPN524271 JZJ524269:JZJ524271 KJF524269:KJF524271 KTB524269:KTB524271 LCX524269:LCX524271 LMT524269:LMT524271 LWP524269:LWP524271 MGL524269:MGL524271 MQH524269:MQH524271 NAD524269:NAD524271 NJZ524269:NJZ524271 NTV524269:NTV524271 ODR524269:ODR524271 ONN524269:ONN524271 OXJ524269:OXJ524271 PHF524269:PHF524271 PRB524269:PRB524271 QAX524269:QAX524271 QKT524269:QKT524271 QUP524269:QUP524271 REL524269:REL524271 ROH524269:ROH524271 RYD524269:RYD524271 SHZ524269:SHZ524271 SRV524269:SRV524271 TBR524269:TBR524271 TLN524269:TLN524271 TVJ524269:TVJ524271 UFF524269:UFF524271 UPB524269:UPB524271 UYX524269:UYX524271 VIT524269:VIT524271 VSP524269:VSP524271 WCL524269:WCL524271 WMH524269:WMH524271 WWD524269:WWD524271 V589805:V589807 JR589805:JR589807 TN589805:TN589807 ADJ589805:ADJ589807 ANF589805:ANF589807 AXB589805:AXB589807 BGX589805:BGX589807 BQT589805:BQT589807 CAP589805:CAP589807 CKL589805:CKL589807 CUH589805:CUH589807 DED589805:DED589807 DNZ589805:DNZ589807 DXV589805:DXV589807 EHR589805:EHR589807 ERN589805:ERN589807 FBJ589805:FBJ589807 FLF589805:FLF589807 FVB589805:FVB589807 GEX589805:GEX589807 GOT589805:GOT589807 GYP589805:GYP589807 HIL589805:HIL589807 HSH589805:HSH589807 ICD589805:ICD589807 ILZ589805:ILZ589807 IVV589805:IVV589807 JFR589805:JFR589807 JPN589805:JPN589807 JZJ589805:JZJ589807 KJF589805:KJF589807 KTB589805:KTB589807 LCX589805:LCX589807 LMT589805:LMT589807 LWP589805:LWP589807 MGL589805:MGL589807 MQH589805:MQH589807 NAD589805:NAD589807 NJZ589805:NJZ589807 NTV589805:NTV589807 ODR589805:ODR589807 ONN589805:ONN589807 OXJ589805:OXJ589807 PHF589805:PHF589807 PRB589805:PRB589807 QAX589805:QAX589807 QKT589805:QKT589807 QUP589805:QUP589807 REL589805:REL589807 ROH589805:ROH589807 RYD589805:RYD589807 SHZ589805:SHZ589807 SRV589805:SRV589807 TBR589805:TBR589807 TLN589805:TLN589807 TVJ589805:TVJ589807 UFF589805:UFF589807 UPB589805:UPB589807 UYX589805:UYX589807 VIT589805:VIT589807 VSP589805:VSP589807 WCL589805:WCL589807 WMH589805:WMH589807 WWD589805:WWD589807 V655341:V655343 JR655341:JR655343 TN655341:TN655343 ADJ655341:ADJ655343 ANF655341:ANF655343 AXB655341:AXB655343 BGX655341:BGX655343 BQT655341:BQT655343 CAP655341:CAP655343 CKL655341:CKL655343 CUH655341:CUH655343 DED655341:DED655343 DNZ655341:DNZ655343 DXV655341:DXV655343 EHR655341:EHR655343 ERN655341:ERN655343 FBJ655341:FBJ655343 FLF655341:FLF655343 FVB655341:FVB655343 GEX655341:GEX655343 GOT655341:GOT655343 GYP655341:GYP655343 HIL655341:HIL655343 HSH655341:HSH655343 ICD655341:ICD655343 ILZ655341:ILZ655343 IVV655341:IVV655343 JFR655341:JFR655343 JPN655341:JPN655343 JZJ655341:JZJ655343 KJF655341:KJF655343 KTB655341:KTB655343 LCX655341:LCX655343 LMT655341:LMT655343 LWP655341:LWP655343 MGL655341:MGL655343 MQH655341:MQH655343 NAD655341:NAD655343 NJZ655341:NJZ655343 NTV655341:NTV655343 ODR655341:ODR655343 ONN655341:ONN655343 OXJ655341:OXJ655343 PHF655341:PHF655343 PRB655341:PRB655343 QAX655341:QAX655343 QKT655341:QKT655343 QUP655341:QUP655343 REL655341:REL655343 ROH655341:ROH655343 RYD655341:RYD655343 SHZ655341:SHZ655343 SRV655341:SRV655343 TBR655341:TBR655343 TLN655341:TLN655343 TVJ655341:TVJ655343 UFF655341:UFF655343 UPB655341:UPB655343 UYX655341:UYX655343 VIT655341:VIT655343 VSP655341:VSP655343 WCL655341:WCL655343 WMH655341:WMH655343 WWD655341:WWD655343 V720877:V720879 JR720877:JR720879 TN720877:TN720879 ADJ720877:ADJ720879 ANF720877:ANF720879 AXB720877:AXB720879 BGX720877:BGX720879 BQT720877:BQT720879 CAP720877:CAP720879 CKL720877:CKL720879 CUH720877:CUH720879 DED720877:DED720879 DNZ720877:DNZ720879 DXV720877:DXV720879 EHR720877:EHR720879 ERN720877:ERN720879 FBJ720877:FBJ720879 FLF720877:FLF720879 FVB720877:FVB720879 GEX720877:GEX720879 GOT720877:GOT720879 GYP720877:GYP720879 HIL720877:HIL720879 HSH720877:HSH720879 ICD720877:ICD720879 ILZ720877:ILZ720879 IVV720877:IVV720879 JFR720877:JFR720879 JPN720877:JPN720879 JZJ720877:JZJ720879 KJF720877:KJF720879 KTB720877:KTB720879 LCX720877:LCX720879 LMT720877:LMT720879 LWP720877:LWP720879 MGL720877:MGL720879 MQH720877:MQH720879 NAD720877:NAD720879 NJZ720877:NJZ720879 NTV720877:NTV720879 ODR720877:ODR720879 ONN720877:ONN720879 OXJ720877:OXJ720879 PHF720877:PHF720879 PRB720877:PRB720879 QAX720877:QAX720879 QKT720877:QKT720879 QUP720877:QUP720879 REL720877:REL720879 ROH720877:ROH720879 RYD720877:RYD720879 SHZ720877:SHZ720879 SRV720877:SRV720879 TBR720877:TBR720879 TLN720877:TLN720879 TVJ720877:TVJ720879 UFF720877:UFF720879 UPB720877:UPB720879 UYX720877:UYX720879 VIT720877:VIT720879 VSP720877:VSP720879 WCL720877:WCL720879 WMH720877:WMH720879 WWD720877:WWD720879 V786413:V786415 JR786413:JR786415 TN786413:TN786415 ADJ786413:ADJ786415 ANF786413:ANF786415 AXB786413:AXB786415 BGX786413:BGX786415 BQT786413:BQT786415 CAP786413:CAP786415 CKL786413:CKL786415 CUH786413:CUH786415 DED786413:DED786415 DNZ786413:DNZ786415 DXV786413:DXV786415 EHR786413:EHR786415 ERN786413:ERN786415 FBJ786413:FBJ786415 FLF786413:FLF786415 FVB786413:FVB786415 GEX786413:GEX786415 GOT786413:GOT786415 GYP786413:GYP786415 HIL786413:HIL786415 HSH786413:HSH786415 ICD786413:ICD786415 ILZ786413:ILZ786415 IVV786413:IVV786415 JFR786413:JFR786415 JPN786413:JPN786415 JZJ786413:JZJ786415 KJF786413:KJF786415 KTB786413:KTB786415 LCX786413:LCX786415 LMT786413:LMT786415 LWP786413:LWP786415 MGL786413:MGL786415 MQH786413:MQH786415 NAD786413:NAD786415 NJZ786413:NJZ786415 NTV786413:NTV786415 ODR786413:ODR786415 ONN786413:ONN786415 OXJ786413:OXJ786415 PHF786413:PHF786415 PRB786413:PRB786415 QAX786413:QAX786415 QKT786413:QKT786415 QUP786413:QUP786415 REL786413:REL786415 ROH786413:ROH786415 RYD786413:RYD786415 SHZ786413:SHZ786415 SRV786413:SRV786415 TBR786413:TBR786415 TLN786413:TLN786415 TVJ786413:TVJ786415 UFF786413:UFF786415 UPB786413:UPB786415 UYX786413:UYX786415 VIT786413:VIT786415 VSP786413:VSP786415 WCL786413:WCL786415 WMH786413:WMH786415 WWD786413:WWD786415 V851949:V851951 JR851949:JR851951 TN851949:TN851951 ADJ851949:ADJ851951 ANF851949:ANF851951 AXB851949:AXB851951 BGX851949:BGX851951 BQT851949:BQT851951 CAP851949:CAP851951 CKL851949:CKL851951 CUH851949:CUH851951 DED851949:DED851951 DNZ851949:DNZ851951 DXV851949:DXV851951 EHR851949:EHR851951 ERN851949:ERN851951 FBJ851949:FBJ851951 FLF851949:FLF851951 FVB851949:FVB851951 GEX851949:GEX851951 GOT851949:GOT851951 GYP851949:GYP851951 HIL851949:HIL851951 HSH851949:HSH851951 ICD851949:ICD851951 ILZ851949:ILZ851951 IVV851949:IVV851951 JFR851949:JFR851951 JPN851949:JPN851951 JZJ851949:JZJ851951 KJF851949:KJF851951 KTB851949:KTB851951 LCX851949:LCX851951 LMT851949:LMT851951 LWP851949:LWP851951 MGL851949:MGL851951 MQH851949:MQH851951 NAD851949:NAD851951 NJZ851949:NJZ851951 NTV851949:NTV851951 ODR851949:ODR851951 ONN851949:ONN851951 OXJ851949:OXJ851951 PHF851949:PHF851951 PRB851949:PRB851951 QAX851949:QAX851951 QKT851949:QKT851951 QUP851949:QUP851951 REL851949:REL851951 ROH851949:ROH851951 RYD851949:RYD851951 SHZ851949:SHZ851951 SRV851949:SRV851951 TBR851949:TBR851951 TLN851949:TLN851951 TVJ851949:TVJ851951 UFF851949:UFF851951 UPB851949:UPB851951 UYX851949:UYX851951 VIT851949:VIT851951 VSP851949:VSP851951 WCL851949:WCL851951 WMH851949:WMH851951 WWD851949:WWD851951 V917485:V917487 JR917485:JR917487 TN917485:TN917487 ADJ917485:ADJ917487 ANF917485:ANF917487 AXB917485:AXB917487 BGX917485:BGX917487 BQT917485:BQT917487 CAP917485:CAP917487 CKL917485:CKL917487 CUH917485:CUH917487 DED917485:DED917487 DNZ917485:DNZ917487 DXV917485:DXV917487 EHR917485:EHR917487 ERN917485:ERN917487 FBJ917485:FBJ917487 FLF917485:FLF917487 FVB917485:FVB917487 GEX917485:GEX917487 GOT917485:GOT917487 GYP917485:GYP917487 HIL917485:HIL917487 HSH917485:HSH917487 ICD917485:ICD917487 ILZ917485:ILZ917487 IVV917485:IVV917487 JFR917485:JFR917487 JPN917485:JPN917487 JZJ917485:JZJ917487 KJF917485:KJF917487 KTB917485:KTB917487 LCX917485:LCX917487 LMT917485:LMT917487 LWP917485:LWP917487 MGL917485:MGL917487 MQH917485:MQH917487 NAD917485:NAD917487 NJZ917485:NJZ917487 NTV917485:NTV917487 ODR917485:ODR917487 ONN917485:ONN917487 OXJ917485:OXJ917487 PHF917485:PHF917487 PRB917485:PRB917487 QAX917485:QAX917487 QKT917485:QKT917487 QUP917485:QUP917487 REL917485:REL917487 ROH917485:ROH917487 RYD917485:RYD917487 SHZ917485:SHZ917487 SRV917485:SRV917487 TBR917485:TBR917487 TLN917485:TLN917487 TVJ917485:TVJ917487 UFF917485:UFF917487 UPB917485:UPB917487 UYX917485:UYX917487 VIT917485:VIT917487 VSP917485:VSP917487 WCL917485:WCL917487 WMH917485:WMH917487 WWD917485:WWD917487 V983021:V983023 JR983021:JR983023 TN983021:TN983023 ADJ983021:ADJ983023 ANF983021:ANF983023 AXB983021:AXB983023 BGX983021:BGX983023 BQT983021:BQT983023 CAP983021:CAP983023 CKL983021:CKL983023 CUH983021:CUH983023 DED983021:DED983023 DNZ983021:DNZ983023 DXV983021:DXV983023 EHR983021:EHR983023 ERN983021:ERN983023 FBJ983021:FBJ983023 FLF983021:FLF983023 FVB983021:FVB983023 GEX983021:GEX983023 GOT983021:GOT983023 GYP983021:GYP983023 HIL983021:HIL983023 HSH983021:HSH983023 ICD983021:ICD983023 ILZ983021:ILZ983023 IVV983021:IVV983023 JFR983021:JFR983023 JPN983021:JPN983023 JZJ983021:JZJ983023 KJF983021:KJF983023 KTB983021:KTB983023 LCX983021:LCX983023 LMT983021:LMT983023 LWP983021:LWP983023 MGL983021:MGL983023 MQH983021:MQH983023 NAD983021:NAD983023 NJZ983021:NJZ983023 NTV983021:NTV983023 ODR983021:ODR983023 ONN983021:ONN983023 OXJ983021:OXJ983023 PHF983021:PHF983023 PRB983021:PRB983023 QAX983021:QAX983023 QKT983021:QKT983023 QUP983021:QUP983023 REL983021:REL983023 ROH983021:ROH983023 RYD983021:RYD983023 SHZ983021:SHZ983023 SRV983021:SRV983023 TBR983021:TBR983023 TLN983021:TLN983023 TVJ983021:TVJ983023 UFF983021:UFF983023 UPB983021:UPB983023 UYX983021:UYX983023 VIT983021:VIT983023 VSP983021:VSP983023 WCL983021:WCL983023 WMH983021:WMH983023 WWD983021:WWD983023 X37:X39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X65517:X65519 JT65517:JT65519 TP65517:TP65519 ADL65517:ADL65519 ANH65517:ANH65519 AXD65517:AXD65519 BGZ65517:BGZ65519 BQV65517:BQV65519 CAR65517:CAR65519 CKN65517:CKN65519 CUJ65517:CUJ65519 DEF65517:DEF65519 DOB65517:DOB65519 DXX65517:DXX65519 EHT65517:EHT65519 ERP65517:ERP65519 FBL65517:FBL65519 FLH65517:FLH65519 FVD65517:FVD65519 GEZ65517:GEZ65519 GOV65517:GOV65519 GYR65517:GYR65519 HIN65517:HIN65519 HSJ65517:HSJ65519 ICF65517:ICF65519 IMB65517:IMB65519 IVX65517:IVX65519 JFT65517:JFT65519 JPP65517:JPP65519 JZL65517:JZL65519 KJH65517:KJH65519 KTD65517:KTD65519 LCZ65517:LCZ65519 LMV65517:LMV65519 LWR65517:LWR65519 MGN65517:MGN65519 MQJ65517:MQJ65519 NAF65517:NAF65519 NKB65517:NKB65519 NTX65517:NTX65519 ODT65517:ODT65519 ONP65517:ONP65519 OXL65517:OXL65519 PHH65517:PHH65519 PRD65517:PRD65519 QAZ65517:QAZ65519 QKV65517:QKV65519 QUR65517:QUR65519 REN65517:REN65519 ROJ65517:ROJ65519 RYF65517:RYF65519 SIB65517:SIB65519 SRX65517:SRX65519 TBT65517:TBT65519 TLP65517:TLP65519 TVL65517:TVL65519 UFH65517:UFH65519 UPD65517:UPD65519 UYZ65517:UYZ65519 VIV65517:VIV65519 VSR65517:VSR65519 WCN65517:WCN65519 WMJ65517:WMJ65519 WWF65517:WWF65519 X131053:X131055 JT131053:JT131055 TP131053:TP131055 ADL131053:ADL131055 ANH131053:ANH131055 AXD131053:AXD131055 BGZ131053:BGZ131055 BQV131053:BQV131055 CAR131053:CAR131055 CKN131053:CKN131055 CUJ131053:CUJ131055 DEF131053:DEF131055 DOB131053:DOB131055 DXX131053:DXX131055 EHT131053:EHT131055 ERP131053:ERP131055 FBL131053:FBL131055 FLH131053:FLH131055 FVD131053:FVD131055 GEZ131053:GEZ131055 GOV131053:GOV131055 GYR131053:GYR131055 HIN131053:HIN131055 HSJ131053:HSJ131055 ICF131053:ICF131055 IMB131053:IMB131055 IVX131053:IVX131055 JFT131053:JFT131055 JPP131053:JPP131055 JZL131053:JZL131055 KJH131053:KJH131055 KTD131053:KTD131055 LCZ131053:LCZ131055 LMV131053:LMV131055 LWR131053:LWR131055 MGN131053:MGN131055 MQJ131053:MQJ131055 NAF131053:NAF131055 NKB131053:NKB131055 NTX131053:NTX131055 ODT131053:ODT131055 ONP131053:ONP131055 OXL131053:OXL131055 PHH131053:PHH131055 PRD131053:PRD131055 QAZ131053:QAZ131055 QKV131053:QKV131055 QUR131053:QUR131055 REN131053:REN131055 ROJ131053:ROJ131055 RYF131053:RYF131055 SIB131053:SIB131055 SRX131053:SRX131055 TBT131053:TBT131055 TLP131053:TLP131055 TVL131053:TVL131055 UFH131053:UFH131055 UPD131053:UPD131055 UYZ131053:UYZ131055 VIV131053:VIV131055 VSR131053:VSR131055 WCN131053:WCN131055 WMJ131053:WMJ131055 WWF131053:WWF131055 X196589:X196591 JT196589:JT196591 TP196589:TP196591 ADL196589:ADL196591 ANH196589:ANH196591 AXD196589:AXD196591 BGZ196589:BGZ196591 BQV196589:BQV196591 CAR196589:CAR196591 CKN196589:CKN196591 CUJ196589:CUJ196591 DEF196589:DEF196591 DOB196589:DOB196591 DXX196589:DXX196591 EHT196589:EHT196591 ERP196589:ERP196591 FBL196589:FBL196591 FLH196589:FLH196591 FVD196589:FVD196591 GEZ196589:GEZ196591 GOV196589:GOV196591 GYR196589:GYR196591 HIN196589:HIN196591 HSJ196589:HSJ196591 ICF196589:ICF196591 IMB196589:IMB196591 IVX196589:IVX196591 JFT196589:JFT196591 JPP196589:JPP196591 JZL196589:JZL196591 KJH196589:KJH196591 KTD196589:KTD196591 LCZ196589:LCZ196591 LMV196589:LMV196591 LWR196589:LWR196591 MGN196589:MGN196591 MQJ196589:MQJ196591 NAF196589:NAF196591 NKB196589:NKB196591 NTX196589:NTX196591 ODT196589:ODT196591 ONP196589:ONP196591 OXL196589:OXL196591 PHH196589:PHH196591 PRD196589:PRD196591 QAZ196589:QAZ196591 QKV196589:QKV196591 QUR196589:QUR196591 REN196589:REN196591 ROJ196589:ROJ196591 RYF196589:RYF196591 SIB196589:SIB196591 SRX196589:SRX196591 TBT196589:TBT196591 TLP196589:TLP196591 TVL196589:TVL196591 UFH196589:UFH196591 UPD196589:UPD196591 UYZ196589:UYZ196591 VIV196589:VIV196591 VSR196589:VSR196591 WCN196589:WCN196591 WMJ196589:WMJ196591 WWF196589:WWF196591 X262125:X262127 JT262125:JT262127 TP262125:TP262127 ADL262125:ADL262127 ANH262125:ANH262127 AXD262125:AXD262127 BGZ262125:BGZ262127 BQV262125:BQV262127 CAR262125:CAR262127 CKN262125:CKN262127 CUJ262125:CUJ262127 DEF262125:DEF262127 DOB262125:DOB262127 DXX262125:DXX262127 EHT262125:EHT262127 ERP262125:ERP262127 FBL262125:FBL262127 FLH262125:FLH262127 FVD262125:FVD262127 GEZ262125:GEZ262127 GOV262125:GOV262127 GYR262125:GYR262127 HIN262125:HIN262127 HSJ262125:HSJ262127 ICF262125:ICF262127 IMB262125:IMB262127 IVX262125:IVX262127 JFT262125:JFT262127 JPP262125:JPP262127 JZL262125:JZL262127 KJH262125:KJH262127 KTD262125:KTD262127 LCZ262125:LCZ262127 LMV262125:LMV262127 LWR262125:LWR262127 MGN262125:MGN262127 MQJ262125:MQJ262127 NAF262125:NAF262127 NKB262125:NKB262127 NTX262125:NTX262127 ODT262125:ODT262127 ONP262125:ONP262127 OXL262125:OXL262127 PHH262125:PHH262127 PRD262125:PRD262127 QAZ262125:QAZ262127 QKV262125:QKV262127 QUR262125:QUR262127 REN262125:REN262127 ROJ262125:ROJ262127 RYF262125:RYF262127 SIB262125:SIB262127 SRX262125:SRX262127 TBT262125:TBT262127 TLP262125:TLP262127 TVL262125:TVL262127 UFH262125:UFH262127 UPD262125:UPD262127 UYZ262125:UYZ262127 VIV262125:VIV262127 VSR262125:VSR262127 WCN262125:WCN262127 WMJ262125:WMJ262127 WWF262125:WWF262127 X327661:X327663 JT327661:JT327663 TP327661:TP327663 ADL327661:ADL327663 ANH327661:ANH327663 AXD327661:AXD327663 BGZ327661:BGZ327663 BQV327661:BQV327663 CAR327661:CAR327663 CKN327661:CKN327663 CUJ327661:CUJ327663 DEF327661:DEF327663 DOB327661:DOB327663 DXX327661:DXX327663 EHT327661:EHT327663 ERP327661:ERP327663 FBL327661:FBL327663 FLH327661:FLH327663 FVD327661:FVD327663 GEZ327661:GEZ327663 GOV327661:GOV327663 GYR327661:GYR327663 HIN327661:HIN327663 HSJ327661:HSJ327663 ICF327661:ICF327663 IMB327661:IMB327663 IVX327661:IVX327663 JFT327661:JFT327663 JPP327661:JPP327663 JZL327661:JZL327663 KJH327661:KJH327663 KTD327661:KTD327663 LCZ327661:LCZ327663 LMV327661:LMV327663 LWR327661:LWR327663 MGN327661:MGN327663 MQJ327661:MQJ327663 NAF327661:NAF327663 NKB327661:NKB327663 NTX327661:NTX327663 ODT327661:ODT327663 ONP327661:ONP327663 OXL327661:OXL327663 PHH327661:PHH327663 PRD327661:PRD327663 QAZ327661:QAZ327663 QKV327661:QKV327663 QUR327661:QUR327663 REN327661:REN327663 ROJ327661:ROJ327663 RYF327661:RYF327663 SIB327661:SIB327663 SRX327661:SRX327663 TBT327661:TBT327663 TLP327661:TLP327663 TVL327661:TVL327663 UFH327661:UFH327663 UPD327661:UPD327663 UYZ327661:UYZ327663 VIV327661:VIV327663 VSR327661:VSR327663 WCN327661:WCN327663 WMJ327661:WMJ327663 WWF327661:WWF327663 X393197:X393199 JT393197:JT393199 TP393197:TP393199 ADL393197:ADL393199 ANH393197:ANH393199 AXD393197:AXD393199 BGZ393197:BGZ393199 BQV393197:BQV393199 CAR393197:CAR393199 CKN393197:CKN393199 CUJ393197:CUJ393199 DEF393197:DEF393199 DOB393197:DOB393199 DXX393197:DXX393199 EHT393197:EHT393199 ERP393197:ERP393199 FBL393197:FBL393199 FLH393197:FLH393199 FVD393197:FVD393199 GEZ393197:GEZ393199 GOV393197:GOV393199 GYR393197:GYR393199 HIN393197:HIN393199 HSJ393197:HSJ393199 ICF393197:ICF393199 IMB393197:IMB393199 IVX393197:IVX393199 JFT393197:JFT393199 JPP393197:JPP393199 JZL393197:JZL393199 KJH393197:KJH393199 KTD393197:KTD393199 LCZ393197:LCZ393199 LMV393197:LMV393199 LWR393197:LWR393199 MGN393197:MGN393199 MQJ393197:MQJ393199 NAF393197:NAF393199 NKB393197:NKB393199 NTX393197:NTX393199 ODT393197:ODT393199 ONP393197:ONP393199 OXL393197:OXL393199 PHH393197:PHH393199 PRD393197:PRD393199 QAZ393197:QAZ393199 QKV393197:QKV393199 QUR393197:QUR393199 REN393197:REN393199 ROJ393197:ROJ393199 RYF393197:RYF393199 SIB393197:SIB393199 SRX393197:SRX393199 TBT393197:TBT393199 TLP393197:TLP393199 TVL393197:TVL393199 UFH393197:UFH393199 UPD393197:UPD393199 UYZ393197:UYZ393199 VIV393197:VIV393199 VSR393197:VSR393199 WCN393197:WCN393199 WMJ393197:WMJ393199 WWF393197:WWF393199 X458733:X458735 JT458733:JT458735 TP458733:TP458735 ADL458733:ADL458735 ANH458733:ANH458735 AXD458733:AXD458735 BGZ458733:BGZ458735 BQV458733:BQV458735 CAR458733:CAR458735 CKN458733:CKN458735 CUJ458733:CUJ458735 DEF458733:DEF458735 DOB458733:DOB458735 DXX458733:DXX458735 EHT458733:EHT458735 ERP458733:ERP458735 FBL458733:FBL458735 FLH458733:FLH458735 FVD458733:FVD458735 GEZ458733:GEZ458735 GOV458733:GOV458735 GYR458733:GYR458735 HIN458733:HIN458735 HSJ458733:HSJ458735 ICF458733:ICF458735 IMB458733:IMB458735 IVX458733:IVX458735 JFT458733:JFT458735 JPP458733:JPP458735 JZL458733:JZL458735 KJH458733:KJH458735 KTD458733:KTD458735 LCZ458733:LCZ458735 LMV458733:LMV458735 LWR458733:LWR458735 MGN458733:MGN458735 MQJ458733:MQJ458735 NAF458733:NAF458735 NKB458733:NKB458735 NTX458733:NTX458735 ODT458733:ODT458735 ONP458733:ONP458735 OXL458733:OXL458735 PHH458733:PHH458735 PRD458733:PRD458735 QAZ458733:QAZ458735 QKV458733:QKV458735 QUR458733:QUR458735 REN458733:REN458735 ROJ458733:ROJ458735 RYF458733:RYF458735 SIB458733:SIB458735 SRX458733:SRX458735 TBT458733:TBT458735 TLP458733:TLP458735 TVL458733:TVL458735 UFH458733:UFH458735 UPD458733:UPD458735 UYZ458733:UYZ458735 VIV458733:VIV458735 VSR458733:VSR458735 WCN458733:WCN458735 WMJ458733:WMJ458735 WWF458733:WWF458735 X524269:X524271 JT524269:JT524271 TP524269:TP524271 ADL524269:ADL524271 ANH524269:ANH524271 AXD524269:AXD524271 BGZ524269:BGZ524271 BQV524269:BQV524271 CAR524269:CAR524271 CKN524269:CKN524271 CUJ524269:CUJ524271 DEF524269:DEF524271 DOB524269:DOB524271 DXX524269:DXX524271 EHT524269:EHT524271 ERP524269:ERP524271 FBL524269:FBL524271 FLH524269:FLH524271 FVD524269:FVD524271 GEZ524269:GEZ524271 GOV524269:GOV524271 GYR524269:GYR524271 HIN524269:HIN524271 HSJ524269:HSJ524271 ICF524269:ICF524271 IMB524269:IMB524271 IVX524269:IVX524271 JFT524269:JFT524271 JPP524269:JPP524271 JZL524269:JZL524271 KJH524269:KJH524271 KTD524269:KTD524271 LCZ524269:LCZ524271 LMV524269:LMV524271 LWR524269:LWR524271 MGN524269:MGN524271 MQJ524269:MQJ524271 NAF524269:NAF524271 NKB524269:NKB524271 NTX524269:NTX524271 ODT524269:ODT524271 ONP524269:ONP524271 OXL524269:OXL524271 PHH524269:PHH524271 PRD524269:PRD524271 QAZ524269:QAZ524271 QKV524269:QKV524271 QUR524269:QUR524271 REN524269:REN524271 ROJ524269:ROJ524271 RYF524269:RYF524271 SIB524269:SIB524271 SRX524269:SRX524271 TBT524269:TBT524271 TLP524269:TLP524271 TVL524269:TVL524271 UFH524269:UFH524271 UPD524269:UPD524271 UYZ524269:UYZ524271 VIV524269:VIV524271 VSR524269:VSR524271 WCN524269:WCN524271 WMJ524269:WMJ524271 WWF524269:WWF524271 X589805:X589807 JT589805:JT589807 TP589805:TP589807 ADL589805:ADL589807 ANH589805:ANH589807 AXD589805:AXD589807 BGZ589805:BGZ589807 BQV589805:BQV589807 CAR589805:CAR589807 CKN589805:CKN589807 CUJ589805:CUJ589807 DEF589805:DEF589807 DOB589805:DOB589807 DXX589805:DXX589807 EHT589805:EHT589807 ERP589805:ERP589807 FBL589805:FBL589807 FLH589805:FLH589807 FVD589805:FVD589807 GEZ589805:GEZ589807 GOV589805:GOV589807 GYR589805:GYR589807 HIN589805:HIN589807 HSJ589805:HSJ589807 ICF589805:ICF589807 IMB589805:IMB589807 IVX589805:IVX589807 JFT589805:JFT589807 JPP589805:JPP589807 JZL589805:JZL589807 KJH589805:KJH589807 KTD589805:KTD589807 LCZ589805:LCZ589807 LMV589805:LMV589807 LWR589805:LWR589807 MGN589805:MGN589807 MQJ589805:MQJ589807 NAF589805:NAF589807 NKB589805:NKB589807 NTX589805:NTX589807 ODT589805:ODT589807 ONP589805:ONP589807 OXL589805:OXL589807 PHH589805:PHH589807 PRD589805:PRD589807 QAZ589805:QAZ589807 QKV589805:QKV589807 QUR589805:QUR589807 REN589805:REN589807 ROJ589805:ROJ589807 RYF589805:RYF589807 SIB589805:SIB589807 SRX589805:SRX589807 TBT589805:TBT589807 TLP589805:TLP589807 TVL589805:TVL589807 UFH589805:UFH589807 UPD589805:UPD589807 UYZ589805:UYZ589807 VIV589805:VIV589807 VSR589805:VSR589807 WCN589805:WCN589807 WMJ589805:WMJ589807 WWF589805:WWF589807 X655341:X655343 JT655341:JT655343 TP655341:TP655343 ADL655341:ADL655343 ANH655341:ANH655343 AXD655341:AXD655343 BGZ655341:BGZ655343 BQV655341:BQV655343 CAR655341:CAR655343 CKN655341:CKN655343 CUJ655341:CUJ655343 DEF655341:DEF655343 DOB655341:DOB655343 DXX655341:DXX655343 EHT655341:EHT655343 ERP655341:ERP655343 FBL655341:FBL655343 FLH655341:FLH655343 FVD655341:FVD655343 GEZ655341:GEZ655343 GOV655341:GOV655343 GYR655341:GYR655343 HIN655341:HIN655343 HSJ655341:HSJ655343 ICF655341:ICF655343 IMB655341:IMB655343 IVX655341:IVX655343 JFT655341:JFT655343 JPP655341:JPP655343 JZL655341:JZL655343 KJH655341:KJH655343 KTD655341:KTD655343 LCZ655341:LCZ655343 LMV655341:LMV655343 LWR655341:LWR655343 MGN655341:MGN655343 MQJ655341:MQJ655343 NAF655341:NAF655343 NKB655341:NKB655343 NTX655341:NTX655343 ODT655341:ODT655343 ONP655341:ONP655343 OXL655341:OXL655343 PHH655341:PHH655343 PRD655341:PRD655343 QAZ655341:QAZ655343 QKV655341:QKV655343 QUR655341:QUR655343 REN655341:REN655343 ROJ655341:ROJ655343 RYF655341:RYF655343 SIB655341:SIB655343 SRX655341:SRX655343 TBT655341:TBT655343 TLP655341:TLP655343 TVL655341:TVL655343 UFH655341:UFH655343 UPD655341:UPD655343 UYZ655341:UYZ655343 VIV655341:VIV655343 VSR655341:VSR655343 WCN655341:WCN655343 WMJ655341:WMJ655343 WWF655341:WWF655343 X720877:X720879 JT720877:JT720879 TP720877:TP720879 ADL720877:ADL720879 ANH720877:ANH720879 AXD720877:AXD720879 BGZ720877:BGZ720879 BQV720877:BQV720879 CAR720877:CAR720879 CKN720877:CKN720879 CUJ720877:CUJ720879 DEF720877:DEF720879 DOB720877:DOB720879 DXX720877:DXX720879 EHT720877:EHT720879 ERP720877:ERP720879 FBL720877:FBL720879 FLH720877:FLH720879 FVD720877:FVD720879 GEZ720877:GEZ720879 GOV720877:GOV720879 GYR720877:GYR720879 HIN720877:HIN720879 HSJ720877:HSJ720879 ICF720877:ICF720879 IMB720877:IMB720879 IVX720877:IVX720879 JFT720877:JFT720879 JPP720877:JPP720879 JZL720877:JZL720879 KJH720877:KJH720879 KTD720877:KTD720879 LCZ720877:LCZ720879 LMV720877:LMV720879 LWR720877:LWR720879 MGN720877:MGN720879 MQJ720877:MQJ720879 NAF720877:NAF720879 NKB720877:NKB720879 NTX720877:NTX720879 ODT720877:ODT720879 ONP720877:ONP720879 OXL720877:OXL720879 PHH720877:PHH720879 PRD720877:PRD720879 QAZ720877:QAZ720879 QKV720877:QKV720879 QUR720877:QUR720879 REN720877:REN720879 ROJ720877:ROJ720879 RYF720877:RYF720879 SIB720877:SIB720879 SRX720877:SRX720879 TBT720877:TBT720879 TLP720877:TLP720879 TVL720877:TVL720879 UFH720877:UFH720879 UPD720877:UPD720879 UYZ720877:UYZ720879 VIV720877:VIV720879 VSR720877:VSR720879 WCN720877:WCN720879 WMJ720877:WMJ720879 WWF720877:WWF720879 X786413:X786415 JT786413:JT786415 TP786413:TP786415 ADL786413:ADL786415 ANH786413:ANH786415 AXD786413:AXD786415 BGZ786413:BGZ786415 BQV786413:BQV786415 CAR786413:CAR786415 CKN786413:CKN786415 CUJ786413:CUJ786415 DEF786413:DEF786415 DOB786413:DOB786415 DXX786413:DXX786415 EHT786413:EHT786415 ERP786413:ERP786415 FBL786413:FBL786415 FLH786413:FLH786415 FVD786413:FVD786415 GEZ786413:GEZ786415 GOV786413:GOV786415 GYR786413:GYR786415 HIN786413:HIN786415 HSJ786413:HSJ786415 ICF786413:ICF786415 IMB786413:IMB786415 IVX786413:IVX786415 JFT786413:JFT786415 JPP786413:JPP786415 JZL786413:JZL786415 KJH786413:KJH786415 KTD786413:KTD786415 LCZ786413:LCZ786415 LMV786413:LMV786415 LWR786413:LWR786415 MGN786413:MGN786415 MQJ786413:MQJ786415 NAF786413:NAF786415 NKB786413:NKB786415 NTX786413:NTX786415 ODT786413:ODT786415 ONP786413:ONP786415 OXL786413:OXL786415 PHH786413:PHH786415 PRD786413:PRD786415 QAZ786413:QAZ786415 QKV786413:QKV786415 QUR786413:QUR786415 REN786413:REN786415 ROJ786413:ROJ786415 RYF786413:RYF786415 SIB786413:SIB786415 SRX786413:SRX786415 TBT786413:TBT786415 TLP786413:TLP786415 TVL786413:TVL786415 UFH786413:UFH786415 UPD786413:UPD786415 UYZ786413:UYZ786415 VIV786413:VIV786415 VSR786413:VSR786415 WCN786413:WCN786415 WMJ786413:WMJ786415 WWF786413:WWF786415 X851949:X851951 JT851949:JT851951 TP851949:TP851951 ADL851949:ADL851951 ANH851949:ANH851951 AXD851949:AXD851951 BGZ851949:BGZ851951 BQV851949:BQV851951 CAR851949:CAR851951 CKN851949:CKN851951 CUJ851949:CUJ851951 DEF851949:DEF851951 DOB851949:DOB851951 DXX851949:DXX851951 EHT851949:EHT851951 ERP851949:ERP851951 FBL851949:FBL851951 FLH851949:FLH851951 FVD851949:FVD851951 GEZ851949:GEZ851951 GOV851949:GOV851951 GYR851949:GYR851951 HIN851949:HIN851951 HSJ851949:HSJ851951 ICF851949:ICF851951 IMB851949:IMB851951 IVX851949:IVX851951 JFT851949:JFT851951 JPP851949:JPP851951 JZL851949:JZL851951 KJH851949:KJH851951 KTD851949:KTD851951 LCZ851949:LCZ851951 LMV851949:LMV851951 LWR851949:LWR851951 MGN851949:MGN851951 MQJ851949:MQJ851951 NAF851949:NAF851951 NKB851949:NKB851951 NTX851949:NTX851951 ODT851949:ODT851951 ONP851949:ONP851951 OXL851949:OXL851951 PHH851949:PHH851951 PRD851949:PRD851951 QAZ851949:QAZ851951 QKV851949:QKV851951 QUR851949:QUR851951 REN851949:REN851951 ROJ851949:ROJ851951 RYF851949:RYF851951 SIB851949:SIB851951 SRX851949:SRX851951 TBT851949:TBT851951 TLP851949:TLP851951 TVL851949:TVL851951 UFH851949:UFH851951 UPD851949:UPD851951 UYZ851949:UYZ851951 VIV851949:VIV851951 VSR851949:VSR851951 WCN851949:WCN851951 WMJ851949:WMJ851951 WWF851949:WWF851951 X917485:X917487 JT917485:JT917487 TP917485:TP917487 ADL917485:ADL917487 ANH917485:ANH917487 AXD917485:AXD917487 BGZ917485:BGZ917487 BQV917485:BQV917487 CAR917485:CAR917487 CKN917485:CKN917487 CUJ917485:CUJ917487 DEF917485:DEF917487 DOB917485:DOB917487 DXX917485:DXX917487 EHT917485:EHT917487 ERP917485:ERP917487 FBL917485:FBL917487 FLH917485:FLH917487 FVD917485:FVD917487 GEZ917485:GEZ917487 GOV917485:GOV917487 GYR917485:GYR917487 HIN917485:HIN917487 HSJ917485:HSJ917487 ICF917485:ICF917487 IMB917485:IMB917487 IVX917485:IVX917487 JFT917485:JFT917487 JPP917485:JPP917487 JZL917485:JZL917487 KJH917485:KJH917487 KTD917485:KTD917487 LCZ917485:LCZ917487 LMV917485:LMV917487 LWR917485:LWR917487 MGN917485:MGN917487 MQJ917485:MQJ917487 NAF917485:NAF917487 NKB917485:NKB917487 NTX917485:NTX917487 ODT917485:ODT917487 ONP917485:ONP917487 OXL917485:OXL917487 PHH917485:PHH917487 PRD917485:PRD917487 QAZ917485:QAZ917487 QKV917485:QKV917487 QUR917485:QUR917487 REN917485:REN917487 ROJ917485:ROJ917487 RYF917485:RYF917487 SIB917485:SIB917487 SRX917485:SRX917487 TBT917485:TBT917487 TLP917485:TLP917487 TVL917485:TVL917487 UFH917485:UFH917487 UPD917485:UPD917487 UYZ917485:UYZ917487 VIV917485:VIV917487 VSR917485:VSR917487 WCN917485:WCN917487 WMJ917485:WMJ917487 WWF917485:WWF917487 X983021:X983023 JT983021:JT983023 TP983021:TP983023 ADL983021:ADL983023 ANH983021:ANH983023 AXD983021:AXD983023 BGZ983021:BGZ983023 BQV983021:BQV983023 CAR983021:CAR983023 CKN983021:CKN983023 CUJ983021:CUJ983023 DEF983021:DEF983023 DOB983021:DOB983023 DXX983021:DXX983023 EHT983021:EHT983023 ERP983021:ERP983023 FBL983021:FBL983023 FLH983021:FLH983023 FVD983021:FVD983023 GEZ983021:GEZ983023 GOV983021:GOV983023 GYR983021:GYR983023 HIN983021:HIN983023 HSJ983021:HSJ983023 ICF983021:ICF983023 IMB983021:IMB983023 IVX983021:IVX983023 JFT983021:JFT983023 JPP983021:JPP983023 JZL983021:JZL983023 KJH983021:KJH983023 KTD983021:KTD983023 LCZ983021:LCZ983023 LMV983021:LMV983023 LWR983021:LWR983023 MGN983021:MGN983023 MQJ983021:MQJ983023 NAF983021:NAF983023 NKB983021:NKB983023 NTX983021:NTX983023 ODT983021:ODT983023 ONP983021:ONP983023 OXL983021:OXL983023 PHH983021:PHH983023 PRD983021:PRD983023 QAZ983021:QAZ983023 QKV983021:QKV983023 QUR983021:QUR983023 REN983021:REN983023 ROJ983021:ROJ983023 RYF983021:RYF983023 SIB983021:SIB983023 SRX983021:SRX983023 TBT983021:TBT983023 TLP983021:TLP983023 TVL983021:TVL983023 UFH983021:UFH983023 UPD983021:UPD983023 UYZ983021:UYZ983023 VIV983021:VIV983023 VSR983021:VSR983023 WCN983021:WCN983023 WMJ983021:WMJ983023 WWF983021:WWF983023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V65521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V131057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V196593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V262129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V327665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V393201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V458737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V524273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V589809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V655345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V720881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V786417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V851953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V917489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V983025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X41 JT41 TP41 ADL41 ANH41 AXD41 BGZ41 BQV41 CAR41 CKN41 CUJ41 DEF41 DOB41 DXX41 EHT41 ERP41 FBL41 FLH41 FVD41 GEZ41 GOV41 GYR41 HIN41 HSJ41 ICF41 IMB41 IVX41 JFT41 JPP41 JZL41 KJH41 KTD41 LCZ41 LMV41 LWR41 MGN41 MQJ41 NAF41 NKB41 NTX41 ODT41 ONP41 OXL41 PHH41 PRD41 QAZ41 QKV41 QUR41 REN41 ROJ41 RYF41 SIB41 SRX41 TBT41 TLP41 TVL41 UFH41 UPD41 UYZ41 VIV41 VSR41 WCN41 WMJ41 WWF41 X65521 JT65521 TP65521 ADL65521 ANH65521 AXD65521 BGZ65521 BQV65521 CAR65521 CKN65521 CUJ65521 DEF65521 DOB65521 DXX65521 EHT65521 ERP65521 FBL65521 FLH65521 FVD65521 GEZ65521 GOV65521 GYR65521 HIN65521 HSJ65521 ICF65521 IMB65521 IVX65521 JFT65521 JPP65521 JZL65521 KJH65521 KTD65521 LCZ65521 LMV65521 LWR65521 MGN65521 MQJ65521 NAF65521 NKB65521 NTX65521 ODT65521 ONP65521 OXL65521 PHH65521 PRD65521 QAZ65521 QKV65521 QUR65521 REN65521 ROJ65521 RYF65521 SIB65521 SRX65521 TBT65521 TLP65521 TVL65521 UFH65521 UPD65521 UYZ65521 VIV65521 VSR65521 WCN65521 WMJ65521 WWF65521 X131057 JT131057 TP131057 ADL131057 ANH131057 AXD131057 BGZ131057 BQV131057 CAR131057 CKN131057 CUJ131057 DEF131057 DOB131057 DXX131057 EHT131057 ERP131057 FBL131057 FLH131057 FVD131057 GEZ131057 GOV131057 GYR131057 HIN131057 HSJ131057 ICF131057 IMB131057 IVX131057 JFT131057 JPP131057 JZL131057 KJH131057 KTD131057 LCZ131057 LMV131057 LWR131057 MGN131057 MQJ131057 NAF131057 NKB131057 NTX131057 ODT131057 ONP131057 OXL131057 PHH131057 PRD131057 QAZ131057 QKV131057 QUR131057 REN131057 ROJ131057 RYF131057 SIB131057 SRX131057 TBT131057 TLP131057 TVL131057 UFH131057 UPD131057 UYZ131057 VIV131057 VSR131057 WCN131057 WMJ131057 WWF131057 X196593 JT196593 TP196593 ADL196593 ANH196593 AXD196593 BGZ196593 BQV196593 CAR196593 CKN196593 CUJ196593 DEF196593 DOB196593 DXX196593 EHT196593 ERP196593 FBL196593 FLH196593 FVD196593 GEZ196593 GOV196593 GYR196593 HIN196593 HSJ196593 ICF196593 IMB196593 IVX196593 JFT196593 JPP196593 JZL196593 KJH196593 KTD196593 LCZ196593 LMV196593 LWR196593 MGN196593 MQJ196593 NAF196593 NKB196593 NTX196593 ODT196593 ONP196593 OXL196593 PHH196593 PRD196593 QAZ196593 QKV196593 QUR196593 REN196593 ROJ196593 RYF196593 SIB196593 SRX196593 TBT196593 TLP196593 TVL196593 UFH196593 UPD196593 UYZ196593 VIV196593 VSR196593 WCN196593 WMJ196593 WWF196593 X262129 JT262129 TP262129 ADL262129 ANH262129 AXD262129 BGZ262129 BQV262129 CAR262129 CKN262129 CUJ262129 DEF262129 DOB262129 DXX262129 EHT262129 ERP262129 FBL262129 FLH262129 FVD262129 GEZ262129 GOV262129 GYR262129 HIN262129 HSJ262129 ICF262129 IMB262129 IVX262129 JFT262129 JPP262129 JZL262129 KJH262129 KTD262129 LCZ262129 LMV262129 LWR262129 MGN262129 MQJ262129 NAF262129 NKB262129 NTX262129 ODT262129 ONP262129 OXL262129 PHH262129 PRD262129 QAZ262129 QKV262129 QUR262129 REN262129 ROJ262129 RYF262129 SIB262129 SRX262129 TBT262129 TLP262129 TVL262129 UFH262129 UPD262129 UYZ262129 VIV262129 VSR262129 WCN262129 WMJ262129 WWF262129 X327665 JT327665 TP327665 ADL327665 ANH327665 AXD327665 BGZ327665 BQV327665 CAR327665 CKN327665 CUJ327665 DEF327665 DOB327665 DXX327665 EHT327665 ERP327665 FBL327665 FLH327665 FVD327665 GEZ327665 GOV327665 GYR327665 HIN327665 HSJ327665 ICF327665 IMB327665 IVX327665 JFT327665 JPP327665 JZL327665 KJH327665 KTD327665 LCZ327665 LMV327665 LWR327665 MGN327665 MQJ327665 NAF327665 NKB327665 NTX327665 ODT327665 ONP327665 OXL327665 PHH327665 PRD327665 QAZ327665 QKV327665 QUR327665 REN327665 ROJ327665 RYF327665 SIB327665 SRX327665 TBT327665 TLP327665 TVL327665 UFH327665 UPD327665 UYZ327665 VIV327665 VSR327665 WCN327665 WMJ327665 WWF327665 X393201 JT393201 TP393201 ADL393201 ANH393201 AXD393201 BGZ393201 BQV393201 CAR393201 CKN393201 CUJ393201 DEF393201 DOB393201 DXX393201 EHT393201 ERP393201 FBL393201 FLH393201 FVD393201 GEZ393201 GOV393201 GYR393201 HIN393201 HSJ393201 ICF393201 IMB393201 IVX393201 JFT393201 JPP393201 JZL393201 KJH393201 KTD393201 LCZ393201 LMV393201 LWR393201 MGN393201 MQJ393201 NAF393201 NKB393201 NTX393201 ODT393201 ONP393201 OXL393201 PHH393201 PRD393201 QAZ393201 QKV393201 QUR393201 REN393201 ROJ393201 RYF393201 SIB393201 SRX393201 TBT393201 TLP393201 TVL393201 UFH393201 UPD393201 UYZ393201 VIV393201 VSR393201 WCN393201 WMJ393201 WWF393201 X458737 JT458737 TP458737 ADL458737 ANH458737 AXD458737 BGZ458737 BQV458737 CAR458737 CKN458737 CUJ458737 DEF458737 DOB458737 DXX458737 EHT458737 ERP458737 FBL458737 FLH458737 FVD458737 GEZ458737 GOV458737 GYR458737 HIN458737 HSJ458737 ICF458737 IMB458737 IVX458737 JFT458737 JPP458737 JZL458737 KJH458737 KTD458737 LCZ458737 LMV458737 LWR458737 MGN458737 MQJ458737 NAF458737 NKB458737 NTX458737 ODT458737 ONP458737 OXL458737 PHH458737 PRD458737 QAZ458737 QKV458737 QUR458737 REN458737 ROJ458737 RYF458737 SIB458737 SRX458737 TBT458737 TLP458737 TVL458737 UFH458737 UPD458737 UYZ458737 VIV458737 VSR458737 WCN458737 WMJ458737 WWF458737 X524273 JT524273 TP524273 ADL524273 ANH524273 AXD524273 BGZ524273 BQV524273 CAR524273 CKN524273 CUJ524273 DEF524273 DOB524273 DXX524273 EHT524273 ERP524273 FBL524273 FLH524273 FVD524273 GEZ524273 GOV524273 GYR524273 HIN524273 HSJ524273 ICF524273 IMB524273 IVX524273 JFT524273 JPP524273 JZL524273 KJH524273 KTD524273 LCZ524273 LMV524273 LWR524273 MGN524273 MQJ524273 NAF524273 NKB524273 NTX524273 ODT524273 ONP524273 OXL524273 PHH524273 PRD524273 QAZ524273 QKV524273 QUR524273 REN524273 ROJ524273 RYF524273 SIB524273 SRX524273 TBT524273 TLP524273 TVL524273 UFH524273 UPD524273 UYZ524273 VIV524273 VSR524273 WCN524273 WMJ524273 WWF524273 X589809 JT589809 TP589809 ADL589809 ANH589809 AXD589809 BGZ589809 BQV589809 CAR589809 CKN589809 CUJ589809 DEF589809 DOB589809 DXX589809 EHT589809 ERP589809 FBL589809 FLH589809 FVD589809 GEZ589809 GOV589809 GYR589809 HIN589809 HSJ589809 ICF589809 IMB589809 IVX589809 JFT589809 JPP589809 JZL589809 KJH589809 KTD589809 LCZ589809 LMV589809 LWR589809 MGN589809 MQJ589809 NAF589809 NKB589809 NTX589809 ODT589809 ONP589809 OXL589809 PHH589809 PRD589809 QAZ589809 QKV589809 QUR589809 REN589809 ROJ589809 RYF589809 SIB589809 SRX589809 TBT589809 TLP589809 TVL589809 UFH589809 UPD589809 UYZ589809 VIV589809 VSR589809 WCN589809 WMJ589809 WWF589809 X655345 JT655345 TP655345 ADL655345 ANH655345 AXD655345 BGZ655345 BQV655345 CAR655345 CKN655345 CUJ655345 DEF655345 DOB655345 DXX655345 EHT655345 ERP655345 FBL655345 FLH655345 FVD655345 GEZ655345 GOV655345 GYR655345 HIN655345 HSJ655345 ICF655345 IMB655345 IVX655345 JFT655345 JPP655345 JZL655345 KJH655345 KTD655345 LCZ655345 LMV655345 LWR655345 MGN655345 MQJ655345 NAF655345 NKB655345 NTX655345 ODT655345 ONP655345 OXL655345 PHH655345 PRD655345 QAZ655345 QKV655345 QUR655345 REN655345 ROJ655345 RYF655345 SIB655345 SRX655345 TBT655345 TLP655345 TVL655345 UFH655345 UPD655345 UYZ655345 VIV655345 VSR655345 WCN655345 WMJ655345 WWF655345 X720881 JT720881 TP720881 ADL720881 ANH720881 AXD720881 BGZ720881 BQV720881 CAR720881 CKN720881 CUJ720881 DEF720881 DOB720881 DXX720881 EHT720881 ERP720881 FBL720881 FLH720881 FVD720881 GEZ720881 GOV720881 GYR720881 HIN720881 HSJ720881 ICF720881 IMB720881 IVX720881 JFT720881 JPP720881 JZL720881 KJH720881 KTD720881 LCZ720881 LMV720881 LWR720881 MGN720881 MQJ720881 NAF720881 NKB720881 NTX720881 ODT720881 ONP720881 OXL720881 PHH720881 PRD720881 QAZ720881 QKV720881 QUR720881 REN720881 ROJ720881 RYF720881 SIB720881 SRX720881 TBT720881 TLP720881 TVL720881 UFH720881 UPD720881 UYZ720881 VIV720881 VSR720881 WCN720881 WMJ720881 WWF720881 X786417 JT786417 TP786417 ADL786417 ANH786417 AXD786417 BGZ786417 BQV786417 CAR786417 CKN786417 CUJ786417 DEF786417 DOB786417 DXX786417 EHT786417 ERP786417 FBL786417 FLH786417 FVD786417 GEZ786417 GOV786417 GYR786417 HIN786417 HSJ786417 ICF786417 IMB786417 IVX786417 JFT786417 JPP786417 JZL786417 KJH786417 KTD786417 LCZ786417 LMV786417 LWR786417 MGN786417 MQJ786417 NAF786417 NKB786417 NTX786417 ODT786417 ONP786417 OXL786417 PHH786417 PRD786417 QAZ786417 QKV786417 QUR786417 REN786417 ROJ786417 RYF786417 SIB786417 SRX786417 TBT786417 TLP786417 TVL786417 UFH786417 UPD786417 UYZ786417 VIV786417 VSR786417 WCN786417 WMJ786417 WWF786417 X851953 JT851953 TP851953 ADL851953 ANH851953 AXD851953 BGZ851953 BQV851953 CAR851953 CKN851953 CUJ851953 DEF851953 DOB851953 DXX851953 EHT851953 ERP851953 FBL851953 FLH851953 FVD851953 GEZ851953 GOV851953 GYR851953 HIN851953 HSJ851953 ICF851953 IMB851953 IVX851953 JFT851953 JPP851953 JZL851953 KJH851953 KTD851953 LCZ851953 LMV851953 LWR851953 MGN851953 MQJ851953 NAF851953 NKB851953 NTX851953 ODT851953 ONP851953 OXL851953 PHH851953 PRD851953 QAZ851953 QKV851953 QUR851953 REN851953 ROJ851953 RYF851953 SIB851953 SRX851953 TBT851953 TLP851953 TVL851953 UFH851953 UPD851953 UYZ851953 VIV851953 VSR851953 WCN851953 WMJ851953 WWF851953 X917489 JT917489 TP917489 ADL917489 ANH917489 AXD917489 BGZ917489 BQV917489 CAR917489 CKN917489 CUJ917489 DEF917489 DOB917489 DXX917489 EHT917489 ERP917489 FBL917489 FLH917489 FVD917489 GEZ917489 GOV917489 GYR917489 HIN917489 HSJ917489 ICF917489 IMB917489 IVX917489 JFT917489 JPP917489 JZL917489 KJH917489 KTD917489 LCZ917489 LMV917489 LWR917489 MGN917489 MQJ917489 NAF917489 NKB917489 NTX917489 ODT917489 ONP917489 OXL917489 PHH917489 PRD917489 QAZ917489 QKV917489 QUR917489 REN917489 ROJ917489 RYF917489 SIB917489 SRX917489 TBT917489 TLP917489 TVL917489 UFH917489 UPD917489 UYZ917489 VIV917489 VSR917489 WCN917489 WMJ917489 WWF917489 X983025 JT983025 TP983025 ADL983025 ANH983025 AXD983025 BGZ983025 BQV983025 CAR983025 CKN983025 CUJ983025 DEF983025 DOB983025 DXX983025 EHT983025 ERP983025 FBL983025 FLH983025 FVD983025 GEZ983025 GOV983025 GYR983025 HIN983025 HSJ983025 ICF983025 IMB983025 IVX983025 JFT983025 JPP983025 JZL983025 KJH983025 KTD983025 LCZ983025 LMV983025 LWR983025 MGN983025 MQJ983025 NAF983025 NKB983025 NTX983025 ODT983025 ONP983025 OXL983025 PHH983025 PRD983025 QAZ983025 QKV983025 QUR983025 REN983025 ROJ983025 RYF983025 SIB983025 SRX983025 TBT983025 TLP983025 TVL983025 UFH983025 UPD983025 UYZ983025 VIV983025 VSR983025 WCN983025 WMJ983025 WWF983025 V43 JR43 TN43 ADJ43 ANF43 AXB43 BGX43 BQT43 CAP43 CKL43 CUH43 DED43 DNZ43 DXV43 EHR43 ERN43 FBJ43 FLF43 FVB43 GEX43 GOT43 GYP43 HIL43 HSH43 ICD43 ILZ43 IVV43 JFR43 JPN43 JZJ43 KJF43 KTB43 LCX43 LMT43 LWP43 MGL43 MQH43 NAD43 NJZ43 NTV43 ODR43 ONN43 OXJ43 PHF43 PRB43 QAX43 QKT43 QUP43 REL43 ROH43 RYD43 SHZ43 SRV43 TBR43 TLN43 TVJ43 UFF43 UPB43 UYX43 VIT43 VSP43 WCL43 WMH43 WWD43 V65523 JR65523 TN65523 ADJ65523 ANF65523 AXB65523 BGX65523 BQT65523 CAP65523 CKL65523 CUH65523 DED65523 DNZ65523 DXV65523 EHR65523 ERN65523 FBJ65523 FLF65523 FVB65523 GEX65523 GOT65523 GYP65523 HIL65523 HSH65523 ICD65523 ILZ65523 IVV65523 JFR65523 JPN65523 JZJ65523 KJF65523 KTB65523 LCX65523 LMT65523 LWP65523 MGL65523 MQH65523 NAD65523 NJZ65523 NTV65523 ODR65523 ONN65523 OXJ65523 PHF65523 PRB65523 QAX65523 QKT65523 QUP65523 REL65523 ROH65523 RYD65523 SHZ65523 SRV65523 TBR65523 TLN65523 TVJ65523 UFF65523 UPB65523 UYX65523 VIT65523 VSP65523 WCL65523 WMH65523 WWD65523 V131059 JR131059 TN131059 ADJ131059 ANF131059 AXB131059 BGX131059 BQT131059 CAP131059 CKL131059 CUH131059 DED131059 DNZ131059 DXV131059 EHR131059 ERN131059 FBJ131059 FLF131059 FVB131059 GEX131059 GOT131059 GYP131059 HIL131059 HSH131059 ICD131059 ILZ131059 IVV131059 JFR131059 JPN131059 JZJ131059 KJF131059 KTB131059 LCX131059 LMT131059 LWP131059 MGL131059 MQH131059 NAD131059 NJZ131059 NTV131059 ODR131059 ONN131059 OXJ131059 PHF131059 PRB131059 QAX131059 QKT131059 QUP131059 REL131059 ROH131059 RYD131059 SHZ131059 SRV131059 TBR131059 TLN131059 TVJ131059 UFF131059 UPB131059 UYX131059 VIT131059 VSP131059 WCL131059 WMH131059 WWD131059 V196595 JR196595 TN196595 ADJ196595 ANF196595 AXB196595 BGX196595 BQT196595 CAP196595 CKL196595 CUH196595 DED196595 DNZ196595 DXV196595 EHR196595 ERN196595 FBJ196595 FLF196595 FVB196595 GEX196595 GOT196595 GYP196595 HIL196595 HSH196595 ICD196595 ILZ196595 IVV196595 JFR196595 JPN196595 JZJ196595 KJF196595 KTB196595 LCX196595 LMT196595 LWP196595 MGL196595 MQH196595 NAD196595 NJZ196595 NTV196595 ODR196595 ONN196595 OXJ196595 PHF196595 PRB196595 QAX196595 QKT196595 QUP196595 REL196595 ROH196595 RYD196595 SHZ196595 SRV196595 TBR196595 TLN196595 TVJ196595 UFF196595 UPB196595 UYX196595 VIT196595 VSP196595 WCL196595 WMH196595 WWD196595 V262131 JR262131 TN262131 ADJ262131 ANF262131 AXB262131 BGX262131 BQT262131 CAP262131 CKL262131 CUH262131 DED262131 DNZ262131 DXV262131 EHR262131 ERN262131 FBJ262131 FLF262131 FVB262131 GEX262131 GOT262131 GYP262131 HIL262131 HSH262131 ICD262131 ILZ262131 IVV262131 JFR262131 JPN262131 JZJ262131 KJF262131 KTB262131 LCX262131 LMT262131 LWP262131 MGL262131 MQH262131 NAD262131 NJZ262131 NTV262131 ODR262131 ONN262131 OXJ262131 PHF262131 PRB262131 QAX262131 QKT262131 QUP262131 REL262131 ROH262131 RYD262131 SHZ262131 SRV262131 TBR262131 TLN262131 TVJ262131 UFF262131 UPB262131 UYX262131 VIT262131 VSP262131 WCL262131 WMH262131 WWD262131 V327667 JR327667 TN327667 ADJ327667 ANF327667 AXB327667 BGX327667 BQT327667 CAP327667 CKL327667 CUH327667 DED327667 DNZ327667 DXV327667 EHR327667 ERN327667 FBJ327667 FLF327667 FVB327667 GEX327667 GOT327667 GYP327667 HIL327667 HSH327667 ICD327667 ILZ327667 IVV327667 JFR327667 JPN327667 JZJ327667 KJF327667 KTB327667 LCX327667 LMT327667 LWP327667 MGL327667 MQH327667 NAD327667 NJZ327667 NTV327667 ODR327667 ONN327667 OXJ327667 PHF327667 PRB327667 QAX327667 QKT327667 QUP327667 REL327667 ROH327667 RYD327667 SHZ327667 SRV327667 TBR327667 TLN327667 TVJ327667 UFF327667 UPB327667 UYX327667 VIT327667 VSP327667 WCL327667 WMH327667 WWD327667 V393203 JR393203 TN393203 ADJ393203 ANF393203 AXB393203 BGX393203 BQT393203 CAP393203 CKL393203 CUH393203 DED393203 DNZ393203 DXV393203 EHR393203 ERN393203 FBJ393203 FLF393203 FVB393203 GEX393203 GOT393203 GYP393203 HIL393203 HSH393203 ICD393203 ILZ393203 IVV393203 JFR393203 JPN393203 JZJ393203 KJF393203 KTB393203 LCX393203 LMT393203 LWP393203 MGL393203 MQH393203 NAD393203 NJZ393203 NTV393203 ODR393203 ONN393203 OXJ393203 PHF393203 PRB393203 QAX393203 QKT393203 QUP393203 REL393203 ROH393203 RYD393203 SHZ393203 SRV393203 TBR393203 TLN393203 TVJ393203 UFF393203 UPB393203 UYX393203 VIT393203 VSP393203 WCL393203 WMH393203 WWD393203 V458739 JR458739 TN458739 ADJ458739 ANF458739 AXB458739 BGX458739 BQT458739 CAP458739 CKL458739 CUH458739 DED458739 DNZ458739 DXV458739 EHR458739 ERN458739 FBJ458739 FLF458739 FVB458739 GEX458739 GOT458739 GYP458739 HIL458739 HSH458739 ICD458739 ILZ458739 IVV458739 JFR458739 JPN458739 JZJ458739 KJF458739 KTB458739 LCX458739 LMT458739 LWP458739 MGL458739 MQH458739 NAD458739 NJZ458739 NTV458739 ODR458739 ONN458739 OXJ458739 PHF458739 PRB458739 QAX458739 QKT458739 QUP458739 REL458739 ROH458739 RYD458739 SHZ458739 SRV458739 TBR458739 TLN458739 TVJ458739 UFF458739 UPB458739 UYX458739 VIT458739 VSP458739 WCL458739 WMH458739 WWD458739 V524275 JR524275 TN524275 ADJ524275 ANF524275 AXB524275 BGX524275 BQT524275 CAP524275 CKL524275 CUH524275 DED524275 DNZ524275 DXV524275 EHR524275 ERN524275 FBJ524275 FLF524275 FVB524275 GEX524275 GOT524275 GYP524275 HIL524275 HSH524275 ICD524275 ILZ524275 IVV524275 JFR524275 JPN524275 JZJ524275 KJF524275 KTB524275 LCX524275 LMT524275 LWP524275 MGL524275 MQH524275 NAD524275 NJZ524275 NTV524275 ODR524275 ONN524275 OXJ524275 PHF524275 PRB524275 QAX524275 QKT524275 QUP524275 REL524275 ROH524275 RYD524275 SHZ524275 SRV524275 TBR524275 TLN524275 TVJ524275 UFF524275 UPB524275 UYX524275 VIT524275 VSP524275 WCL524275 WMH524275 WWD524275 V589811 JR589811 TN589811 ADJ589811 ANF589811 AXB589811 BGX589811 BQT589811 CAP589811 CKL589811 CUH589811 DED589811 DNZ589811 DXV589811 EHR589811 ERN589811 FBJ589811 FLF589811 FVB589811 GEX589811 GOT589811 GYP589811 HIL589811 HSH589811 ICD589811 ILZ589811 IVV589811 JFR589811 JPN589811 JZJ589811 KJF589811 KTB589811 LCX589811 LMT589811 LWP589811 MGL589811 MQH589811 NAD589811 NJZ589811 NTV589811 ODR589811 ONN589811 OXJ589811 PHF589811 PRB589811 QAX589811 QKT589811 QUP589811 REL589811 ROH589811 RYD589811 SHZ589811 SRV589811 TBR589811 TLN589811 TVJ589811 UFF589811 UPB589811 UYX589811 VIT589811 VSP589811 WCL589811 WMH589811 WWD589811 V655347 JR655347 TN655347 ADJ655347 ANF655347 AXB655347 BGX655347 BQT655347 CAP655347 CKL655347 CUH655347 DED655347 DNZ655347 DXV655347 EHR655347 ERN655347 FBJ655347 FLF655347 FVB655347 GEX655347 GOT655347 GYP655347 HIL655347 HSH655347 ICD655347 ILZ655347 IVV655347 JFR655347 JPN655347 JZJ655347 KJF655347 KTB655347 LCX655347 LMT655347 LWP655347 MGL655347 MQH655347 NAD655347 NJZ655347 NTV655347 ODR655347 ONN655347 OXJ655347 PHF655347 PRB655347 QAX655347 QKT655347 QUP655347 REL655347 ROH655347 RYD655347 SHZ655347 SRV655347 TBR655347 TLN655347 TVJ655347 UFF655347 UPB655347 UYX655347 VIT655347 VSP655347 WCL655347 WMH655347 WWD655347 V720883 JR720883 TN720883 ADJ720883 ANF720883 AXB720883 BGX720883 BQT720883 CAP720883 CKL720883 CUH720883 DED720883 DNZ720883 DXV720883 EHR720883 ERN720883 FBJ720883 FLF720883 FVB720883 GEX720883 GOT720883 GYP720883 HIL720883 HSH720883 ICD720883 ILZ720883 IVV720883 JFR720883 JPN720883 JZJ720883 KJF720883 KTB720883 LCX720883 LMT720883 LWP720883 MGL720883 MQH720883 NAD720883 NJZ720883 NTV720883 ODR720883 ONN720883 OXJ720883 PHF720883 PRB720883 QAX720883 QKT720883 QUP720883 REL720883 ROH720883 RYD720883 SHZ720883 SRV720883 TBR720883 TLN720883 TVJ720883 UFF720883 UPB720883 UYX720883 VIT720883 VSP720883 WCL720883 WMH720883 WWD720883 V786419 JR786419 TN786419 ADJ786419 ANF786419 AXB786419 BGX786419 BQT786419 CAP786419 CKL786419 CUH786419 DED786419 DNZ786419 DXV786419 EHR786419 ERN786419 FBJ786419 FLF786419 FVB786419 GEX786419 GOT786419 GYP786419 HIL786419 HSH786419 ICD786419 ILZ786419 IVV786419 JFR786419 JPN786419 JZJ786419 KJF786419 KTB786419 LCX786419 LMT786419 LWP786419 MGL786419 MQH786419 NAD786419 NJZ786419 NTV786419 ODR786419 ONN786419 OXJ786419 PHF786419 PRB786419 QAX786419 QKT786419 QUP786419 REL786419 ROH786419 RYD786419 SHZ786419 SRV786419 TBR786419 TLN786419 TVJ786419 UFF786419 UPB786419 UYX786419 VIT786419 VSP786419 WCL786419 WMH786419 WWD786419 V851955 JR851955 TN851955 ADJ851955 ANF851955 AXB851955 BGX851955 BQT851955 CAP851955 CKL851955 CUH851955 DED851955 DNZ851955 DXV851955 EHR851955 ERN851955 FBJ851955 FLF851955 FVB851955 GEX851955 GOT851955 GYP851955 HIL851955 HSH851955 ICD851955 ILZ851955 IVV851955 JFR851955 JPN851955 JZJ851955 KJF851955 KTB851955 LCX851955 LMT851955 LWP851955 MGL851955 MQH851955 NAD851955 NJZ851955 NTV851955 ODR851955 ONN851955 OXJ851955 PHF851955 PRB851955 QAX851955 QKT851955 QUP851955 REL851955 ROH851955 RYD851955 SHZ851955 SRV851955 TBR851955 TLN851955 TVJ851955 UFF851955 UPB851955 UYX851955 VIT851955 VSP851955 WCL851955 WMH851955 WWD851955 V917491 JR917491 TN917491 ADJ917491 ANF917491 AXB917491 BGX917491 BQT917491 CAP917491 CKL917491 CUH917491 DED917491 DNZ917491 DXV917491 EHR917491 ERN917491 FBJ917491 FLF917491 FVB917491 GEX917491 GOT917491 GYP917491 HIL917491 HSH917491 ICD917491 ILZ917491 IVV917491 JFR917491 JPN917491 JZJ917491 KJF917491 KTB917491 LCX917491 LMT917491 LWP917491 MGL917491 MQH917491 NAD917491 NJZ917491 NTV917491 ODR917491 ONN917491 OXJ917491 PHF917491 PRB917491 QAX917491 QKT917491 QUP917491 REL917491 ROH917491 RYD917491 SHZ917491 SRV917491 TBR917491 TLN917491 TVJ917491 UFF917491 UPB917491 UYX917491 VIT917491 VSP917491 WCL917491 WMH917491 WWD917491 V983027 JR983027 TN983027 ADJ983027 ANF983027 AXB983027 BGX983027 BQT983027 CAP983027 CKL983027 CUH983027 DED983027 DNZ983027 DXV983027 EHR983027 ERN983027 FBJ983027 FLF983027 FVB983027 GEX983027 GOT983027 GYP983027 HIL983027 HSH983027 ICD983027 ILZ983027 IVV983027 JFR983027 JPN983027 JZJ983027 KJF983027 KTB983027 LCX983027 LMT983027 LWP983027 MGL983027 MQH983027 NAD983027 NJZ983027 NTV983027 ODR983027 ONN983027 OXJ983027 PHF983027 PRB983027 QAX983027 QKT983027 QUP983027 REL983027 ROH983027 RYD983027 SHZ983027 SRV983027 TBR983027 TLN983027 TVJ983027 UFF983027 UPB983027 UYX983027 VIT983027 VSP983027 WCL983027 WMH983027 WWD983027 X43 JT43 TP43 ADL43 ANH43 AXD43 BGZ43 BQV43 CAR43 CKN43 CUJ43 DEF43 DOB43 DXX43 EHT43 ERP43 FBL43 FLH43 FVD43 GEZ43 GOV43 GYR43 HIN43 HSJ43 ICF43 IMB43 IVX43 JFT43 JPP43 JZL43 KJH43 KTD43 LCZ43 LMV43 LWR43 MGN43 MQJ43 NAF43 NKB43 NTX43 ODT43 ONP43 OXL43 PHH43 PRD43 QAZ43 QKV43 QUR43 REN43 ROJ43 RYF43 SIB43 SRX43 TBT43 TLP43 TVL43 UFH43 UPD43 UYZ43 VIV43 VSR43 WCN43 WMJ43 WWF43 X65523 JT65523 TP65523 ADL65523 ANH65523 AXD65523 BGZ65523 BQV65523 CAR65523 CKN65523 CUJ65523 DEF65523 DOB65523 DXX65523 EHT65523 ERP65523 FBL65523 FLH65523 FVD65523 GEZ65523 GOV65523 GYR65523 HIN65523 HSJ65523 ICF65523 IMB65523 IVX65523 JFT65523 JPP65523 JZL65523 KJH65523 KTD65523 LCZ65523 LMV65523 LWR65523 MGN65523 MQJ65523 NAF65523 NKB65523 NTX65523 ODT65523 ONP65523 OXL65523 PHH65523 PRD65523 QAZ65523 QKV65523 QUR65523 REN65523 ROJ65523 RYF65523 SIB65523 SRX65523 TBT65523 TLP65523 TVL65523 UFH65523 UPD65523 UYZ65523 VIV65523 VSR65523 WCN65523 WMJ65523 WWF65523 X131059 JT131059 TP131059 ADL131059 ANH131059 AXD131059 BGZ131059 BQV131059 CAR131059 CKN131059 CUJ131059 DEF131059 DOB131059 DXX131059 EHT131059 ERP131059 FBL131059 FLH131059 FVD131059 GEZ131059 GOV131059 GYR131059 HIN131059 HSJ131059 ICF131059 IMB131059 IVX131059 JFT131059 JPP131059 JZL131059 KJH131059 KTD131059 LCZ131059 LMV131059 LWR131059 MGN131059 MQJ131059 NAF131059 NKB131059 NTX131059 ODT131059 ONP131059 OXL131059 PHH131059 PRD131059 QAZ131059 QKV131059 QUR131059 REN131059 ROJ131059 RYF131059 SIB131059 SRX131059 TBT131059 TLP131059 TVL131059 UFH131059 UPD131059 UYZ131059 VIV131059 VSR131059 WCN131059 WMJ131059 WWF131059 X196595 JT196595 TP196595 ADL196595 ANH196595 AXD196595 BGZ196595 BQV196595 CAR196595 CKN196595 CUJ196595 DEF196595 DOB196595 DXX196595 EHT196595 ERP196595 FBL196595 FLH196595 FVD196595 GEZ196595 GOV196595 GYR196595 HIN196595 HSJ196595 ICF196595 IMB196595 IVX196595 JFT196595 JPP196595 JZL196595 KJH196595 KTD196595 LCZ196595 LMV196595 LWR196595 MGN196595 MQJ196595 NAF196595 NKB196595 NTX196595 ODT196595 ONP196595 OXL196595 PHH196595 PRD196595 QAZ196595 QKV196595 QUR196595 REN196595 ROJ196595 RYF196595 SIB196595 SRX196595 TBT196595 TLP196595 TVL196595 UFH196595 UPD196595 UYZ196595 VIV196595 VSR196595 WCN196595 WMJ196595 WWF196595 X262131 JT262131 TP262131 ADL262131 ANH262131 AXD262131 BGZ262131 BQV262131 CAR262131 CKN262131 CUJ262131 DEF262131 DOB262131 DXX262131 EHT262131 ERP262131 FBL262131 FLH262131 FVD262131 GEZ262131 GOV262131 GYR262131 HIN262131 HSJ262131 ICF262131 IMB262131 IVX262131 JFT262131 JPP262131 JZL262131 KJH262131 KTD262131 LCZ262131 LMV262131 LWR262131 MGN262131 MQJ262131 NAF262131 NKB262131 NTX262131 ODT262131 ONP262131 OXL262131 PHH262131 PRD262131 QAZ262131 QKV262131 QUR262131 REN262131 ROJ262131 RYF262131 SIB262131 SRX262131 TBT262131 TLP262131 TVL262131 UFH262131 UPD262131 UYZ262131 VIV262131 VSR262131 WCN262131 WMJ262131 WWF262131 X327667 JT327667 TP327667 ADL327667 ANH327667 AXD327667 BGZ327667 BQV327667 CAR327667 CKN327667 CUJ327667 DEF327667 DOB327667 DXX327667 EHT327667 ERP327667 FBL327667 FLH327667 FVD327667 GEZ327667 GOV327667 GYR327667 HIN327667 HSJ327667 ICF327667 IMB327667 IVX327667 JFT327667 JPP327667 JZL327667 KJH327667 KTD327667 LCZ327667 LMV327667 LWR327667 MGN327667 MQJ327667 NAF327667 NKB327667 NTX327667 ODT327667 ONP327667 OXL327667 PHH327667 PRD327667 QAZ327667 QKV327667 QUR327667 REN327667 ROJ327667 RYF327667 SIB327667 SRX327667 TBT327667 TLP327667 TVL327667 UFH327667 UPD327667 UYZ327667 VIV327667 VSR327667 WCN327667 WMJ327667 WWF327667 X393203 JT393203 TP393203 ADL393203 ANH393203 AXD393203 BGZ393203 BQV393203 CAR393203 CKN393203 CUJ393203 DEF393203 DOB393203 DXX393203 EHT393203 ERP393203 FBL393203 FLH393203 FVD393203 GEZ393203 GOV393203 GYR393203 HIN393203 HSJ393203 ICF393203 IMB393203 IVX393203 JFT393203 JPP393203 JZL393203 KJH393203 KTD393203 LCZ393203 LMV393203 LWR393203 MGN393203 MQJ393203 NAF393203 NKB393203 NTX393203 ODT393203 ONP393203 OXL393203 PHH393203 PRD393203 QAZ393203 QKV393203 QUR393203 REN393203 ROJ393203 RYF393203 SIB393203 SRX393203 TBT393203 TLP393203 TVL393203 UFH393203 UPD393203 UYZ393203 VIV393203 VSR393203 WCN393203 WMJ393203 WWF393203 X458739 JT458739 TP458739 ADL458739 ANH458739 AXD458739 BGZ458739 BQV458739 CAR458739 CKN458739 CUJ458739 DEF458739 DOB458739 DXX458739 EHT458739 ERP458739 FBL458739 FLH458739 FVD458739 GEZ458739 GOV458739 GYR458739 HIN458739 HSJ458739 ICF458739 IMB458739 IVX458739 JFT458739 JPP458739 JZL458739 KJH458739 KTD458739 LCZ458739 LMV458739 LWR458739 MGN458739 MQJ458739 NAF458739 NKB458739 NTX458739 ODT458739 ONP458739 OXL458739 PHH458739 PRD458739 QAZ458739 QKV458739 QUR458739 REN458739 ROJ458739 RYF458739 SIB458739 SRX458739 TBT458739 TLP458739 TVL458739 UFH458739 UPD458739 UYZ458739 VIV458739 VSR458739 WCN458739 WMJ458739 WWF458739 X524275 JT524275 TP524275 ADL524275 ANH524275 AXD524275 BGZ524275 BQV524275 CAR524275 CKN524275 CUJ524275 DEF524275 DOB524275 DXX524275 EHT524275 ERP524275 FBL524275 FLH524275 FVD524275 GEZ524275 GOV524275 GYR524275 HIN524275 HSJ524275 ICF524275 IMB524275 IVX524275 JFT524275 JPP524275 JZL524275 KJH524275 KTD524275 LCZ524275 LMV524275 LWR524275 MGN524275 MQJ524275 NAF524275 NKB524275 NTX524275 ODT524275 ONP524275 OXL524275 PHH524275 PRD524275 QAZ524275 QKV524275 QUR524275 REN524275 ROJ524275 RYF524275 SIB524275 SRX524275 TBT524275 TLP524275 TVL524275 UFH524275 UPD524275 UYZ524275 VIV524275 VSR524275 WCN524275 WMJ524275 WWF524275 X589811 JT589811 TP589811 ADL589811 ANH589811 AXD589811 BGZ589811 BQV589811 CAR589811 CKN589811 CUJ589811 DEF589811 DOB589811 DXX589811 EHT589811 ERP589811 FBL589811 FLH589811 FVD589811 GEZ589811 GOV589811 GYR589811 HIN589811 HSJ589811 ICF589811 IMB589811 IVX589811 JFT589811 JPP589811 JZL589811 KJH589811 KTD589811 LCZ589811 LMV589811 LWR589811 MGN589811 MQJ589811 NAF589811 NKB589811 NTX589811 ODT589811 ONP589811 OXL589811 PHH589811 PRD589811 QAZ589811 QKV589811 QUR589811 REN589811 ROJ589811 RYF589811 SIB589811 SRX589811 TBT589811 TLP589811 TVL589811 UFH589811 UPD589811 UYZ589811 VIV589811 VSR589811 WCN589811 WMJ589811 WWF589811 X655347 JT655347 TP655347 ADL655347 ANH655347 AXD655347 BGZ655347 BQV655347 CAR655347 CKN655347 CUJ655347 DEF655347 DOB655347 DXX655347 EHT655347 ERP655347 FBL655347 FLH655347 FVD655347 GEZ655347 GOV655347 GYR655347 HIN655347 HSJ655347 ICF655347 IMB655347 IVX655347 JFT655347 JPP655347 JZL655347 KJH655347 KTD655347 LCZ655347 LMV655347 LWR655347 MGN655347 MQJ655347 NAF655347 NKB655347 NTX655347 ODT655347 ONP655347 OXL655347 PHH655347 PRD655347 QAZ655347 QKV655347 QUR655347 REN655347 ROJ655347 RYF655347 SIB655347 SRX655347 TBT655347 TLP655347 TVL655347 UFH655347 UPD655347 UYZ655347 VIV655347 VSR655347 WCN655347 WMJ655347 WWF655347 X720883 JT720883 TP720883 ADL720883 ANH720883 AXD720883 BGZ720883 BQV720883 CAR720883 CKN720883 CUJ720883 DEF720883 DOB720883 DXX720883 EHT720883 ERP720883 FBL720883 FLH720883 FVD720883 GEZ720883 GOV720883 GYR720883 HIN720883 HSJ720883 ICF720883 IMB720883 IVX720883 JFT720883 JPP720883 JZL720883 KJH720883 KTD720883 LCZ720883 LMV720883 LWR720883 MGN720883 MQJ720883 NAF720883 NKB720883 NTX720883 ODT720883 ONP720883 OXL720883 PHH720883 PRD720883 QAZ720883 QKV720883 QUR720883 REN720883 ROJ720883 RYF720883 SIB720883 SRX720883 TBT720883 TLP720883 TVL720883 UFH720883 UPD720883 UYZ720883 VIV720883 VSR720883 WCN720883 WMJ720883 WWF720883 X786419 JT786419 TP786419 ADL786419 ANH786419 AXD786419 BGZ786419 BQV786419 CAR786419 CKN786419 CUJ786419 DEF786419 DOB786419 DXX786419 EHT786419 ERP786419 FBL786419 FLH786419 FVD786419 GEZ786419 GOV786419 GYR786419 HIN786419 HSJ786419 ICF786419 IMB786419 IVX786419 JFT786419 JPP786419 JZL786419 KJH786419 KTD786419 LCZ786419 LMV786419 LWR786419 MGN786419 MQJ786419 NAF786419 NKB786419 NTX786419 ODT786419 ONP786419 OXL786419 PHH786419 PRD786419 QAZ786419 QKV786419 QUR786419 REN786419 ROJ786419 RYF786419 SIB786419 SRX786419 TBT786419 TLP786419 TVL786419 UFH786419 UPD786419 UYZ786419 VIV786419 VSR786419 WCN786419 WMJ786419 WWF786419 X851955 JT851955 TP851955 ADL851955 ANH851955 AXD851955 BGZ851955 BQV851955 CAR851955 CKN851955 CUJ851955 DEF851955 DOB851955 DXX851955 EHT851955 ERP851955 FBL851955 FLH851955 FVD851955 GEZ851955 GOV851955 GYR851955 HIN851955 HSJ851955 ICF851955 IMB851955 IVX851955 JFT851955 JPP851955 JZL851955 KJH851955 KTD851955 LCZ851955 LMV851955 LWR851955 MGN851955 MQJ851955 NAF851955 NKB851955 NTX851955 ODT851955 ONP851955 OXL851955 PHH851955 PRD851955 QAZ851955 QKV851955 QUR851955 REN851955 ROJ851955 RYF851955 SIB851955 SRX851955 TBT851955 TLP851955 TVL851955 UFH851955 UPD851955 UYZ851955 VIV851955 VSR851955 WCN851955 WMJ851955 WWF851955 X917491 JT917491 TP917491 ADL917491 ANH917491 AXD917491 BGZ917491 BQV917491 CAR917491 CKN917491 CUJ917491 DEF917491 DOB917491 DXX917491 EHT917491 ERP917491 FBL917491 FLH917491 FVD917491 GEZ917491 GOV917491 GYR917491 HIN917491 HSJ917491 ICF917491 IMB917491 IVX917491 JFT917491 JPP917491 JZL917491 KJH917491 KTD917491 LCZ917491 LMV917491 LWR917491 MGN917491 MQJ917491 NAF917491 NKB917491 NTX917491 ODT917491 ONP917491 OXL917491 PHH917491 PRD917491 QAZ917491 QKV917491 QUR917491 REN917491 ROJ917491 RYF917491 SIB917491 SRX917491 TBT917491 TLP917491 TVL917491 UFH917491 UPD917491 UYZ917491 VIV917491 VSR917491 WCN917491 WMJ917491 WWF917491 X983027 JT983027 TP983027 ADL983027 ANH983027 AXD983027 BGZ983027 BQV983027 CAR983027 CKN983027 CUJ983027 DEF983027 DOB983027 DXX983027 EHT983027 ERP983027 FBL983027 FLH983027 FVD983027 GEZ983027 GOV983027 GYR983027 HIN983027 HSJ983027 ICF983027 IMB983027 IVX983027 JFT983027 JPP983027 JZL983027 KJH983027 KTD983027 LCZ983027 LMV983027 LWR983027 MGN983027 MQJ983027 NAF983027 NKB983027 NTX983027 ODT983027 ONP983027 OXL983027 PHH983027 PRD983027 QAZ983027 QKV983027 QUR983027 REN983027 ROJ983027 RYF983027 SIB983027 SRX983027 TBT983027 TLP983027 TVL983027 UFH983027 UPD983027 UYZ983027 VIV983027 VSR983027 WCN983027 WMJ983027 WWF983027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V65529 JR65529 TN65529 ADJ65529 ANF65529 AXB65529 BGX65529 BQT65529 CAP65529 CKL65529 CUH65529 DED65529 DNZ65529 DXV65529 EHR65529 ERN65529 FBJ65529 FLF65529 FVB65529 GEX65529 GOT65529 GYP65529 HIL65529 HSH65529 ICD65529 ILZ65529 IVV65529 JFR65529 JPN65529 JZJ65529 KJF65529 KTB65529 LCX65529 LMT65529 LWP65529 MGL65529 MQH65529 NAD65529 NJZ65529 NTV65529 ODR65529 ONN65529 OXJ65529 PHF65529 PRB65529 QAX65529 QKT65529 QUP65529 REL65529 ROH65529 RYD65529 SHZ65529 SRV65529 TBR65529 TLN65529 TVJ65529 UFF65529 UPB65529 UYX65529 VIT65529 VSP65529 WCL65529 WMH65529 WWD65529 V131065 JR131065 TN131065 ADJ131065 ANF131065 AXB131065 BGX131065 BQT131065 CAP131065 CKL131065 CUH131065 DED131065 DNZ131065 DXV131065 EHR131065 ERN131065 FBJ131065 FLF131065 FVB131065 GEX131065 GOT131065 GYP131065 HIL131065 HSH131065 ICD131065 ILZ131065 IVV131065 JFR131065 JPN131065 JZJ131065 KJF131065 KTB131065 LCX131065 LMT131065 LWP131065 MGL131065 MQH131065 NAD131065 NJZ131065 NTV131065 ODR131065 ONN131065 OXJ131065 PHF131065 PRB131065 QAX131065 QKT131065 QUP131065 REL131065 ROH131065 RYD131065 SHZ131065 SRV131065 TBR131065 TLN131065 TVJ131065 UFF131065 UPB131065 UYX131065 VIT131065 VSP131065 WCL131065 WMH131065 WWD131065 V196601 JR196601 TN196601 ADJ196601 ANF196601 AXB196601 BGX196601 BQT196601 CAP196601 CKL196601 CUH196601 DED196601 DNZ196601 DXV196601 EHR196601 ERN196601 FBJ196601 FLF196601 FVB196601 GEX196601 GOT196601 GYP196601 HIL196601 HSH196601 ICD196601 ILZ196601 IVV196601 JFR196601 JPN196601 JZJ196601 KJF196601 KTB196601 LCX196601 LMT196601 LWP196601 MGL196601 MQH196601 NAD196601 NJZ196601 NTV196601 ODR196601 ONN196601 OXJ196601 PHF196601 PRB196601 QAX196601 QKT196601 QUP196601 REL196601 ROH196601 RYD196601 SHZ196601 SRV196601 TBR196601 TLN196601 TVJ196601 UFF196601 UPB196601 UYX196601 VIT196601 VSP196601 WCL196601 WMH196601 WWD196601 V262137 JR262137 TN262137 ADJ262137 ANF262137 AXB262137 BGX262137 BQT262137 CAP262137 CKL262137 CUH262137 DED262137 DNZ262137 DXV262137 EHR262137 ERN262137 FBJ262137 FLF262137 FVB262137 GEX262137 GOT262137 GYP262137 HIL262137 HSH262137 ICD262137 ILZ262137 IVV262137 JFR262137 JPN262137 JZJ262137 KJF262137 KTB262137 LCX262137 LMT262137 LWP262137 MGL262137 MQH262137 NAD262137 NJZ262137 NTV262137 ODR262137 ONN262137 OXJ262137 PHF262137 PRB262137 QAX262137 QKT262137 QUP262137 REL262137 ROH262137 RYD262137 SHZ262137 SRV262137 TBR262137 TLN262137 TVJ262137 UFF262137 UPB262137 UYX262137 VIT262137 VSP262137 WCL262137 WMH262137 WWD262137 V327673 JR327673 TN327673 ADJ327673 ANF327673 AXB327673 BGX327673 BQT327673 CAP327673 CKL327673 CUH327673 DED327673 DNZ327673 DXV327673 EHR327673 ERN327673 FBJ327673 FLF327673 FVB327673 GEX327673 GOT327673 GYP327673 HIL327673 HSH327673 ICD327673 ILZ327673 IVV327673 JFR327673 JPN327673 JZJ327673 KJF327673 KTB327673 LCX327673 LMT327673 LWP327673 MGL327673 MQH327673 NAD327673 NJZ327673 NTV327673 ODR327673 ONN327673 OXJ327673 PHF327673 PRB327673 QAX327673 QKT327673 QUP327673 REL327673 ROH327673 RYD327673 SHZ327673 SRV327673 TBR327673 TLN327673 TVJ327673 UFF327673 UPB327673 UYX327673 VIT327673 VSP327673 WCL327673 WMH327673 WWD327673 V393209 JR393209 TN393209 ADJ393209 ANF393209 AXB393209 BGX393209 BQT393209 CAP393209 CKL393209 CUH393209 DED393209 DNZ393209 DXV393209 EHR393209 ERN393209 FBJ393209 FLF393209 FVB393209 GEX393209 GOT393209 GYP393209 HIL393209 HSH393209 ICD393209 ILZ393209 IVV393209 JFR393209 JPN393209 JZJ393209 KJF393209 KTB393209 LCX393209 LMT393209 LWP393209 MGL393209 MQH393209 NAD393209 NJZ393209 NTV393209 ODR393209 ONN393209 OXJ393209 PHF393209 PRB393209 QAX393209 QKT393209 QUP393209 REL393209 ROH393209 RYD393209 SHZ393209 SRV393209 TBR393209 TLN393209 TVJ393209 UFF393209 UPB393209 UYX393209 VIT393209 VSP393209 WCL393209 WMH393209 WWD393209 V458745 JR458745 TN458745 ADJ458745 ANF458745 AXB458745 BGX458745 BQT458745 CAP458745 CKL458745 CUH458745 DED458745 DNZ458745 DXV458745 EHR458745 ERN458745 FBJ458745 FLF458745 FVB458745 GEX458745 GOT458745 GYP458745 HIL458745 HSH458745 ICD458745 ILZ458745 IVV458745 JFR458745 JPN458745 JZJ458745 KJF458745 KTB458745 LCX458745 LMT458745 LWP458745 MGL458745 MQH458745 NAD458745 NJZ458745 NTV458745 ODR458745 ONN458745 OXJ458745 PHF458745 PRB458745 QAX458745 QKT458745 QUP458745 REL458745 ROH458745 RYD458745 SHZ458745 SRV458745 TBR458745 TLN458745 TVJ458745 UFF458745 UPB458745 UYX458745 VIT458745 VSP458745 WCL458745 WMH458745 WWD458745 V524281 JR524281 TN524281 ADJ524281 ANF524281 AXB524281 BGX524281 BQT524281 CAP524281 CKL524281 CUH524281 DED524281 DNZ524281 DXV524281 EHR524281 ERN524281 FBJ524281 FLF524281 FVB524281 GEX524281 GOT524281 GYP524281 HIL524281 HSH524281 ICD524281 ILZ524281 IVV524281 JFR524281 JPN524281 JZJ524281 KJF524281 KTB524281 LCX524281 LMT524281 LWP524281 MGL524281 MQH524281 NAD524281 NJZ524281 NTV524281 ODR524281 ONN524281 OXJ524281 PHF524281 PRB524281 QAX524281 QKT524281 QUP524281 REL524281 ROH524281 RYD524281 SHZ524281 SRV524281 TBR524281 TLN524281 TVJ524281 UFF524281 UPB524281 UYX524281 VIT524281 VSP524281 WCL524281 WMH524281 WWD524281 V589817 JR589817 TN589817 ADJ589817 ANF589817 AXB589817 BGX589817 BQT589817 CAP589817 CKL589817 CUH589817 DED589817 DNZ589817 DXV589817 EHR589817 ERN589817 FBJ589817 FLF589817 FVB589817 GEX589817 GOT589817 GYP589817 HIL589817 HSH589817 ICD589817 ILZ589817 IVV589817 JFR589817 JPN589817 JZJ589817 KJF589817 KTB589817 LCX589817 LMT589817 LWP589817 MGL589817 MQH589817 NAD589817 NJZ589817 NTV589817 ODR589817 ONN589817 OXJ589817 PHF589817 PRB589817 QAX589817 QKT589817 QUP589817 REL589817 ROH589817 RYD589817 SHZ589817 SRV589817 TBR589817 TLN589817 TVJ589817 UFF589817 UPB589817 UYX589817 VIT589817 VSP589817 WCL589817 WMH589817 WWD589817 V655353 JR655353 TN655353 ADJ655353 ANF655353 AXB655353 BGX655353 BQT655353 CAP655353 CKL655353 CUH655353 DED655353 DNZ655353 DXV655353 EHR655353 ERN655353 FBJ655353 FLF655353 FVB655353 GEX655353 GOT655353 GYP655353 HIL655353 HSH655353 ICD655353 ILZ655353 IVV655353 JFR655353 JPN655353 JZJ655353 KJF655353 KTB655353 LCX655353 LMT655353 LWP655353 MGL655353 MQH655353 NAD655353 NJZ655353 NTV655353 ODR655353 ONN655353 OXJ655353 PHF655353 PRB655353 QAX655353 QKT655353 QUP655353 REL655353 ROH655353 RYD655353 SHZ655353 SRV655353 TBR655353 TLN655353 TVJ655353 UFF655353 UPB655353 UYX655353 VIT655353 VSP655353 WCL655353 WMH655353 WWD655353 V720889 JR720889 TN720889 ADJ720889 ANF720889 AXB720889 BGX720889 BQT720889 CAP720889 CKL720889 CUH720889 DED720889 DNZ720889 DXV720889 EHR720889 ERN720889 FBJ720889 FLF720889 FVB720889 GEX720889 GOT720889 GYP720889 HIL720889 HSH720889 ICD720889 ILZ720889 IVV720889 JFR720889 JPN720889 JZJ720889 KJF720889 KTB720889 LCX720889 LMT720889 LWP720889 MGL720889 MQH720889 NAD720889 NJZ720889 NTV720889 ODR720889 ONN720889 OXJ720889 PHF720889 PRB720889 QAX720889 QKT720889 QUP720889 REL720889 ROH720889 RYD720889 SHZ720889 SRV720889 TBR720889 TLN720889 TVJ720889 UFF720889 UPB720889 UYX720889 VIT720889 VSP720889 WCL720889 WMH720889 WWD720889 V786425 JR786425 TN786425 ADJ786425 ANF786425 AXB786425 BGX786425 BQT786425 CAP786425 CKL786425 CUH786425 DED786425 DNZ786425 DXV786425 EHR786425 ERN786425 FBJ786425 FLF786425 FVB786425 GEX786425 GOT786425 GYP786425 HIL786425 HSH786425 ICD786425 ILZ786425 IVV786425 JFR786425 JPN786425 JZJ786425 KJF786425 KTB786425 LCX786425 LMT786425 LWP786425 MGL786425 MQH786425 NAD786425 NJZ786425 NTV786425 ODR786425 ONN786425 OXJ786425 PHF786425 PRB786425 QAX786425 QKT786425 QUP786425 REL786425 ROH786425 RYD786425 SHZ786425 SRV786425 TBR786425 TLN786425 TVJ786425 UFF786425 UPB786425 UYX786425 VIT786425 VSP786425 WCL786425 WMH786425 WWD786425 V851961 JR851961 TN851961 ADJ851961 ANF851961 AXB851961 BGX851961 BQT851961 CAP851961 CKL851961 CUH851961 DED851961 DNZ851961 DXV851961 EHR851961 ERN851961 FBJ851961 FLF851961 FVB851961 GEX851961 GOT851961 GYP851961 HIL851961 HSH851961 ICD851961 ILZ851961 IVV851961 JFR851961 JPN851961 JZJ851961 KJF851961 KTB851961 LCX851961 LMT851961 LWP851961 MGL851961 MQH851961 NAD851961 NJZ851961 NTV851961 ODR851961 ONN851961 OXJ851961 PHF851961 PRB851961 QAX851961 QKT851961 QUP851961 REL851961 ROH851961 RYD851961 SHZ851961 SRV851961 TBR851961 TLN851961 TVJ851961 UFF851961 UPB851961 UYX851961 VIT851961 VSP851961 WCL851961 WMH851961 WWD851961 V917497 JR917497 TN917497 ADJ917497 ANF917497 AXB917497 BGX917497 BQT917497 CAP917497 CKL917497 CUH917497 DED917497 DNZ917497 DXV917497 EHR917497 ERN917497 FBJ917497 FLF917497 FVB917497 GEX917497 GOT917497 GYP917497 HIL917497 HSH917497 ICD917497 ILZ917497 IVV917497 JFR917497 JPN917497 JZJ917497 KJF917497 KTB917497 LCX917497 LMT917497 LWP917497 MGL917497 MQH917497 NAD917497 NJZ917497 NTV917497 ODR917497 ONN917497 OXJ917497 PHF917497 PRB917497 QAX917497 QKT917497 QUP917497 REL917497 ROH917497 RYD917497 SHZ917497 SRV917497 TBR917497 TLN917497 TVJ917497 UFF917497 UPB917497 UYX917497 VIT917497 VSP917497 WCL917497 WMH917497 WWD917497 V983033 JR983033 TN983033 ADJ983033 ANF983033 AXB983033 BGX983033 BQT983033 CAP983033 CKL983033 CUH983033 DED983033 DNZ983033 DXV983033 EHR983033 ERN983033 FBJ983033 FLF983033 FVB983033 GEX983033 GOT983033 GYP983033 HIL983033 HSH983033 ICD983033 ILZ983033 IVV983033 JFR983033 JPN983033 JZJ983033 KJF983033 KTB983033 LCX983033 LMT983033 LWP983033 MGL983033 MQH983033 NAD983033 NJZ983033 NTV983033 ODR983033 ONN983033 OXJ983033 PHF983033 PRB983033 QAX983033 QKT983033 QUP983033 REL983033 ROH983033 RYD983033 SHZ983033 SRV983033 TBR983033 TLN983033 TVJ983033 UFF983033 UPB983033 UYX983033 VIT983033 VSP983033 WCL983033 WMH983033 WWD983033 X49 JT49 TP49 ADL49 ANH49 AXD49 BGZ49 BQV49 CAR49 CKN49 CUJ49 DEF49 DOB49 DXX49 EHT49 ERP49 FBL49 FLH49 FVD49 GEZ49 GOV49 GYR49 HIN49 HSJ49 ICF49 IMB49 IVX49 JFT49 JPP49 JZL49 KJH49 KTD49 LCZ49 LMV49 LWR49 MGN49 MQJ49 NAF49 NKB49 NTX49 ODT49 ONP49 OXL49 PHH49 PRD49 QAZ49 QKV49 QUR49 REN49 ROJ49 RYF49 SIB49 SRX49 TBT49 TLP49 TVL49 UFH49 UPD49 UYZ49 VIV49 VSR49 WCN49 WMJ49 WWF49 X65529 JT65529 TP65529 ADL65529 ANH65529 AXD65529 BGZ65529 BQV65529 CAR65529 CKN65529 CUJ65529 DEF65529 DOB65529 DXX65529 EHT65529 ERP65529 FBL65529 FLH65529 FVD65529 GEZ65529 GOV65529 GYR65529 HIN65529 HSJ65529 ICF65529 IMB65529 IVX65529 JFT65529 JPP65529 JZL65529 KJH65529 KTD65529 LCZ65529 LMV65529 LWR65529 MGN65529 MQJ65529 NAF65529 NKB65529 NTX65529 ODT65529 ONP65529 OXL65529 PHH65529 PRD65529 QAZ65529 QKV65529 QUR65529 REN65529 ROJ65529 RYF65529 SIB65529 SRX65529 TBT65529 TLP65529 TVL65529 UFH65529 UPD65529 UYZ65529 VIV65529 VSR65529 WCN65529 WMJ65529 WWF65529 X131065 JT131065 TP131065 ADL131065 ANH131065 AXD131065 BGZ131065 BQV131065 CAR131065 CKN131065 CUJ131065 DEF131065 DOB131065 DXX131065 EHT131065 ERP131065 FBL131065 FLH131065 FVD131065 GEZ131065 GOV131065 GYR131065 HIN131065 HSJ131065 ICF131065 IMB131065 IVX131065 JFT131065 JPP131065 JZL131065 KJH131065 KTD131065 LCZ131065 LMV131065 LWR131065 MGN131065 MQJ131065 NAF131065 NKB131065 NTX131065 ODT131065 ONP131065 OXL131065 PHH131065 PRD131065 QAZ131065 QKV131065 QUR131065 REN131065 ROJ131065 RYF131065 SIB131065 SRX131065 TBT131065 TLP131065 TVL131065 UFH131065 UPD131065 UYZ131065 VIV131065 VSR131065 WCN131065 WMJ131065 WWF131065 X196601 JT196601 TP196601 ADL196601 ANH196601 AXD196601 BGZ196601 BQV196601 CAR196601 CKN196601 CUJ196601 DEF196601 DOB196601 DXX196601 EHT196601 ERP196601 FBL196601 FLH196601 FVD196601 GEZ196601 GOV196601 GYR196601 HIN196601 HSJ196601 ICF196601 IMB196601 IVX196601 JFT196601 JPP196601 JZL196601 KJH196601 KTD196601 LCZ196601 LMV196601 LWR196601 MGN196601 MQJ196601 NAF196601 NKB196601 NTX196601 ODT196601 ONP196601 OXL196601 PHH196601 PRD196601 QAZ196601 QKV196601 QUR196601 REN196601 ROJ196601 RYF196601 SIB196601 SRX196601 TBT196601 TLP196601 TVL196601 UFH196601 UPD196601 UYZ196601 VIV196601 VSR196601 WCN196601 WMJ196601 WWF196601 X262137 JT262137 TP262137 ADL262137 ANH262137 AXD262137 BGZ262137 BQV262137 CAR262137 CKN262137 CUJ262137 DEF262137 DOB262137 DXX262137 EHT262137 ERP262137 FBL262137 FLH262137 FVD262137 GEZ262137 GOV262137 GYR262137 HIN262137 HSJ262137 ICF262137 IMB262137 IVX262137 JFT262137 JPP262137 JZL262137 KJH262137 KTD262137 LCZ262137 LMV262137 LWR262137 MGN262137 MQJ262137 NAF262137 NKB262137 NTX262137 ODT262137 ONP262137 OXL262137 PHH262137 PRD262137 QAZ262137 QKV262137 QUR262137 REN262137 ROJ262137 RYF262137 SIB262137 SRX262137 TBT262137 TLP262137 TVL262137 UFH262137 UPD262137 UYZ262137 VIV262137 VSR262137 WCN262137 WMJ262137 WWF262137 X327673 JT327673 TP327673 ADL327673 ANH327673 AXD327673 BGZ327673 BQV327673 CAR327673 CKN327673 CUJ327673 DEF327673 DOB327673 DXX327673 EHT327673 ERP327673 FBL327673 FLH327673 FVD327673 GEZ327673 GOV327673 GYR327673 HIN327673 HSJ327673 ICF327673 IMB327673 IVX327673 JFT327673 JPP327673 JZL327673 KJH327673 KTD327673 LCZ327673 LMV327673 LWR327673 MGN327673 MQJ327673 NAF327673 NKB327673 NTX327673 ODT327673 ONP327673 OXL327673 PHH327673 PRD327673 QAZ327673 QKV327673 QUR327673 REN327673 ROJ327673 RYF327673 SIB327673 SRX327673 TBT327673 TLP327673 TVL327673 UFH327673 UPD327673 UYZ327673 VIV327673 VSR327673 WCN327673 WMJ327673 WWF327673 X393209 JT393209 TP393209 ADL393209 ANH393209 AXD393209 BGZ393209 BQV393209 CAR393209 CKN393209 CUJ393209 DEF393209 DOB393209 DXX393209 EHT393209 ERP393209 FBL393209 FLH393209 FVD393209 GEZ393209 GOV393209 GYR393209 HIN393209 HSJ393209 ICF393209 IMB393209 IVX393209 JFT393209 JPP393209 JZL393209 KJH393209 KTD393209 LCZ393209 LMV393209 LWR393209 MGN393209 MQJ393209 NAF393209 NKB393209 NTX393209 ODT393209 ONP393209 OXL393209 PHH393209 PRD393209 QAZ393209 QKV393209 QUR393209 REN393209 ROJ393209 RYF393209 SIB393209 SRX393209 TBT393209 TLP393209 TVL393209 UFH393209 UPD393209 UYZ393209 VIV393209 VSR393209 WCN393209 WMJ393209 WWF393209 X458745 JT458745 TP458745 ADL458745 ANH458745 AXD458745 BGZ458745 BQV458745 CAR458745 CKN458745 CUJ458745 DEF458745 DOB458745 DXX458745 EHT458745 ERP458745 FBL458745 FLH458745 FVD458745 GEZ458745 GOV458745 GYR458745 HIN458745 HSJ458745 ICF458745 IMB458745 IVX458745 JFT458745 JPP458745 JZL458745 KJH458745 KTD458745 LCZ458745 LMV458745 LWR458745 MGN458745 MQJ458745 NAF458745 NKB458745 NTX458745 ODT458745 ONP458745 OXL458745 PHH458745 PRD458745 QAZ458745 QKV458745 QUR458745 REN458745 ROJ458745 RYF458745 SIB458745 SRX458745 TBT458745 TLP458745 TVL458745 UFH458745 UPD458745 UYZ458745 VIV458745 VSR458745 WCN458745 WMJ458745 WWF458745 X524281 JT524281 TP524281 ADL524281 ANH524281 AXD524281 BGZ524281 BQV524281 CAR524281 CKN524281 CUJ524281 DEF524281 DOB524281 DXX524281 EHT524281 ERP524281 FBL524281 FLH524281 FVD524281 GEZ524281 GOV524281 GYR524281 HIN524281 HSJ524281 ICF524281 IMB524281 IVX524281 JFT524281 JPP524281 JZL524281 KJH524281 KTD524281 LCZ524281 LMV524281 LWR524281 MGN524281 MQJ524281 NAF524281 NKB524281 NTX524281 ODT524281 ONP524281 OXL524281 PHH524281 PRD524281 QAZ524281 QKV524281 QUR524281 REN524281 ROJ524281 RYF524281 SIB524281 SRX524281 TBT524281 TLP524281 TVL524281 UFH524281 UPD524281 UYZ524281 VIV524281 VSR524281 WCN524281 WMJ524281 WWF524281 X589817 JT589817 TP589817 ADL589817 ANH589817 AXD589817 BGZ589817 BQV589817 CAR589817 CKN589817 CUJ589817 DEF589817 DOB589817 DXX589817 EHT589817 ERP589817 FBL589817 FLH589817 FVD589817 GEZ589817 GOV589817 GYR589817 HIN589817 HSJ589817 ICF589817 IMB589817 IVX589817 JFT589817 JPP589817 JZL589817 KJH589817 KTD589817 LCZ589817 LMV589817 LWR589817 MGN589817 MQJ589817 NAF589817 NKB589817 NTX589817 ODT589817 ONP589817 OXL589817 PHH589817 PRD589817 QAZ589817 QKV589817 QUR589817 REN589817 ROJ589817 RYF589817 SIB589817 SRX589817 TBT589817 TLP589817 TVL589817 UFH589817 UPD589817 UYZ589817 VIV589817 VSR589817 WCN589817 WMJ589817 WWF589817 X655353 JT655353 TP655353 ADL655353 ANH655353 AXD655353 BGZ655353 BQV655353 CAR655353 CKN655353 CUJ655353 DEF655353 DOB655353 DXX655353 EHT655353 ERP655353 FBL655353 FLH655353 FVD655353 GEZ655353 GOV655353 GYR655353 HIN655353 HSJ655353 ICF655353 IMB655353 IVX655353 JFT655353 JPP655353 JZL655353 KJH655353 KTD655353 LCZ655353 LMV655353 LWR655353 MGN655353 MQJ655353 NAF655353 NKB655353 NTX655353 ODT655353 ONP655353 OXL655353 PHH655353 PRD655353 QAZ655353 QKV655353 QUR655353 REN655353 ROJ655353 RYF655353 SIB655353 SRX655353 TBT655353 TLP655353 TVL655353 UFH655353 UPD655353 UYZ655353 VIV655353 VSR655353 WCN655353 WMJ655353 WWF655353 X720889 JT720889 TP720889 ADL720889 ANH720889 AXD720889 BGZ720889 BQV720889 CAR720889 CKN720889 CUJ720889 DEF720889 DOB720889 DXX720889 EHT720889 ERP720889 FBL720889 FLH720889 FVD720889 GEZ720889 GOV720889 GYR720889 HIN720889 HSJ720889 ICF720889 IMB720889 IVX720889 JFT720889 JPP720889 JZL720889 KJH720889 KTD720889 LCZ720889 LMV720889 LWR720889 MGN720889 MQJ720889 NAF720889 NKB720889 NTX720889 ODT720889 ONP720889 OXL720889 PHH720889 PRD720889 QAZ720889 QKV720889 QUR720889 REN720889 ROJ720889 RYF720889 SIB720889 SRX720889 TBT720889 TLP720889 TVL720889 UFH720889 UPD720889 UYZ720889 VIV720889 VSR720889 WCN720889 WMJ720889 WWF720889 X786425 JT786425 TP786425 ADL786425 ANH786425 AXD786425 BGZ786425 BQV786425 CAR786425 CKN786425 CUJ786425 DEF786425 DOB786425 DXX786425 EHT786425 ERP786425 FBL786425 FLH786425 FVD786425 GEZ786425 GOV786425 GYR786425 HIN786425 HSJ786425 ICF786425 IMB786425 IVX786425 JFT786425 JPP786425 JZL786425 KJH786425 KTD786425 LCZ786425 LMV786425 LWR786425 MGN786425 MQJ786425 NAF786425 NKB786425 NTX786425 ODT786425 ONP786425 OXL786425 PHH786425 PRD786425 QAZ786425 QKV786425 QUR786425 REN786425 ROJ786425 RYF786425 SIB786425 SRX786425 TBT786425 TLP786425 TVL786425 UFH786425 UPD786425 UYZ786425 VIV786425 VSR786425 WCN786425 WMJ786425 WWF786425 X851961 JT851961 TP851961 ADL851961 ANH851961 AXD851961 BGZ851961 BQV851961 CAR851961 CKN851961 CUJ851961 DEF851961 DOB851961 DXX851961 EHT851961 ERP851961 FBL851961 FLH851961 FVD851961 GEZ851961 GOV851961 GYR851961 HIN851961 HSJ851961 ICF851961 IMB851961 IVX851961 JFT851961 JPP851961 JZL851961 KJH851961 KTD851961 LCZ851961 LMV851961 LWR851961 MGN851961 MQJ851961 NAF851961 NKB851961 NTX851961 ODT851961 ONP851961 OXL851961 PHH851961 PRD851961 QAZ851961 QKV851961 QUR851961 REN851961 ROJ851961 RYF851961 SIB851961 SRX851961 TBT851961 TLP851961 TVL851961 UFH851961 UPD851961 UYZ851961 VIV851961 VSR851961 WCN851961 WMJ851961 WWF851961 X917497 JT917497 TP917497 ADL917497 ANH917497 AXD917497 BGZ917497 BQV917497 CAR917497 CKN917497 CUJ917497 DEF917497 DOB917497 DXX917497 EHT917497 ERP917497 FBL917497 FLH917497 FVD917497 GEZ917497 GOV917497 GYR917497 HIN917497 HSJ917497 ICF917497 IMB917497 IVX917497 JFT917497 JPP917497 JZL917497 KJH917497 KTD917497 LCZ917497 LMV917497 LWR917497 MGN917497 MQJ917497 NAF917497 NKB917497 NTX917497 ODT917497 ONP917497 OXL917497 PHH917497 PRD917497 QAZ917497 QKV917497 QUR917497 REN917497 ROJ917497 RYF917497 SIB917497 SRX917497 TBT917497 TLP917497 TVL917497 UFH917497 UPD917497 UYZ917497 VIV917497 VSR917497 WCN917497 WMJ917497 WWF917497 X983033 JT983033 TP983033 ADL983033 ANH983033 AXD983033 BGZ983033 BQV983033 CAR983033 CKN983033 CUJ983033 DEF983033 DOB983033 DXX983033 EHT983033 ERP983033 FBL983033 FLH983033 FVD983033 GEZ983033 GOV983033 GYR983033 HIN983033 HSJ983033 ICF983033 IMB983033 IVX983033 JFT983033 JPP983033 JZL983033 KJH983033 KTD983033 LCZ983033 LMV983033 LWR983033 MGN983033 MQJ983033 NAF983033 NKB983033 NTX983033 ODT983033 ONP983033 OXL983033 PHH983033 PRD983033 QAZ983033 QKV983033 QUR983033 REN983033 ROJ983033 RYF983033 SIB983033 SRX983033 TBT983033 TLP983033 TVL983033 UFH983033 UPD983033 UYZ983033 VIV983033 VSR983033 WCN983033 WMJ983033 WWF983033 V51:V57 JR51:JR57 TN51:TN57 ADJ51:ADJ57 ANF51:ANF57 AXB51:AXB57 BGX51:BGX57 BQT51:BQT57 CAP51:CAP57 CKL51:CKL57 CUH51:CUH57 DED51:DED57 DNZ51:DNZ57 DXV51:DXV57 EHR51:EHR57 ERN51:ERN57 FBJ51:FBJ57 FLF51:FLF57 FVB51:FVB57 GEX51:GEX57 GOT51:GOT57 GYP51:GYP57 HIL51:HIL57 HSH51:HSH57 ICD51:ICD57 ILZ51:ILZ57 IVV51:IVV57 JFR51:JFR57 JPN51:JPN57 JZJ51:JZJ57 KJF51:KJF57 KTB51:KTB57 LCX51:LCX57 LMT51:LMT57 LWP51:LWP57 MGL51:MGL57 MQH51:MQH57 NAD51:NAD57 NJZ51:NJZ57 NTV51:NTV57 ODR51:ODR57 ONN51:ONN57 OXJ51:OXJ57 PHF51:PHF57 PRB51:PRB57 QAX51:QAX57 QKT51:QKT57 QUP51:QUP57 REL51:REL57 ROH51:ROH57 RYD51:RYD57 SHZ51:SHZ57 SRV51:SRV57 TBR51:TBR57 TLN51:TLN57 TVJ51:TVJ57 UFF51:UFF57 UPB51:UPB57 UYX51:UYX57 VIT51:VIT57 VSP51:VSP57 WCL51:WCL57 WMH51:WMH57 WWD51:WWD57 V65531:V65537 JR65531:JR65537 TN65531:TN65537 ADJ65531:ADJ65537 ANF65531:ANF65537 AXB65531:AXB65537 BGX65531:BGX65537 BQT65531:BQT65537 CAP65531:CAP65537 CKL65531:CKL65537 CUH65531:CUH65537 DED65531:DED65537 DNZ65531:DNZ65537 DXV65531:DXV65537 EHR65531:EHR65537 ERN65531:ERN65537 FBJ65531:FBJ65537 FLF65531:FLF65537 FVB65531:FVB65537 GEX65531:GEX65537 GOT65531:GOT65537 GYP65531:GYP65537 HIL65531:HIL65537 HSH65531:HSH65537 ICD65531:ICD65537 ILZ65531:ILZ65537 IVV65531:IVV65537 JFR65531:JFR65537 JPN65531:JPN65537 JZJ65531:JZJ65537 KJF65531:KJF65537 KTB65531:KTB65537 LCX65531:LCX65537 LMT65531:LMT65537 LWP65531:LWP65537 MGL65531:MGL65537 MQH65531:MQH65537 NAD65531:NAD65537 NJZ65531:NJZ65537 NTV65531:NTV65537 ODR65531:ODR65537 ONN65531:ONN65537 OXJ65531:OXJ65537 PHF65531:PHF65537 PRB65531:PRB65537 QAX65531:QAX65537 QKT65531:QKT65537 QUP65531:QUP65537 REL65531:REL65537 ROH65531:ROH65537 RYD65531:RYD65537 SHZ65531:SHZ65537 SRV65531:SRV65537 TBR65531:TBR65537 TLN65531:TLN65537 TVJ65531:TVJ65537 UFF65531:UFF65537 UPB65531:UPB65537 UYX65531:UYX65537 VIT65531:VIT65537 VSP65531:VSP65537 WCL65531:WCL65537 WMH65531:WMH65537 WWD65531:WWD65537 V131067:V131073 JR131067:JR131073 TN131067:TN131073 ADJ131067:ADJ131073 ANF131067:ANF131073 AXB131067:AXB131073 BGX131067:BGX131073 BQT131067:BQT131073 CAP131067:CAP131073 CKL131067:CKL131073 CUH131067:CUH131073 DED131067:DED131073 DNZ131067:DNZ131073 DXV131067:DXV131073 EHR131067:EHR131073 ERN131067:ERN131073 FBJ131067:FBJ131073 FLF131067:FLF131073 FVB131067:FVB131073 GEX131067:GEX131073 GOT131067:GOT131073 GYP131067:GYP131073 HIL131067:HIL131073 HSH131067:HSH131073 ICD131067:ICD131073 ILZ131067:ILZ131073 IVV131067:IVV131073 JFR131067:JFR131073 JPN131067:JPN131073 JZJ131067:JZJ131073 KJF131067:KJF131073 KTB131067:KTB131073 LCX131067:LCX131073 LMT131067:LMT131073 LWP131067:LWP131073 MGL131067:MGL131073 MQH131067:MQH131073 NAD131067:NAD131073 NJZ131067:NJZ131073 NTV131067:NTV131073 ODR131067:ODR131073 ONN131067:ONN131073 OXJ131067:OXJ131073 PHF131067:PHF131073 PRB131067:PRB131073 QAX131067:QAX131073 QKT131067:QKT131073 QUP131067:QUP131073 REL131067:REL131073 ROH131067:ROH131073 RYD131067:RYD131073 SHZ131067:SHZ131073 SRV131067:SRV131073 TBR131067:TBR131073 TLN131067:TLN131073 TVJ131067:TVJ131073 UFF131067:UFF131073 UPB131067:UPB131073 UYX131067:UYX131073 VIT131067:VIT131073 VSP131067:VSP131073 WCL131067:WCL131073 WMH131067:WMH131073 WWD131067:WWD131073 V196603:V196609 JR196603:JR196609 TN196603:TN196609 ADJ196603:ADJ196609 ANF196603:ANF196609 AXB196603:AXB196609 BGX196603:BGX196609 BQT196603:BQT196609 CAP196603:CAP196609 CKL196603:CKL196609 CUH196603:CUH196609 DED196603:DED196609 DNZ196603:DNZ196609 DXV196603:DXV196609 EHR196603:EHR196609 ERN196603:ERN196609 FBJ196603:FBJ196609 FLF196603:FLF196609 FVB196603:FVB196609 GEX196603:GEX196609 GOT196603:GOT196609 GYP196603:GYP196609 HIL196603:HIL196609 HSH196603:HSH196609 ICD196603:ICD196609 ILZ196603:ILZ196609 IVV196603:IVV196609 JFR196603:JFR196609 JPN196603:JPN196609 JZJ196603:JZJ196609 KJF196603:KJF196609 KTB196603:KTB196609 LCX196603:LCX196609 LMT196603:LMT196609 LWP196603:LWP196609 MGL196603:MGL196609 MQH196603:MQH196609 NAD196603:NAD196609 NJZ196603:NJZ196609 NTV196603:NTV196609 ODR196603:ODR196609 ONN196603:ONN196609 OXJ196603:OXJ196609 PHF196603:PHF196609 PRB196603:PRB196609 QAX196603:QAX196609 QKT196603:QKT196609 QUP196603:QUP196609 REL196603:REL196609 ROH196603:ROH196609 RYD196603:RYD196609 SHZ196603:SHZ196609 SRV196603:SRV196609 TBR196603:TBR196609 TLN196603:TLN196609 TVJ196603:TVJ196609 UFF196603:UFF196609 UPB196603:UPB196609 UYX196603:UYX196609 VIT196603:VIT196609 VSP196603:VSP196609 WCL196603:WCL196609 WMH196603:WMH196609 WWD196603:WWD196609 V262139:V262145 JR262139:JR262145 TN262139:TN262145 ADJ262139:ADJ262145 ANF262139:ANF262145 AXB262139:AXB262145 BGX262139:BGX262145 BQT262139:BQT262145 CAP262139:CAP262145 CKL262139:CKL262145 CUH262139:CUH262145 DED262139:DED262145 DNZ262139:DNZ262145 DXV262139:DXV262145 EHR262139:EHR262145 ERN262139:ERN262145 FBJ262139:FBJ262145 FLF262139:FLF262145 FVB262139:FVB262145 GEX262139:GEX262145 GOT262139:GOT262145 GYP262139:GYP262145 HIL262139:HIL262145 HSH262139:HSH262145 ICD262139:ICD262145 ILZ262139:ILZ262145 IVV262139:IVV262145 JFR262139:JFR262145 JPN262139:JPN262145 JZJ262139:JZJ262145 KJF262139:KJF262145 KTB262139:KTB262145 LCX262139:LCX262145 LMT262139:LMT262145 LWP262139:LWP262145 MGL262139:MGL262145 MQH262139:MQH262145 NAD262139:NAD262145 NJZ262139:NJZ262145 NTV262139:NTV262145 ODR262139:ODR262145 ONN262139:ONN262145 OXJ262139:OXJ262145 PHF262139:PHF262145 PRB262139:PRB262145 QAX262139:QAX262145 QKT262139:QKT262145 QUP262139:QUP262145 REL262139:REL262145 ROH262139:ROH262145 RYD262139:RYD262145 SHZ262139:SHZ262145 SRV262139:SRV262145 TBR262139:TBR262145 TLN262139:TLN262145 TVJ262139:TVJ262145 UFF262139:UFF262145 UPB262139:UPB262145 UYX262139:UYX262145 VIT262139:VIT262145 VSP262139:VSP262145 WCL262139:WCL262145 WMH262139:WMH262145 WWD262139:WWD262145 V327675:V327681 JR327675:JR327681 TN327675:TN327681 ADJ327675:ADJ327681 ANF327675:ANF327681 AXB327675:AXB327681 BGX327675:BGX327681 BQT327675:BQT327681 CAP327675:CAP327681 CKL327675:CKL327681 CUH327675:CUH327681 DED327675:DED327681 DNZ327675:DNZ327681 DXV327675:DXV327681 EHR327675:EHR327681 ERN327675:ERN327681 FBJ327675:FBJ327681 FLF327675:FLF327681 FVB327675:FVB327681 GEX327675:GEX327681 GOT327675:GOT327681 GYP327675:GYP327681 HIL327675:HIL327681 HSH327675:HSH327681 ICD327675:ICD327681 ILZ327675:ILZ327681 IVV327675:IVV327681 JFR327675:JFR327681 JPN327675:JPN327681 JZJ327675:JZJ327681 KJF327675:KJF327681 KTB327675:KTB327681 LCX327675:LCX327681 LMT327675:LMT327681 LWP327675:LWP327681 MGL327675:MGL327681 MQH327675:MQH327681 NAD327675:NAD327681 NJZ327675:NJZ327681 NTV327675:NTV327681 ODR327675:ODR327681 ONN327675:ONN327681 OXJ327675:OXJ327681 PHF327675:PHF327681 PRB327675:PRB327681 QAX327675:QAX327681 QKT327675:QKT327681 QUP327675:QUP327681 REL327675:REL327681 ROH327675:ROH327681 RYD327675:RYD327681 SHZ327675:SHZ327681 SRV327675:SRV327681 TBR327675:TBR327681 TLN327675:TLN327681 TVJ327675:TVJ327681 UFF327675:UFF327681 UPB327675:UPB327681 UYX327675:UYX327681 VIT327675:VIT327681 VSP327675:VSP327681 WCL327675:WCL327681 WMH327675:WMH327681 WWD327675:WWD327681 V393211:V393217 JR393211:JR393217 TN393211:TN393217 ADJ393211:ADJ393217 ANF393211:ANF393217 AXB393211:AXB393217 BGX393211:BGX393217 BQT393211:BQT393217 CAP393211:CAP393217 CKL393211:CKL393217 CUH393211:CUH393217 DED393211:DED393217 DNZ393211:DNZ393217 DXV393211:DXV393217 EHR393211:EHR393217 ERN393211:ERN393217 FBJ393211:FBJ393217 FLF393211:FLF393217 FVB393211:FVB393217 GEX393211:GEX393217 GOT393211:GOT393217 GYP393211:GYP393217 HIL393211:HIL393217 HSH393211:HSH393217 ICD393211:ICD393217 ILZ393211:ILZ393217 IVV393211:IVV393217 JFR393211:JFR393217 JPN393211:JPN393217 JZJ393211:JZJ393217 KJF393211:KJF393217 KTB393211:KTB393217 LCX393211:LCX393217 LMT393211:LMT393217 LWP393211:LWP393217 MGL393211:MGL393217 MQH393211:MQH393217 NAD393211:NAD393217 NJZ393211:NJZ393217 NTV393211:NTV393217 ODR393211:ODR393217 ONN393211:ONN393217 OXJ393211:OXJ393217 PHF393211:PHF393217 PRB393211:PRB393217 QAX393211:QAX393217 QKT393211:QKT393217 QUP393211:QUP393217 REL393211:REL393217 ROH393211:ROH393217 RYD393211:RYD393217 SHZ393211:SHZ393217 SRV393211:SRV393217 TBR393211:TBR393217 TLN393211:TLN393217 TVJ393211:TVJ393217 UFF393211:UFF393217 UPB393211:UPB393217 UYX393211:UYX393217 VIT393211:VIT393217 VSP393211:VSP393217 WCL393211:WCL393217 WMH393211:WMH393217 WWD393211:WWD393217 V458747:V458753 JR458747:JR458753 TN458747:TN458753 ADJ458747:ADJ458753 ANF458747:ANF458753 AXB458747:AXB458753 BGX458747:BGX458753 BQT458747:BQT458753 CAP458747:CAP458753 CKL458747:CKL458753 CUH458747:CUH458753 DED458747:DED458753 DNZ458747:DNZ458753 DXV458747:DXV458753 EHR458747:EHR458753 ERN458747:ERN458753 FBJ458747:FBJ458753 FLF458747:FLF458753 FVB458747:FVB458753 GEX458747:GEX458753 GOT458747:GOT458753 GYP458747:GYP458753 HIL458747:HIL458753 HSH458747:HSH458753 ICD458747:ICD458753 ILZ458747:ILZ458753 IVV458747:IVV458753 JFR458747:JFR458753 JPN458747:JPN458753 JZJ458747:JZJ458753 KJF458747:KJF458753 KTB458747:KTB458753 LCX458747:LCX458753 LMT458747:LMT458753 LWP458747:LWP458753 MGL458747:MGL458753 MQH458747:MQH458753 NAD458747:NAD458753 NJZ458747:NJZ458753 NTV458747:NTV458753 ODR458747:ODR458753 ONN458747:ONN458753 OXJ458747:OXJ458753 PHF458747:PHF458753 PRB458747:PRB458753 QAX458747:QAX458753 QKT458747:QKT458753 QUP458747:QUP458753 REL458747:REL458753 ROH458747:ROH458753 RYD458747:RYD458753 SHZ458747:SHZ458753 SRV458747:SRV458753 TBR458747:TBR458753 TLN458747:TLN458753 TVJ458747:TVJ458753 UFF458747:UFF458753 UPB458747:UPB458753 UYX458747:UYX458753 VIT458747:VIT458753 VSP458747:VSP458753 WCL458747:WCL458753 WMH458747:WMH458753 WWD458747:WWD458753 V524283:V524289 JR524283:JR524289 TN524283:TN524289 ADJ524283:ADJ524289 ANF524283:ANF524289 AXB524283:AXB524289 BGX524283:BGX524289 BQT524283:BQT524289 CAP524283:CAP524289 CKL524283:CKL524289 CUH524283:CUH524289 DED524283:DED524289 DNZ524283:DNZ524289 DXV524283:DXV524289 EHR524283:EHR524289 ERN524283:ERN524289 FBJ524283:FBJ524289 FLF524283:FLF524289 FVB524283:FVB524289 GEX524283:GEX524289 GOT524283:GOT524289 GYP524283:GYP524289 HIL524283:HIL524289 HSH524283:HSH524289 ICD524283:ICD524289 ILZ524283:ILZ524289 IVV524283:IVV524289 JFR524283:JFR524289 JPN524283:JPN524289 JZJ524283:JZJ524289 KJF524283:KJF524289 KTB524283:KTB524289 LCX524283:LCX524289 LMT524283:LMT524289 LWP524283:LWP524289 MGL524283:MGL524289 MQH524283:MQH524289 NAD524283:NAD524289 NJZ524283:NJZ524289 NTV524283:NTV524289 ODR524283:ODR524289 ONN524283:ONN524289 OXJ524283:OXJ524289 PHF524283:PHF524289 PRB524283:PRB524289 QAX524283:QAX524289 QKT524283:QKT524289 QUP524283:QUP524289 REL524283:REL524289 ROH524283:ROH524289 RYD524283:RYD524289 SHZ524283:SHZ524289 SRV524283:SRV524289 TBR524283:TBR524289 TLN524283:TLN524289 TVJ524283:TVJ524289 UFF524283:UFF524289 UPB524283:UPB524289 UYX524283:UYX524289 VIT524283:VIT524289 VSP524283:VSP524289 WCL524283:WCL524289 WMH524283:WMH524289 WWD524283:WWD524289 V589819:V589825 JR589819:JR589825 TN589819:TN589825 ADJ589819:ADJ589825 ANF589819:ANF589825 AXB589819:AXB589825 BGX589819:BGX589825 BQT589819:BQT589825 CAP589819:CAP589825 CKL589819:CKL589825 CUH589819:CUH589825 DED589819:DED589825 DNZ589819:DNZ589825 DXV589819:DXV589825 EHR589819:EHR589825 ERN589819:ERN589825 FBJ589819:FBJ589825 FLF589819:FLF589825 FVB589819:FVB589825 GEX589819:GEX589825 GOT589819:GOT589825 GYP589819:GYP589825 HIL589819:HIL589825 HSH589819:HSH589825 ICD589819:ICD589825 ILZ589819:ILZ589825 IVV589819:IVV589825 JFR589819:JFR589825 JPN589819:JPN589825 JZJ589819:JZJ589825 KJF589819:KJF589825 KTB589819:KTB589825 LCX589819:LCX589825 LMT589819:LMT589825 LWP589819:LWP589825 MGL589819:MGL589825 MQH589819:MQH589825 NAD589819:NAD589825 NJZ589819:NJZ589825 NTV589819:NTV589825 ODR589819:ODR589825 ONN589819:ONN589825 OXJ589819:OXJ589825 PHF589819:PHF589825 PRB589819:PRB589825 QAX589819:QAX589825 QKT589819:QKT589825 QUP589819:QUP589825 REL589819:REL589825 ROH589819:ROH589825 RYD589819:RYD589825 SHZ589819:SHZ589825 SRV589819:SRV589825 TBR589819:TBR589825 TLN589819:TLN589825 TVJ589819:TVJ589825 UFF589819:UFF589825 UPB589819:UPB589825 UYX589819:UYX589825 VIT589819:VIT589825 VSP589819:VSP589825 WCL589819:WCL589825 WMH589819:WMH589825 WWD589819:WWD589825 V655355:V655361 JR655355:JR655361 TN655355:TN655361 ADJ655355:ADJ655361 ANF655355:ANF655361 AXB655355:AXB655361 BGX655355:BGX655361 BQT655355:BQT655361 CAP655355:CAP655361 CKL655355:CKL655361 CUH655355:CUH655361 DED655355:DED655361 DNZ655355:DNZ655361 DXV655355:DXV655361 EHR655355:EHR655361 ERN655355:ERN655361 FBJ655355:FBJ655361 FLF655355:FLF655361 FVB655355:FVB655361 GEX655355:GEX655361 GOT655355:GOT655361 GYP655355:GYP655361 HIL655355:HIL655361 HSH655355:HSH655361 ICD655355:ICD655361 ILZ655355:ILZ655361 IVV655355:IVV655361 JFR655355:JFR655361 JPN655355:JPN655361 JZJ655355:JZJ655361 KJF655355:KJF655361 KTB655355:KTB655361 LCX655355:LCX655361 LMT655355:LMT655361 LWP655355:LWP655361 MGL655355:MGL655361 MQH655355:MQH655361 NAD655355:NAD655361 NJZ655355:NJZ655361 NTV655355:NTV655361 ODR655355:ODR655361 ONN655355:ONN655361 OXJ655355:OXJ655361 PHF655355:PHF655361 PRB655355:PRB655361 QAX655355:QAX655361 QKT655355:QKT655361 QUP655355:QUP655361 REL655355:REL655361 ROH655355:ROH655361 RYD655355:RYD655361 SHZ655355:SHZ655361 SRV655355:SRV655361 TBR655355:TBR655361 TLN655355:TLN655361 TVJ655355:TVJ655361 UFF655355:UFF655361 UPB655355:UPB655361 UYX655355:UYX655361 VIT655355:VIT655361 VSP655355:VSP655361 WCL655355:WCL655361 WMH655355:WMH655361 WWD655355:WWD655361 V720891:V720897 JR720891:JR720897 TN720891:TN720897 ADJ720891:ADJ720897 ANF720891:ANF720897 AXB720891:AXB720897 BGX720891:BGX720897 BQT720891:BQT720897 CAP720891:CAP720897 CKL720891:CKL720897 CUH720891:CUH720897 DED720891:DED720897 DNZ720891:DNZ720897 DXV720891:DXV720897 EHR720891:EHR720897 ERN720891:ERN720897 FBJ720891:FBJ720897 FLF720891:FLF720897 FVB720891:FVB720897 GEX720891:GEX720897 GOT720891:GOT720897 GYP720891:GYP720897 HIL720891:HIL720897 HSH720891:HSH720897 ICD720891:ICD720897 ILZ720891:ILZ720897 IVV720891:IVV720897 JFR720891:JFR720897 JPN720891:JPN720897 JZJ720891:JZJ720897 KJF720891:KJF720897 KTB720891:KTB720897 LCX720891:LCX720897 LMT720891:LMT720897 LWP720891:LWP720897 MGL720891:MGL720897 MQH720891:MQH720897 NAD720891:NAD720897 NJZ720891:NJZ720897 NTV720891:NTV720897 ODR720891:ODR720897 ONN720891:ONN720897 OXJ720891:OXJ720897 PHF720891:PHF720897 PRB720891:PRB720897 QAX720891:QAX720897 QKT720891:QKT720897 QUP720891:QUP720897 REL720891:REL720897 ROH720891:ROH720897 RYD720891:RYD720897 SHZ720891:SHZ720897 SRV720891:SRV720897 TBR720891:TBR720897 TLN720891:TLN720897 TVJ720891:TVJ720897 UFF720891:UFF720897 UPB720891:UPB720897 UYX720891:UYX720897 VIT720891:VIT720897 VSP720891:VSP720897 WCL720891:WCL720897 WMH720891:WMH720897 WWD720891:WWD720897 V786427:V786433 JR786427:JR786433 TN786427:TN786433 ADJ786427:ADJ786433 ANF786427:ANF786433 AXB786427:AXB786433 BGX786427:BGX786433 BQT786427:BQT786433 CAP786427:CAP786433 CKL786427:CKL786433 CUH786427:CUH786433 DED786427:DED786433 DNZ786427:DNZ786433 DXV786427:DXV786433 EHR786427:EHR786433 ERN786427:ERN786433 FBJ786427:FBJ786433 FLF786427:FLF786433 FVB786427:FVB786433 GEX786427:GEX786433 GOT786427:GOT786433 GYP786427:GYP786433 HIL786427:HIL786433 HSH786427:HSH786433 ICD786427:ICD786433 ILZ786427:ILZ786433 IVV786427:IVV786433 JFR786427:JFR786433 JPN786427:JPN786433 JZJ786427:JZJ786433 KJF786427:KJF786433 KTB786427:KTB786433 LCX786427:LCX786433 LMT786427:LMT786433 LWP786427:LWP786433 MGL786427:MGL786433 MQH786427:MQH786433 NAD786427:NAD786433 NJZ786427:NJZ786433 NTV786427:NTV786433 ODR786427:ODR786433 ONN786427:ONN786433 OXJ786427:OXJ786433 PHF786427:PHF786433 PRB786427:PRB786433 QAX786427:QAX786433 QKT786427:QKT786433 QUP786427:QUP786433 REL786427:REL786433 ROH786427:ROH786433 RYD786427:RYD786433 SHZ786427:SHZ786433 SRV786427:SRV786433 TBR786427:TBR786433 TLN786427:TLN786433 TVJ786427:TVJ786433 UFF786427:UFF786433 UPB786427:UPB786433 UYX786427:UYX786433 VIT786427:VIT786433 VSP786427:VSP786433 WCL786427:WCL786433 WMH786427:WMH786433 WWD786427:WWD786433 V851963:V851969 JR851963:JR851969 TN851963:TN851969 ADJ851963:ADJ851969 ANF851963:ANF851969 AXB851963:AXB851969 BGX851963:BGX851969 BQT851963:BQT851969 CAP851963:CAP851969 CKL851963:CKL851969 CUH851963:CUH851969 DED851963:DED851969 DNZ851963:DNZ851969 DXV851963:DXV851969 EHR851963:EHR851969 ERN851963:ERN851969 FBJ851963:FBJ851969 FLF851963:FLF851969 FVB851963:FVB851969 GEX851963:GEX851969 GOT851963:GOT851969 GYP851963:GYP851969 HIL851963:HIL851969 HSH851963:HSH851969 ICD851963:ICD851969 ILZ851963:ILZ851969 IVV851963:IVV851969 JFR851963:JFR851969 JPN851963:JPN851969 JZJ851963:JZJ851969 KJF851963:KJF851969 KTB851963:KTB851969 LCX851963:LCX851969 LMT851963:LMT851969 LWP851963:LWP851969 MGL851963:MGL851969 MQH851963:MQH851969 NAD851963:NAD851969 NJZ851963:NJZ851969 NTV851963:NTV851969 ODR851963:ODR851969 ONN851963:ONN851969 OXJ851963:OXJ851969 PHF851963:PHF851969 PRB851963:PRB851969 QAX851963:QAX851969 QKT851963:QKT851969 QUP851963:QUP851969 REL851963:REL851969 ROH851963:ROH851969 RYD851963:RYD851969 SHZ851963:SHZ851969 SRV851963:SRV851969 TBR851963:TBR851969 TLN851963:TLN851969 TVJ851963:TVJ851969 UFF851963:UFF851969 UPB851963:UPB851969 UYX851963:UYX851969 VIT851963:VIT851969 VSP851963:VSP851969 WCL851963:WCL851969 WMH851963:WMH851969 WWD851963:WWD851969 V917499:V917505 JR917499:JR917505 TN917499:TN917505 ADJ917499:ADJ917505 ANF917499:ANF917505 AXB917499:AXB917505 BGX917499:BGX917505 BQT917499:BQT917505 CAP917499:CAP917505 CKL917499:CKL917505 CUH917499:CUH917505 DED917499:DED917505 DNZ917499:DNZ917505 DXV917499:DXV917505 EHR917499:EHR917505 ERN917499:ERN917505 FBJ917499:FBJ917505 FLF917499:FLF917505 FVB917499:FVB917505 GEX917499:GEX917505 GOT917499:GOT917505 GYP917499:GYP917505 HIL917499:HIL917505 HSH917499:HSH917505 ICD917499:ICD917505 ILZ917499:ILZ917505 IVV917499:IVV917505 JFR917499:JFR917505 JPN917499:JPN917505 JZJ917499:JZJ917505 KJF917499:KJF917505 KTB917499:KTB917505 LCX917499:LCX917505 LMT917499:LMT917505 LWP917499:LWP917505 MGL917499:MGL917505 MQH917499:MQH917505 NAD917499:NAD917505 NJZ917499:NJZ917505 NTV917499:NTV917505 ODR917499:ODR917505 ONN917499:ONN917505 OXJ917499:OXJ917505 PHF917499:PHF917505 PRB917499:PRB917505 QAX917499:QAX917505 QKT917499:QKT917505 QUP917499:QUP917505 REL917499:REL917505 ROH917499:ROH917505 RYD917499:RYD917505 SHZ917499:SHZ917505 SRV917499:SRV917505 TBR917499:TBR917505 TLN917499:TLN917505 TVJ917499:TVJ917505 UFF917499:UFF917505 UPB917499:UPB917505 UYX917499:UYX917505 VIT917499:VIT917505 VSP917499:VSP917505 WCL917499:WCL917505 WMH917499:WMH917505 WWD917499:WWD917505 V983035:V983041 JR983035:JR983041 TN983035:TN983041 ADJ983035:ADJ983041 ANF983035:ANF983041 AXB983035:AXB983041 BGX983035:BGX983041 BQT983035:BQT983041 CAP983035:CAP983041 CKL983035:CKL983041 CUH983035:CUH983041 DED983035:DED983041 DNZ983035:DNZ983041 DXV983035:DXV983041 EHR983035:EHR983041 ERN983035:ERN983041 FBJ983035:FBJ983041 FLF983035:FLF983041 FVB983035:FVB983041 GEX983035:GEX983041 GOT983035:GOT983041 GYP983035:GYP983041 HIL983035:HIL983041 HSH983035:HSH983041 ICD983035:ICD983041 ILZ983035:ILZ983041 IVV983035:IVV983041 JFR983035:JFR983041 JPN983035:JPN983041 JZJ983035:JZJ983041 KJF983035:KJF983041 KTB983035:KTB983041 LCX983035:LCX983041 LMT983035:LMT983041 LWP983035:LWP983041 MGL983035:MGL983041 MQH983035:MQH983041 NAD983035:NAD983041 NJZ983035:NJZ983041 NTV983035:NTV983041 ODR983035:ODR983041 ONN983035:ONN983041 OXJ983035:OXJ983041 PHF983035:PHF983041 PRB983035:PRB983041 QAX983035:QAX983041 QKT983035:QKT983041 QUP983035:QUP983041 REL983035:REL983041 ROH983035:ROH983041 RYD983035:RYD983041 SHZ983035:SHZ983041 SRV983035:SRV983041 TBR983035:TBR983041 TLN983035:TLN983041 TVJ983035:TVJ983041 UFF983035:UFF983041 UPB983035:UPB983041 UYX983035:UYX983041 VIT983035:VIT983041 VSP983035:VSP983041 WCL983035:WCL983041 WMH983035:WMH983041 WWD983035:WWD983041 X51:X57 JT51:JT57 TP51:TP57 ADL51:ADL57 ANH51:ANH57 AXD51:AXD57 BGZ51:BGZ57 BQV51:BQV57 CAR51:CAR57 CKN51:CKN57 CUJ51:CUJ57 DEF51:DEF57 DOB51:DOB57 DXX51:DXX57 EHT51:EHT57 ERP51:ERP57 FBL51:FBL57 FLH51:FLH57 FVD51:FVD57 GEZ51:GEZ57 GOV51:GOV57 GYR51:GYR57 HIN51:HIN57 HSJ51:HSJ57 ICF51:ICF57 IMB51:IMB57 IVX51:IVX57 JFT51:JFT57 JPP51:JPP57 JZL51:JZL57 KJH51:KJH57 KTD51:KTD57 LCZ51:LCZ57 LMV51:LMV57 LWR51:LWR57 MGN51:MGN57 MQJ51:MQJ57 NAF51:NAF57 NKB51:NKB57 NTX51:NTX57 ODT51:ODT57 ONP51:ONP57 OXL51:OXL57 PHH51:PHH57 PRD51:PRD57 QAZ51:QAZ57 QKV51:QKV57 QUR51:QUR57 REN51:REN57 ROJ51:ROJ57 RYF51:RYF57 SIB51:SIB57 SRX51:SRX57 TBT51:TBT57 TLP51:TLP57 TVL51:TVL57 UFH51:UFH57 UPD51:UPD57 UYZ51:UYZ57 VIV51:VIV57 VSR51:VSR57 WCN51:WCN57 WMJ51:WMJ57 WWF51:WWF57 X65531:X65537 JT65531:JT65537 TP65531:TP65537 ADL65531:ADL65537 ANH65531:ANH65537 AXD65531:AXD65537 BGZ65531:BGZ65537 BQV65531:BQV65537 CAR65531:CAR65537 CKN65531:CKN65537 CUJ65531:CUJ65537 DEF65531:DEF65537 DOB65531:DOB65537 DXX65531:DXX65537 EHT65531:EHT65537 ERP65531:ERP65537 FBL65531:FBL65537 FLH65531:FLH65537 FVD65531:FVD65537 GEZ65531:GEZ65537 GOV65531:GOV65537 GYR65531:GYR65537 HIN65531:HIN65537 HSJ65531:HSJ65537 ICF65531:ICF65537 IMB65531:IMB65537 IVX65531:IVX65537 JFT65531:JFT65537 JPP65531:JPP65537 JZL65531:JZL65537 KJH65531:KJH65537 KTD65531:KTD65537 LCZ65531:LCZ65537 LMV65531:LMV65537 LWR65531:LWR65537 MGN65531:MGN65537 MQJ65531:MQJ65537 NAF65531:NAF65537 NKB65531:NKB65537 NTX65531:NTX65537 ODT65531:ODT65537 ONP65531:ONP65537 OXL65531:OXL65537 PHH65531:PHH65537 PRD65531:PRD65537 QAZ65531:QAZ65537 QKV65531:QKV65537 QUR65531:QUR65537 REN65531:REN65537 ROJ65531:ROJ65537 RYF65531:RYF65537 SIB65531:SIB65537 SRX65531:SRX65537 TBT65531:TBT65537 TLP65531:TLP65537 TVL65531:TVL65537 UFH65531:UFH65537 UPD65531:UPD65537 UYZ65531:UYZ65537 VIV65531:VIV65537 VSR65531:VSR65537 WCN65531:WCN65537 WMJ65531:WMJ65537 WWF65531:WWF65537 X131067:X131073 JT131067:JT131073 TP131067:TP131073 ADL131067:ADL131073 ANH131067:ANH131073 AXD131067:AXD131073 BGZ131067:BGZ131073 BQV131067:BQV131073 CAR131067:CAR131073 CKN131067:CKN131073 CUJ131067:CUJ131073 DEF131067:DEF131073 DOB131067:DOB131073 DXX131067:DXX131073 EHT131067:EHT131073 ERP131067:ERP131073 FBL131067:FBL131073 FLH131067:FLH131073 FVD131067:FVD131073 GEZ131067:GEZ131073 GOV131067:GOV131073 GYR131067:GYR131073 HIN131067:HIN131073 HSJ131067:HSJ131073 ICF131067:ICF131073 IMB131067:IMB131073 IVX131067:IVX131073 JFT131067:JFT131073 JPP131067:JPP131073 JZL131067:JZL131073 KJH131067:KJH131073 KTD131067:KTD131073 LCZ131067:LCZ131073 LMV131067:LMV131073 LWR131067:LWR131073 MGN131067:MGN131073 MQJ131067:MQJ131073 NAF131067:NAF131073 NKB131067:NKB131073 NTX131067:NTX131073 ODT131067:ODT131073 ONP131067:ONP131073 OXL131067:OXL131073 PHH131067:PHH131073 PRD131067:PRD131073 QAZ131067:QAZ131073 QKV131067:QKV131073 QUR131067:QUR131073 REN131067:REN131073 ROJ131067:ROJ131073 RYF131067:RYF131073 SIB131067:SIB131073 SRX131067:SRX131073 TBT131067:TBT131073 TLP131067:TLP131073 TVL131067:TVL131073 UFH131067:UFH131073 UPD131067:UPD131073 UYZ131067:UYZ131073 VIV131067:VIV131073 VSR131067:VSR131073 WCN131067:WCN131073 WMJ131067:WMJ131073 WWF131067:WWF131073 X196603:X196609 JT196603:JT196609 TP196603:TP196609 ADL196603:ADL196609 ANH196603:ANH196609 AXD196603:AXD196609 BGZ196603:BGZ196609 BQV196603:BQV196609 CAR196603:CAR196609 CKN196603:CKN196609 CUJ196603:CUJ196609 DEF196603:DEF196609 DOB196603:DOB196609 DXX196603:DXX196609 EHT196603:EHT196609 ERP196603:ERP196609 FBL196603:FBL196609 FLH196603:FLH196609 FVD196603:FVD196609 GEZ196603:GEZ196609 GOV196603:GOV196609 GYR196603:GYR196609 HIN196603:HIN196609 HSJ196603:HSJ196609 ICF196603:ICF196609 IMB196603:IMB196609 IVX196603:IVX196609 JFT196603:JFT196609 JPP196603:JPP196609 JZL196603:JZL196609 KJH196603:KJH196609 KTD196603:KTD196609 LCZ196603:LCZ196609 LMV196603:LMV196609 LWR196603:LWR196609 MGN196603:MGN196609 MQJ196603:MQJ196609 NAF196603:NAF196609 NKB196603:NKB196609 NTX196603:NTX196609 ODT196603:ODT196609 ONP196603:ONP196609 OXL196603:OXL196609 PHH196603:PHH196609 PRD196603:PRD196609 QAZ196603:QAZ196609 QKV196603:QKV196609 QUR196603:QUR196609 REN196603:REN196609 ROJ196603:ROJ196609 RYF196603:RYF196609 SIB196603:SIB196609 SRX196603:SRX196609 TBT196603:TBT196609 TLP196603:TLP196609 TVL196603:TVL196609 UFH196603:UFH196609 UPD196603:UPD196609 UYZ196603:UYZ196609 VIV196603:VIV196609 VSR196603:VSR196609 WCN196603:WCN196609 WMJ196603:WMJ196609 WWF196603:WWF196609 X262139:X262145 JT262139:JT262145 TP262139:TP262145 ADL262139:ADL262145 ANH262139:ANH262145 AXD262139:AXD262145 BGZ262139:BGZ262145 BQV262139:BQV262145 CAR262139:CAR262145 CKN262139:CKN262145 CUJ262139:CUJ262145 DEF262139:DEF262145 DOB262139:DOB262145 DXX262139:DXX262145 EHT262139:EHT262145 ERP262139:ERP262145 FBL262139:FBL262145 FLH262139:FLH262145 FVD262139:FVD262145 GEZ262139:GEZ262145 GOV262139:GOV262145 GYR262139:GYR262145 HIN262139:HIN262145 HSJ262139:HSJ262145 ICF262139:ICF262145 IMB262139:IMB262145 IVX262139:IVX262145 JFT262139:JFT262145 JPP262139:JPP262145 JZL262139:JZL262145 KJH262139:KJH262145 KTD262139:KTD262145 LCZ262139:LCZ262145 LMV262139:LMV262145 LWR262139:LWR262145 MGN262139:MGN262145 MQJ262139:MQJ262145 NAF262139:NAF262145 NKB262139:NKB262145 NTX262139:NTX262145 ODT262139:ODT262145 ONP262139:ONP262145 OXL262139:OXL262145 PHH262139:PHH262145 PRD262139:PRD262145 QAZ262139:QAZ262145 QKV262139:QKV262145 QUR262139:QUR262145 REN262139:REN262145 ROJ262139:ROJ262145 RYF262139:RYF262145 SIB262139:SIB262145 SRX262139:SRX262145 TBT262139:TBT262145 TLP262139:TLP262145 TVL262139:TVL262145 UFH262139:UFH262145 UPD262139:UPD262145 UYZ262139:UYZ262145 VIV262139:VIV262145 VSR262139:VSR262145 WCN262139:WCN262145 WMJ262139:WMJ262145 WWF262139:WWF262145 X327675:X327681 JT327675:JT327681 TP327675:TP327681 ADL327675:ADL327681 ANH327675:ANH327681 AXD327675:AXD327681 BGZ327675:BGZ327681 BQV327675:BQV327681 CAR327675:CAR327681 CKN327675:CKN327681 CUJ327675:CUJ327681 DEF327675:DEF327681 DOB327675:DOB327681 DXX327675:DXX327681 EHT327675:EHT327681 ERP327675:ERP327681 FBL327675:FBL327681 FLH327675:FLH327681 FVD327675:FVD327681 GEZ327675:GEZ327681 GOV327675:GOV327681 GYR327675:GYR327681 HIN327675:HIN327681 HSJ327675:HSJ327681 ICF327675:ICF327681 IMB327675:IMB327681 IVX327675:IVX327681 JFT327675:JFT327681 JPP327675:JPP327681 JZL327675:JZL327681 KJH327675:KJH327681 KTD327675:KTD327681 LCZ327675:LCZ327681 LMV327675:LMV327681 LWR327675:LWR327681 MGN327675:MGN327681 MQJ327675:MQJ327681 NAF327675:NAF327681 NKB327675:NKB327681 NTX327675:NTX327681 ODT327675:ODT327681 ONP327675:ONP327681 OXL327675:OXL327681 PHH327675:PHH327681 PRD327675:PRD327681 QAZ327675:QAZ327681 QKV327675:QKV327681 QUR327675:QUR327681 REN327675:REN327681 ROJ327675:ROJ327681 RYF327675:RYF327681 SIB327675:SIB327681 SRX327675:SRX327681 TBT327675:TBT327681 TLP327675:TLP327681 TVL327675:TVL327681 UFH327675:UFH327681 UPD327675:UPD327681 UYZ327675:UYZ327681 VIV327675:VIV327681 VSR327675:VSR327681 WCN327675:WCN327681 WMJ327675:WMJ327681 WWF327675:WWF327681 X393211:X393217 JT393211:JT393217 TP393211:TP393217 ADL393211:ADL393217 ANH393211:ANH393217 AXD393211:AXD393217 BGZ393211:BGZ393217 BQV393211:BQV393217 CAR393211:CAR393217 CKN393211:CKN393217 CUJ393211:CUJ393217 DEF393211:DEF393217 DOB393211:DOB393217 DXX393211:DXX393217 EHT393211:EHT393217 ERP393211:ERP393217 FBL393211:FBL393217 FLH393211:FLH393217 FVD393211:FVD393217 GEZ393211:GEZ393217 GOV393211:GOV393217 GYR393211:GYR393217 HIN393211:HIN393217 HSJ393211:HSJ393217 ICF393211:ICF393217 IMB393211:IMB393217 IVX393211:IVX393217 JFT393211:JFT393217 JPP393211:JPP393217 JZL393211:JZL393217 KJH393211:KJH393217 KTD393211:KTD393217 LCZ393211:LCZ393217 LMV393211:LMV393217 LWR393211:LWR393217 MGN393211:MGN393217 MQJ393211:MQJ393217 NAF393211:NAF393217 NKB393211:NKB393217 NTX393211:NTX393217 ODT393211:ODT393217 ONP393211:ONP393217 OXL393211:OXL393217 PHH393211:PHH393217 PRD393211:PRD393217 QAZ393211:QAZ393217 QKV393211:QKV393217 QUR393211:QUR393217 REN393211:REN393217 ROJ393211:ROJ393217 RYF393211:RYF393217 SIB393211:SIB393217 SRX393211:SRX393217 TBT393211:TBT393217 TLP393211:TLP393217 TVL393211:TVL393217 UFH393211:UFH393217 UPD393211:UPD393217 UYZ393211:UYZ393217 VIV393211:VIV393217 VSR393211:VSR393217 WCN393211:WCN393217 WMJ393211:WMJ393217 WWF393211:WWF393217 X458747:X458753 JT458747:JT458753 TP458747:TP458753 ADL458747:ADL458753 ANH458747:ANH458753 AXD458747:AXD458753 BGZ458747:BGZ458753 BQV458747:BQV458753 CAR458747:CAR458753 CKN458747:CKN458753 CUJ458747:CUJ458753 DEF458747:DEF458753 DOB458747:DOB458753 DXX458747:DXX458753 EHT458747:EHT458753 ERP458747:ERP458753 FBL458747:FBL458753 FLH458747:FLH458753 FVD458747:FVD458753 GEZ458747:GEZ458753 GOV458747:GOV458753 GYR458747:GYR458753 HIN458747:HIN458753 HSJ458747:HSJ458753 ICF458747:ICF458753 IMB458747:IMB458753 IVX458747:IVX458753 JFT458747:JFT458753 JPP458747:JPP458753 JZL458747:JZL458753 KJH458747:KJH458753 KTD458747:KTD458753 LCZ458747:LCZ458753 LMV458747:LMV458753 LWR458747:LWR458753 MGN458747:MGN458753 MQJ458747:MQJ458753 NAF458747:NAF458753 NKB458747:NKB458753 NTX458747:NTX458753 ODT458747:ODT458753 ONP458747:ONP458753 OXL458747:OXL458753 PHH458747:PHH458753 PRD458747:PRD458753 QAZ458747:QAZ458753 QKV458747:QKV458753 QUR458747:QUR458753 REN458747:REN458753 ROJ458747:ROJ458753 RYF458747:RYF458753 SIB458747:SIB458753 SRX458747:SRX458753 TBT458747:TBT458753 TLP458747:TLP458753 TVL458747:TVL458753 UFH458747:UFH458753 UPD458747:UPD458753 UYZ458747:UYZ458753 VIV458747:VIV458753 VSR458747:VSR458753 WCN458747:WCN458753 WMJ458747:WMJ458753 WWF458747:WWF458753 X524283:X524289 JT524283:JT524289 TP524283:TP524289 ADL524283:ADL524289 ANH524283:ANH524289 AXD524283:AXD524289 BGZ524283:BGZ524289 BQV524283:BQV524289 CAR524283:CAR524289 CKN524283:CKN524289 CUJ524283:CUJ524289 DEF524283:DEF524289 DOB524283:DOB524289 DXX524283:DXX524289 EHT524283:EHT524289 ERP524283:ERP524289 FBL524283:FBL524289 FLH524283:FLH524289 FVD524283:FVD524289 GEZ524283:GEZ524289 GOV524283:GOV524289 GYR524283:GYR524289 HIN524283:HIN524289 HSJ524283:HSJ524289 ICF524283:ICF524289 IMB524283:IMB524289 IVX524283:IVX524289 JFT524283:JFT524289 JPP524283:JPP524289 JZL524283:JZL524289 KJH524283:KJH524289 KTD524283:KTD524289 LCZ524283:LCZ524289 LMV524283:LMV524289 LWR524283:LWR524289 MGN524283:MGN524289 MQJ524283:MQJ524289 NAF524283:NAF524289 NKB524283:NKB524289 NTX524283:NTX524289 ODT524283:ODT524289 ONP524283:ONP524289 OXL524283:OXL524289 PHH524283:PHH524289 PRD524283:PRD524289 QAZ524283:QAZ524289 QKV524283:QKV524289 QUR524283:QUR524289 REN524283:REN524289 ROJ524283:ROJ524289 RYF524283:RYF524289 SIB524283:SIB524289 SRX524283:SRX524289 TBT524283:TBT524289 TLP524283:TLP524289 TVL524283:TVL524289 UFH524283:UFH524289 UPD524283:UPD524289 UYZ524283:UYZ524289 VIV524283:VIV524289 VSR524283:VSR524289 WCN524283:WCN524289 WMJ524283:WMJ524289 WWF524283:WWF524289 X589819:X589825 JT589819:JT589825 TP589819:TP589825 ADL589819:ADL589825 ANH589819:ANH589825 AXD589819:AXD589825 BGZ589819:BGZ589825 BQV589819:BQV589825 CAR589819:CAR589825 CKN589819:CKN589825 CUJ589819:CUJ589825 DEF589819:DEF589825 DOB589819:DOB589825 DXX589819:DXX589825 EHT589819:EHT589825 ERP589819:ERP589825 FBL589819:FBL589825 FLH589819:FLH589825 FVD589819:FVD589825 GEZ589819:GEZ589825 GOV589819:GOV589825 GYR589819:GYR589825 HIN589819:HIN589825 HSJ589819:HSJ589825 ICF589819:ICF589825 IMB589819:IMB589825 IVX589819:IVX589825 JFT589819:JFT589825 JPP589819:JPP589825 JZL589819:JZL589825 KJH589819:KJH589825 KTD589819:KTD589825 LCZ589819:LCZ589825 LMV589819:LMV589825 LWR589819:LWR589825 MGN589819:MGN589825 MQJ589819:MQJ589825 NAF589819:NAF589825 NKB589819:NKB589825 NTX589819:NTX589825 ODT589819:ODT589825 ONP589819:ONP589825 OXL589819:OXL589825 PHH589819:PHH589825 PRD589819:PRD589825 QAZ589819:QAZ589825 QKV589819:QKV589825 QUR589819:QUR589825 REN589819:REN589825 ROJ589819:ROJ589825 RYF589819:RYF589825 SIB589819:SIB589825 SRX589819:SRX589825 TBT589819:TBT589825 TLP589819:TLP589825 TVL589819:TVL589825 UFH589819:UFH589825 UPD589819:UPD589825 UYZ589819:UYZ589825 VIV589819:VIV589825 VSR589819:VSR589825 WCN589819:WCN589825 WMJ589819:WMJ589825 WWF589819:WWF589825 X655355:X655361 JT655355:JT655361 TP655355:TP655361 ADL655355:ADL655361 ANH655355:ANH655361 AXD655355:AXD655361 BGZ655355:BGZ655361 BQV655355:BQV655361 CAR655355:CAR655361 CKN655355:CKN655361 CUJ655355:CUJ655361 DEF655355:DEF655361 DOB655355:DOB655361 DXX655355:DXX655361 EHT655355:EHT655361 ERP655355:ERP655361 FBL655355:FBL655361 FLH655355:FLH655361 FVD655355:FVD655361 GEZ655355:GEZ655361 GOV655355:GOV655361 GYR655355:GYR655361 HIN655355:HIN655361 HSJ655355:HSJ655361 ICF655355:ICF655361 IMB655355:IMB655361 IVX655355:IVX655361 JFT655355:JFT655361 JPP655355:JPP655361 JZL655355:JZL655361 KJH655355:KJH655361 KTD655355:KTD655361 LCZ655355:LCZ655361 LMV655355:LMV655361 LWR655355:LWR655361 MGN655355:MGN655361 MQJ655355:MQJ655361 NAF655355:NAF655361 NKB655355:NKB655361 NTX655355:NTX655361 ODT655355:ODT655361 ONP655355:ONP655361 OXL655355:OXL655361 PHH655355:PHH655361 PRD655355:PRD655361 QAZ655355:QAZ655361 QKV655355:QKV655361 QUR655355:QUR655361 REN655355:REN655361 ROJ655355:ROJ655361 RYF655355:RYF655361 SIB655355:SIB655361 SRX655355:SRX655361 TBT655355:TBT655361 TLP655355:TLP655361 TVL655355:TVL655361 UFH655355:UFH655361 UPD655355:UPD655361 UYZ655355:UYZ655361 VIV655355:VIV655361 VSR655355:VSR655361 WCN655355:WCN655361 WMJ655355:WMJ655361 WWF655355:WWF655361 X720891:X720897 JT720891:JT720897 TP720891:TP720897 ADL720891:ADL720897 ANH720891:ANH720897 AXD720891:AXD720897 BGZ720891:BGZ720897 BQV720891:BQV720897 CAR720891:CAR720897 CKN720891:CKN720897 CUJ720891:CUJ720897 DEF720891:DEF720897 DOB720891:DOB720897 DXX720891:DXX720897 EHT720891:EHT720897 ERP720891:ERP720897 FBL720891:FBL720897 FLH720891:FLH720897 FVD720891:FVD720897 GEZ720891:GEZ720897 GOV720891:GOV720897 GYR720891:GYR720897 HIN720891:HIN720897 HSJ720891:HSJ720897 ICF720891:ICF720897 IMB720891:IMB720897 IVX720891:IVX720897 JFT720891:JFT720897 JPP720891:JPP720897 JZL720891:JZL720897 KJH720891:KJH720897 KTD720891:KTD720897 LCZ720891:LCZ720897 LMV720891:LMV720897 LWR720891:LWR720897 MGN720891:MGN720897 MQJ720891:MQJ720897 NAF720891:NAF720897 NKB720891:NKB720897 NTX720891:NTX720897 ODT720891:ODT720897 ONP720891:ONP720897 OXL720891:OXL720897 PHH720891:PHH720897 PRD720891:PRD720897 QAZ720891:QAZ720897 QKV720891:QKV720897 QUR720891:QUR720897 REN720891:REN720897 ROJ720891:ROJ720897 RYF720891:RYF720897 SIB720891:SIB720897 SRX720891:SRX720897 TBT720891:TBT720897 TLP720891:TLP720897 TVL720891:TVL720897 UFH720891:UFH720897 UPD720891:UPD720897 UYZ720891:UYZ720897 VIV720891:VIV720897 VSR720891:VSR720897 WCN720891:WCN720897 WMJ720891:WMJ720897 WWF720891:WWF720897 X786427:X786433 JT786427:JT786433 TP786427:TP786433 ADL786427:ADL786433 ANH786427:ANH786433 AXD786427:AXD786433 BGZ786427:BGZ786433 BQV786427:BQV786433 CAR786427:CAR786433 CKN786427:CKN786433 CUJ786427:CUJ786433 DEF786427:DEF786433 DOB786427:DOB786433 DXX786427:DXX786433 EHT786427:EHT786433 ERP786427:ERP786433 FBL786427:FBL786433 FLH786427:FLH786433 FVD786427:FVD786433 GEZ786427:GEZ786433 GOV786427:GOV786433 GYR786427:GYR786433 HIN786427:HIN786433 HSJ786427:HSJ786433 ICF786427:ICF786433 IMB786427:IMB786433 IVX786427:IVX786433 JFT786427:JFT786433 JPP786427:JPP786433 JZL786427:JZL786433 KJH786427:KJH786433 KTD786427:KTD786433 LCZ786427:LCZ786433 LMV786427:LMV786433 LWR786427:LWR786433 MGN786427:MGN786433 MQJ786427:MQJ786433 NAF786427:NAF786433 NKB786427:NKB786433 NTX786427:NTX786433 ODT786427:ODT786433 ONP786427:ONP786433 OXL786427:OXL786433 PHH786427:PHH786433 PRD786427:PRD786433 QAZ786427:QAZ786433 QKV786427:QKV786433 QUR786427:QUR786433 REN786427:REN786433 ROJ786427:ROJ786433 RYF786427:RYF786433 SIB786427:SIB786433 SRX786427:SRX786433 TBT786427:TBT786433 TLP786427:TLP786433 TVL786427:TVL786433 UFH786427:UFH786433 UPD786427:UPD786433 UYZ786427:UYZ786433 VIV786427:VIV786433 VSR786427:VSR786433 WCN786427:WCN786433 WMJ786427:WMJ786433 WWF786427:WWF786433 X851963:X851969 JT851963:JT851969 TP851963:TP851969 ADL851963:ADL851969 ANH851963:ANH851969 AXD851963:AXD851969 BGZ851963:BGZ851969 BQV851963:BQV851969 CAR851963:CAR851969 CKN851963:CKN851969 CUJ851963:CUJ851969 DEF851963:DEF851969 DOB851963:DOB851969 DXX851963:DXX851969 EHT851963:EHT851969 ERP851963:ERP851969 FBL851963:FBL851969 FLH851963:FLH851969 FVD851963:FVD851969 GEZ851963:GEZ851969 GOV851963:GOV851969 GYR851963:GYR851969 HIN851963:HIN851969 HSJ851963:HSJ851969 ICF851963:ICF851969 IMB851963:IMB851969 IVX851963:IVX851969 JFT851963:JFT851969 JPP851963:JPP851969 JZL851963:JZL851969 KJH851963:KJH851969 KTD851963:KTD851969 LCZ851963:LCZ851969 LMV851963:LMV851969 LWR851963:LWR851969 MGN851963:MGN851969 MQJ851963:MQJ851969 NAF851963:NAF851969 NKB851963:NKB851969 NTX851963:NTX851969 ODT851963:ODT851969 ONP851963:ONP851969 OXL851963:OXL851969 PHH851963:PHH851969 PRD851963:PRD851969 QAZ851963:QAZ851969 QKV851963:QKV851969 QUR851963:QUR851969 REN851963:REN851969 ROJ851963:ROJ851969 RYF851963:RYF851969 SIB851963:SIB851969 SRX851963:SRX851969 TBT851963:TBT851969 TLP851963:TLP851969 TVL851963:TVL851969 UFH851963:UFH851969 UPD851963:UPD851969 UYZ851963:UYZ851969 VIV851963:VIV851969 VSR851963:VSR851969 WCN851963:WCN851969 WMJ851963:WMJ851969 WWF851963:WWF851969 X917499:X917505 JT917499:JT917505 TP917499:TP917505 ADL917499:ADL917505 ANH917499:ANH917505 AXD917499:AXD917505 BGZ917499:BGZ917505 BQV917499:BQV917505 CAR917499:CAR917505 CKN917499:CKN917505 CUJ917499:CUJ917505 DEF917499:DEF917505 DOB917499:DOB917505 DXX917499:DXX917505 EHT917499:EHT917505 ERP917499:ERP917505 FBL917499:FBL917505 FLH917499:FLH917505 FVD917499:FVD917505 GEZ917499:GEZ917505 GOV917499:GOV917505 GYR917499:GYR917505 HIN917499:HIN917505 HSJ917499:HSJ917505 ICF917499:ICF917505 IMB917499:IMB917505 IVX917499:IVX917505 JFT917499:JFT917505 JPP917499:JPP917505 JZL917499:JZL917505 KJH917499:KJH917505 KTD917499:KTD917505 LCZ917499:LCZ917505 LMV917499:LMV917505 LWR917499:LWR917505 MGN917499:MGN917505 MQJ917499:MQJ917505 NAF917499:NAF917505 NKB917499:NKB917505 NTX917499:NTX917505 ODT917499:ODT917505 ONP917499:ONP917505 OXL917499:OXL917505 PHH917499:PHH917505 PRD917499:PRD917505 QAZ917499:QAZ917505 QKV917499:QKV917505 QUR917499:QUR917505 REN917499:REN917505 ROJ917499:ROJ917505 RYF917499:RYF917505 SIB917499:SIB917505 SRX917499:SRX917505 TBT917499:TBT917505 TLP917499:TLP917505 TVL917499:TVL917505 UFH917499:UFH917505 UPD917499:UPD917505 UYZ917499:UYZ917505 VIV917499:VIV917505 VSR917499:VSR917505 WCN917499:WCN917505 WMJ917499:WMJ917505 WWF917499:WWF917505 X983035:X983041 JT983035:JT983041 TP983035:TP983041 ADL983035:ADL983041 ANH983035:ANH983041 AXD983035:AXD983041 BGZ983035:BGZ983041 BQV983035:BQV983041 CAR983035:CAR983041 CKN983035:CKN983041 CUJ983035:CUJ983041 DEF983035:DEF983041 DOB983035:DOB983041 DXX983035:DXX983041 EHT983035:EHT983041 ERP983035:ERP983041 FBL983035:FBL983041 FLH983035:FLH983041 FVD983035:FVD983041 GEZ983035:GEZ983041 GOV983035:GOV983041 GYR983035:GYR983041 HIN983035:HIN983041 HSJ983035:HSJ983041 ICF983035:ICF983041 IMB983035:IMB983041 IVX983035:IVX983041 JFT983035:JFT983041 JPP983035:JPP983041 JZL983035:JZL983041 KJH983035:KJH983041 KTD983035:KTD983041 LCZ983035:LCZ983041 LMV983035:LMV983041 LWR983035:LWR983041 MGN983035:MGN983041 MQJ983035:MQJ983041 NAF983035:NAF983041 NKB983035:NKB983041 NTX983035:NTX983041 ODT983035:ODT983041 ONP983035:ONP983041 OXL983035:OXL983041 PHH983035:PHH983041 PRD983035:PRD983041 QAZ983035:QAZ983041 QKV983035:QKV983041 QUR983035:QUR983041 REN983035:REN983041 ROJ983035:ROJ983041 RYF983035:RYF983041 SIB983035:SIB983041 SRX983035:SRX983041 TBT983035:TBT983041 TLP983035:TLP983041 TVL983035:TVL983041 UFH983035:UFH983041 UPD983035:UPD983041 UYZ983035:UYZ983041 VIV983035:VIV983041 VSR983035:VSR983041 WCN983035:WCN983041 WMJ983035:WMJ983041 WWF983035:WWF983041 V64 JR64 TN64 ADJ64 ANF64 AXB64 BGX64 BQT64 CAP64 CKL64 CUH64 DED64 DNZ64 DXV64 EHR64 ERN64 FBJ64 FLF64 FVB64 GEX64 GOT64 GYP64 HIL64 HSH64 ICD64 ILZ64 IVV64 JFR64 JPN64 JZJ64 KJF64 KTB64 LCX64 LMT64 LWP64 MGL64 MQH64 NAD64 NJZ64 NTV64 ODR64 ONN64 OXJ64 PHF64 PRB64 QAX64 QKT64 QUP64 REL64 ROH64 RYD64 SHZ64 SRV64 TBR64 TLN64 TVJ64 UFF64 UPB64 UYX64 VIT64 VSP64 WCL64 WMH64 WWD64 V65544 JR65544 TN65544 ADJ65544 ANF65544 AXB65544 BGX65544 BQT65544 CAP65544 CKL65544 CUH65544 DED65544 DNZ65544 DXV65544 EHR65544 ERN65544 FBJ65544 FLF65544 FVB65544 GEX65544 GOT65544 GYP65544 HIL65544 HSH65544 ICD65544 ILZ65544 IVV65544 JFR65544 JPN65544 JZJ65544 KJF65544 KTB65544 LCX65544 LMT65544 LWP65544 MGL65544 MQH65544 NAD65544 NJZ65544 NTV65544 ODR65544 ONN65544 OXJ65544 PHF65544 PRB65544 QAX65544 QKT65544 QUP65544 REL65544 ROH65544 RYD65544 SHZ65544 SRV65544 TBR65544 TLN65544 TVJ65544 UFF65544 UPB65544 UYX65544 VIT65544 VSP65544 WCL65544 WMH65544 WWD65544 V131080 JR131080 TN131080 ADJ131080 ANF131080 AXB131080 BGX131080 BQT131080 CAP131080 CKL131080 CUH131080 DED131080 DNZ131080 DXV131080 EHR131080 ERN131080 FBJ131080 FLF131080 FVB131080 GEX131080 GOT131080 GYP131080 HIL131080 HSH131080 ICD131080 ILZ131080 IVV131080 JFR131080 JPN131080 JZJ131080 KJF131080 KTB131080 LCX131080 LMT131080 LWP131080 MGL131080 MQH131080 NAD131080 NJZ131080 NTV131080 ODR131080 ONN131080 OXJ131080 PHF131080 PRB131080 QAX131080 QKT131080 QUP131080 REL131080 ROH131080 RYD131080 SHZ131080 SRV131080 TBR131080 TLN131080 TVJ131080 UFF131080 UPB131080 UYX131080 VIT131080 VSP131080 WCL131080 WMH131080 WWD131080 V196616 JR196616 TN196616 ADJ196616 ANF196616 AXB196616 BGX196616 BQT196616 CAP196616 CKL196616 CUH196616 DED196616 DNZ196616 DXV196616 EHR196616 ERN196616 FBJ196616 FLF196616 FVB196616 GEX196616 GOT196616 GYP196616 HIL196616 HSH196616 ICD196616 ILZ196616 IVV196616 JFR196616 JPN196616 JZJ196616 KJF196616 KTB196616 LCX196616 LMT196616 LWP196616 MGL196616 MQH196616 NAD196616 NJZ196616 NTV196616 ODR196616 ONN196616 OXJ196616 PHF196616 PRB196616 QAX196616 QKT196616 QUP196616 REL196616 ROH196616 RYD196616 SHZ196616 SRV196616 TBR196616 TLN196616 TVJ196616 UFF196616 UPB196616 UYX196616 VIT196616 VSP196616 WCL196616 WMH196616 WWD196616 V262152 JR262152 TN262152 ADJ262152 ANF262152 AXB262152 BGX262152 BQT262152 CAP262152 CKL262152 CUH262152 DED262152 DNZ262152 DXV262152 EHR262152 ERN262152 FBJ262152 FLF262152 FVB262152 GEX262152 GOT262152 GYP262152 HIL262152 HSH262152 ICD262152 ILZ262152 IVV262152 JFR262152 JPN262152 JZJ262152 KJF262152 KTB262152 LCX262152 LMT262152 LWP262152 MGL262152 MQH262152 NAD262152 NJZ262152 NTV262152 ODR262152 ONN262152 OXJ262152 PHF262152 PRB262152 QAX262152 QKT262152 QUP262152 REL262152 ROH262152 RYD262152 SHZ262152 SRV262152 TBR262152 TLN262152 TVJ262152 UFF262152 UPB262152 UYX262152 VIT262152 VSP262152 WCL262152 WMH262152 WWD262152 V327688 JR327688 TN327688 ADJ327688 ANF327688 AXB327688 BGX327688 BQT327688 CAP327688 CKL327688 CUH327688 DED327688 DNZ327688 DXV327688 EHR327688 ERN327688 FBJ327688 FLF327688 FVB327688 GEX327688 GOT327688 GYP327688 HIL327688 HSH327688 ICD327688 ILZ327688 IVV327688 JFR327688 JPN327688 JZJ327688 KJF327688 KTB327688 LCX327688 LMT327688 LWP327688 MGL327688 MQH327688 NAD327688 NJZ327688 NTV327688 ODR327688 ONN327688 OXJ327688 PHF327688 PRB327688 QAX327688 QKT327688 QUP327688 REL327688 ROH327688 RYD327688 SHZ327688 SRV327688 TBR327688 TLN327688 TVJ327688 UFF327688 UPB327688 UYX327688 VIT327688 VSP327688 WCL327688 WMH327688 WWD327688 V393224 JR393224 TN393224 ADJ393224 ANF393224 AXB393224 BGX393224 BQT393224 CAP393224 CKL393224 CUH393224 DED393224 DNZ393224 DXV393224 EHR393224 ERN393224 FBJ393224 FLF393224 FVB393224 GEX393224 GOT393224 GYP393224 HIL393224 HSH393224 ICD393224 ILZ393224 IVV393224 JFR393224 JPN393224 JZJ393224 KJF393224 KTB393224 LCX393224 LMT393224 LWP393224 MGL393224 MQH393224 NAD393224 NJZ393224 NTV393224 ODR393224 ONN393224 OXJ393224 PHF393224 PRB393224 QAX393224 QKT393224 QUP393224 REL393224 ROH393224 RYD393224 SHZ393224 SRV393224 TBR393224 TLN393224 TVJ393224 UFF393224 UPB393224 UYX393224 VIT393224 VSP393224 WCL393224 WMH393224 WWD393224 V458760 JR458760 TN458760 ADJ458760 ANF458760 AXB458760 BGX458760 BQT458760 CAP458760 CKL458760 CUH458760 DED458760 DNZ458760 DXV458760 EHR458760 ERN458760 FBJ458760 FLF458760 FVB458760 GEX458760 GOT458760 GYP458760 HIL458760 HSH458760 ICD458760 ILZ458760 IVV458760 JFR458760 JPN458760 JZJ458760 KJF458760 KTB458760 LCX458760 LMT458760 LWP458760 MGL458760 MQH458760 NAD458760 NJZ458760 NTV458760 ODR458760 ONN458760 OXJ458760 PHF458760 PRB458760 QAX458760 QKT458760 QUP458760 REL458760 ROH458760 RYD458760 SHZ458760 SRV458760 TBR458760 TLN458760 TVJ458760 UFF458760 UPB458760 UYX458760 VIT458760 VSP458760 WCL458760 WMH458760 WWD458760 V524296 JR524296 TN524296 ADJ524296 ANF524296 AXB524296 BGX524296 BQT524296 CAP524296 CKL524296 CUH524296 DED524296 DNZ524296 DXV524296 EHR524296 ERN524296 FBJ524296 FLF524296 FVB524296 GEX524296 GOT524296 GYP524296 HIL524296 HSH524296 ICD524296 ILZ524296 IVV524296 JFR524296 JPN524296 JZJ524296 KJF524296 KTB524296 LCX524296 LMT524296 LWP524296 MGL524296 MQH524296 NAD524296 NJZ524296 NTV524296 ODR524296 ONN524296 OXJ524296 PHF524296 PRB524296 QAX524296 QKT524296 QUP524296 REL524296 ROH524296 RYD524296 SHZ524296 SRV524296 TBR524296 TLN524296 TVJ524296 UFF524296 UPB524296 UYX524296 VIT524296 VSP524296 WCL524296 WMH524296 WWD524296 V589832 JR589832 TN589832 ADJ589832 ANF589832 AXB589832 BGX589832 BQT589832 CAP589832 CKL589832 CUH589832 DED589832 DNZ589832 DXV589832 EHR589832 ERN589832 FBJ589832 FLF589832 FVB589832 GEX589832 GOT589832 GYP589832 HIL589832 HSH589832 ICD589832 ILZ589832 IVV589832 JFR589832 JPN589832 JZJ589832 KJF589832 KTB589832 LCX589832 LMT589832 LWP589832 MGL589832 MQH589832 NAD589832 NJZ589832 NTV589832 ODR589832 ONN589832 OXJ589832 PHF589832 PRB589832 QAX589832 QKT589832 QUP589832 REL589832 ROH589832 RYD589832 SHZ589832 SRV589832 TBR589832 TLN589832 TVJ589832 UFF589832 UPB589832 UYX589832 VIT589832 VSP589832 WCL589832 WMH589832 WWD589832 V655368 JR655368 TN655368 ADJ655368 ANF655368 AXB655368 BGX655368 BQT655368 CAP655368 CKL655368 CUH655368 DED655368 DNZ655368 DXV655368 EHR655368 ERN655368 FBJ655368 FLF655368 FVB655368 GEX655368 GOT655368 GYP655368 HIL655368 HSH655368 ICD655368 ILZ655368 IVV655368 JFR655368 JPN655368 JZJ655368 KJF655368 KTB655368 LCX655368 LMT655368 LWP655368 MGL655368 MQH655368 NAD655368 NJZ655368 NTV655368 ODR655368 ONN655368 OXJ655368 PHF655368 PRB655368 QAX655368 QKT655368 QUP655368 REL655368 ROH655368 RYD655368 SHZ655368 SRV655368 TBR655368 TLN655368 TVJ655368 UFF655368 UPB655368 UYX655368 VIT655368 VSP655368 WCL655368 WMH655368 WWD655368 V720904 JR720904 TN720904 ADJ720904 ANF720904 AXB720904 BGX720904 BQT720904 CAP720904 CKL720904 CUH720904 DED720904 DNZ720904 DXV720904 EHR720904 ERN720904 FBJ720904 FLF720904 FVB720904 GEX720904 GOT720904 GYP720904 HIL720904 HSH720904 ICD720904 ILZ720904 IVV720904 JFR720904 JPN720904 JZJ720904 KJF720904 KTB720904 LCX720904 LMT720904 LWP720904 MGL720904 MQH720904 NAD720904 NJZ720904 NTV720904 ODR720904 ONN720904 OXJ720904 PHF720904 PRB720904 QAX720904 QKT720904 QUP720904 REL720904 ROH720904 RYD720904 SHZ720904 SRV720904 TBR720904 TLN720904 TVJ720904 UFF720904 UPB720904 UYX720904 VIT720904 VSP720904 WCL720904 WMH720904 WWD720904 V786440 JR786440 TN786440 ADJ786440 ANF786440 AXB786440 BGX786440 BQT786440 CAP786440 CKL786440 CUH786440 DED786440 DNZ786440 DXV786440 EHR786440 ERN786440 FBJ786440 FLF786440 FVB786440 GEX786440 GOT786440 GYP786440 HIL786440 HSH786440 ICD786440 ILZ786440 IVV786440 JFR786440 JPN786440 JZJ786440 KJF786440 KTB786440 LCX786440 LMT786440 LWP786440 MGL786440 MQH786440 NAD786440 NJZ786440 NTV786440 ODR786440 ONN786440 OXJ786440 PHF786440 PRB786440 QAX786440 QKT786440 QUP786440 REL786440 ROH786440 RYD786440 SHZ786440 SRV786440 TBR786440 TLN786440 TVJ786440 UFF786440 UPB786440 UYX786440 VIT786440 VSP786440 WCL786440 WMH786440 WWD786440 V851976 JR851976 TN851976 ADJ851976 ANF851976 AXB851976 BGX851976 BQT851976 CAP851976 CKL851976 CUH851976 DED851976 DNZ851976 DXV851976 EHR851976 ERN851976 FBJ851976 FLF851976 FVB851976 GEX851976 GOT851976 GYP851976 HIL851976 HSH851976 ICD851976 ILZ851976 IVV851976 JFR851976 JPN851976 JZJ851976 KJF851976 KTB851976 LCX851976 LMT851976 LWP851976 MGL851976 MQH851976 NAD851976 NJZ851976 NTV851976 ODR851976 ONN851976 OXJ851976 PHF851976 PRB851976 QAX851976 QKT851976 QUP851976 REL851976 ROH851976 RYD851976 SHZ851976 SRV851976 TBR851976 TLN851976 TVJ851976 UFF851976 UPB851976 UYX851976 VIT851976 VSP851976 WCL851976 WMH851976 WWD851976 V917512 JR917512 TN917512 ADJ917512 ANF917512 AXB917512 BGX917512 BQT917512 CAP917512 CKL917512 CUH917512 DED917512 DNZ917512 DXV917512 EHR917512 ERN917512 FBJ917512 FLF917512 FVB917512 GEX917512 GOT917512 GYP917512 HIL917512 HSH917512 ICD917512 ILZ917512 IVV917512 JFR917512 JPN917512 JZJ917512 KJF917512 KTB917512 LCX917512 LMT917512 LWP917512 MGL917512 MQH917512 NAD917512 NJZ917512 NTV917512 ODR917512 ONN917512 OXJ917512 PHF917512 PRB917512 QAX917512 QKT917512 QUP917512 REL917512 ROH917512 RYD917512 SHZ917512 SRV917512 TBR917512 TLN917512 TVJ917512 UFF917512 UPB917512 UYX917512 VIT917512 VSP917512 WCL917512 WMH917512 WWD917512 V983048 JR983048 TN983048 ADJ983048 ANF983048 AXB983048 BGX983048 BQT983048 CAP983048 CKL983048 CUH983048 DED983048 DNZ983048 DXV983048 EHR983048 ERN983048 FBJ983048 FLF983048 FVB983048 GEX983048 GOT983048 GYP983048 HIL983048 HSH983048 ICD983048 ILZ983048 IVV983048 JFR983048 JPN983048 JZJ983048 KJF983048 KTB983048 LCX983048 LMT983048 LWP983048 MGL983048 MQH983048 NAD983048 NJZ983048 NTV983048 ODR983048 ONN983048 OXJ983048 PHF983048 PRB983048 QAX983048 QKT983048 QUP983048 REL983048 ROH983048 RYD983048 SHZ983048 SRV983048 TBR983048 TLN983048 TVJ983048 UFF983048 UPB983048 UYX983048 VIT983048 VSP983048 WCL983048 WMH983048 WWD983048 X64 JT64 TP64 ADL64 ANH64 AXD64 BGZ64 BQV64 CAR64 CKN64 CUJ64 DEF64 DOB64 DXX64 EHT64 ERP64 FBL64 FLH64 FVD64 GEZ64 GOV64 GYR64 HIN64 HSJ64 ICF64 IMB64 IVX64 JFT64 JPP64 JZL64 KJH64 KTD64 LCZ64 LMV64 LWR64 MGN64 MQJ64 NAF64 NKB64 NTX64 ODT64 ONP64 OXL64 PHH64 PRD64 QAZ64 QKV64 QUR64 REN64 ROJ64 RYF64 SIB64 SRX64 TBT64 TLP64 TVL64 UFH64 UPD64 UYZ64 VIV64 VSR64 WCN64 WMJ64 WWF64 X65544 JT65544 TP65544 ADL65544 ANH65544 AXD65544 BGZ65544 BQV65544 CAR65544 CKN65544 CUJ65544 DEF65544 DOB65544 DXX65544 EHT65544 ERP65544 FBL65544 FLH65544 FVD65544 GEZ65544 GOV65544 GYR65544 HIN65544 HSJ65544 ICF65544 IMB65544 IVX65544 JFT65544 JPP65544 JZL65544 KJH65544 KTD65544 LCZ65544 LMV65544 LWR65544 MGN65544 MQJ65544 NAF65544 NKB65544 NTX65544 ODT65544 ONP65544 OXL65544 PHH65544 PRD65544 QAZ65544 QKV65544 QUR65544 REN65544 ROJ65544 RYF65544 SIB65544 SRX65544 TBT65544 TLP65544 TVL65544 UFH65544 UPD65544 UYZ65544 VIV65544 VSR65544 WCN65544 WMJ65544 WWF65544 X131080 JT131080 TP131080 ADL131080 ANH131080 AXD131080 BGZ131080 BQV131080 CAR131080 CKN131080 CUJ131080 DEF131080 DOB131080 DXX131080 EHT131080 ERP131080 FBL131080 FLH131080 FVD131080 GEZ131080 GOV131080 GYR131080 HIN131080 HSJ131080 ICF131080 IMB131080 IVX131080 JFT131080 JPP131080 JZL131080 KJH131080 KTD131080 LCZ131080 LMV131080 LWR131080 MGN131080 MQJ131080 NAF131080 NKB131080 NTX131080 ODT131080 ONP131080 OXL131080 PHH131080 PRD131080 QAZ131080 QKV131080 QUR131080 REN131080 ROJ131080 RYF131080 SIB131080 SRX131080 TBT131080 TLP131080 TVL131080 UFH131080 UPD131080 UYZ131080 VIV131080 VSR131080 WCN131080 WMJ131080 WWF131080 X196616 JT196616 TP196616 ADL196616 ANH196616 AXD196616 BGZ196616 BQV196616 CAR196616 CKN196616 CUJ196616 DEF196616 DOB196616 DXX196616 EHT196616 ERP196616 FBL196616 FLH196616 FVD196616 GEZ196616 GOV196616 GYR196616 HIN196616 HSJ196616 ICF196616 IMB196616 IVX196616 JFT196616 JPP196616 JZL196616 KJH196616 KTD196616 LCZ196616 LMV196616 LWR196616 MGN196616 MQJ196616 NAF196616 NKB196616 NTX196616 ODT196616 ONP196616 OXL196616 PHH196616 PRD196616 QAZ196616 QKV196616 QUR196616 REN196616 ROJ196616 RYF196616 SIB196616 SRX196616 TBT196616 TLP196616 TVL196616 UFH196616 UPD196616 UYZ196616 VIV196616 VSR196616 WCN196616 WMJ196616 WWF196616 X262152 JT262152 TP262152 ADL262152 ANH262152 AXD262152 BGZ262152 BQV262152 CAR262152 CKN262152 CUJ262152 DEF262152 DOB262152 DXX262152 EHT262152 ERP262152 FBL262152 FLH262152 FVD262152 GEZ262152 GOV262152 GYR262152 HIN262152 HSJ262152 ICF262152 IMB262152 IVX262152 JFT262152 JPP262152 JZL262152 KJH262152 KTD262152 LCZ262152 LMV262152 LWR262152 MGN262152 MQJ262152 NAF262152 NKB262152 NTX262152 ODT262152 ONP262152 OXL262152 PHH262152 PRD262152 QAZ262152 QKV262152 QUR262152 REN262152 ROJ262152 RYF262152 SIB262152 SRX262152 TBT262152 TLP262152 TVL262152 UFH262152 UPD262152 UYZ262152 VIV262152 VSR262152 WCN262152 WMJ262152 WWF262152 X327688 JT327688 TP327688 ADL327688 ANH327688 AXD327688 BGZ327688 BQV327688 CAR327688 CKN327688 CUJ327688 DEF327688 DOB327688 DXX327688 EHT327688 ERP327688 FBL327688 FLH327688 FVD327688 GEZ327688 GOV327688 GYR327688 HIN327688 HSJ327688 ICF327688 IMB327688 IVX327688 JFT327688 JPP327688 JZL327688 KJH327688 KTD327688 LCZ327688 LMV327688 LWR327688 MGN327688 MQJ327688 NAF327688 NKB327688 NTX327688 ODT327688 ONP327688 OXL327688 PHH327688 PRD327688 QAZ327688 QKV327688 QUR327688 REN327688 ROJ327688 RYF327688 SIB327688 SRX327688 TBT327688 TLP327688 TVL327688 UFH327688 UPD327688 UYZ327688 VIV327688 VSR327688 WCN327688 WMJ327688 WWF327688 X393224 JT393224 TP393224 ADL393224 ANH393224 AXD393224 BGZ393224 BQV393224 CAR393224 CKN393224 CUJ393224 DEF393224 DOB393224 DXX393224 EHT393224 ERP393224 FBL393224 FLH393224 FVD393224 GEZ393224 GOV393224 GYR393224 HIN393224 HSJ393224 ICF393224 IMB393224 IVX393224 JFT393224 JPP393224 JZL393224 KJH393224 KTD393224 LCZ393224 LMV393224 LWR393224 MGN393224 MQJ393224 NAF393224 NKB393224 NTX393224 ODT393224 ONP393224 OXL393224 PHH393224 PRD393224 QAZ393224 QKV393224 QUR393224 REN393224 ROJ393224 RYF393224 SIB393224 SRX393224 TBT393224 TLP393224 TVL393224 UFH393224 UPD393224 UYZ393224 VIV393224 VSR393224 WCN393224 WMJ393224 WWF393224 X458760 JT458760 TP458760 ADL458760 ANH458760 AXD458760 BGZ458760 BQV458760 CAR458760 CKN458760 CUJ458760 DEF458760 DOB458760 DXX458760 EHT458760 ERP458760 FBL458760 FLH458760 FVD458760 GEZ458760 GOV458760 GYR458760 HIN458760 HSJ458760 ICF458760 IMB458760 IVX458760 JFT458760 JPP458760 JZL458760 KJH458760 KTD458760 LCZ458760 LMV458760 LWR458760 MGN458760 MQJ458760 NAF458760 NKB458760 NTX458760 ODT458760 ONP458760 OXL458760 PHH458760 PRD458760 QAZ458760 QKV458760 QUR458760 REN458760 ROJ458760 RYF458760 SIB458760 SRX458760 TBT458760 TLP458760 TVL458760 UFH458760 UPD458760 UYZ458760 VIV458760 VSR458760 WCN458760 WMJ458760 WWF458760 X524296 JT524296 TP524296 ADL524296 ANH524296 AXD524296 BGZ524296 BQV524296 CAR524296 CKN524296 CUJ524296 DEF524296 DOB524296 DXX524296 EHT524296 ERP524296 FBL524296 FLH524296 FVD524296 GEZ524296 GOV524296 GYR524296 HIN524296 HSJ524296 ICF524296 IMB524296 IVX524296 JFT524296 JPP524296 JZL524296 KJH524296 KTD524296 LCZ524296 LMV524296 LWR524296 MGN524296 MQJ524296 NAF524296 NKB524296 NTX524296 ODT524296 ONP524296 OXL524296 PHH524296 PRD524296 QAZ524296 QKV524296 QUR524296 REN524296 ROJ524296 RYF524296 SIB524296 SRX524296 TBT524296 TLP524296 TVL524296 UFH524296 UPD524296 UYZ524296 VIV524296 VSR524296 WCN524296 WMJ524296 WWF524296 X589832 JT589832 TP589832 ADL589832 ANH589832 AXD589832 BGZ589832 BQV589832 CAR589832 CKN589832 CUJ589832 DEF589832 DOB589832 DXX589832 EHT589832 ERP589832 FBL589832 FLH589832 FVD589832 GEZ589832 GOV589832 GYR589832 HIN589832 HSJ589832 ICF589832 IMB589832 IVX589832 JFT589832 JPP589832 JZL589832 KJH589832 KTD589832 LCZ589832 LMV589832 LWR589832 MGN589832 MQJ589832 NAF589832 NKB589832 NTX589832 ODT589832 ONP589832 OXL589832 PHH589832 PRD589832 QAZ589832 QKV589832 QUR589832 REN589832 ROJ589832 RYF589832 SIB589832 SRX589832 TBT589832 TLP589832 TVL589832 UFH589832 UPD589832 UYZ589832 VIV589832 VSR589832 WCN589832 WMJ589832 WWF589832 X655368 JT655368 TP655368 ADL655368 ANH655368 AXD655368 BGZ655368 BQV655368 CAR655368 CKN655368 CUJ655368 DEF655368 DOB655368 DXX655368 EHT655368 ERP655368 FBL655368 FLH655368 FVD655368 GEZ655368 GOV655368 GYR655368 HIN655368 HSJ655368 ICF655368 IMB655368 IVX655368 JFT655368 JPP655368 JZL655368 KJH655368 KTD655368 LCZ655368 LMV655368 LWR655368 MGN655368 MQJ655368 NAF655368 NKB655368 NTX655368 ODT655368 ONP655368 OXL655368 PHH655368 PRD655368 QAZ655368 QKV655368 QUR655368 REN655368 ROJ655368 RYF655368 SIB655368 SRX655368 TBT655368 TLP655368 TVL655368 UFH655368 UPD655368 UYZ655368 VIV655368 VSR655368 WCN655368 WMJ655368 WWF655368 X720904 JT720904 TP720904 ADL720904 ANH720904 AXD720904 BGZ720904 BQV720904 CAR720904 CKN720904 CUJ720904 DEF720904 DOB720904 DXX720904 EHT720904 ERP720904 FBL720904 FLH720904 FVD720904 GEZ720904 GOV720904 GYR720904 HIN720904 HSJ720904 ICF720904 IMB720904 IVX720904 JFT720904 JPP720904 JZL720904 KJH720904 KTD720904 LCZ720904 LMV720904 LWR720904 MGN720904 MQJ720904 NAF720904 NKB720904 NTX720904 ODT720904 ONP720904 OXL720904 PHH720904 PRD720904 QAZ720904 QKV720904 QUR720904 REN720904 ROJ720904 RYF720904 SIB720904 SRX720904 TBT720904 TLP720904 TVL720904 UFH720904 UPD720904 UYZ720904 VIV720904 VSR720904 WCN720904 WMJ720904 WWF720904 X786440 JT786440 TP786440 ADL786440 ANH786440 AXD786440 BGZ786440 BQV786440 CAR786440 CKN786440 CUJ786440 DEF786440 DOB786440 DXX786440 EHT786440 ERP786440 FBL786440 FLH786440 FVD786440 GEZ786440 GOV786440 GYR786440 HIN786440 HSJ786440 ICF786440 IMB786440 IVX786440 JFT786440 JPP786440 JZL786440 KJH786440 KTD786440 LCZ786440 LMV786440 LWR786440 MGN786440 MQJ786440 NAF786440 NKB786440 NTX786440 ODT786440 ONP786440 OXL786440 PHH786440 PRD786440 QAZ786440 QKV786440 QUR786440 REN786440 ROJ786440 RYF786440 SIB786440 SRX786440 TBT786440 TLP786440 TVL786440 UFH786440 UPD786440 UYZ786440 VIV786440 VSR786440 WCN786440 WMJ786440 WWF786440 X851976 JT851976 TP851976 ADL851976 ANH851976 AXD851976 BGZ851976 BQV851976 CAR851976 CKN851976 CUJ851976 DEF851976 DOB851976 DXX851976 EHT851976 ERP851976 FBL851976 FLH851976 FVD851976 GEZ851976 GOV851976 GYR851976 HIN851976 HSJ851976 ICF851976 IMB851976 IVX851976 JFT851976 JPP851976 JZL851976 KJH851976 KTD851976 LCZ851976 LMV851976 LWR851976 MGN851976 MQJ851976 NAF851976 NKB851976 NTX851976 ODT851976 ONP851976 OXL851976 PHH851976 PRD851976 QAZ851976 QKV851976 QUR851976 REN851976 ROJ851976 RYF851976 SIB851976 SRX851976 TBT851976 TLP851976 TVL851976 UFH851976 UPD851976 UYZ851976 VIV851976 VSR851976 WCN851976 WMJ851976 WWF851976 X917512 JT917512 TP917512 ADL917512 ANH917512 AXD917512 BGZ917512 BQV917512 CAR917512 CKN917512 CUJ917512 DEF917512 DOB917512 DXX917512 EHT917512 ERP917512 FBL917512 FLH917512 FVD917512 GEZ917512 GOV917512 GYR917512 HIN917512 HSJ917512 ICF917512 IMB917512 IVX917512 JFT917512 JPP917512 JZL917512 KJH917512 KTD917512 LCZ917512 LMV917512 LWR917512 MGN917512 MQJ917512 NAF917512 NKB917512 NTX917512 ODT917512 ONP917512 OXL917512 PHH917512 PRD917512 QAZ917512 QKV917512 QUR917512 REN917512 ROJ917512 RYF917512 SIB917512 SRX917512 TBT917512 TLP917512 TVL917512 UFH917512 UPD917512 UYZ917512 VIV917512 VSR917512 WCN917512 WMJ917512 WWF917512 X983048 JT983048 TP983048 ADL983048 ANH983048 AXD983048 BGZ983048 BQV983048 CAR983048 CKN983048 CUJ983048 DEF983048 DOB983048 DXX983048 EHT983048 ERP983048 FBL983048 FLH983048 FVD983048 GEZ983048 GOV983048 GYR983048 HIN983048 HSJ983048 ICF983048 IMB983048 IVX983048 JFT983048 JPP983048 JZL983048 KJH983048 KTD983048 LCZ983048 LMV983048 LWR983048 MGN983048 MQJ983048 NAF983048 NKB983048 NTX983048 ODT983048 ONP983048 OXL983048 PHH983048 PRD983048 QAZ983048 QKV983048 QUR983048 REN983048 ROJ983048 RYF983048 SIB983048 SRX983048 TBT983048 TLP983048 TVL983048 UFH983048 UPD983048 UYZ983048 VIV983048 VSR983048 WCN983048 WMJ983048 WWF983048</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FA450-8FC3-46E6-BF91-2B42F3A128BD}">
  <dimension ref="A1:IV41"/>
  <sheetViews>
    <sheetView view="pageBreakPreview" zoomScale="60" zoomScaleNormal="100" workbookViewId="0">
      <selection activeCell="O33" sqref="O33"/>
    </sheetView>
  </sheetViews>
  <sheetFormatPr defaultColWidth="4" defaultRowHeight="13.5" x14ac:dyDescent="0.15"/>
  <cols>
    <col min="1" max="1" width="2" style="1" customWidth="1"/>
    <col min="2" max="2" width="1.625" style="1" customWidth="1"/>
    <col min="3" max="19" width="3.875" style="1" customWidth="1"/>
    <col min="20" max="20" width="7.875" style="1" customWidth="1"/>
    <col min="21" max="25" width="3.25" style="1" customWidth="1"/>
    <col min="26" max="26" width="2" style="1" customWidth="1"/>
    <col min="27" max="16384" width="4" style="1"/>
  </cols>
  <sheetData>
    <row r="1" spans="1:256" ht="6.75" customHeight="1" x14ac:dyDescent="0.1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4.25" x14ac:dyDescent="0.15">
      <c r="A2"/>
      <c r="B2" s="90" t="s">
        <v>1662</v>
      </c>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15.75" customHeight="1" x14ac:dyDescent="0.15">
      <c r="A3"/>
      <c r="B3"/>
      <c r="C3"/>
      <c r="D3"/>
      <c r="E3"/>
      <c r="F3"/>
      <c r="G3"/>
      <c r="H3"/>
      <c r="I3"/>
      <c r="J3"/>
      <c r="K3"/>
      <c r="L3"/>
      <c r="M3"/>
      <c r="N3"/>
      <c r="O3"/>
      <c r="P3" s="91" t="s">
        <v>245</v>
      </c>
      <c r="Q3" s="624"/>
      <c r="R3" s="624"/>
      <c r="S3" s="237" t="s">
        <v>244</v>
      </c>
      <c r="T3" s="624"/>
      <c r="U3" s="624"/>
      <c r="V3" s="237" t="s">
        <v>243</v>
      </c>
      <c r="W3" s="624"/>
      <c r="X3" s="624"/>
      <c r="Y3" s="237" t="s">
        <v>242</v>
      </c>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0.5" customHeight="1" x14ac:dyDescent="0.1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7.75" customHeight="1" x14ac:dyDescent="0.15">
      <c r="A5"/>
      <c r="B5" s="817" t="s">
        <v>1661</v>
      </c>
      <c r="C5" s="817"/>
      <c r="D5" s="817"/>
      <c r="E5" s="817"/>
      <c r="F5" s="817"/>
      <c r="G5" s="817"/>
      <c r="H5" s="817"/>
      <c r="I5" s="817"/>
      <c r="J5" s="817"/>
      <c r="K5" s="817"/>
      <c r="L5" s="817"/>
      <c r="M5" s="817"/>
      <c r="N5" s="817"/>
      <c r="O5" s="817"/>
      <c r="P5" s="817"/>
      <c r="Q5" s="817"/>
      <c r="R5" s="817"/>
      <c r="S5" s="817"/>
      <c r="T5" s="817"/>
      <c r="U5" s="817"/>
      <c r="V5" s="817"/>
      <c r="W5" s="817"/>
      <c r="X5" s="817"/>
      <c r="Y5" s="817"/>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x14ac:dyDescent="0.15">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3.25" customHeight="1" x14ac:dyDescent="0.15">
      <c r="A7"/>
      <c r="B7" s="925" t="s">
        <v>1660</v>
      </c>
      <c r="C7" s="925"/>
      <c r="D7" s="925"/>
      <c r="E7" s="925"/>
      <c r="F7" s="925"/>
      <c r="G7" s="925"/>
      <c r="H7" s="925"/>
      <c r="I7" s="704"/>
      <c r="J7" s="704"/>
      <c r="K7" s="704"/>
      <c r="L7" s="704"/>
      <c r="M7" s="704"/>
      <c r="N7" s="704"/>
      <c r="O7" s="704"/>
      <c r="P7" s="704"/>
      <c r="Q7" s="704"/>
      <c r="R7" s="704"/>
      <c r="S7" s="704"/>
      <c r="T7" s="704"/>
      <c r="U7" s="704"/>
      <c r="V7" s="704"/>
      <c r="W7" s="704"/>
      <c r="X7" s="704"/>
      <c r="Y7" s="704"/>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3.25" customHeight="1" x14ac:dyDescent="0.15">
      <c r="A8"/>
      <c r="B8" s="704" t="s">
        <v>1659</v>
      </c>
      <c r="C8" s="704"/>
      <c r="D8" s="704"/>
      <c r="E8" s="704"/>
      <c r="F8" s="704"/>
      <c r="G8" s="704"/>
      <c r="H8" s="704"/>
      <c r="I8" s="887"/>
      <c r="J8" s="887"/>
      <c r="K8" s="887"/>
      <c r="L8" s="887"/>
      <c r="M8" s="887"/>
      <c r="N8" s="887"/>
      <c r="O8" s="887"/>
      <c r="P8" s="887"/>
      <c r="Q8" s="887"/>
      <c r="R8" s="887"/>
      <c r="S8" s="887"/>
      <c r="T8" s="887"/>
      <c r="U8" s="887"/>
      <c r="V8" s="887"/>
      <c r="W8" s="887"/>
      <c r="X8" s="887"/>
      <c r="Y8" s="887"/>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x14ac:dyDescent="0.15">
      <c r="A9"/>
      <c r="B9" s="704" t="s">
        <v>1658</v>
      </c>
      <c r="C9" s="704"/>
      <c r="D9" s="704"/>
      <c r="E9" s="704"/>
      <c r="F9" s="704"/>
      <c r="G9" s="704"/>
      <c r="H9" s="704"/>
      <c r="I9" s="252" t="s">
        <v>0</v>
      </c>
      <c r="J9" s="251" t="s">
        <v>521</v>
      </c>
      <c r="K9" s="251"/>
      <c r="L9" s="251"/>
      <c r="M9" s="251"/>
      <c r="N9" s="260" t="s">
        <v>0</v>
      </c>
      <c r="O9" s="251" t="s">
        <v>520</v>
      </c>
      <c r="P9" s="251"/>
      <c r="Q9" s="251"/>
      <c r="R9" s="251"/>
      <c r="S9" s="260" t="s">
        <v>0</v>
      </c>
      <c r="T9" s="251" t="s">
        <v>519</v>
      </c>
      <c r="U9" s="251"/>
      <c r="V9" s="251"/>
      <c r="W9" s="251"/>
      <c r="X9" s="251"/>
      <c r="Y9" s="250"/>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x14ac:dyDescent="0.15">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6" customHeight="1" x14ac:dyDescent="0.15">
      <c r="A11"/>
      <c r="B11" s="25"/>
      <c r="C11" s="242"/>
      <c r="D11" s="242"/>
      <c r="E11" s="242"/>
      <c r="F11" s="242"/>
      <c r="G11" s="242"/>
      <c r="H11" s="242"/>
      <c r="I11" s="242"/>
      <c r="J11" s="242"/>
      <c r="K11" s="242"/>
      <c r="L11" s="242"/>
      <c r="M11" s="242"/>
      <c r="N11" s="242"/>
      <c r="O11" s="242"/>
      <c r="P11" s="242"/>
      <c r="Q11" s="242"/>
      <c r="R11" s="242"/>
      <c r="S11" s="242"/>
      <c r="T11" s="242"/>
      <c r="U11" s="25"/>
      <c r="V11" s="242"/>
      <c r="W11" s="242"/>
      <c r="X11" s="242"/>
      <c r="Y11" s="24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4.25" x14ac:dyDescent="0.15">
      <c r="A12"/>
      <c r="B12" s="61" t="s">
        <v>1657</v>
      </c>
      <c r="C12"/>
      <c r="D12"/>
      <c r="E12"/>
      <c r="F12"/>
      <c r="G12"/>
      <c r="H12"/>
      <c r="I12"/>
      <c r="J12"/>
      <c r="K12"/>
      <c r="L12"/>
      <c r="M12"/>
      <c r="N12"/>
      <c r="O12"/>
      <c r="P12"/>
      <c r="Q12"/>
      <c r="R12"/>
      <c r="S12"/>
      <c r="T12"/>
      <c r="U12" s="17"/>
      <c r="V12" s="239" t="s">
        <v>507</v>
      </c>
      <c r="W12" s="239" t="s">
        <v>497</v>
      </c>
      <c r="X12" s="239" t="s">
        <v>506</v>
      </c>
      <c r="Y12" s="28"/>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6" customHeight="1" x14ac:dyDescent="0.15">
      <c r="A13"/>
      <c r="B13" s="17"/>
      <c r="C13"/>
      <c r="D13"/>
      <c r="E13"/>
      <c r="F13"/>
      <c r="G13"/>
      <c r="H13"/>
      <c r="I13"/>
      <c r="J13"/>
      <c r="K13"/>
      <c r="L13"/>
      <c r="M13"/>
      <c r="N13"/>
      <c r="O13"/>
      <c r="P13"/>
      <c r="Q13"/>
      <c r="R13"/>
      <c r="S13"/>
      <c r="T13"/>
      <c r="U13" s="17"/>
      <c r="V13"/>
      <c r="W13"/>
      <c r="X13"/>
      <c r="Y13" s="28"/>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15">
      <c r="A14"/>
      <c r="B14" s="17"/>
      <c r="C14" s="1" t="s">
        <v>1656</v>
      </c>
      <c r="D14"/>
      <c r="E14"/>
      <c r="F14"/>
      <c r="G14"/>
      <c r="H14"/>
      <c r="I14"/>
      <c r="J14"/>
      <c r="K14"/>
      <c r="L14"/>
      <c r="M14"/>
      <c r="N14"/>
      <c r="O14"/>
      <c r="P14"/>
      <c r="Q14"/>
      <c r="R14"/>
      <c r="S14"/>
      <c r="T14"/>
      <c r="U14" s="20"/>
      <c r="V14" s="2" t="s">
        <v>0</v>
      </c>
      <c r="W14" s="237" t="s">
        <v>497</v>
      </c>
      <c r="X14" s="2" t="s">
        <v>0</v>
      </c>
      <c r="Y14" s="16"/>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15">
      <c r="A15"/>
      <c r="B15" s="17"/>
      <c r="C15" s="1" t="s">
        <v>1631</v>
      </c>
      <c r="D15"/>
      <c r="E15"/>
      <c r="F15"/>
      <c r="G15"/>
      <c r="H15"/>
      <c r="I15"/>
      <c r="J15"/>
      <c r="K15"/>
      <c r="L15"/>
      <c r="M15"/>
      <c r="N15"/>
      <c r="O15"/>
      <c r="P15"/>
      <c r="Q15"/>
      <c r="R15"/>
      <c r="S15"/>
      <c r="T15"/>
      <c r="U15" s="20"/>
      <c r="V15" s="5"/>
      <c r="W15" s="5"/>
      <c r="X15" s="5"/>
      <c r="Y15" s="16"/>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15">
      <c r="A16"/>
      <c r="B16" s="17"/>
      <c r="C16"/>
      <c r="D16"/>
      <c r="E16"/>
      <c r="F16"/>
      <c r="G16"/>
      <c r="H16"/>
      <c r="I16"/>
      <c r="J16"/>
      <c r="K16"/>
      <c r="L16"/>
      <c r="M16"/>
      <c r="N16"/>
      <c r="O16"/>
      <c r="P16"/>
      <c r="Q16"/>
      <c r="R16"/>
      <c r="S16"/>
      <c r="T16"/>
      <c r="U16" s="20"/>
      <c r="V16" s="5"/>
      <c r="W16" s="5"/>
      <c r="X16" s="5"/>
      <c r="Y16" s="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15">
      <c r="A17"/>
      <c r="B17" s="17"/>
      <c r="C17" s="1" t="s">
        <v>1381</v>
      </c>
      <c r="D17" s="925" t="s">
        <v>1630</v>
      </c>
      <c r="E17" s="925"/>
      <c r="F17" s="925"/>
      <c r="G17" s="925"/>
      <c r="H17" s="925"/>
      <c r="I17" s="380" t="s">
        <v>1629</v>
      </c>
      <c r="J17" s="261"/>
      <c r="K17" s="261"/>
      <c r="L17" s="804"/>
      <c r="M17" s="804"/>
      <c r="N17" s="804"/>
      <c r="O17" s="257" t="s">
        <v>458</v>
      </c>
      <c r="P17"/>
      <c r="Q17"/>
      <c r="R17"/>
      <c r="S17"/>
      <c r="T17"/>
      <c r="U17" s="15"/>
      <c r="V17" s="2"/>
      <c r="W17" s="2"/>
      <c r="X17" s="2"/>
      <c r="Y17" s="19"/>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8" customHeight="1" x14ac:dyDescent="0.15">
      <c r="A18"/>
      <c r="B18" s="17"/>
      <c r="C18" s="1" t="s">
        <v>1381</v>
      </c>
      <c r="D18" s="925" t="s">
        <v>1630</v>
      </c>
      <c r="E18" s="925"/>
      <c r="F18" s="925"/>
      <c r="G18" s="925"/>
      <c r="H18" s="925"/>
      <c r="I18" s="380" t="s">
        <v>1655</v>
      </c>
      <c r="J18" s="261"/>
      <c r="K18" s="261"/>
      <c r="L18" s="804"/>
      <c r="M18" s="804"/>
      <c r="N18" s="804"/>
      <c r="O18" s="257" t="s">
        <v>458</v>
      </c>
      <c r="P18"/>
      <c r="Q18"/>
      <c r="R18"/>
      <c r="S18"/>
      <c r="T18"/>
      <c r="U18" s="15"/>
      <c r="V18" s="2"/>
      <c r="W18" s="2"/>
      <c r="X18" s="2"/>
      <c r="Y18" s="19"/>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8" customHeight="1" x14ac:dyDescent="0.15">
      <c r="A19"/>
      <c r="B19" s="17"/>
      <c r="C19"/>
      <c r="D19" s="2"/>
      <c r="E19" s="2"/>
      <c r="F19" s="2"/>
      <c r="G19" s="2"/>
      <c r="H19" s="2"/>
      <c r="I19"/>
      <c r="J19"/>
      <c r="K19"/>
      <c r="L19"/>
      <c r="M19"/>
      <c r="N19"/>
      <c r="O19" s="2"/>
      <c r="P19"/>
      <c r="Q19"/>
      <c r="R19"/>
      <c r="S19"/>
      <c r="T19"/>
      <c r="U19" s="15"/>
      <c r="V19" s="2"/>
      <c r="W19" s="2"/>
      <c r="X19" s="2"/>
      <c r="Y19" s="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8" customHeight="1" x14ac:dyDescent="0.15">
      <c r="A20"/>
      <c r="B20" s="17"/>
      <c r="C20" s="1" t="s">
        <v>1654</v>
      </c>
      <c r="D20"/>
      <c r="E20"/>
      <c r="F20"/>
      <c r="G20"/>
      <c r="H20"/>
      <c r="I20"/>
      <c r="J20"/>
      <c r="K20"/>
      <c r="L20"/>
      <c r="M20"/>
      <c r="N20"/>
      <c r="O20"/>
      <c r="P20"/>
      <c r="Q20"/>
      <c r="R20"/>
      <c r="S20"/>
      <c r="T20"/>
      <c r="U20" s="20"/>
      <c r="V20" s="2" t="s">
        <v>0</v>
      </c>
      <c r="W20" s="237" t="s">
        <v>497</v>
      </c>
      <c r="X20" s="2" t="s">
        <v>0</v>
      </c>
      <c r="Y20" s="16"/>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8" customHeight="1" x14ac:dyDescent="0.15">
      <c r="A21"/>
      <c r="B21" s="17"/>
      <c r="C21" s="90" t="s">
        <v>1653</v>
      </c>
      <c r="D21"/>
      <c r="E21"/>
      <c r="F21"/>
      <c r="G21"/>
      <c r="H21"/>
      <c r="I21"/>
      <c r="J21"/>
      <c r="K21"/>
      <c r="L21"/>
      <c r="M21"/>
      <c r="N21"/>
      <c r="O21"/>
      <c r="P21"/>
      <c r="Q21"/>
      <c r="R21"/>
      <c r="S21"/>
      <c r="T21"/>
      <c r="U21" s="20"/>
      <c r="V21" s="5"/>
      <c r="W21" s="5"/>
      <c r="X21" s="5"/>
      <c r="Y21" s="16"/>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8" customHeight="1" x14ac:dyDescent="0.15">
      <c r="A22"/>
      <c r="B22" s="17"/>
      <c r="C22" s="1" t="s">
        <v>1652</v>
      </c>
      <c r="D22"/>
      <c r="E22"/>
      <c r="F22"/>
      <c r="G22"/>
      <c r="H22"/>
      <c r="I22"/>
      <c r="J22"/>
      <c r="K22"/>
      <c r="L22"/>
      <c r="M22"/>
      <c r="N22"/>
      <c r="O22"/>
      <c r="P22"/>
      <c r="Q22"/>
      <c r="R22"/>
      <c r="S22"/>
      <c r="T22" s="1" t="s">
        <v>1625</v>
      </c>
      <c r="U22" s="20"/>
      <c r="V22" s="2" t="s">
        <v>0</v>
      </c>
      <c r="W22" s="237" t="s">
        <v>497</v>
      </c>
      <c r="X22" s="2" t="s">
        <v>0</v>
      </c>
      <c r="Y22" s="16"/>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8" customHeight="1" x14ac:dyDescent="0.15">
      <c r="A23"/>
      <c r="B23" s="17"/>
      <c r="C23" s="1" t="s">
        <v>1651</v>
      </c>
      <c r="D23"/>
      <c r="E23"/>
      <c r="F23"/>
      <c r="G23"/>
      <c r="H23"/>
      <c r="I23"/>
      <c r="J23"/>
      <c r="K23"/>
      <c r="L23"/>
      <c r="M23"/>
      <c r="N23"/>
      <c r="O23"/>
      <c r="P23"/>
      <c r="Q23"/>
      <c r="R23"/>
      <c r="S23"/>
      <c r="T23"/>
      <c r="U23" s="20"/>
      <c r="V23" s="2" t="s">
        <v>0</v>
      </c>
      <c r="W23" s="237" t="s">
        <v>497</v>
      </c>
      <c r="X23" s="2" t="s">
        <v>0</v>
      </c>
      <c r="Y23" s="16"/>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8" customHeight="1" x14ac:dyDescent="0.15">
      <c r="A24"/>
      <c r="B24" s="17"/>
      <c r="C24" s="1" t="s">
        <v>1650</v>
      </c>
      <c r="D24"/>
      <c r="E24"/>
      <c r="F24"/>
      <c r="G24"/>
      <c r="H24"/>
      <c r="I24"/>
      <c r="J24"/>
      <c r="K24"/>
      <c r="L24"/>
      <c r="M24"/>
      <c r="N24"/>
      <c r="O24"/>
      <c r="P24"/>
      <c r="Q24"/>
      <c r="R24"/>
      <c r="S24"/>
      <c r="T24"/>
      <c r="U24" s="20"/>
      <c r="V24" s="2" t="s">
        <v>0</v>
      </c>
      <c r="W24" s="237" t="s">
        <v>497</v>
      </c>
      <c r="X24" s="2" t="s">
        <v>0</v>
      </c>
      <c r="Y24" s="16"/>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8" customHeight="1" x14ac:dyDescent="0.15">
      <c r="A25"/>
      <c r="B25" s="17"/>
      <c r="C25" s="90" t="s">
        <v>1649</v>
      </c>
      <c r="D25"/>
      <c r="E25"/>
      <c r="F25"/>
      <c r="G25"/>
      <c r="H25"/>
      <c r="I25"/>
      <c r="J25"/>
      <c r="K25"/>
      <c r="L25"/>
      <c r="M25"/>
      <c r="N25"/>
      <c r="O25"/>
      <c r="P25"/>
      <c r="Q25"/>
      <c r="R25"/>
      <c r="S25"/>
      <c r="T25"/>
      <c r="U25" s="20"/>
      <c r="V25" s="5"/>
      <c r="W25" s="5"/>
      <c r="X25" s="5"/>
      <c r="Y25" s="16"/>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s="264" customFormat="1" ht="18" customHeight="1" x14ac:dyDescent="0.15">
      <c r="B26" s="265"/>
      <c r="C26" s="1" t="s">
        <v>1648</v>
      </c>
      <c r="D26" s="1"/>
      <c r="E26" s="1"/>
      <c r="F26" s="1"/>
      <c r="G26" s="1"/>
      <c r="H26" s="1"/>
      <c r="I26" s="1"/>
      <c r="J26" s="1"/>
      <c r="K26" s="1"/>
      <c r="L26" s="1"/>
      <c r="M26" s="1"/>
      <c r="N26" s="1"/>
      <c r="O26" s="1"/>
      <c r="P26" s="1"/>
      <c r="Q26" s="1"/>
      <c r="R26" s="1"/>
      <c r="S26" s="1"/>
      <c r="T26" s="1"/>
      <c r="U26" s="562"/>
      <c r="V26" s="2" t="s">
        <v>0</v>
      </c>
      <c r="W26" s="237" t="s">
        <v>497</v>
      </c>
      <c r="X26" s="2" t="s">
        <v>0</v>
      </c>
      <c r="Y26" s="39"/>
    </row>
    <row r="27" spans="1:256" ht="18" customHeight="1" x14ac:dyDescent="0.15">
      <c r="A27" s="264"/>
      <c r="B27" s="265"/>
      <c r="C27" s="90" t="s">
        <v>1618</v>
      </c>
      <c r="U27" s="562"/>
      <c r="V27" s="544"/>
      <c r="W27" s="544"/>
      <c r="X27" s="544"/>
      <c r="Y27" s="39"/>
    </row>
    <row r="28" spans="1:256" ht="18" customHeight="1" x14ac:dyDescent="0.15">
      <c r="A28" s="264"/>
      <c r="B28" s="265"/>
      <c r="C28" s="90" t="s">
        <v>1617</v>
      </c>
      <c r="U28" s="562"/>
      <c r="V28" s="544"/>
      <c r="W28" s="544"/>
      <c r="X28" s="544"/>
      <c r="Y28" s="39"/>
    </row>
    <row r="29" spans="1:256" ht="18" customHeight="1" x14ac:dyDescent="0.15">
      <c r="B29" s="17"/>
      <c r="C29" s="1" t="s">
        <v>1647</v>
      </c>
      <c r="U29" s="20"/>
      <c r="V29" s="2" t="s">
        <v>0</v>
      </c>
      <c r="W29" s="237" t="s">
        <v>497</v>
      </c>
      <c r="X29" s="2" t="s">
        <v>0</v>
      </c>
      <c r="Y29" s="16"/>
    </row>
    <row r="30" spans="1:256" ht="18" customHeight="1" x14ac:dyDescent="0.15">
      <c r="B30" s="17"/>
      <c r="C30" s="1" t="s">
        <v>1646</v>
      </c>
      <c r="U30" s="20"/>
      <c r="V30" s="5"/>
      <c r="W30" s="5"/>
      <c r="X30" s="5"/>
      <c r="Y30" s="16"/>
    </row>
    <row r="31" spans="1:256" ht="18" customHeight="1" x14ac:dyDescent="0.15">
      <c r="B31" s="17"/>
      <c r="D31" s="90" t="s">
        <v>1614</v>
      </c>
      <c r="U31" s="20"/>
      <c r="V31" s="2" t="s">
        <v>0</v>
      </c>
      <c r="W31" s="237" t="s">
        <v>497</v>
      </c>
      <c r="X31" s="2" t="s">
        <v>0</v>
      </c>
      <c r="Y31" s="16"/>
    </row>
    <row r="32" spans="1:256" ht="18" customHeight="1" x14ac:dyDescent="0.15">
      <c r="B32" s="17"/>
      <c r="D32" s="90" t="s">
        <v>1613</v>
      </c>
      <c r="U32" s="20"/>
      <c r="V32" s="2" t="s">
        <v>0</v>
      </c>
      <c r="W32" s="237" t="s">
        <v>497</v>
      </c>
      <c r="X32" s="2" t="s">
        <v>0</v>
      </c>
      <c r="Y32" s="16"/>
    </row>
    <row r="33" spans="2:25" ht="18" customHeight="1" x14ac:dyDescent="0.15">
      <c r="B33" s="17"/>
      <c r="C33" s="1" t="s">
        <v>1645</v>
      </c>
      <c r="U33" s="20"/>
      <c r="V33" s="2" t="s">
        <v>0</v>
      </c>
      <c r="W33" s="237" t="s">
        <v>497</v>
      </c>
      <c r="X33" s="2" t="s">
        <v>0</v>
      </c>
      <c r="Y33" s="16"/>
    </row>
    <row r="34" spans="2:25" ht="18" customHeight="1" x14ac:dyDescent="0.15">
      <c r="B34" s="17"/>
      <c r="C34" s="90" t="s">
        <v>1644</v>
      </c>
      <c r="D34"/>
      <c r="E34"/>
      <c r="F34"/>
      <c r="G34"/>
      <c r="H34"/>
      <c r="I34"/>
      <c r="J34"/>
      <c r="K34"/>
      <c r="L34"/>
      <c r="M34"/>
      <c r="N34"/>
      <c r="O34"/>
      <c r="P34"/>
      <c r="Q34"/>
      <c r="R34"/>
      <c r="S34"/>
      <c r="T34"/>
      <c r="U34" s="20"/>
      <c r="V34" s="5"/>
      <c r="W34" s="5"/>
      <c r="X34" s="5"/>
      <c r="Y34" s="16"/>
    </row>
    <row r="35" spans="2:25" ht="18" customHeight="1" x14ac:dyDescent="0.15">
      <c r="B35" s="17"/>
      <c r="C35" s="1" t="s">
        <v>1643</v>
      </c>
      <c r="D35"/>
      <c r="E35"/>
      <c r="F35"/>
      <c r="G35"/>
      <c r="H35"/>
      <c r="I35"/>
      <c r="J35"/>
      <c r="K35"/>
      <c r="L35"/>
      <c r="M35"/>
      <c r="N35"/>
      <c r="O35"/>
      <c r="P35"/>
      <c r="Q35"/>
      <c r="R35"/>
      <c r="S35"/>
      <c r="T35"/>
      <c r="U35" s="20"/>
      <c r="V35" s="2" t="s">
        <v>0</v>
      </c>
      <c r="W35" s="237" t="s">
        <v>497</v>
      </c>
      <c r="X35" s="2" t="s">
        <v>0</v>
      </c>
      <c r="Y35" s="16"/>
    </row>
    <row r="36" spans="2:25" ht="18" customHeight="1" x14ac:dyDescent="0.15">
      <c r="B36" s="17"/>
      <c r="C36" s="90" t="s">
        <v>1642</v>
      </c>
      <c r="D36"/>
      <c r="E36"/>
      <c r="F36"/>
      <c r="G36"/>
      <c r="H36"/>
      <c r="I36"/>
      <c r="J36"/>
      <c r="K36"/>
      <c r="L36"/>
      <c r="M36"/>
      <c r="N36"/>
      <c r="O36"/>
      <c r="P36"/>
      <c r="Q36"/>
      <c r="R36"/>
      <c r="S36"/>
      <c r="T36"/>
      <c r="U36" s="20"/>
      <c r="V36" s="5"/>
      <c r="W36" s="5"/>
      <c r="X36" s="5"/>
      <c r="Y36" s="16"/>
    </row>
    <row r="37" spans="2:25" ht="18" customHeight="1" x14ac:dyDescent="0.15">
      <c r="B37" s="17"/>
      <c r="C37" s="1" t="s">
        <v>1641</v>
      </c>
      <c r="D37"/>
      <c r="E37"/>
      <c r="F37"/>
      <c r="G37"/>
      <c r="H37"/>
      <c r="I37"/>
      <c r="J37"/>
      <c r="K37"/>
      <c r="L37"/>
      <c r="M37"/>
      <c r="N37"/>
      <c r="O37"/>
      <c r="P37"/>
      <c r="Q37"/>
      <c r="R37"/>
      <c r="S37"/>
      <c r="T37"/>
      <c r="U37" s="20"/>
      <c r="V37" s="2" t="s">
        <v>0</v>
      </c>
      <c r="W37" s="237" t="s">
        <v>497</v>
      </c>
      <c r="X37" s="2" t="s">
        <v>0</v>
      </c>
      <c r="Y37" s="16"/>
    </row>
    <row r="38" spans="2:25" ht="18" customHeight="1" x14ac:dyDescent="0.15">
      <c r="B38" s="17"/>
      <c r="C38" s="90" t="s">
        <v>1607</v>
      </c>
      <c r="D38"/>
      <c r="E38"/>
      <c r="F38"/>
      <c r="G38"/>
      <c r="H38"/>
      <c r="I38"/>
      <c r="J38"/>
      <c r="K38"/>
      <c r="L38"/>
      <c r="M38"/>
      <c r="N38"/>
      <c r="O38"/>
      <c r="P38"/>
      <c r="Q38"/>
      <c r="R38"/>
      <c r="S38"/>
      <c r="T38"/>
      <c r="U38" s="20"/>
      <c r="V38" s="5"/>
      <c r="W38" s="5"/>
      <c r="X38" s="5"/>
      <c r="Y38" s="16"/>
    </row>
    <row r="39" spans="2:25" ht="18" customHeight="1" x14ac:dyDescent="0.15">
      <c r="B39" s="10"/>
      <c r="C39" s="316" t="s">
        <v>1640</v>
      </c>
      <c r="D39" s="255"/>
      <c r="E39" s="255"/>
      <c r="F39" s="255"/>
      <c r="G39" s="255"/>
      <c r="H39" s="255"/>
      <c r="I39" s="255"/>
      <c r="J39" s="255"/>
      <c r="K39" s="255"/>
      <c r="L39" s="255"/>
      <c r="M39" s="255"/>
      <c r="N39" s="255"/>
      <c r="O39" s="255"/>
      <c r="P39" s="255"/>
      <c r="Q39" s="255"/>
      <c r="R39" s="255"/>
      <c r="S39" s="255"/>
      <c r="T39" s="255"/>
      <c r="U39" s="13"/>
      <c r="V39" s="246"/>
      <c r="W39" s="246"/>
      <c r="X39" s="246"/>
      <c r="Y39" s="9"/>
    </row>
    <row r="40" spans="2:25" ht="14.25" x14ac:dyDescent="0.15">
      <c r="B40" s="90" t="s">
        <v>526</v>
      </c>
      <c r="C40"/>
      <c r="D40"/>
      <c r="E40"/>
      <c r="F40"/>
      <c r="G40"/>
    </row>
    <row r="41" spans="2:25" ht="14.25" customHeight="1" x14ac:dyDescent="0.15">
      <c r="B41" s="90" t="s">
        <v>525</v>
      </c>
      <c r="C41"/>
      <c r="D41"/>
      <c r="E41"/>
      <c r="F41"/>
      <c r="G41"/>
    </row>
  </sheetData>
  <sheetProtection selectLockedCells="1" selectUnlockedCells="1"/>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3"/>
  <pageMargins left="0.7" right="0.7" top="0.75" bottom="0.75" header="0.51180555555555551" footer="0.51180555555555551"/>
  <pageSetup paperSize="9" scale="95"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548F4A79-3B8F-41FD-BAFB-25109B9EE474}">
          <x14:formula1>
            <xm:f>"□,■"</xm:f>
          </x14:formula1>
          <x14:formula2>
            <xm:f>0</xm:f>
          </x14:formula2>
          <xm:sqref>I9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I65463 JE65463 TA65463 ACW65463 AMS65463 AWO65463 BGK65463 BQG65463 CAC65463 CJY65463 CTU65463 DDQ65463 DNM65463 DXI65463 EHE65463 ERA65463 FAW65463 FKS65463 FUO65463 GEK65463 GOG65463 GYC65463 HHY65463 HRU65463 IBQ65463 ILM65463 IVI65463 JFE65463 JPA65463 JYW65463 KIS65463 KSO65463 LCK65463 LMG65463 LWC65463 MFY65463 MPU65463 MZQ65463 NJM65463 NTI65463 ODE65463 ONA65463 OWW65463 PGS65463 PQO65463 QAK65463 QKG65463 QUC65463 RDY65463 RNU65463 RXQ65463 SHM65463 SRI65463 TBE65463 TLA65463 TUW65463 UES65463 UOO65463 UYK65463 VIG65463 VSC65463 WBY65463 WLU65463 WVQ65463 I130999 JE130999 TA130999 ACW130999 AMS130999 AWO130999 BGK130999 BQG130999 CAC130999 CJY130999 CTU130999 DDQ130999 DNM130999 DXI130999 EHE130999 ERA130999 FAW130999 FKS130999 FUO130999 GEK130999 GOG130999 GYC130999 HHY130999 HRU130999 IBQ130999 ILM130999 IVI130999 JFE130999 JPA130999 JYW130999 KIS130999 KSO130999 LCK130999 LMG130999 LWC130999 MFY130999 MPU130999 MZQ130999 NJM130999 NTI130999 ODE130999 ONA130999 OWW130999 PGS130999 PQO130999 QAK130999 QKG130999 QUC130999 RDY130999 RNU130999 RXQ130999 SHM130999 SRI130999 TBE130999 TLA130999 TUW130999 UES130999 UOO130999 UYK130999 VIG130999 VSC130999 WBY130999 WLU130999 WVQ130999 I196535 JE196535 TA196535 ACW196535 AMS196535 AWO196535 BGK196535 BQG196535 CAC196535 CJY196535 CTU196535 DDQ196535 DNM196535 DXI196535 EHE196535 ERA196535 FAW196535 FKS196535 FUO196535 GEK196535 GOG196535 GYC196535 HHY196535 HRU196535 IBQ196535 ILM196535 IVI196535 JFE196535 JPA196535 JYW196535 KIS196535 KSO196535 LCK196535 LMG196535 LWC196535 MFY196535 MPU196535 MZQ196535 NJM196535 NTI196535 ODE196535 ONA196535 OWW196535 PGS196535 PQO196535 QAK196535 QKG196535 QUC196535 RDY196535 RNU196535 RXQ196535 SHM196535 SRI196535 TBE196535 TLA196535 TUW196535 UES196535 UOO196535 UYK196535 VIG196535 VSC196535 WBY196535 WLU196535 WVQ196535 I262071 JE262071 TA262071 ACW262071 AMS262071 AWO262071 BGK262071 BQG262071 CAC262071 CJY262071 CTU262071 DDQ262071 DNM262071 DXI262071 EHE262071 ERA262071 FAW262071 FKS262071 FUO262071 GEK262071 GOG262071 GYC262071 HHY262071 HRU262071 IBQ262071 ILM262071 IVI262071 JFE262071 JPA262071 JYW262071 KIS262071 KSO262071 LCK262071 LMG262071 LWC262071 MFY262071 MPU262071 MZQ262071 NJM262071 NTI262071 ODE262071 ONA262071 OWW262071 PGS262071 PQO262071 QAK262071 QKG262071 QUC262071 RDY262071 RNU262071 RXQ262071 SHM262071 SRI262071 TBE262071 TLA262071 TUW262071 UES262071 UOO262071 UYK262071 VIG262071 VSC262071 WBY262071 WLU262071 WVQ262071 I327607 JE327607 TA327607 ACW327607 AMS327607 AWO327607 BGK327607 BQG327607 CAC327607 CJY327607 CTU327607 DDQ327607 DNM327607 DXI327607 EHE327607 ERA327607 FAW327607 FKS327607 FUO327607 GEK327607 GOG327607 GYC327607 HHY327607 HRU327607 IBQ327607 ILM327607 IVI327607 JFE327607 JPA327607 JYW327607 KIS327607 KSO327607 LCK327607 LMG327607 LWC327607 MFY327607 MPU327607 MZQ327607 NJM327607 NTI327607 ODE327607 ONA327607 OWW327607 PGS327607 PQO327607 QAK327607 QKG327607 QUC327607 RDY327607 RNU327607 RXQ327607 SHM327607 SRI327607 TBE327607 TLA327607 TUW327607 UES327607 UOO327607 UYK327607 VIG327607 VSC327607 WBY327607 WLU327607 WVQ327607 I393143 JE393143 TA393143 ACW393143 AMS393143 AWO393143 BGK393143 BQG393143 CAC393143 CJY393143 CTU393143 DDQ393143 DNM393143 DXI393143 EHE393143 ERA393143 FAW393143 FKS393143 FUO393143 GEK393143 GOG393143 GYC393143 HHY393143 HRU393143 IBQ393143 ILM393143 IVI393143 JFE393143 JPA393143 JYW393143 KIS393143 KSO393143 LCK393143 LMG393143 LWC393143 MFY393143 MPU393143 MZQ393143 NJM393143 NTI393143 ODE393143 ONA393143 OWW393143 PGS393143 PQO393143 QAK393143 QKG393143 QUC393143 RDY393143 RNU393143 RXQ393143 SHM393143 SRI393143 TBE393143 TLA393143 TUW393143 UES393143 UOO393143 UYK393143 VIG393143 VSC393143 WBY393143 WLU393143 WVQ393143 I458679 JE458679 TA458679 ACW458679 AMS458679 AWO458679 BGK458679 BQG458679 CAC458679 CJY458679 CTU458679 DDQ458679 DNM458679 DXI458679 EHE458679 ERA458679 FAW458679 FKS458679 FUO458679 GEK458679 GOG458679 GYC458679 HHY458679 HRU458679 IBQ458679 ILM458679 IVI458679 JFE458679 JPA458679 JYW458679 KIS458679 KSO458679 LCK458679 LMG458679 LWC458679 MFY458679 MPU458679 MZQ458679 NJM458679 NTI458679 ODE458679 ONA458679 OWW458679 PGS458679 PQO458679 QAK458679 QKG458679 QUC458679 RDY458679 RNU458679 RXQ458679 SHM458679 SRI458679 TBE458679 TLA458679 TUW458679 UES458679 UOO458679 UYK458679 VIG458679 VSC458679 WBY458679 WLU458679 WVQ458679 I524215 JE524215 TA524215 ACW524215 AMS524215 AWO524215 BGK524215 BQG524215 CAC524215 CJY524215 CTU524215 DDQ524215 DNM524215 DXI524215 EHE524215 ERA524215 FAW524215 FKS524215 FUO524215 GEK524215 GOG524215 GYC524215 HHY524215 HRU524215 IBQ524215 ILM524215 IVI524215 JFE524215 JPA524215 JYW524215 KIS524215 KSO524215 LCK524215 LMG524215 LWC524215 MFY524215 MPU524215 MZQ524215 NJM524215 NTI524215 ODE524215 ONA524215 OWW524215 PGS524215 PQO524215 QAK524215 QKG524215 QUC524215 RDY524215 RNU524215 RXQ524215 SHM524215 SRI524215 TBE524215 TLA524215 TUW524215 UES524215 UOO524215 UYK524215 VIG524215 VSC524215 WBY524215 WLU524215 WVQ524215 I589751 JE589751 TA589751 ACW589751 AMS589751 AWO589751 BGK589751 BQG589751 CAC589751 CJY589751 CTU589751 DDQ589751 DNM589751 DXI589751 EHE589751 ERA589751 FAW589751 FKS589751 FUO589751 GEK589751 GOG589751 GYC589751 HHY589751 HRU589751 IBQ589751 ILM589751 IVI589751 JFE589751 JPA589751 JYW589751 KIS589751 KSO589751 LCK589751 LMG589751 LWC589751 MFY589751 MPU589751 MZQ589751 NJM589751 NTI589751 ODE589751 ONA589751 OWW589751 PGS589751 PQO589751 QAK589751 QKG589751 QUC589751 RDY589751 RNU589751 RXQ589751 SHM589751 SRI589751 TBE589751 TLA589751 TUW589751 UES589751 UOO589751 UYK589751 VIG589751 VSC589751 WBY589751 WLU589751 WVQ589751 I655287 JE655287 TA655287 ACW655287 AMS655287 AWO655287 BGK655287 BQG655287 CAC655287 CJY655287 CTU655287 DDQ655287 DNM655287 DXI655287 EHE655287 ERA655287 FAW655287 FKS655287 FUO655287 GEK655287 GOG655287 GYC655287 HHY655287 HRU655287 IBQ655287 ILM655287 IVI655287 JFE655287 JPA655287 JYW655287 KIS655287 KSO655287 LCK655287 LMG655287 LWC655287 MFY655287 MPU655287 MZQ655287 NJM655287 NTI655287 ODE655287 ONA655287 OWW655287 PGS655287 PQO655287 QAK655287 QKG655287 QUC655287 RDY655287 RNU655287 RXQ655287 SHM655287 SRI655287 TBE655287 TLA655287 TUW655287 UES655287 UOO655287 UYK655287 VIG655287 VSC655287 WBY655287 WLU655287 WVQ655287 I720823 JE720823 TA720823 ACW720823 AMS720823 AWO720823 BGK720823 BQG720823 CAC720823 CJY720823 CTU720823 DDQ720823 DNM720823 DXI720823 EHE720823 ERA720823 FAW720823 FKS720823 FUO720823 GEK720823 GOG720823 GYC720823 HHY720823 HRU720823 IBQ720823 ILM720823 IVI720823 JFE720823 JPA720823 JYW720823 KIS720823 KSO720823 LCK720823 LMG720823 LWC720823 MFY720823 MPU720823 MZQ720823 NJM720823 NTI720823 ODE720823 ONA720823 OWW720823 PGS720823 PQO720823 QAK720823 QKG720823 QUC720823 RDY720823 RNU720823 RXQ720823 SHM720823 SRI720823 TBE720823 TLA720823 TUW720823 UES720823 UOO720823 UYK720823 VIG720823 VSC720823 WBY720823 WLU720823 WVQ720823 I786359 JE786359 TA786359 ACW786359 AMS786359 AWO786359 BGK786359 BQG786359 CAC786359 CJY786359 CTU786359 DDQ786359 DNM786359 DXI786359 EHE786359 ERA786359 FAW786359 FKS786359 FUO786359 GEK786359 GOG786359 GYC786359 HHY786359 HRU786359 IBQ786359 ILM786359 IVI786359 JFE786359 JPA786359 JYW786359 KIS786359 KSO786359 LCK786359 LMG786359 LWC786359 MFY786359 MPU786359 MZQ786359 NJM786359 NTI786359 ODE786359 ONA786359 OWW786359 PGS786359 PQO786359 QAK786359 QKG786359 QUC786359 RDY786359 RNU786359 RXQ786359 SHM786359 SRI786359 TBE786359 TLA786359 TUW786359 UES786359 UOO786359 UYK786359 VIG786359 VSC786359 WBY786359 WLU786359 WVQ786359 I851895 JE851895 TA851895 ACW851895 AMS851895 AWO851895 BGK851895 BQG851895 CAC851895 CJY851895 CTU851895 DDQ851895 DNM851895 DXI851895 EHE851895 ERA851895 FAW851895 FKS851895 FUO851895 GEK851895 GOG851895 GYC851895 HHY851895 HRU851895 IBQ851895 ILM851895 IVI851895 JFE851895 JPA851895 JYW851895 KIS851895 KSO851895 LCK851895 LMG851895 LWC851895 MFY851895 MPU851895 MZQ851895 NJM851895 NTI851895 ODE851895 ONA851895 OWW851895 PGS851895 PQO851895 QAK851895 QKG851895 QUC851895 RDY851895 RNU851895 RXQ851895 SHM851895 SRI851895 TBE851895 TLA851895 TUW851895 UES851895 UOO851895 UYK851895 VIG851895 VSC851895 WBY851895 WLU851895 WVQ851895 I917431 JE917431 TA917431 ACW917431 AMS917431 AWO917431 BGK917431 BQG917431 CAC917431 CJY917431 CTU917431 DDQ917431 DNM917431 DXI917431 EHE917431 ERA917431 FAW917431 FKS917431 FUO917431 GEK917431 GOG917431 GYC917431 HHY917431 HRU917431 IBQ917431 ILM917431 IVI917431 JFE917431 JPA917431 JYW917431 KIS917431 KSO917431 LCK917431 LMG917431 LWC917431 MFY917431 MPU917431 MZQ917431 NJM917431 NTI917431 ODE917431 ONA917431 OWW917431 PGS917431 PQO917431 QAK917431 QKG917431 QUC917431 RDY917431 RNU917431 RXQ917431 SHM917431 SRI917431 TBE917431 TLA917431 TUW917431 UES917431 UOO917431 UYK917431 VIG917431 VSC917431 WBY917431 WLU917431 WVQ917431 I982967 JE982967 TA982967 ACW982967 AMS982967 AWO982967 BGK982967 BQG982967 CAC982967 CJY982967 CTU982967 DDQ982967 DNM982967 DXI982967 EHE982967 ERA982967 FAW982967 FKS982967 FUO982967 GEK982967 GOG982967 GYC982967 HHY982967 HRU982967 IBQ982967 ILM982967 IVI982967 JFE982967 JPA982967 JYW982967 KIS982967 KSO982967 LCK982967 LMG982967 LWC982967 MFY982967 MPU982967 MZQ982967 NJM982967 NTI982967 ODE982967 ONA982967 OWW982967 PGS982967 PQO982967 QAK982967 QKG982967 QUC982967 RDY982967 RNU982967 RXQ982967 SHM982967 SRI982967 TBE982967 TLA982967 TUW982967 UES982967 UOO982967 UYK982967 VIG982967 VSC982967 WBY982967 WLU982967 WVQ982967 N9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N65463 JJ65463 TF65463 ADB65463 AMX65463 AWT65463 BGP65463 BQL65463 CAH65463 CKD65463 CTZ65463 DDV65463 DNR65463 DXN65463 EHJ65463 ERF65463 FBB65463 FKX65463 FUT65463 GEP65463 GOL65463 GYH65463 HID65463 HRZ65463 IBV65463 ILR65463 IVN65463 JFJ65463 JPF65463 JZB65463 KIX65463 KST65463 LCP65463 LML65463 LWH65463 MGD65463 MPZ65463 MZV65463 NJR65463 NTN65463 ODJ65463 ONF65463 OXB65463 PGX65463 PQT65463 QAP65463 QKL65463 QUH65463 RED65463 RNZ65463 RXV65463 SHR65463 SRN65463 TBJ65463 TLF65463 TVB65463 UEX65463 UOT65463 UYP65463 VIL65463 VSH65463 WCD65463 WLZ65463 WVV65463 N130999 JJ130999 TF130999 ADB130999 AMX130999 AWT130999 BGP130999 BQL130999 CAH130999 CKD130999 CTZ130999 DDV130999 DNR130999 DXN130999 EHJ130999 ERF130999 FBB130999 FKX130999 FUT130999 GEP130999 GOL130999 GYH130999 HID130999 HRZ130999 IBV130999 ILR130999 IVN130999 JFJ130999 JPF130999 JZB130999 KIX130999 KST130999 LCP130999 LML130999 LWH130999 MGD130999 MPZ130999 MZV130999 NJR130999 NTN130999 ODJ130999 ONF130999 OXB130999 PGX130999 PQT130999 QAP130999 QKL130999 QUH130999 RED130999 RNZ130999 RXV130999 SHR130999 SRN130999 TBJ130999 TLF130999 TVB130999 UEX130999 UOT130999 UYP130999 VIL130999 VSH130999 WCD130999 WLZ130999 WVV130999 N196535 JJ196535 TF196535 ADB196535 AMX196535 AWT196535 BGP196535 BQL196535 CAH196535 CKD196535 CTZ196535 DDV196535 DNR196535 DXN196535 EHJ196535 ERF196535 FBB196535 FKX196535 FUT196535 GEP196535 GOL196535 GYH196535 HID196535 HRZ196535 IBV196535 ILR196535 IVN196535 JFJ196535 JPF196535 JZB196535 KIX196535 KST196535 LCP196535 LML196535 LWH196535 MGD196535 MPZ196535 MZV196535 NJR196535 NTN196535 ODJ196535 ONF196535 OXB196535 PGX196535 PQT196535 QAP196535 QKL196535 QUH196535 RED196535 RNZ196535 RXV196535 SHR196535 SRN196535 TBJ196535 TLF196535 TVB196535 UEX196535 UOT196535 UYP196535 VIL196535 VSH196535 WCD196535 WLZ196535 WVV196535 N262071 JJ262071 TF262071 ADB262071 AMX262071 AWT262071 BGP262071 BQL262071 CAH262071 CKD262071 CTZ262071 DDV262071 DNR262071 DXN262071 EHJ262071 ERF262071 FBB262071 FKX262071 FUT262071 GEP262071 GOL262071 GYH262071 HID262071 HRZ262071 IBV262071 ILR262071 IVN262071 JFJ262071 JPF262071 JZB262071 KIX262071 KST262071 LCP262071 LML262071 LWH262071 MGD262071 MPZ262071 MZV262071 NJR262071 NTN262071 ODJ262071 ONF262071 OXB262071 PGX262071 PQT262071 QAP262071 QKL262071 QUH262071 RED262071 RNZ262071 RXV262071 SHR262071 SRN262071 TBJ262071 TLF262071 TVB262071 UEX262071 UOT262071 UYP262071 VIL262071 VSH262071 WCD262071 WLZ262071 WVV262071 N327607 JJ327607 TF327607 ADB327607 AMX327607 AWT327607 BGP327607 BQL327607 CAH327607 CKD327607 CTZ327607 DDV327607 DNR327607 DXN327607 EHJ327607 ERF327607 FBB327607 FKX327607 FUT327607 GEP327607 GOL327607 GYH327607 HID327607 HRZ327607 IBV327607 ILR327607 IVN327607 JFJ327607 JPF327607 JZB327607 KIX327607 KST327607 LCP327607 LML327607 LWH327607 MGD327607 MPZ327607 MZV327607 NJR327607 NTN327607 ODJ327607 ONF327607 OXB327607 PGX327607 PQT327607 QAP327607 QKL327607 QUH327607 RED327607 RNZ327607 RXV327607 SHR327607 SRN327607 TBJ327607 TLF327607 TVB327607 UEX327607 UOT327607 UYP327607 VIL327607 VSH327607 WCD327607 WLZ327607 WVV327607 N393143 JJ393143 TF393143 ADB393143 AMX393143 AWT393143 BGP393143 BQL393143 CAH393143 CKD393143 CTZ393143 DDV393143 DNR393143 DXN393143 EHJ393143 ERF393143 FBB393143 FKX393143 FUT393143 GEP393143 GOL393143 GYH393143 HID393143 HRZ393143 IBV393143 ILR393143 IVN393143 JFJ393143 JPF393143 JZB393143 KIX393143 KST393143 LCP393143 LML393143 LWH393143 MGD393143 MPZ393143 MZV393143 NJR393143 NTN393143 ODJ393143 ONF393143 OXB393143 PGX393143 PQT393143 QAP393143 QKL393143 QUH393143 RED393143 RNZ393143 RXV393143 SHR393143 SRN393143 TBJ393143 TLF393143 TVB393143 UEX393143 UOT393143 UYP393143 VIL393143 VSH393143 WCD393143 WLZ393143 WVV393143 N458679 JJ458679 TF458679 ADB458679 AMX458679 AWT458679 BGP458679 BQL458679 CAH458679 CKD458679 CTZ458679 DDV458679 DNR458679 DXN458679 EHJ458679 ERF458679 FBB458679 FKX458679 FUT458679 GEP458679 GOL458679 GYH458679 HID458679 HRZ458679 IBV458679 ILR458679 IVN458679 JFJ458679 JPF458679 JZB458679 KIX458679 KST458679 LCP458679 LML458679 LWH458679 MGD458679 MPZ458679 MZV458679 NJR458679 NTN458679 ODJ458679 ONF458679 OXB458679 PGX458679 PQT458679 QAP458679 QKL458679 QUH458679 RED458679 RNZ458679 RXV458679 SHR458679 SRN458679 TBJ458679 TLF458679 TVB458679 UEX458679 UOT458679 UYP458679 VIL458679 VSH458679 WCD458679 WLZ458679 WVV458679 N524215 JJ524215 TF524215 ADB524215 AMX524215 AWT524215 BGP524215 BQL524215 CAH524215 CKD524215 CTZ524215 DDV524215 DNR524215 DXN524215 EHJ524215 ERF524215 FBB524215 FKX524215 FUT524215 GEP524215 GOL524215 GYH524215 HID524215 HRZ524215 IBV524215 ILR524215 IVN524215 JFJ524215 JPF524215 JZB524215 KIX524215 KST524215 LCP524215 LML524215 LWH524215 MGD524215 MPZ524215 MZV524215 NJR524215 NTN524215 ODJ524215 ONF524215 OXB524215 PGX524215 PQT524215 QAP524215 QKL524215 QUH524215 RED524215 RNZ524215 RXV524215 SHR524215 SRN524215 TBJ524215 TLF524215 TVB524215 UEX524215 UOT524215 UYP524215 VIL524215 VSH524215 WCD524215 WLZ524215 WVV524215 N589751 JJ589751 TF589751 ADB589751 AMX589751 AWT589751 BGP589751 BQL589751 CAH589751 CKD589751 CTZ589751 DDV589751 DNR589751 DXN589751 EHJ589751 ERF589751 FBB589751 FKX589751 FUT589751 GEP589751 GOL589751 GYH589751 HID589751 HRZ589751 IBV589751 ILR589751 IVN589751 JFJ589751 JPF589751 JZB589751 KIX589751 KST589751 LCP589751 LML589751 LWH589751 MGD589751 MPZ589751 MZV589751 NJR589751 NTN589751 ODJ589751 ONF589751 OXB589751 PGX589751 PQT589751 QAP589751 QKL589751 QUH589751 RED589751 RNZ589751 RXV589751 SHR589751 SRN589751 TBJ589751 TLF589751 TVB589751 UEX589751 UOT589751 UYP589751 VIL589751 VSH589751 WCD589751 WLZ589751 WVV589751 N655287 JJ655287 TF655287 ADB655287 AMX655287 AWT655287 BGP655287 BQL655287 CAH655287 CKD655287 CTZ655287 DDV655287 DNR655287 DXN655287 EHJ655287 ERF655287 FBB655287 FKX655287 FUT655287 GEP655287 GOL655287 GYH655287 HID655287 HRZ655287 IBV655287 ILR655287 IVN655287 JFJ655287 JPF655287 JZB655287 KIX655287 KST655287 LCP655287 LML655287 LWH655287 MGD655287 MPZ655287 MZV655287 NJR655287 NTN655287 ODJ655287 ONF655287 OXB655287 PGX655287 PQT655287 QAP655287 QKL655287 QUH655287 RED655287 RNZ655287 RXV655287 SHR655287 SRN655287 TBJ655287 TLF655287 TVB655287 UEX655287 UOT655287 UYP655287 VIL655287 VSH655287 WCD655287 WLZ655287 WVV655287 N720823 JJ720823 TF720823 ADB720823 AMX720823 AWT720823 BGP720823 BQL720823 CAH720823 CKD720823 CTZ720823 DDV720823 DNR720823 DXN720823 EHJ720823 ERF720823 FBB720823 FKX720823 FUT720823 GEP720823 GOL720823 GYH720823 HID720823 HRZ720823 IBV720823 ILR720823 IVN720823 JFJ720823 JPF720823 JZB720823 KIX720823 KST720823 LCP720823 LML720823 LWH720823 MGD720823 MPZ720823 MZV720823 NJR720823 NTN720823 ODJ720823 ONF720823 OXB720823 PGX720823 PQT720823 QAP720823 QKL720823 QUH720823 RED720823 RNZ720823 RXV720823 SHR720823 SRN720823 TBJ720823 TLF720823 TVB720823 UEX720823 UOT720823 UYP720823 VIL720823 VSH720823 WCD720823 WLZ720823 WVV720823 N786359 JJ786359 TF786359 ADB786359 AMX786359 AWT786359 BGP786359 BQL786359 CAH786359 CKD786359 CTZ786359 DDV786359 DNR786359 DXN786359 EHJ786359 ERF786359 FBB786359 FKX786359 FUT786359 GEP786359 GOL786359 GYH786359 HID786359 HRZ786359 IBV786359 ILR786359 IVN786359 JFJ786359 JPF786359 JZB786359 KIX786359 KST786359 LCP786359 LML786359 LWH786359 MGD786359 MPZ786359 MZV786359 NJR786359 NTN786359 ODJ786359 ONF786359 OXB786359 PGX786359 PQT786359 QAP786359 QKL786359 QUH786359 RED786359 RNZ786359 RXV786359 SHR786359 SRN786359 TBJ786359 TLF786359 TVB786359 UEX786359 UOT786359 UYP786359 VIL786359 VSH786359 WCD786359 WLZ786359 WVV786359 N851895 JJ851895 TF851895 ADB851895 AMX851895 AWT851895 BGP851895 BQL851895 CAH851895 CKD851895 CTZ851895 DDV851895 DNR851895 DXN851895 EHJ851895 ERF851895 FBB851895 FKX851895 FUT851895 GEP851895 GOL851895 GYH851895 HID851895 HRZ851895 IBV851895 ILR851895 IVN851895 JFJ851895 JPF851895 JZB851895 KIX851895 KST851895 LCP851895 LML851895 LWH851895 MGD851895 MPZ851895 MZV851895 NJR851895 NTN851895 ODJ851895 ONF851895 OXB851895 PGX851895 PQT851895 QAP851895 QKL851895 QUH851895 RED851895 RNZ851895 RXV851895 SHR851895 SRN851895 TBJ851895 TLF851895 TVB851895 UEX851895 UOT851895 UYP851895 VIL851895 VSH851895 WCD851895 WLZ851895 WVV851895 N917431 JJ917431 TF917431 ADB917431 AMX917431 AWT917431 BGP917431 BQL917431 CAH917431 CKD917431 CTZ917431 DDV917431 DNR917431 DXN917431 EHJ917431 ERF917431 FBB917431 FKX917431 FUT917431 GEP917431 GOL917431 GYH917431 HID917431 HRZ917431 IBV917431 ILR917431 IVN917431 JFJ917431 JPF917431 JZB917431 KIX917431 KST917431 LCP917431 LML917431 LWH917431 MGD917431 MPZ917431 MZV917431 NJR917431 NTN917431 ODJ917431 ONF917431 OXB917431 PGX917431 PQT917431 QAP917431 QKL917431 QUH917431 RED917431 RNZ917431 RXV917431 SHR917431 SRN917431 TBJ917431 TLF917431 TVB917431 UEX917431 UOT917431 UYP917431 VIL917431 VSH917431 WCD917431 WLZ917431 WVV917431 N982967 JJ982967 TF982967 ADB982967 AMX982967 AWT982967 BGP982967 BQL982967 CAH982967 CKD982967 CTZ982967 DDV982967 DNR982967 DXN982967 EHJ982967 ERF982967 FBB982967 FKX982967 FUT982967 GEP982967 GOL982967 GYH982967 HID982967 HRZ982967 IBV982967 ILR982967 IVN982967 JFJ982967 JPF982967 JZB982967 KIX982967 KST982967 LCP982967 LML982967 LWH982967 MGD982967 MPZ982967 MZV982967 NJR982967 NTN982967 ODJ982967 ONF982967 OXB982967 PGX982967 PQT982967 QAP982967 QKL982967 QUH982967 RED982967 RNZ982967 RXV982967 SHR982967 SRN982967 TBJ982967 TLF982967 TVB982967 UEX982967 UOT982967 UYP982967 VIL982967 VSH982967 WCD982967 WLZ982967 WVV982967 S9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S65463 JO65463 TK65463 ADG65463 ANC65463 AWY65463 BGU65463 BQQ65463 CAM65463 CKI65463 CUE65463 DEA65463 DNW65463 DXS65463 EHO65463 ERK65463 FBG65463 FLC65463 FUY65463 GEU65463 GOQ65463 GYM65463 HII65463 HSE65463 ICA65463 ILW65463 IVS65463 JFO65463 JPK65463 JZG65463 KJC65463 KSY65463 LCU65463 LMQ65463 LWM65463 MGI65463 MQE65463 NAA65463 NJW65463 NTS65463 ODO65463 ONK65463 OXG65463 PHC65463 PQY65463 QAU65463 QKQ65463 QUM65463 REI65463 ROE65463 RYA65463 SHW65463 SRS65463 TBO65463 TLK65463 TVG65463 UFC65463 UOY65463 UYU65463 VIQ65463 VSM65463 WCI65463 WME65463 WWA65463 S130999 JO130999 TK130999 ADG130999 ANC130999 AWY130999 BGU130999 BQQ130999 CAM130999 CKI130999 CUE130999 DEA130999 DNW130999 DXS130999 EHO130999 ERK130999 FBG130999 FLC130999 FUY130999 GEU130999 GOQ130999 GYM130999 HII130999 HSE130999 ICA130999 ILW130999 IVS130999 JFO130999 JPK130999 JZG130999 KJC130999 KSY130999 LCU130999 LMQ130999 LWM130999 MGI130999 MQE130999 NAA130999 NJW130999 NTS130999 ODO130999 ONK130999 OXG130999 PHC130999 PQY130999 QAU130999 QKQ130999 QUM130999 REI130999 ROE130999 RYA130999 SHW130999 SRS130999 TBO130999 TLK130999 TVG130999 UFC130999 UOY130999 UYU130999 VIQ130999 VSM130999 WCI130999 WME130999 WWA130999 S196535 JO196535 TK196535 ADG196535 ANC196535 AWY196535 BGU196535 BQQ196535 CAM196535 CKI196535 CUE196535 DEA196535 DNW196535 DXS196535 EHO196535 ERK196535 FBG196535 FLC196535 FUY196535 GEU196535 GOQ196535 GYM196535 HII196535 HSE196535 ICA196535 ILW196535 IVS196535 JFO196535 JPK196535 JZG196535 KJC196535 KSY196535 LCU196535 LMQ196535 LWM196535 MGI196535 MQE196535 NAA196535 NJW196535 NTS196535 ODO196535 ONK196535 OXG196535 PHC196535 PQY196535 QAU196535 QKQ196535 QUM196535 REI196535 ROE196535 RYA196535 SHW196535 SRS196535 TBO196535 TLK196535 TVG196535 UFC196535 UOY196535 UYU196535 VIQ196535 VSM196535 WCI196535 WME196535 WWA196535 S262071 JO262071 TK262071 ADG262071 ANC262071 AWY262071 BGU262071 BQQ262071 CAM262071 CKI262071 CUE262071 DEA262071 DNW262071 DXS262071 EHO262071 ERK262071 FBG262071 FLC262071 FUY262071 GEU262071 GOQ262071 GYM262071 HII262071 HSE262071 ICA262071 ILW262071 IVS262071 JFO262071 JPK262071 JZG262071 KJC262071 KSY262071 LCU262071 LMQ262071 LWM262071 MGI262071 MQE262071 NAA262071 NJW262071 NTS262071 ODO262071 ONK262071 OXG262071 PHC262071 PQY262071 QAU262071 QKQ262071 QUM262071 REI262071 ROE262071 RYA262071 SHW262071 SRS262071 TBO262071 TLK262071 TVG262071 UFC262071 UOY262071 UYU262071 VIQ262071 VSM262071 WCI262071 WME262071 WWA262071 S327607 JO327607 TK327607 ADG327607 ANC327607 AWY327607 BGU327607 BQQ327607 CAM327607 CKI327607 CUE327607 DEA327607 DNW327607 DXS327607 EHO327607 ERK327607 FBG327607 FLC327607 FUY327607 GEU327607 GOQ327607 GYM327607 HII327607 HSE327607 ICA327607 ILW327607 IVS327607 JFO327607 JPK327607 JZG327607 KJC327607 KSY327607 LCU327607 LMQ327607 LWM327607 MGI327607 MQE327607 NAA327607 NJW327607 NTS327607 ODO327607 ONK327607 OXG327607 PHC327607 PQY327607 QAU327607 QKQ327607 QUM327607 REI327607 ROE327607 RYA327607 SHW327607 SRS327607 TBO327607 TLK327607 TVG327607 UFC327607 UOY327607 UYU327607 VIQ327607 VSM327607 WCI327607 WME327607 WWA327607 S393143 JO393143 TK393143 ADG393143 ANC393143 AWY393143 BGU393143 BQQ393143 CAM393143 CKI393143 CUE393143 DEA393143 DNW393143 DXS393143 EHO393143 ERK393143 FBG393143 FLC393143 FUY393143 GEU393143 GOQ393143 GYM393143 HII393143 HSE393143 ICA393143 ILW393143 IVS393143 JFO393143 JPK393143 JZG393143 KJC393143 KSY393143 LCU393143 LMQ393143 LWM393143 MGI393143 MQE393143 NAA393143 NJW393143 NTS393143 ODO393143 ONK393143 OXG393143 PHC393143 PQY393143 QAU393143 QKQ393143 QUM393143 REI393143 ROE393143 RYA393143 SHW393143 SRS393143 TBO393143 TLK393143 TVG393143 UFC393143 UOY393143 UYU393143 VIQ393143 VSM393143 WCI393143 WME393143 WWA393143 S458679 JO458679 TK458679 ADG458679 ANC458679 AWY458679 BGU458679 BQQ458679 CAM458679 CKI458679 CUE458679 DEA458679 DNW458679 DXS458679 EHO458679 ERK458679 FBG458679 FLC458679 FUY458679 GEU458679 GOQ458679 GYM458679 HII458679 HSE458679 ICA458679 ILW458679 IVS458679 JFO458679 JPK458679 JZG458679 KJC458679 KSY458679 LCU458679 LMQ458679 LWM458679 MGI458679 MQE458679 NAA458679 NJW458679 NTS458679 ODO458679 ONK458679 OXG458679 PHC458679 PQY458679 QAU458679 QKQ458679 QUM458679 REI458679 ROE458679 RYA458679 SHW458679 SRS458679 TBO458679 TLK458679 TVG458679 UFC458679 UOY458679 UYU458679 VIQ458679 VSM458679 WCI458679 WME458679 WWA458679 S524215 JO524215 TK524215 ADG524215 ANC524215 AWY524215 BGU524215 BQQ524215 CAM524215 CKI524215 CUE524215 DEA524215 DNW524215 DXS524215 EHO524215 ERK524215 FBG524215 FLC524215 FUY524215 GEU524215 GOQ524215 GYM524215 HII524215 HSE524215 ICA524215 ILW524215 IVS524215 JFO524215 JPK524215 JZG524215 KJC524215 KSY524215 LCU524215 LMQ524215 LWM524215 MGI524215 MQE524215 NAA524215 NJW524215 NTS524215 ODO524215 ONK524215 OXG524215 PHC524215 PQY524215 QAU524215 QKQ524215 QUM524215 REI524215 ROE524215 RYA524215 SHW524215 SRS524215 TBO524215 TLK524215 TVG524215 UFC524215 UOY524215 UYU524215 VIQ524215 VSM524215 WCI524215 WME524215 WWA524215 S589751 JO589751 TK589751 ADG589751 ANC589751 AWY589751 BGU589751 BQQ589751 CAM589751 CKI589751 CUE589751 DEA589751 DNW589751 DXS589751 EHO589751 ERK589751 FBG589751 FLC589751 FUY589751 GEU589751 GOQ589751 GYM589751 HII589751 HSE589751 ICA589751 ILW589751 IVS589751 JFO589751 JPK589751 JZG589751 KJC589751 KSY589751 LCU589751 LMQ589751 LWM589751 MGI589751 MQE589751 NAA589751 NJW589751 NTS589751 ODO589751 ONK589751 OXG589751 PHC589751 PQY589751 QAU589751 QKQ589751 QUM589751 REI589751 ROE589751 RYA589751 SHW589751 SRS589751 TBO589751 TLK589751 TVG589751 UFC589751 UOY589751 UYU589751 VIQ589751 VSM589751 WCI589751 WME589751 WWA589751 S655287 JO655287 TK655287 ADG655287 ANC655287 AWY655287 BGU655287 BQQ655287 CAM655287 CKI655287 CUE655287 DEA655287 DNW655287 DXS655287 EHO655287 ERK655287 FBG655287 FLC655287 FUY655287 GEU655287 GOQ655287 GYM655287 HII655287 HSE655287 ICA655287 ILW655287 IVS655287 JFO655287 JPK655287 JZG655287 KJC655287 KSY655287 LCU655287 LMQ655287 LWM655287 MGI655287 MQE655287 NAA655287 NJW655287 NTS655287 ODO655287 ONK655287 OXG655287 PHC655287 PQY655287 QAU655287 QKQ655287 QUM655287 REI655287 ROE655287 RYA655287 SHW655287 SRS655287 TBO655287 TLK655287 TVG655287 UFC655287 UOY655287 UYU655287 VIQ655287 VSM655287 WCI655287 WME655287 WWA655287 S720823 JO720823 TK720823 ADG720823 ANC720823 AWY720823 BGU720823 BQQ720823 CAM720823 CKI720823 CUE720823 DEA720823 DNW720823 DXS720823 EHO720823 ERK720823 FBG720823 FLC720823 FUY720823 GEU720823 GOQ720823 GYM720823 HII720823 HSE720823 ICA720823 ILW720823 IVS720823 JFO720823 JPK720823 JZG720823 KJC720823 KSY720823 LCU720823 LMQ720823 LWM720823 MGI720823 MQE720823 NAA720823 NJW720823 NTS720823 ODO720823 ONK720823 OXG720823 PHC720823 PQY720823 QAU720823 QKQ720823 QUM720823 REI720823 ROE720823 RYA720823 SHW720823 SRS720823 TBO720823 TLK720823 TVG720823 UFC720823 UOY720823 UYU720823 VIQ720823 VSM720823 WCI720823 WME720823 WWA720823 S786359 JO786359 TK786359 ADG786359 ANC786359 AWY786359 BGU786359 BQQ786359 CAM786359 CKI786359 CUE786359 DEA786359 DNW786359 DXS786359 EHO786359 ERK786359 FBG786359 FLC786359 FUY786359 GEU786359 GOQ786359 GYM786359 HII786359 HSE786359 ICA786359 ILW786359 IVS786359 JFO786359 JPK786359 JZG786359 KJC786359 KSY786359 LCU786359 LMQ786359 LWM786359 MGI786359 MQE786359 NAA786359 NJW786359 NTS786359 ODO786359 ONK786359 OXG786359 PHC786359 PQY786359 QAU786359 QKQ786359 QUM786359 REI786359 ROE786359 RYA786359 SHW786359 SRS786359 TBO786359 TLK786359 TVG786359 UFC786359 UOY786359 UYU786359 VIQ786359 VSM786359 WCI786359 WME786359 WWA786359 S851895 JO851895 TK851895 ADG851895 ANC851895 AWY851895 BGU851895 BQQ851895 CAM851895 CKI851895 CUE851895 DEA851895 DNW851895 DXS851895 EHO851895 ERK851895 FBG851895 FLC851895 FUY851895 GEU851895 GOQ851895 GYM851895 HII851895 HSE851895 ICA851895 ILW851895 IVS851895 JFO851895 JPK851895 JZG851895 KJC851895 KSY851895 LCU851895 LMQ851895 LWM851895 MGI851895 MQE851895 NAA851895 NJW851895 NTS851895 ODO851895 ONK851895 OXG851895 PHC851895 PQY851895 QAU851895 QKQ851895 QUM851895 REI851895 ROE851895 RYA851895 SHW851895 SRS851895 TBO851895 TLK851895 TVG851895 UFC851895 UOY851895 UYU851895 VIQ851895 VSM851895 WCI851895 WME851895 WWA851895 S917431 JO917431 TK917431 ADG917431 ANC917431 AWY917431 BGU917431 BQQ917431 CAM917431 CKI917431 CUE917431 DEA917431 DNW917431 DXS917431 EHO917431 ERK917431 FBG917431 FLC917431 FUY917431 GEU917431 GOQ917431 GYM917431 HII917431 HSE917431 ICA917431 ILW917431 IVS917431 JFO917431 JPK917431 JZG917431 KJC917431 KSY917431 LCU917431 LMQ917431 LWM917431 MGI917431 MQE917431 NAA917431 NJW917431 NTS917431 ODO917431 ONK917431 OXG917431 PHC917431 PQY917431 QAU917431 QKQ917431 QUM917431 REI917431 ROE917431 RYA917431 SHW917431 SRS917431 TBO917431 TLK917431 TVG917431 UFC917431 UOY917431 UYU917431 VIQ917431 VSM917431 WCI917431 WME917431 WWA917431 S982967 JO982967 TK982967 ADG982967 ANC982967 AWY982967 BGU982967 BQQ982967 CAM982967 CKI982967 CUE982967 DEA982967 DNW982967 DXS982967 EHO982967 ERK982967 FBG982967 FLC982967 FUY982967 GEU982967 GOQ982967 GYM982967 HII982967 HSE982967 ICA982967 ILW982967 IVS982967 JFO982967 JPK982967 JZG982967 KJC982967 KSY982967 LCU982967 LMQ982967 LWM982967 MGI982967 MQE982967 NAA982967 NJW982967 NTS982967 ODO982967 ONK982967 OXG982967 PHC982967 PQY982967 QAU982967 QKQ982967 QUM982967 REI982967 ROE982967 RYA982967 SHW982967 SRS982967 TBO982967 TLK982967 TVG982967 UFC982967 UOY982967 UYU982967 VIQ982967 VSM982967 WCI982967 WME982967 WWA982967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V65468 JR65468 TN65468 ADJ65468 ANF65468 AXB65468 BGX65468 BQT65468 CAP65468 CKL65468 CUH65468 DED65468 DNZ65468 DXV65468 EHR65468 ERN65468 FBJ65468 FLF65468 FVB65468 GEX65468 GOT65468 GYP65468 HIL65468 HSH65468 ICD65468 ILZ65468 IVV65468 JFR65468 JPN65468 JZJ65468 KJF65468 KTB65468 LCX65468 LMT65468 LWP65468 MGL65468 MQH65468 NAD65468 NJZ65468 NTV65468 ODR65468 ONN65468 OXJ65468 PHF65468 PRB65468 QAX65468 QKT65468 QUP65468 REL65468 ROH65468 RYD65468 SHZ65468 SRV65468 TBR65468 TLN65468 TVJ65468 UFF65468 UPB65468 UYX65468 VIT65468 VSP65468 WCL65468 WMH65468 WWD65468 V131004 JR131004 TN131004 ADJ131004 ANF131004 AXB131004 BGX131004 BQT131004 CAP131004 CKL131004 CUH131004 DED131004 DNZ131004 DXV131004 EHR131004 ERN131004 FBJ131004 FLF131004 FVB131004 GEX131004 GOT131004 GYP131004 HIL131004 HSH131004 ICD131004 ILZ131004 IVV131004 JFR131004 JPN131004 JZJ131004 KJF131004 KTB131004 LCX131004 LMT131004 LWP131004 MGL131004 MQH131004 NAD131004 NJZ131004 NTV131004 ODR131004 ONN131004 OXJ131004 PHF131004 PRB131004 QAX131004 QKT131004 QUP131004 REL131004 ROH131004 RYD131004 SHZ131004 SRV131004 TBR131004 TLN131004 TVJ131004 UFF131004 UPB131004 UYX131004 VIT131004 VSP131004 WCL131004 WMH131004 WWD131004 V196540 JR196540 TN196540 ADJ196540 ANF196540 AXB196540 BGX196540 BQT196540 CAP196540 CKL196540 CUH196540 DED196540 DNZ196540 DXV196540 EHR196540 ERN196540 FBJ196540 FLF196540 FVB196540 GEX196540 GOT196540 GYP196540 HIL196540 HSH196540 ICD196540 ILZ196540 IVV196540 JFR196540 JPN196540 JZJ196540 KJF196540 KTB196540 LCX196540 LMT196540 LWP196540 MGL196540 MQH196540 NAD196540 NJZ196540 NTV196540 ODR196540 ONN196540 OXJ196540 PHF196540 PRB196540 QAX196540 QKT196540 QUP196540 REL196540 ROH196540 RYD196540 SHZ196540 SRV196540 TBR196540 TLN196540 TVJ196540 UFF196540 UPB196540 UYX196540 VIT196540 VSP196540 WCL196540 WMH196540 WWD196540 V262076 JR262076 TN262076 ADJ262076 ANF262076 AXB262076 BGX262076 BQT262076 CAP262076 CKL262076 CUH262076 DED262076 DNZ262076 DXV262076 EHR262076 ERN262076 FBJ262076 FLF262076 FVB262076 GEX262076 GOT262076 GYP262076 HIL262076 HSH262076 ICD262076 ILZ262076 IVV262076 JFR262076 JPN262076 JZJ262076 KJF262076 KTB262076 LCX262076 LMT262076 LWP262076 MGL262076 MQH262076 NAD262076 NJZ262076 NTV262076 ODR262076 ONN262076 OXJ262076 PHF262076 PRB262076 QAX262076 QKT262076 QUP262076 REL262076 ROH262076 RYD262076 SHZ262076 SRV262076 TBR262076 TLN262076 TVJ262076 UFF262076 UPB262076 UYX262076 VIT262076 VSP262076 WCL262076 WMH262076 WWD262076 V327612 JR327612 TN327612 ADJ327612 ANF327612 AXB327612 BGX327612 BQT327612 CAP327612 CKL327612 CUH327612 DED327612 DNZ327612 DXV327612 EHR327612 ERN327612 FBJ327612 FLF327612 FVB327612 GEX327612 GOT327612 GYP327612 HIL327612 HSH327612 ICD327612 ILZ327612 IVV327612 JFR327612 JPN327612 JZJ327612 KJF327612 KTB327612 LCX327612 LMT327612 LWP327612 MGL327612 MQH327612 NAD327612 NJZ327612 NTV327612 ODR327612 ONN327612 OXJ327612 PHF327612 PRB327612 QAX327612 QKT327612 QUP327612 REL327612 ROH327612 RYD327612 SHZ327612 SRV327612 TBR327612 TLN327612 TVJ327612 UFF327612 UPB327612 UYX327612 VIT327612 VSP327612 WCL327612 WMH327612 WWD327612 V393148 JR393148 TN393148 ADJ393148 ANF393148 AXB393148 BGX393148 BQT393148 CAP393148 CKL393148 CUH393148 DED393148 DNZ393148 DXV393148 EHR393148 ERN393148 FBJ393148 FLF393148 FVB393148 GEX393148 GOT393148 GYP393148 HIL393148 HSH393148 ICD393148 ILZ393148 IVV393148 JFR393148 JPN393148 JZJ393148 KJF393148 KTB393148 LCX393148 LMT393148 LWP393148 MGL393148 MQH393148 NAD393148 NJZ393148 NTV393148 ODR393148 ONN393148 OXJ393148 PHF393148 PRB393148 QAX393148 QKT393148 QUP393148 REL393148 ROH393148 RYD393148 SHZ393148 SRV393148 TBR393148 TLN393148 TVJ393148 UFF393148 UPB393148 UYX393148 VIT393148 VSP393148 WCL393148 WMH393148 WWD393148 V458684 JR458684 TN458684 ADJ458684 ANF458684 AXB458684 BGX458684 BQT458684 CAP458684 CKL458684 CUH458684 DED458684 DNZ458684 DXV458684 EHR458684 ERN458684 FBJ458684 FLF458684 FVB458684 GEX458684 GOT458684 GYP458684 HIL458684 HSH458684 ICD458684 ILZ458684 IVV458684 JFR458684 JPN458684 JZJ458684 KJF458684 KTB458684 LCX458684 LMT458684 LWP458684 MGL458684 MQH458684 NAD458684 NJZ458684 NTV458684 ODR458684 ONN458684 OXJ458684 PHF458684 PRB458684 QAX458684 QKT458684 QUP458684 REL458684 ROH458684 RYD458684 SHZ458684 SRV458684 TBR458684 TLN458684 TVJ458684 UFF458684 UPB458684 UYX458684 VIT458684 VSP458684 WCL458684 WMH458684 WWD458684 V524220 JR524220 TN524220 ADJ524220 ANF524220 AXB524220 BGX524220 BQT524220 CAP524220 CKL524220 CUH524220 DED524220 DNZ524220 DXV524220 EHR524220 ERN524220 FBJ524220 FLF524220 FVB524220 GEX524220 GOT524220 GYP524220 HIL524220 HSH524220 ICD524220 ILZ524220 IVV524220 JFR524220 JPN524220 JZJ524220 KJF524220 KTB524220 LCX524220 LMT524220 LWP524220 MGL524220 MQH524220 NAD524220 NJZ524220 NTV524220 ODR524220 ONN524220 OXJ524220 PHF524220 PRB524220 QAX524220 QKT524220 QUP524220 REL524220 ROH524220 RYD524220 SHZ524220 SRV524220 TBR524220 TLN524220 TVJ524220 UFF524220 UPB524220 UYX524220 VIT524220 VSP524220 WCL524220 WMH524220 WWD524220 V589756 JR589756 TN589756 ADJ589756 ANF589756 AXB589756 BGX589756 BQT589756 CAP589756 CKL589756 CUH589756 DED589756 DNZ589756 DXV589756 EHR589756 ERN589756 FBJ589756 FLF589756 FVB589756 GEX589756 GOT589756 GYP589756 HIL589756 HSH589756 ICD589756 ILZ589756 IVV589756 JFR589756 JPN589756 JZJ589756 KJF589756 KTB589756 LCX589756 LMT589756 LWP589756 MGL589756 MQH589756 NAD589756 NJZ589756 NTV589756 ODR589756 ONN589756 OXJ589756 PHF589756 PRB589756 QAX589756 QKT589756 QUP589756 REL589756 ROH589756 RYD589756 SHZ589756 SRV589756 TBR589756 TLN589756 TVJ589756 UFF589756 UPB589756 UYX589756 VIT589756 VSP589756 WCL589756 WMH589756 WWD589756 V655292 JR655292 TN655292 ADJ655292 ANF655292 AXB655292 BGX655292 BQT655292 CAP655292 CKL655292 CUH655292 DED655292 DNZ655292 DXV655292 EHR655292 ERN655292 FBJ655292 FLF655292 FVB655292 GEX655292 GOT655292 GYP655292 HIL655292 HSH655292 ICD655292 ILZ655292 IVV655292 JFR655292 JPN655292 JZJ655292 KJF655292 KTB655292 LCX655292 LMT655292 LWP655292 MGL655292 MQH655292 NAD655292 NJZ655292 NTV655292 ODR655292 ONN655292 OXJ655292 PHF655292 PRB655292 QAX655292 QKT655292 QUP655292 REL655292 ROH655292 RYD655292 SHZ655292 SRV655292 TBR655292 TLN655292 TVJ655292 UFF655292 UPB655292 UYX655292 VIT655292 VSP655292 WCL655292 WMH655292 WWD655292 V720828 JR720828 TN720828 ADJ720828 ANF720828 AXB720828 BGX720828 BQT720828 CAP720828 CKL720828 CUH720828 DED720828 DNZ720828 DXV720828 EHR720828 ERN720828 FBJ720828 FLF720828 FVB720828 GEX720828 GOT720828 GYP720828 HIL720828 HSH720828 ICD720828 ILZ720828 IVV720828 JFR720828 JPN720828 JZJ720828 KJF720828 KTB720828 LCX720828 LMT720828 LWP720828 MGL720828 MQH720828 NAD720828 NJZ720828 NTV720828 ODR720828 ONN720828 OXJ720828 PHF720828 PRB720828 QAX720828 QKT720828 QUP720828 REL720828 ROH720828 RYD720828 SHZ720828 SRV720828 TBR720828 TLN720828 TVJ720828 UFF720828 UPB720828 UYX720828 VIT720828 VSP720828 WCL720828 WMH720828 WWD720828 V786364 JR786364 TN786364 ADJ786364 ANF786364 AXB786364 BGX786364 BQT786364 CAP786364 CKL786364 CUH786364 DED786364 DNZ786364 DXV786364 EHR786364 ERN786364 FBJ786364 FLF786364 FVB786364 GEX786364 GOT786364 GYP786364 HIL786364 HSH786364 ICD786364 ILZ786364 IVV786364 JFR786364 JPN786364 JZJ786364 KJF786364 KTB786364 LCX786364 LMT786364 LWP786364 MGL786364 MQH786364 NAD786364 NJZ786364 NTV786364 ODR786364 ONN786364 OXJ786364 PHF786364 PRB786364 QAX786364 QKT786364 QUP786364 REL786364 ROH786364 RYD786364 SHZ786364 SRV786364 TBR786364 TLN786364 TVJ786364 UFF786364 UPB786364 UYX786364 VIT786364 VSP786364 WCL786364 WMH786364 WWD786364 V851900 JR851900 TN851900 ADJ851900 ANF851900 AXB851900 BGX851900 BQT851900 CAP851900 CKL851900 CUH851900 DED851900 DNZ851900 DXV851900 EHR851900 ERN851900 FBJ851900 FLF851900 FVB851900 GEX851900 GOT851900 GYP851900 HIL851900 HSH851900 ICD851900 ILZ851900 IVV851900 JFR851900 JPN851900 JZJ851900 KJF851900 KTB851900 LCX851900 LMT851900 LWP851900 MGL851900 MQH851900 NAD851900 NJZ851900 NTV851900 ODR851900 ONN851900 OXJ851900 PHF851900 PRB851900 QAX851900 QKT851900 QUP851900 REL851900 ROH851900 RYD851900 SHZ851900 SRV851900 TBR851900 TLN851900 TVJ851900 UFF851900 UPB851900 UYX851900 VIT851900 VSP851900 WCL851900 WMH851900 WWD851900 V917436 JR917436 TN917436 ADJ917436 ANF917436 AXB917436 BGX917436 BQT917436 CAP917436 CKL917436 CUH917436 DED917436 DNZ917436 DXV917436 EHR917436 ERN917436 FBJ917436 FLF917436 FVB917436 GEX917436 GOT917436 GYP917436 HIL917436 HSH917436 ICD917436 ILZ917436 IVV917436 JFR917436 JPN917436 JZJ917436 KJF917436 KTB917436 LCX917436 LMT917436 LWP917436 MGL917436 MQH917436 NAD917436 NJZ917436 NTV917436 ODR917436 ONN917436 OXJ917436 PHF917436 PRB917436 QAX917436 QKT917436 QUP917436 REL917436 ROH917436 RYD917436 SHZ917436 SRV917436 TBR917436 TLN917436 TVJ917436 UFF917436 UPB917436 UYX917436 VIT917436 VSP917436 WCL917436 WMH917436 WWD917436 V982972 JR982972 TN982972 ADJ982972 ANF982972 AXB982972 BGX982972 BQT982972 CAP982972 CKL982972 CUH982972 DED982972 DNZ982972 DXV982972 EHR982972 ERN982972 FBJ982972 FLF982972 FVB982972 GEX982972 GOT982972 GYP982972 HIL982972 HSH982972 ICD982972 ILZ982972 IVV982972 JFR982972 JPN982972 JZJ982972 KJF982972 KTB982972 LCX982972 LMT982972 LWP982972 MGL982972 MQH982972 NAD982972 NJZ982972 NTV982972 ODR982972 ONN982972 OXJ982972 PHF982972 PRB982972 QAX982972 QKT982972 QUP982972 REL982972 ROH982972 RYD982972 SHZ982972 SRV982972 TBR982972 TLN982972 TVJ982972 UFF982972 UPB982972 UYX982972 VIT982972 VSP982972 WCL982972 WMH982972 WWD982972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X65468 JT65468 TP65468 ADL65468 ANH65468 AXD65468 BGZ65468 BQV65468 CAR65468 CKN65468 CUJ65468 DEF65468 DOB65468 DXX65468 EHT65468 ERP65468 FBL65468 FLH65468 FVD65468 GEZ65468 GOV65468 GYR65468 HIN65468 HSJ65468 ICF65468 IMB65468 IVX65468 JFT65468 JPP65468 JZL65468 KJH65468 KTD65468 LCZ65468 LMV65468 LWR65468 MGN65468 MQJ65468 NAF65468 NKB65468 NTX65468 ODT65468 ONP65468 OXL65468 PHH65468 PRD65468 QAZ65468 QKV65468 QUR65468 REN65468 ROJ65468 RYF65468 SIB65468 SRX65468 TBT65468 TLP65468 TVL65468 UFH65468 UPD65468 UYZ65468 VIV65468 VSR65468 WCN65468 WMJ65468 WWF65468 X131004 JT131004 TP131004 ADL131004 ANH131004 AXD131004 BGZ131004 BQV131004 CAR131004 CKN131004 CUJ131004 DEF131004 DOB131004 DXX131004 EHT131004 ERP131004 FBL131004 FLH131004 FVD131004 GEZ131004 GOV131004 GYR131004 HIN131004 HSJ131004 ICF131004 IMB131004 IVX131004 JFT131004 JPP131004 JZL131004 KJH131004 KTD131004 LCZ131004 LMV131004 LWR131004 MGN131004 MQJ131004 NAF131004 NKB131004 NTX131004 ODT131004 ONP131004 OXL131004 PHH131004 PRD131004 QAZ131004 QKV131004 QUR131004 REN131004 ROJ131004 RYF131004 SIB131004 SRX131004 TBT131004 TLP131004 TVL131004 UFH131004 UPD131004 UYZ131004 VIV131004 VSR131004 WCN131004 WMJ131004 WWF131004 X196540 JT196540 TP196540 ADL196540 ANH196540 AXD196540 BGZ196540 BQV196540 CAR196540 CKN196540 CUJ196540 DEF196540 DOB196540 DXX196540 EHT196540 ERP196540 FBL196540 FLH196540 FVD196540 GEZ196540 GOV196540 GYR196540 HIN196540 HSJ196540 ICF196540 IMB196540 IVX196540 JFT196540 JPP196540 JZL196540 KJH196540 KTD196540 LCZ196540 LMV196540 LWR196540 MGN196540 MQJ196540 NAF196540 NKB196540 NTX196540 ODT196540 ONP196540 OXL196540 PHH196540 PRD196540 QAZ196540 QKV196540 QUR196540 REN196540 ROJ196540 RYF196540 SIB196540 SRX196540 TBT196540 TLP196540 TVL196540 UFH196540 UPD196540 UYZ196540 VIV196540 VSR196540 WCN196540 WMJ196540 WWF196540 X262076 JT262076 TP262076 ADL262076 ANH262076 AXD262076 BGZ262076 BQV262076 CAR262076 CKN262076 CUJ262076 DEF262076 DOB262076 DXX262076 EHT262076 ERP262076 FBL262076 FLH262076 FVD262076 GEZ262076 GOV262076 GYR262076 HIN262076 HSJ262076 ICF262076 IMB262076 IVX262076 JFT262076 JPP262076 JZL262076 KJH262076 KTD262076 LCZ262076 LMV262076 LWR262076 MGN262076 MQJ262076 NAF262076 NKB262076 NTX262076 ODT262076 ONP262076 OXL262076 PHH262076 PRD262076 QAZ262076 QKV262076 QUR262076 REN262076 ROJ262076 RYF262076 SIB262076 SRX262076 TBT262076 TLP262076 TVL262076 UFH262076 UPD262076 UYZ262076 VIV262076 VSR262076 WCN262076 WMJ262076 WWF262076 X327612 JT327612 TP327612 ADL327612 ANH327612 AXD327612 BGZ327612 BQV327612 CAR327612 CKN327612 CUJ327612 DEF327612 DOB327612 DXX327612 EHT327612 ERP327612 FBL327612 FLH327612 FVD327612 GEZ327612 GOV327612 GYR327612 HIN327612 HSJ327612 ICF327612 IMB327612 IVX327612 JFT327612 JPP327612 JZL327612 KJH327612 KTD327612 LCZ327612 LMV327612 LWR327612 MGN327612 MQJ327612 NAF327612 NKB327612 NTX327612 ODT327612 ONP327612 OXL327612 PHH327612 PRD327612 QAZ327612 QKV327612 QUR327612 REN327612 ROJ327612 RYF327612 SIB327612 SRX327612 TBT327612 TLP327612 TVL327612 UFH327612 UPD327612 UYZ327612 VIV327612 VSR327612 WCN327612 WMJ327612 WWF327612 X393148 JT393148 TP393148 ADL393148 ANH393148 AXD393148 BGZ393148 BQV393148 CAR393148 CKN393148 CUJ393148 DEF393148 DOB393148 DXX393148 EHT393148 ERP393148 FBL393148 FLH393148 FVD393148 GEZ393148 GOV393148 GYR393148 HIN393148 HSJ393148 ICF393148 IMB393148 IVX393148 JFT393148 JPP393148 JZL393148 KJH393148 KTD393148 LCZ393148 LMV393148 LWR393148 MGN393148 MQJ393148 NAF393148 NKB393148 NTX393148 ODT393148 ONP393148 OXL393148 PHH393148 PRD393148 QAZ393148 QKV393148 QUR393148 REN393148 ROJ393148 RYF393148 SIB393148 SRX393148 TBT393148 TLP393148 TVL393148 UFH393148 UPD393148 UYZ393148 VIV393148 VSR393148 WCN393148 WMJ393148 WWF393148 X458684 JT458684 TP458684 ADL458684 ANH458684 AXD458684 BGZ458684 BQV458684 CAR458684 CKN458684 CUJ458684 DEF458684 DOB458684 DXX458684 EHT458684 ERP458684 FBL458684 FLH458684 FVD458684 GEZ458684 GOV458684 GYR458684 HIN458684 HSJ458684 ICF458684 IMB458684 IVX458684 JFT458684 JPP458684 JZL458684 KJH458684 KTD458684 LCZ458684 LMV458684 LWR458684 MGN458684 MQJ458684 NAF458684 NKB458684 NTX458684 ODT458684 ONP458684 OXL458684 PHH458684 PRD458684 QAZ458684 QKV458684 QUR458684 REN458684 ROJ458684 RYF458684 SIB458684 SRX458684 TBT458684 TLP458684 TVL458684 UFH458684 UPD458684 UYZ458684 VIV458684 VSR458684 WCN458684 WMJ458684 WWF458684 X524220 JT524220 TP524220 ADL524220 ANH524220 AXD524220 BGZ524220 BQV524220 CAR524220 CKN524220 CUJ524220 DEF524220 DOB524220 DXX524220 EHT524220 ERP524220 FBL524220 FLH524220 FVD524220 GEZ524220 GOV524220 GYR524220 HIN524220 HSJ524220 ICF524220 IMB524220 IVX524220 JFT524220 JPP524220 JZL524220 KJH524220 KTD524220 LCZ524220 LMV524220 LWR524220 MGN524220 MQJ524220 NAF524220 NKB524220 NTX524220 ODT524220 ONP524220 OXL524220 PHH524220 PRD524220 QAZ524220 QKV524220 QUR524220 REN524220 ROJ524220 RYF524220 SIB524220 SRX524220 TBT524220 TLP524220 TVL524220 UFH524220 UPD524220 UYZ524220 VIV524220 VSR524220 WCN524220 WMJ524220 WWF524220 X589756 JT589756 TP589756 ADL589756 ANH589756 AXD589756 BGZ589756 BQV589756 CAR589756 CKN589756 CUJ589756 DEF589756 DOB589756 DXX589756 EHT589756 ERP589756 FBL589756 FLH589756 FVD589756 GEZ589756 GOV589756 GYR589756 HIN589756 HSJ589756 ICF589756 IMB589756 IVX589756 JFT589756 JPP589756 JZL589756 KJH589756 KTD589756 LCZ589756 LMV589756 LWR589756 MGN589756 MQJ589756 NAF589756 NKB589756 NTX589756 ODT589756 ONP589756 OXL589756 PHH589756 PRD589756 QAZ589756 QKV589756 QUR589756 REN589756 ROJ589756 RYF589756 SIB589756 SRX589756 TBT589756 TLP589756 TVL589756 UFH589756 UPD589756 UYZ589756 VIV589756 VSR589756 WCN589756 WMJ589756 WWF589756 X655292 JT655292 TP655292 ADL655292 ANH655292 AXD655292 BGZ655292 BQV655292 CAR655292 CKN655292 CUJ655292 DEF655292 DOB655292 DXX655292 EHT655292 ERP655292 FBL655292 FLH655292 FVD655292 GEZ655292 GOV655292 GYR655292 HIN655292 HSJ655292 ICF655292 IMB655292 IVX655292 JFT655292 JPP655292 JZL655292 KJH655292 KTD655292 LCZ655292 LMV655292 LWR655292 MGN655292 MQJ655292 NAF655292 NKB655292 NTX655292 ODT655292 ONP655292 OXL655292 PHH655292 PRD655292 QAZ655292 QKV655292 QUR655292 REN655292 ROJ655292 RYF655292 SIB655292 SRX655292 TBT655292 TLP655292 TVL655292 UFH655292 UPD655292 UYZ655292 VIV655292 VSR655292 WCN655292 WMJ655292 WWF655292 X720828 JT720828 TP720828 ADL720828 ANH720828 AXD720828 BGZ720828 BQV720828 CAR720828 CKN720828 CUJ720828 DEF720828 DOB720828 DXX720828 EHT720828 ERP720828 FBL720828 FLH720828 FVD720828 GEZ720828 GOV720828 GYR720828 HIN720828 HSJ720828 ICF720828 IMB720828 IVX720828 JFT720828 JPP720828 JZL720828 KJH720828 KTD720828 LCZ720828 LMV720828 LWR720828 MGN720828 MQJ720828 NAF720828 NKB720828 NTX720828 ODT720828 ONP720828 OXL720828 PHH720828 PRD720828 QAZ720828 QKV720828 QUR720828 REN720828 ROJ720828 RYF720828 SIB720828 SRX720828 TBT720828 TLP720828 TVL720828 UFH720828 UPD720828 UYZ720828 VIV720828 VSR720828 WCN720828 WMJ720828 WWF720828 X786364 JT786364 TP786364 ADL786364 ANH786364 AXD786364 BGZ786364 BQV786364 CAR786364 CKN786364 CUJ786364 DEF786364 DOB786364 DXX786364 EHT786364 ERP786364 FBL786364 FLH786364 FVD786364 GEZ786364 GOV786364 GYR786364 HIN786364 HSJ786364 ICF786364 IMB786364 IVX786364 JFT786364 JPP786364 JZL786364 KJH786364 KTD786364 LCZ786364 LMV786364 LWR786364 MGN786364 MQJ786364 NAF786364 NKB786364 NTX786364 ODT786364 ONP786364 OXL786364 PHH786364 PRD786364 QAZ786364 QKV786364 QUR786364 REN786364 ROJ786364 RYF786364 SIB786364 SRX786364 TBT786364 TLP786364 TVL786364 UFH786364 UPD786364 UYZ786364 VIV786364 VSR786364 WCN786364 WMJ786364 WWF786364 X851900 JT851900 TP851900 ADL851900 ANH851900 AXD851900 BGZ851900 BQV851900 CAR851900 CKN851900 CUJ851900 DEF851900 DOB851900 DXX851900 EHT851900 ERP851900 FBL851900 FLH851900 FVD851900 GEZ851900 GOV851900 GYR851900 HIN851900 HSJ851900 ICF851900 IMB851900 IVX851900 JFT851900 JPP851900 JZL851900 KJH851900 KTD851900 LCZ851900 LMV851900 LWR851900 MGN851900 MQJ851900 NAF851900 NKB851900 NTX851900 ODT851900 ONP851900 OXL851900 PHH851900 PRD851900 QAZ851900 QKV851900 QUR851900 REN851900 ROJ851900 RYF851900 SIB851900 SRX851900 TBT851900 TLP851900 TVL851900 UFH851900 UPD851900 UYZ851900 VIV851900 VSR851900 WCN851900 WMJ851900 WWF851900 X917436 JT917436 TP917436 ADL917436 ANH917436 AXD917436 BGZ917436 BQV917436 CAR917436 CKN917436 CUJ917436 DEF917436 DOB917436 DXX917436 EHT917436 ERP917436 FBL917436 FLH917436 FVD917436 GEZ917436 GOV917436 GYR917436 HIN917436 HSJ917436 ICF917436 IMB917436 IVX917436 JFT917436 JPP917436 JZL917436 KJH917436 KTD917436 LCZ917436 LMV917436 LWR917436 MGN917436 MQJ917436 NAF917436 NKB917436 NTX917436 ODT917436 ONP917436 OXL917436 PHH917436 PRD917436 QAZ917436 QKV917436 QUR917436 REN917436 ROJ917436 RYF917436 SIB917436 SRX917436 TBT917436 TLP917436 TVL917436 UFH917436 UPD917436 UYZ917436 VIV917436 VSR917436 WCN917436 WMJ917436 WWF917436 X982972 JT982972 TP982972 ADL982972 ANH982972 AXD982972 BGZ982972 BQV982972 CAR982972 CKN982972 CUJ982972 DEF982972 DOB982972 DXX982972 EHT982972 ERP982972 FBL982972 FLH982972 FVD982972 GEZ982972 GOV982972 GYR982972 HIN982972 HSJ982972 ICF982972 IMB982972 IVX982972 JFT982972 JPP982972 JZL982972 KJH982972 KTD982972 LCZ982972 LMV982972 LWR982972 MGN982972 MQJ982972 NAF982972 NKB982972 NTX982972 ODT982972 ONP982972 OXL982972 PHH982972 PRD982972 QAZ982972 QKV982972 QUR982972 REN982972 ROJ982972 RYF982972 SIB982972 SRX982972 TBT982972 TLP982972 TVL982972 UFH982972 UPD982972 UYZ982972 VIV982972 VSR982972 WCN982972 WMJ982972 WWF982972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V65474 JR65474 TN65474 ADJ65474 ANF65474 AXB65474 BGX65474 BQT65474 CAP65474 CKL65474 CUH65474 DED65474 DNZ65474 DXV65474 EHR65474 ERN65474 FBJ65474 FLF65474 FVB65474 GEX65474 GOT65474 GYP65474 HIL65474 HSH65474 ICD65474 ILZ65474 IVV65474 JFR65474 JPN65474 JZJ65474 KJF65474 KTB65474 LCX65474 LMT65474 LWP65474 MGL65474 MQH65474 NAD65474 NJZ65474 NTV65474 ODR65474 ONN65474 OXJ65474 PHF65474 PRB65474 QAX65474 QKT65474 QUP65474 REL65474 ROH65474 RYD65474 SHZ65474 SRV65474 TBR65474 TLN65474 TVJ65474 UFF65474 UPB65474 UYX65474 VIT65474 VSP65474 WCL65474 WMH65474 WWD65474 V131010 JR131010 TN131010 ADJ131010 ANF131010 AXB131010 BGX131010 BQT131010 CAP131010 CKL131010 CUH131010 DED131010 DNZ131010 DXV131010 EHR131010 ERN131010 FBJ131010 FLF131010 FVB131010 GEX131010 GOT131010 GYP131010 HIL131010 HSH131010 ICD131010 ILZ131010 IVV131010 JFR131010 JPN131010 JZJ131010 KJF131010 KTB131010 LCX131010 LMT131010 LWP131010 MGL131010 MQH131010 NAD131010 NJZ131010 NTV131010 ODR131010 ONN131010 OXJ131010 PHF131010 PRB131010 QAX131010 QKT131010 QUP131010 REL131010 ROH131010 RYD131010 SHZ131010 SRV131010 TBR131010 TLN131010 TVJ131010 UFF131010 UPB131010 UYX131010 VIT131010 VSP131010 WCL131010 WMH131010 WWD131010 V196546 JR196546 TN196546 ADJ196546 ANF196546 AXB196546 BGX196546 BQT196546 CAP196546 CKL196546 CUH196546 DED196546 DNZ196546 DXV196546 EHR196546 ERN196546 FBJ196546 FLF196546 FVB196546 GEX196546 GOT196546 GYP196546 HIL196546 HSH196546 ICD196546 ILZ196546 IVV196546 JFR196546 JPN196546 JZJ196546 KJF196546 KTB196546 LCX196546 LMT196546 LWP196546 MGL196546 MQH196546 NAD196546 NJZ196546 NTV196546 ODR196546 ONN196546 OXJ196546 PHF196546 PRB196546 QAX196546 QKT196546 QUP196546 REL196546 ROH196546 RYD196546 SHZ196546 SRV196546 TBR196546 TLN196546 TVJ196546 UFF196546 UPB196546 UYX196546 VIT196546 VSP196546 WCL196546 WMH196546 WWD196546 V262082 JR262082 TN262082 ADJ262082 ANF262082 AXB262082 BGX262082 BQT262082 CAP262082 CKL262082 CUH262082 DED262082 DNZ262082 DXV262082 EHR262082 ERN262082 FBJ262082 FLF262082 FVB262082 GEX262082 GOT262082 GYP262082 HIL262082 HSH262082 ICD262082 ILZ262082 IVV262082 JFR262082 JPN262082 JZJ262082 KJF262082 KTB262082 LCX262082 LMT262082 LWP262082 MGL262082 MQH262082 NAD262082 NJZ262082 NTV262082 ODR262082 ONN262082 OXJ262082 PHF262082 PRB262082 QAX262082 QKT262082 QUP262082 REL262082 ROH262082 RYD262082 SHZ262082 SRV262082 TBR262082 TLN262082 TVJ262082 UFF262082 UPB262082 UYX262082 VIT262082 VSP262082 WCL262082 WMH262082 WWD262082 V327618 JR327618 TN327618 ADJ327618 ANF327618 AXB327618 BGX327618 BQT327618 CAP327618 CKL327618 CUH327618 DED327618 DNZ327618 DXV327618 EHR327618 ERN327618 FBJ327618 FLF327618 FVB327618 GEX327618 GOT327618 GYP327618 HIL327618 HSH327618 ICD327618 ILZ327618 IVV327618 JFR327618 JPN327618 JZJ327618 KJF327618 KTB327618 LCX327618 LMT327618 LWP327618 MGL327618 MQH327618 NAD327618 NJZ327618 NTV327618 ODR327618 ONN327618 OXJ327618 PHF327618 PRB327618 QAX327618 QKT327618 QUP327618 REL327618 ROH327618 RYD327618 SHZ327618 SRV327618 TBR327618 TLN327618 TVJ327618 UFF327618 UPB327618 UYX327618 VIT327618 VSP327618 WCL327618 WMH327618 WWD327618 V393154 JR393154 TN393154 ADJ393154 ANF393154 AXB393154 BGX393154 BQT393154 CAP393154 CKL393154 CUH393154 DED393154 DNZ393154 DXV393154 EHR393154 ERN393154 FBJ393154 FLF393154 FVB393154 GEX393154 GOT393154 GYP393154 HIL393154 HSH393154 ICD393154 ILZ393154 IVV393154 JFR393154 JPN393154 JZJ393154 KJF393154 KTB393154 LCX393154 LMT393154 LWP393154 MGL393154 MQH393154 NAD393154 NJZ393154 NTV393154 ODR393154 ONN393154 OXJ393154 PHF393154 PRB393154 QAX393154 QKT393154 QUP393154 REL393154 ROH393154 RYD393154 SHZ393154 SRV393154 TBR393154 TLN393154 TVJ393154 UFF393154 UPB393154 UYX393154 VIT393154 VSP393154 WCL393154 WMH393154 WWD393154 V458690 JR458690 TN458690 ADJ458690 ANF458690 AXB458690 BGX458690 BQT458690 CAP458690 CKL458690 CUH458690 DED458690 DNZ458690 DXV458690 EHR458690 ERN458690 FBJ458690 FLF458690 FVB458690 GEX458690 GOT458690 GYP458690 HIL458690 HSH458690 ICD458690 ILZ458690 IVV458690 JFR458690 JPN458690 JZJ458690 KJF458690 KTB458690 LCX458690 LMT458690 LWP458690 MGL458690 MQH458690 NAD458690 NJZ458690 NTV458690 ODR458690 ONN458690 OXJ458690 PHF458690 PRB458690 QAX458690 QKT458690 QUP458690 REL458690 ROH458690 RYD458690 SHZ458690 SRV458690 TBR458690 TLN458690 TVJ458690 UFF458690 UPB458690 UYX458690 VIT458690 VSP458690 WCL458690 WMH458690 WWD458690 V524226 JR524226 TN524226 ADJ524226 ANF524226 AXB524226 BGX524226 BQT524226 CAP524226 CKL524226 CUH524226 DED524226 DNZ524226 DXV524226 EHR524226 ERN524226 FBJ524226 FLF524226 FVB524226 GEX524226 GOT524226 GYP524226 HIL524226 HSH524226 ICD524226 ILZ524226 IVV524226 JFR524226 JPN524226 JZJ524226 KJF524226 KTB524226 LCX524226 LMT524226 LWP524226 MGL524226 MQH524226 NAD524226 NJZ524226 NTV524226 ODR524226 ONN524226 OXJ524226 PHF524226 PRB524226 QAX524226 QKT524226 QUP524226 REL524226 ROH524226 RYD524226 SHZ524226 SRV524226 TBR524226 TLN524226 TVJ524226 UFF524226 UPB524226 UYX524226 VIT524226 VSP524226 WCL524226 WMH524226 WWD524226 V589762 JR589762 TN589762 ADJ589762 ANF589762 AXB589762 BGX589762 BQT589762 CAP589762 CKL589762 CUH589762 DED589762 DNZ589762 DXV589762 EHR589762 ERN589762 FBJ589762 FLF589762 FVB589762 GEX589762 GOT589762 GYP589762 HIL589762 HSH589762 ICD589762 ILZ589762 IVV589762 JFR589762 JPN589762 JZJ589762 KJF589762 KTB589762 LCX589762 LMT589762 LWP589762 MGL589762 MQH589762 NAD589762 NJZ589762 NTV589762 ODR589762 ONN589762 OXJ589762 PHF589762 PRB589762 QAX589762 QKT589762 QUP589762 REL589762 ROH589762 RYD589762 SHZ589762 SRV589762 TBR589762 TLN589762 TVJ589762 UFF589762 UPB589762 UYX589762 VIT589762 VSP589762 WCL589762 WMH589762 WWD589762 V655298 JR655298 TN655298 ADJ655298 ANF655298 AXB655298 BGX655298 BQT655298 CAP655298 CKL655298 CUH655298 DED655298 DNZ655298 DXV655298 EHR655298 ERN655298 FBJ655298 FLF655298 FVB655298 GEX655298 GOT655298 GYP655298 HIL655298 HSH655298 ICD655298 ILZ655298 IVV655298 JFR655298 JPN655298 JZJ655298 KJF655298 KTB655298 LCX655298 LMT655298 LWP655298 MGL655298 MQH655298 NAD655298 NJZ655298 NTV655298 ODR655298 ONN655298 OXJ655298 PHF655298 PRB655298 QAX655298 QKT655298 QUP655298 REL655298 ROH655298 RYD655298 SHZ655298 SRV655298 TBR655298 TLN655298 TVJ655298 UFF655298 UPB655298 UYX655298 VIT655298 VSP655298 WCL655298 WMH655298 WWD655298 V720834 JR720834 TN720834 ADJ720834 ANF720834 AXB720834 BGX720834 BQT720834 CAP720834 CKL720834 CUH720834 DED720834 DNZ720834 DXV720834 EHR720834 ERN720834 FBJ720834 FLF720834 FVB720834 GEX720834 GOT720834 GYP720834 HIL720834 HSH720834 ICD720834 ILZ720834 IVV720834 JFR720834 JPN720834 JZJ720834 KJF720834 KTB720834 LCX720834 LMT720834 LWP720834 MGL720834 MQH720834 NAD720834 NJZ720834 NTV720834 ODR720834 ONN720834 OXJ720834 PHF720834 PRB720834 QAX720834 QKT720834 QUP720834 REL720834 ROH720834 RYD720834 SHZ720834 SRV720834 TBR720834 TLN720834 TVJ720834 UFF720834 UPB720834 UYX720834 VIT720834 VSP720834 WCL720834 WMH720834 WWD720834 V786370 JR786370 TN786370 ADJ786370 ANF786370 AXB786370 BGX786370 BQT786370 CAP786370 CKL786370 CUH786370 DED786370 DNZ786370 DXV786370 EHR786370 ERN786370 FBJ786370 FLF786370 FVB786370 GEX786370 GOT786370 GYP786370 HIL786370 HSH786370 ICD786370 ILZ786370 IVV786370 JFR786370 JPN786370 JZJ786370 KJF786370 KTB786370 LCX786370 LMT786370 LWP786370 MGL786370 MQH786370 NAD786370 NJZ786370 NTV786370 ODR786370 ONN786370 OXJ786370 PHF786370 PRB786370 QAX786370 QKT786370 QUP786370 REL786370 ROH786370 RYD786370 SHZ786370 SRV786370 TBR786370 TLN786370 TVJ786370 UFF786370 UPB786370 UYX786370 VIT786370 VSP786370 WCL786370 WMH786370 WWD786370 V851906 JR851906 TN851906 ADJ851906 ANF851906 AXB851906 BGX851906 BQT851906 CAP851906 CKL851906 CUH851906 DED851906 DNZ851906 DXV851906 EHR851906 ERN851906 FBJ851906 FLF851906 FVB851906 GEX851906 GOT851906 GYP851906 HIL851906 HSH851906 ICD851906 ILZ851906 IVV851906 JFR851906 JPN851906 JZJ851906 KJF851906 KTB851906 LCX851906 LMT851906 LWP851906 MGL851906 MQH851906 NAD851906 NJZ851906 NTV851906 ODR851906 ONN851906 OXJ851906 PHF851906 PRB851906 QAX851906 QKT851906 QUP851906 REL851906 ROH851906 RYD851906 SHZ851906 SRV851906 TBR851906 TLN851906 TVJ851906 UFF851906 UPB851906 UYX851906 VIT851906 VSP851906 WCL851906 WMH851906 WWD851906 V917442 JR917442 TN917442 ADJ917442 ANF917442 AXB917442 BGX917442 BQT917442 CAP917442 CKL917442 CUH917442 DED917442 DNZ917442 DXV917442 EHR917442 ERN917442 FBJ917442 FLF917442 FVB917442 GEX917442 GOT917442 GYP917442 HIL917442 HSH917442 ICD917442 ILZ917442 IVV917442 JFR917442 JPN917442 JZJ917442 KJF917442 KTB917442 LCX917442 LMT917442 LWP917442 MGL917442 MQH917442 NAD917442 NJZ917442 NTV917442 ODR917442 ONN917442 OXJ917442 PHF917442 PRB917442 QAX917442 QKT917442 QUP917442 REL917442 ROH917442 RYD917442 SHZ917442 SRV917442 TBR917442 TLN917442 TVJ917442 UFF917442 UPB917442 UYX917442 VIT917442 VSP917442 WCL917442 WMH917442 WWD917442 V982978 JR982978 TN982978 ADJ982978 ANF982978 AXB982978 BGX982978 BQT982978 CAP982978 CKL982978 CUH982978 DED982978 DNZ982978 DXV982978 EHR982978 ERN982978 FBJ982978 FLF982978 FVB982978 GEX982978 GOT982978 GYP982978 HIL982978 HSH982978 ICD982978 ILZ982978 IVV982978 JFR982978 JPN982978 JZJ982978 KJF982978 KTB982978 LCX982978 LMT982978 LWP982978 MGL982978 MQH982978 NAD982978 NJZ982978 NTV982978 ODR982978 ONN982978 OXJ982978 PHF982978 PRB982978 QAX982978 QKT982978 QUP982978 REL982978 ROH982978 RYD982978 SHZ982978 SRV982978 TBR982978 TLN982978 TVJ982978 UFF982978 UPB982978 UYX982978 VIT982978 VSP982978 WCL982978 WMH982978 WWD982978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X65474 JT65474 TP65474 ADL65474 ANH65474 AXD65474 BGZ65474 BQV65474 CAR65474 CKN65474 CUJ65474 DEF65474 DOB65474 DXX65474 EHT65474 ERP65474 FBL65474 FLH65474 FVD65474 GEZ65474 GOV65474 GYR65474 HIN65474 HSJ65474 ICF65474 IMB65474 IVX65474 JFT65474 JPP65474 JZL65474 KJH65474 KTD65474 LCZ65474 LMV65474 LWR65474 MGN65474 MQJ65474 NAF65474 NKB65474 NTX65474 ODT65474 ONP65474 OXL65474 PHH65474 PRD65474 QAZ65474 QKV65474 QUR65474 REN65474 ROJ65474 RYF65474 SIB65474 SRX65474 TBT65474 TLP65474 TVL65474 UFH65474 UPD65474 UYZ65474 VIV65474 VSR65474 WCN65474 WMJ65474 WWF65474 X131010 JT131010 TP131010 ADL131010 ANH131010 AXD131010 BGZ131010 BQV131010 CAR131010 CKN131010 CUJ131010 DEF131010 DOB131010 DXX131010 EHT131010 ERP131010 FBL131010 FLH131010 FVD131010 GEZ131010 GOV131010 GYR131010 HIN131010 HSJ131010 ICF131010 IMB131010 IVX131010 JFT131010 JPP131010 JZL131010 KJH131010 KTD131010 LCZ131010 LMV131010 LWR131010 MGN131010 MQJ131010 NAF131010 NKB131010 NTX131010 ODT131010 ONP131010 OXL131010 PHH131010 PRD131010 QAZ131010 QKV131010 QUR131010 REN131010 ROJ131010 RYF131010 SIB131010 SRX131010 TBT131010 TLP131010 TVL131010 UFH131010 UPD131010 UYZ131010 VIV131010 VSR131010 WCN131010 WMJ131010 WWF131010 X196546 JT196546 TP196546 ADL196546 ANH196546 AXD196546 BGZ196546 BQV196546 CAR196546 CKN196546 CUJ196546 DEF196546 DOB196546 DXX196546 EHT196546 ERP196546 FBL196546 FLH196546 FVD196546 GEZ196546 GOV196546 GYR196546 HIN196546 HSJ196546 ICF196546 IMB196546 IVX196546 JFT196546 JPP196546 JZL196546 KJH196546 KTD196546 LCZ196546 LMV196546 LWR196546 MGN196546 MQJ196546 NAF196546 NKB196546 NTX196546 ODT196546 ONP196546 OXL196546 PHH196546 PRD196546 QAZ196546 QKV196546 QUR196546 REN196546 ROJ196546 RYF196546 SIB196546 SRX196546 TBT196546 TLP196546 TVL196546 UFH196546 UPD196546 UYZ196546 VIV196546 VSR196546 WCN196546 WMJ196546 WWF196546 X262082 JT262082 TP262082 ADL262082 ANH262082 AXD262082 BGZ262082 BQV262082 CAR262082 CKN262082 CUJ262082 DEF262082 DOB262082 DXX262082 EHT262082 ERP262082 FBL262082 FLH262082 FVD262082 GEZ262082 GOV262082 GYR262082 HIN262082 HSJ262082 ICF262082 IMB262082 IVX262082 JFT262082 JPP262082 JZL262082 KJH262082 KTD262082 LCZ262082 LMV262082 LWR262082 MGN262082 MQJ262082 NAF262082 NKB262082 NTX262082 ODT262082 ONP262082 OXL262082 PHH262082 PRD262082 QAZ262082 QKV262082 QUR262082 REN262082 ROJ262082 RYF262082 SIB262082 SRX262082 TBT262082 TLP262082 TVL262082 UFH262082 UPD262082 UYZ262082 VIV262082 VSR262082 WCN262082 WMJ262082 WWF262082 X327618 JT327618 TP327618 ADL327618 ANH327618 AXD327618 BGZ327618 BQV327618 CAR327618 CKN327618 CUJ327618 DEF327618 DOB327618 DXX327618 EHT327618 ERP327618 FBL327618 FLH327618 FVD327618 GEZ327618 GOV327618 GYR327618 HIN327618 HSJ327618 ICF327618 IMB327618 IVX327618 JFT327618 JPP327618 JZL327618 KJH327618 KTD327618 LCZ327618 LMV327618 LWR327618 MGN327618 MQJ327618 NAF327618 NKB327618 NTX327618 ODT327618 ONP327618 OXL327618 PHH327618 PRD327618 QAZ327618 QKV327618 QUR327618 REN327618 ROJ327618 RYF327618 SIB327618 SRX327618 TBT327618 TLP327618 TVL327618 UFH327618 UPD327618 UYZ327618 VIV327618 VSR327618 WCN327618 WMJ327618 WWF327618 X393154 JT393154 TP393154 ADL393154 ANH393154 AXD393154 BGZ393154 BQV393154 CAR393154 CKN393154 CUJ393154 DEF393154 DOB393154 DXX393154 EHT393154 ERP393154 FBL393154 FLH393154 FVD393154 GEZ393154 GOV393154 GYR393154 HIN393154 HSJ393154 ICF393154 IMB393154 IVX393154 JFT393154 JPP393154 JZL393154 KJH393154 KTD393154 LCZ393154 LMV393154 LWR393154 MGN393154 MQJ393154 NAF393154 NKB393154 NTX393154 ODT393154 ONP393154 OXL393154 PHH393154 PRD393154 QAZ393154 QKV393154 QUR393154 REN393154 ROJ393154 RYF393154 SIB393154 SRX393154 TBT393154 TLP393154 TVL393154 UFH393154 UPD393154 UYZ393154 VIV393154 VSR393154 WCN393154 WMJ393154 WWF393154 X458690 JT458690 TP458690 ADL458690 ANH458690 AXD458690 BGZ458690 BQV458690 CAR458690 CKN458690 CUJ458690 DEF458690 DOB458690 DXX458690 EHT458690 ERP458690 FBL458690 FLH458690 FVD458690 GEZ458690 GOV458690 GYR458690 HIN458690 HSJ458690 ICF458690 IMB458690 IVX458690 JFT458690 JPP458690 JZL458690 KJH458690 KTD458690 LCZ458690 LMV458690 LWR458690 MGN458690 MQJ458690 NAF458690 NKB458690 NTX458690 ODT458690 ONP458690 OXL458690 PHH458690 PRD458690 QAZ458690 QKV458690 QUR458690 REN458690 ROJ458690 RYF458690 SIB458690 SRX458690 TBT458690 TLP458690 TVL458690 UFH458690 UPD458690 UYZ458690 VIV458690 VSR458690 WCN458690 WMJ458690 WWF458690 X524226 JT524226 TP524226 ADL524226 ANH524226 AXD524226 BGZ524226 BQV524226 CAR524226 CKN524226 CUJ524226 DEF524226 DOB524226 DXX524226 EHT524226 ERP524226 FBL524226 FLH524226 FVD524226 GEZ524226 GOV524226 GYR524226 HIN524226 HSJ524226 ICF524226 IMB524226 IVX524226 JFT524226 JPP524226 JZL524226 KJH524226 KTD524226 LCZ524226 LMV524226 LWR524226 MGN524226 MQJ524226 NAF524226 NKB524226 NTX524226 ODT524226 ONP524226 OXL524226 PHH524226 PRD524226 QAZ524226 QKV524226 QUR524226 REN524226 ROJ524226 RYF524226 SIB524226 SRX524226 TBT524226 TLP524226 TVL524226 UFH524226 UPD524226 UYZ524226 VIV524226 VSR524226 WCN524226 WMJ524226 WWF524226 X589762 JT589762 TP589762 ADL589762 ANH589762 AXD589762 BGZ589762 BQV589762 CAR589762 CKN589762 CUJ589762 DEF589762 DOB589762 DXX589762 EHT589762 ERP589762 FBL589762 FLH589762 FVD589762 GEZ589762 GOV589762 GYR589762 HIN589762 HSJ589762 ICF589762 IMB589762 IVX589762 JFT589762 JPP589762 JZL589762 KJH589762 KTD589762 LCZ589762 LMV589762 LWR589762 MGN589762 MQJ589762 NAF589762 NKB589762 NTX589762 ODT589762 ONP589762 OXL589762 PHH589762 PRD589762 QAZ589762 QKV589762 QUR589762 REN589762 ROJ589762 RYF589762 SIB589762 SRX589762 TBT589762 TLP589762 TVL589762 UFH589762 UPD589762 UYZ589762 VIV589762 VSR589762 WCN589762 WMJ589762 WWF589762 X655298 JT655298 TP655298 ADL655298 ANH655298 AXD655298 BGZ655298 BQV655298 CAR655298 CKN655298 CUJ655298 DEF655298 DOB655298 DXX655298 EHT655298 ERP655298 FBL655298 FLH655298 FVD655298 GEZ655298 GOV655298 GYR655298 HIN655298 HSJ655298 ICF655298 IMB655298 IVX655298 JFT655298 JPP655298 JZL655298 KJH655298 KTD655298 LCZ655298 LMV655298 LWR655298 MGN655298 MQJ655298 NAF655298 NKB655298 NTX655298 ODT655298 ONP655298 OXL655298 PHH655298 PRD655298 QAZ655298 QKV655298 QUR655298 REN655298 ROJ655298 RYF655298 SIB655298 SRX655298 TBT655298 TLP655298 TVL655298 UFH655298 UPD655298 UYZ655298 VIV655298 VSR655298 WCN655298 WMJ655298 WWF655298 X720834 JT720834 TP720834 ADL720834 ANH720834 AXD720834 BGZ720834 BQV720834 CAR720834 CKN720834 CUJ720834 DEF720834 DOB720834 DXX720834 EHT720834 ERP720834 FBL720834 FLH720834 FVD720834 GEZ720834 GOV720834 GYR720834 HIN720834 HSJ720834 ICF720834 IMB720834 IVX720834 JFT720834 JPP720834 JZL720834 KJH720834 KTD720834 LCZ720834 LMV720834 LWR720834 MGN720834 MQJ720834 NAF720834 NKB720834 NTX720834 ODT720834 ONP720834 OXL720834 PHH720834 PRD720834 QAZ720834 QKV720834 QUR720834 REN720834 ROJ720834 RYF720834 SIB720834 SRX720834 TBT720834 TLP720834 TVL720834 UFH720834 UPD720834 UYZ720834 VIV720834 VSR720834 WCN720834 WMJ720834 WWF720834 X786370 JT786370 TP786370 ADL786370 ANH786370 AXD786370 BGZ786370 BQV786370 CAR786370 CKN786370 CUJ786370 DEF786370 DOB786370 DXX786370 EHT786370 ERP786370 FBL786370 FLH786370 FVD786370 GEZ786370 GOV786370 GYR786370 HIN786370 HSJ786370 ICF786370 IMB786370 IVX786370 JFT786370 JPP786370 JZL786370 KJH786370 KTD786370 LCZ786370 LMV786370 LWR786370 MGN786370 MQJ786370 NAF786370 NKB786370 NTX786370 ODT786370 ONP786370 OXL786370 PHH786370 PRD786370 QAZ786370 QKV786370 QUR786370 REN786370 ROJ786370 RYF786370 SIB786370 SRX786370 TBT786370 TLP786370 TVL786370 UFH786370 UPD786370 UYZ786370 VIV786370 VSR786370 WCN786370 WMJ786370 WWF786370 X851906 JT851906 TP851906 ADL851906 ANH851906 AXD851906 BGZ851906 BQV851906 CAR851906 CKN851906 CUJ851906 DEF851906 DOB851906 DXX851906 EHT851906 ERP851906 FBL851906 FLH851906 FVD851906 GEZ851906 GOV851906 GYR851906 HIN851906 HSJ851906 ICF851906 IMB851906 IVX851906 JFT851906 JPP851906 JZL851906 KJH851906 KTD851906 LCZ851906 LMV851906 LWR851906 MGN851906 MQJ851906 NAF851906 NKB851906 NTX851906 ODT851906 ONP851906 OXL851906 PHH851906 PRD851906 QAZ851906 QKV851906 QUR851906 REN851906 ROJ851906 RYF851906 SIB851906 SRX851906 TBT851906 TLP851906 TVL851906 UFH851906 UPD851906 UYZ851906 VIV851906 VSR851906 WCN851906 WMJ851906 WWF851906 X917442 JT917442 TP917442 ADL917442 ANH917442 AXD917442 BGZ917442 BQV917442 CAR917442 CKN917442 CUJ917442 DEF917442 DOB917442 DXX917442 EHT917442 ERP917442 FBL917442 FLH917442 FVD917442 GEZ917442 GOV917442 GYR917442 HIN917442 HSJ917442 ICF917442 IMB917442 IVX917442 JFT917442 JPP917442 JZL917442 KJH917442 KTD917442 LCZ917442 LMV917442 LWR917442 MGN917442 MQJ917442 NAF917442 NKB917442 NTX917442 ODT917442 ONP917442 OXL917442 PHH917442 PRD917442 QAZ917442 QKV917442 QUR917442 REN917442 ROJ917442 RYF917442 SIB917442 SRX917442 TBT917442 TLP917442 TVL917442 UFH917442 UPD917442 UYZ917442 VIV917442 VSR917442 WCN917442 WMJ917442 WWF917442 X982978 JT982978 TP982978 ADL982978 ANH982978 AXD982978 BGZ982978 BQV982978 CAR982978 CKN982978 CUJ982978 DEF982978 DOB982978 DXX982978 EHT982978 ERP982978 FBL982978 FLH982978 FVD982978 GEZ982978 GOV982978 GYR982978 HIN982978 HSJ982978 ICF982978 IMB982978 IVX982978 JFT982978 JPP982978 JZL982978 KJH982978 KTD982978 LCZ982978 LMV982978 LWR982978 MGN982978 MQJ982978 NAF982978 NKB982978 NTX982978 ODT982978 ONP982978 OXL982978 PHH982978 PRD982978 QAZ982978 QKV982978 QUR982978 REN982978 ROJ982978 RYF982978 SIB982978 SRX982978 TBT982978 TLP982978 TVL982978 UFH982978 UPD982978 UYZ982978 VIV982978 VSR982978 WCN982978 WMJ982978 WWF982978 V22:V24 JR22:JR24 TN22:TN24 ADJ22:ADJ24 ANF22:ANF24 AXB22:AXB24 BGX22:BGX24 BQT22:BQT24 CAP22:CAP24 CKL22:CKL24 CUH22:CUH24 DED22:DED24 DNZ22:DNZ24 DXV22:DXV24 EHR22:EHR24 ERN22:ERN24 FBJ22:FBJ24 FLF22:FLF24 FVB22:FVB24 GEX22:GEX24 GOT22:GOT24 GYP22:GYP24 HIL22:HIL24 HSH22:HSH24 ICD22:ICD24 ILZ22:ILZ24 IVV22:IVV24 JFR22:JFR24 JPN22:JPN24 JZJ22:JZJ24 KJF22:KJF24 KTB22:KTB24 LCX22:LCX24 LMT22:LMT24 LWP22:LWP24 MGL22:MGL24 MQH22:MQH24 NAD22:NAD24 NJZ22:NJZ24 NTV22:NTV24 ODR22:ODR24 ONN22:ONN24 OXJ22:OXJ24 PHF22:PHF24 PRB22:PRB24 QAX22:QAX24 QKT22:QKT24 QUP22:QUP24 REL22:REL24 ROH22:ROH24 RYD22:RYD24 SHZ22:SHZ24 SRV22:SRV24 TBR22:TBR24 TLN22:TLN24 TVJ22:TVJ24 UFF22:UFF24 UPB22:UPB24 UYX22:UYX24 VIT22:VIT24 VSP22:VSP24 WCL22:WCL24 WMH22:WMH24 WWD22:WWD24 V65476:V65478 JR65476:JR65478 TN65476:TN65478 ADJ65476:ADJ65478 ANF65476:ANF65478 AXB65476:AXB65478 BGX65476:BGX65478 BQT65476:BQT65478 CAP65476:CAP65478 CKL65476:CKL65478 CUH65476:CUH65478 DED65476:DED65478 DNZ65476:DNZ65478 DXV65476:DXV65478 EHR65476:EHR65478 ERN65476:ERN65478 FBJ65476:FBJ65478 FLF65476:FLF65478 FVB65476:FVB65478 GEX65476:GEX65478 GOT65476:GOT65478 GYP65476:GYP65478 HIL65476:HIL65478 HSH65476:HSH65478 ICD65476:ICD65478 ILZ65476:ILZ65478 IVV65476:IVV65478 JFR65476:JFR65478 JPN65476:JPN65478 JZJ65476:JZJ65478 KJF65476:KJF65478 KTB65476:KTB65478 LCX65476:LCX65478 LMT65476:LMT65478 LWP65476:LWP65478 MGL65476:MGL65478 MQH65476:MQH65478 NAD65476:NAD65478 NJZ65476:NJZ65478 NTV65476:NTV65478 ODR65476:ODR65478 ONN65476:ONN65478 OXJ65476:OXJ65478 PHF65476:PHF65478 PRB65476:PRB65478 QAX65476:QAX65478 QKT65476:QKT65478 QUP65476:QUP65478 REL65476:REL65478 ROH65476:ROH65478 RYD65476:RYD65478 SHZ65476:SHZ65478 SRV65476:SRV65478 TBR65476:TBR65478 TLN65476:TLN65478 TVJ65476:TVJ65478 UFF65476:UFF65478 UPB65476:UPB65478 UYX65476:UYX65478 VIT65476:VIT65478 VSP65476:VSP65478 WCL65476:WCL65478 WMH65476:WMH65478 WWD65476:WWD65478 V131012:V131014 JR131012:JR131014 TN131012:TN131014 ADJ131012:ADJ131014 ANF131012:ANF131014 AXB131012:AXB131014 BGX131012:BGX131014 BQT131012:BQT131014 CAP131012:CAP131014 CKL131012:CKL131014 CUH131012:CUH131014 DED131012:DED131014 DNZ131012:DNZ131014 DXV131012:DXV131014 EHR131012:EHR131014 ERN131012:ERN131014 FBJ131012:FBJ131014 FLF131012:FLF131014 FVB131012:FVB131014 GEX131012:GEX131014 GOT131012:GOT131014 GYP131012:GYP131014 HIL131012:HIL131014 HSH131012:HSH131014 ICD131012:ICD131014 ILZ131012:ILZ131014 IVV131012:IVV131014 JFR131012:JFR131014 JPN131012:JPN131014 JZJ131012:JZJ131014 KJF131012:KJF131014 KTB131012:KTB131014 LCX131012:LCX131014 LMT131012:LMT131014 LWP131012:LWP131014 MGL131012:MGL131014 MQH131012:MQH131014 NAD131012:NAD131014 NJZ131012:NJZ131014 NTV131012:NTV131014 ODR131012:ODR131014 ONN131012:ONN131014 OXJ131012:OXJ131014 PHF131012:PHF131014 PRB131012:PRB131014 QAX131012:QAX131014 QKT131012:QKT131014 QUP131012:QUP131014 REL131012:REL131014 ROH131012:ROH131014 RYD131012:RYD131014 SHZ131012:SHZ131014 SRV131012:SRV131014 TBR131012:TBR131014 TLN131012:TLN131014 TVJ131012:TVJ131014 UFF131012:UFF131014 UPB131012:UPB131014 UYX131012:UYX131014 VIT131012:VIT131014 VSP131012:VSP131014 WCL131012:WCL131014 WMH131012:WMH131014 WWD131012:WWD131014 V196548:V196550 JR196548:JR196550 TN196548:TN196550 ADJ196548:ADJ196550 ANF196548:ANF196550 AXB196548:AXB196550 BGX196548:BGX196550 BQT196548:BQT196550 CAP196548:CAP196550 CKL196548:CKL196550 CUH196548:CUH196550 DED196548:DED196550 DNZ196548:DNZ196550 DXV196548:DXV196550 EHR196548:EHR196550 ERN196548:ERN196550 FBJ196548:FBJ196550 FLF196548:FLF196550 FVB196548:FVB196550 GEX196548:GEX196550 GOT196548:GOT196550 GYP196548:GYP196550 HIL196548:HIL196550 HSH196548:HSH196550 ICD196548:ICD196550 ILZ196548:ILZ196550 IVV196548:IVV196550 JFR196548:JFR196550 JPN196548:JPN196550 JZJ196548:JZJ196550 KJF196548:KJF196550 KTB196548:KTB196550 LCX196548:LCX196550 LMT196548:LMT196550 LWP196548:LWP196550 MGL196548:MGL196550 MQH196548:MQH196550 NAD196548:NAD196550 NJZ196548:NJZ196550 NTV196548:NTV196550 ODR196548:ODR196550 ONN196548:ONN196550 OXJ196548:OXJ196550 PHF196548:PHF196550 PRB196548:PRB196550 QAX196548:QAX196550 QKT196548:QKT196550 QUP196548:QUP196550 REL196548:REL196550 ROH196548:ROH196550 RYD196548:RYD196550 SHZ196548:SHZ196550 SRV196548:SRV196550 TBR196548:TBR196550 TLN196548:TLN196550 TVJ196548:TVJ196550 UFF196548:UFF196550 UPB196548:UPB196550 UYX196548:UYX196550 VIT196548:VIT196550 VSP196548:VSP196550 WCL196548:WCL196550 WMH196548:WMH196550 WWD196548:WWD196550 V262084:V262086 JR262084:JR262086 TN262084:TN262086 ADJ262084:ADJ262086 ANF262084:ANF262086 AXB262084:AXB262086 BGX262084:BGX262086 BQT262084:BQT262086 CAP262084:CAP262086 CKL262084:CKL262086 CUH262084:CUH262086 DED262084:DED262086 DNZ262084:DNZ262086 DXV262084:DXV262086 EHR262084:EHR262086 ERN262084:ERN262086 FBJ262084:FBJ262086 FLF262084:FLF262086 FVB262084:FVB262086 GEX262084:GEX262086 GOT262084:GOT262086 GYP262084:GYP262086 HIL262084:HIL262086 HSH262084:HSH262086 ICD262084:ICD262086 ILZ262084:ILZ262086 IVV262084:IVV262086 JFR262084:JFR262086 JPN262084:JPN262086 JZJ262084:JZJ262086 KJF262084:KJF262086 KTB262084:KTB262086 LCX262084:LCX262086 LMT262084:LMT262086 LWP262084:LWP262086 MGL262084:MGL262086 MQH262084:MQH262086 NAD262084:NAD262086 NJZ262084:NJZ262086 NTV262084:NTV262086 ODR262084:ODR262086 ONN262084:ONN262086 OXJ262084:OXJ262086 PHF262084:PHF262086 PRB262084:PRB262086 QAX262084:QAX262086 QKT262084:QKT262086 QUP262084:QUP262086 REL262084:REL262086 ROH262084:ROH262086 RYD262084:RYD262086 SHZ262084:SHZ262086 SRV262084:SRV262086 TBR262084:TBR262086 TLN262084:TLN262086 TVJ262084:TVJ262086 UFF262084:UFF262086 UPB262084:UPB262086 UYX262084:UYX262086 VIT262084:VIT262086 VSP262084:VSP262086 WCL262084:WCL262086 WMH262084:WMH262086 WWD262084:WWD262086 V327620:V327622 JR327620:JR327622 TN327620:TN327622 ADJ327620:ADJ327622 ANF327620:ANF327622 AXB327620:AXB327622 BGX327620:BGX327622 BQT327620:BQT327622 CAP327620:CAP327622 CKL327620:CKL327622 CUH327620:CUH327622 DED327620:DED327622 DNZ327620:DNZ327622 DXV327620:DXV327622 EHR327620:EHR327622 ERN327620:ERN327622 FBJ327620:FBJ327622 FLF327620:FLF327622 FVB327620:FVB327622 GEX327620:GEX327622 GOT327620:GOT327622 GYP327620:GYP327622 HIL327620:HIL327622 HSH327620:HSH327622 ICD327620:ICD327622 ILZ327620:ILZ327622 IVV327620:IVV327622 JFR327620:JFR327622 JPN327620:JPN327622 JZJ327620:JZJ327622 KJF327620:KJF327622 KTB327620:KTB327622 LCX327620:LCX327622 LMT327620:LMT327622 LWP327620:LWP327622 MGL327620:MGL327622 MQH327620:MQH327622 NAD327620:NAD327622 NJZ327620:NJZ327622 NTV327620:NTV327622 ODR327620:ODR327622 ONN327620:ONN327622 OXJ327620:OXJ327622 PHF327620:PHF327622 PRB327620:PRB327622 QAX327620:QAX327622 QKT327620:QKT327622 QUP327620:QUP327622 REL327620:REL327622 ROH327620:ROH327622 RYD327620:RYD327622 SHZ327620:SHZ327622 SRV327620:SRV327622 TBR327620:TBR327622 TLN327620:TLN327622 TVJ327620:TVJ327622 UFF327620:UFF327622 UPB327620:UPB327622 UYX327620:UYX327622 VIT327620:VIT327622 VSP327620:VSP327622 WCL327620:WCL327622 WMH327620:WMH327622 WWD327620:WWD327622 V393156:V393158 JR393156:JR393158 TN393156:TN393158 ADJ393156:ADJ393158 ANF393156:ANF393158 AXB393156:AXB393158 BGX393156:BGX393158 BQT393156:BQT393158 CAP393156:CAP393158 CKL393156:CKL393158 CUH393156:CUH393158 DED393156:DED393158 DNZ393156:DNZ393158 DXV393156:DXV393158 EHR393156:EHR393158 ERN393156:ERN393158 FBJ393156:FBJ393158 FLF393156:FLF393158 FVB393156:FVB393158 GEX393156:GEX393158 GOT393156:GOT393158 GYP393156:GYP393158 HIL393156:HIL393158 HSH393156:HSH393158 ICD393156:ICD393158 ILZ393156:ILZ393158 IVV393156:IVV393158 JFR393156:JFR393158 JPN393156:JPN393158 JZJ393156:JZJ393158 KJF393156:KJF393158 KTB393156:KTB393158 LCX393156:LCX393158 LMT393156:LMT393158 LWP393156:LWP393158 MGL393156:MGL393158 MQH393156:MQH393158 NAD393156:NAD393158 NJZ393156:NJZ393158 NTV393156:NTV393158 ODR393156:ODR393158 ONN393156:ONN393158 OXJ393156:OXJ393158 PHF393156:PHF393158 PRB393156:PRB393158 QAX393156:QAX393158 QKT393156:QKT393158 QUP393156:QUP393158 REL393156:REL393158 ROH393156:ROH393158 RYD393156:RYD393158 SHZ393156:SHZ393158 SRV393156:SRV393158 TBR393156:TBR393158 TLN393156:TLN393158 TVJ393156:TVJ393158 UFF393156:UFF393158 UPB393156:UPB393158 UYX393156:UYX393158 VIT393156:VIT393158 VSP393156:VSP393158 WCL393156:WCL393158 WMH393156:WMH393158 WWD393156:WWD393158 V458692:V458694 JR458692:JR458694 TN458692:TN458694 ADJ458692:ADJ458694 ANF458692:ANF458694 AXB458692:AXB458694 BGX458692:BGX458694 BQT458692:BQT458694 CAP458692:CAP458694 CKL458692:CKL458694 CUH458692:CUH458694 DED458692:DED458694 DNZ458692:DNZ458694 DXV458692:DXV458694 EHR458692:EHR458694 ERN458692:ERN458694 FBJ458692:FBJ458694 FLF458692:FLF458694 FVB458692:FVB458694 GEX458692:GEX458694 GOT458692:GOT458694 GYP458692:GYP458694 HIL458692:HIL458694 HSH458692:HSH458694 ICD458692:ICD458694 ILZ458692:ILZ458694 IVV458692:IVV458694 JFR458692:JFR458694 JPN458692:JPN458694 JZJ458692:JZJ458694 KJF458692:KJF458694 KTB458692:KTB458694 LCX458692:LCX458694 LMT458692:LMT458694 LWP458692:LWP458694 MGL458692:MGL458694 MQH458692:MQH458694 NAD458692:NAD458694 NJZ458692:NJZ458694 NTV458692:NTV458694 ODR458692:ODR458694 ONN458692:ONN458694 OXJ458692:OXJ458694 PHF458692:PHF458694 PRB458692:PRB458694 QAX458692:QAX458694 QKT458692:QKT458694 QUP458692:QUP458694 REL458692:REL458694 ROH458692:ROH458694 RYD458692:RYD458694 SHZ458692:SHZ458694 SRV458692:SRV458694 TBR458692:TBR458694 TLN458692:TLN458694 TVJ458692:TVJ458694 UFF458692:UFF458694 UPB458692:UPB458694 UYX458692:UYX458694 VIT458692:VIT458694 VSP458692:VSP458694 WCL458692:WCL458694 WMH458692:WMH458694 WWD458692:WWD458694 V524228:V524230 JR524228:JR524230 TN524228:TN524230 ADJ524228:ADJ524230 ANF524228:ANF524230 AXB524228:AXB524230 BGX524228:BGX524230 BQT524228:BQT524230 CAP524228:CAP524230 CKL524228:CKL524230 CUH524228:CUH524230 DED524228:DED524230 DNZ524228:DNZ524230 DXV524228:DXV524230 EHR524228:EHR524230 ERN524228:ERN524230 FBJ524228:FBJ524230 FLF524228:FLF524230 FVB524228:FVB524230 GEX524228:GEX524230 GOT524228:GOT524230 GYP524228:GYP524230 HIL524228:HIL524230 HSH524228:HSH524230 ICD524228:ICD524230 ILZ524228:ILZ524230 IVV524228:IVV524230 JFR524228:JFR524230 JPN524228:JPN524230 JZJ524228:JZJ524230 KJF524228:KJF524230 KTB524228:KTB524230 LCX524228:LCX524230 LMT524228:LMT524230 LWP524228:LWP524230 MGL524228:MGL524230 MQH524228:MQH524230 NAD524228:NAD524230 NJZ524228:NJZ524230 NTV524228:NTV524230 ODR524228:ODR524230 ONN524228:ONN524230 OXJ524228:OXJ524230 PHF524228:PHF524230 PRB524228:PRB524230 QAX524228:QAX524230 QKT524228:QKT524230 QUP524228:QUP524230 REL524228:REL524230 ROH524228:ROH524230 RYD524228:RYD524230 SHZ524228:SHZ524230 SRV524228:SRV524230 TBR524228:TBR524230 TLN524228:TLN524230 TVJ524228:TVJ524230 UFF524228:UFF524230 UPB524228:UPB524230 UYX524228:UYX524230 VIT524228:VIT524230 VSP524228:VSP524230 WCL524228:WCL524230 WMH524228:WMH524230 WWD524228:WWD524230 V589764:V589766 JR589764:JR589766 TN589764:TN589766 ADJ589764:ADJ589766 ANF589764:ANF589766 AXB589764:AXB589766 BGX589764:BGX589766 BQT589764:BQT589766 CAP589764:CAP589766 CKL589764:CKL589766 CUH589764:CUH589766 DED589764:DED589766 DNZ589764:DNZ589766 DXV589764:DXV589766 EHR589764:EHR589766 ERN589764:ERN589766 FBJ589764:FBJ589766 FLF589764:FLF589766 FVB589764:FVB589766 GEX589764:GEX589766 GOT589764:GOT589766 GYP589764:GYP589766 HIL589764:HIL589766 HSH589764:HSH589766 ICD589764:ICD589766 ILZ589764:ILZ589766 IVV589764:IVV589766 JFR589764:JFR589766 JPN589764:JPN589766 JZJ589764:JZJ589766 KJF589764:KJF589766 KTB589764:KTB589766 LCX589764:LCX589766 LMT589764:LMT589766 LWP589764:LWP589766 MGL589764:MGL589766 MQH589764:MQH589766 NAD589764:NAD589766 NJZ589764:NJZ589766 NTV589764:NTV589766 ODR589764:ODR589766 ONN589764:ONN589766 OXJ589764:OXJ589766 PHF589764:PHF589766 PRB589764:PRB589766 QAX589764:QAX589766 QKT589764:QKT589766 QUP589764:QUP589766 REL589764:REL589766 ROH589764:ROH589766 RYD589764:RYD589766 SHZ589764:SHZ589766 SRV589764:SRV589766 TBR589764:TBR589766 TLN589764:TLN589766 TVJ589764:TVJ589766 UFF589764:UFF589766 UPB589764:UPB589766 UYX589764:UYX589766 VIT589764:VIT589766 VSP589764:VSP589766 WCL589764:WCL589766 WMH589764:WMH589766 WWD589764:WWD589766 V655300:V655302 JR655300:JR655302 TN655300:TN655302 ADJ655300:ADJ655302 ANF655300:ANF655302 AXB655300:AXB655302 BGX655300:BGX655302 BQT655300:BQT655302 CAP655300:CAP655302 CKL655300:CKL655302 CUH655300:CUH655302 DED655300:DED655302 DNZ655300:DNZ655302 DXV655300:DXV655302 EHR655300:EHR655302 ERN655300:ERN655302 FBJ655300:FBJ655302 FLF655300:FLF655302 FVB655300:FVB655302 GEX655300:GEX655302 GOT655300:GOT655302 GYP655300:GYP655302 HIL655300:HIL655302 HSH655300:HSH655302 ICD655300:ICD655302 ILZ655300:ILZ655302 IVV655300:IVV655302 JFR655300:JFR655302 JPN655300:JPN655302 JZJ655300:JZJ655302 KJF655300:KJF655302 KTB655300:KTB655302 LCX655300:LCX655302 LMT655300:LMT655302 LWP655300:LWP655302 MGL655300:MGL655302 MQH655300:MQH655302 NAD655300:NAD655302 NJZ655300:NJZ655302 NTV655300:NTV655302 ODR655300:ODR655302 ONN655300:ONN655302 OXJ655300:OXJ655302 PHF655300:PHF655302 PRB655300:PRB655302 QAX655300:QAX655302 QKT655300:QKT655302 QUP655300:QUP655302 REL655300:REL655302 ROH655300:ROH655302 RYD655300:RYD655302 SHZ655300:SHZ655302 SRV655300:SRV655302 TBR655300:TBR655302 TLN655300:TLN655302 TVJ655300:TVJ655302 UFF655300:UFF655302 UPB655300:UPB655302 UYX655300:UYX655302 VIT655300:VIT655302 VSP655300:VSP655302 WCL655300:WCL655302 WMH655300:WMH655302 WWD655300:WWD655302 V720836:V720838 JR720836:JR720838 TN720836:TN720838 ADJ720836:ADJ720838 ANF720836:ANF720838 AXB720836:AXB720838 BGX720836:BGX720838 BQT720836:BQT720838 CAP720836:CAP720838 CKL720836:CKL720838 CUH720836:CUH720838 DED720836:DED720838 DNZ720836:DNZ720838 DXV720836:DXV720838 EHR720836:EHR720838 ERN720836:ERN720838 FBJ720836:FBJ720838 FLF720836:FLF720838 FVB720836:FVB720838 GEX720836:GEX720838 GOT720836:GOT720838 GYP720836:GYP720838 HIL720836:HIL720838 HSH720836:HSH720838 ICD720836:ICD720838 ILZ720836:ILZ720838 IVV720836:IVV720838 JFR720836:JFR720838 JPN720836:JPN720838 JZJ720836:JZJ720838 KJF720836:KJF720838 KTB720836:KTB720838 LCX720836:LCX720838 LMT720836:LMT720838 LWP720836:LWP720838 MGL720836:MGL720838 MQH720836:MQH720838 NAD720836:NAD720838 NJZ720836:NJZ720838 NTV720836:NTV720838 ODR720836:ODR720838 ONN720836:ONN720838 OXJ720836:OXJ720838 PHF720836:PHF720838 PRB720836:PRB720838 QAX720836:QAX720838 QKT720836:QKT720838 QUP720836:QUP720838 REL720836:REL720838 ROH720836:ROH720838 RYD720836:RYD720838 SHZ720836:SHZ720838 SRV720836:SRV720838 TBR720836:TBR720838 TLN720836:TLN720838 TVJ720836:TVJ720838 UFF720836:UFF720838 UPB720836:UPB720838 UYX720836:UYX720838 VIT720836:VIT720838 VSP720836:VSP720838 WCL720836:WCL720838 WMH720836:WMH720838 WWD720836:WWD720838 V786372:V786374 JR786372:JR786374 TN786372:TN786374 ADJ786372:ADJ786374 ANF786372:ANF786374 AXB786372:AXB786374 BGX786372:BGX786374 BQT786372:BQT786374 CAP786372:CAP786374 CKL786372:CKL786374 CUH786372:CUH786374 DED786372:DED786374 DNZ786372:DNZ786374 DXV786372:DXV786374 EHR786372:EHR786374 ERN786372:ERN786374 FBJ786372:FBJ786374 FLF786372:FLF786374 FVB786372:FVB786374 GEX786372:GEX786374 GOT786372:GOT786374 GYP786372:GYP786374 HIL786372:HIL786374 HSH786372:HSH786374 ICD786372:ICD786374 ILZ786372:ILZ786374 IVV786372:IVV786374 JFR786372:JFR786374 JPN786372:JPN786374 JZJ786372:JZJ786374 KJF786372:KJF786374 KTB786372:KTB786374 LCX786372:LCX786374 LMT786372:LMT786374 LWP786372:LWP786374 MGL786372:MGL786374 MQH786372:MQH786374 NAD786372:NAD786374 NJZ786372:NJZ786374 NTV786372:NTV786374 ODR786372:ODR786374 ONN786372:ONN786374 OXJ786372:OXJ786374 PHF786372:PHF786374 PRB786372:PRB786374 QAX786372:QAX786374 QKT786372:QKT786374 QUP786372:QUP786374 REL786372:REL786374 ROH786372:ROH786374 RYD786372:RYD786374 SHZ786372:SHZ786374 SRV786372:SRV786374 TBR786372:TBR786374 TLN786372:TLN786374 TVJ786372:TVJ786374 UFF786372:UFF786374 UPB786372:UPB786374 UYX786372:UYX786374 VIT786372:VIT786374 VSP786372:VSP786374 WCL786372:WCL786374 WMH786372:WMH786374 WWD786372:WWD786374 V851908:V851910 JR851908:JR851910 TN851908:TN851910 ADJ851908:ADJ851910 ANF851908:ANF851910 AXB851908:AXB851910 BGX851908:BGX851910 BQT851908:BQT851910 CAP851908:CAP851910 CKL851908:CKL851910 CUH851908:CUH851910 DED851908:DED851910 DNZ851908:DNZ851910 DXV851908:DXV851910 EHR851908:EHR851910 ERN851908:ERN851910 FBJ851908:FBJ851910 FLF851908:FLF851910 FVB851908:FVB851910 GEX851908:GEX851910 GOT851908:GOT851910 GYP851908:GYP851910 HIL851908:HIL851910 HSH851908:HSH851910 ICD851908:ICD851910 ILZ851908:ILZ851910 IVV851908:IVV851910 JFR851908:JFR851910 JPN851908:JPN851910 JZJ851908:JZJ851910 KJF851908:KJF851910 KTB851908:KTB851910 LCX851908:LCX851910 LMT851908:LMT851910 LWP851908:LWP851910 MGL851908:MGL851910 MQH851908:MQH851910 NAD851908:NAD851910 NJZ851908:NJZ851910 NTV851908:NTV851910 ODR851908:ODR851910 ONN851908:ONN851910 OXJ851908:OXJ851910 PHF851908:PHF851910 PRB851908:PRB851910 QAX851908:QAX851910 QKT851908:QKT851910 QUP851908:QUP851910 REL851908:REL851910 ROH851908:ROH851910 RYD851908:RYD851910 SHZ851908:SHZ851910 SRV851908:SRV851910 TBR851908:TBR851910 TLN851908:TLN851910 TVJ851908:TVJ851910 UFF851908:UFF851910 UPB851908:UPB851910 UYX851908:UYX851910 VIT851908:VIT851910 VSP851908:VSP851910 WCL851908:WCL851910 WMH851908:WMH851910 WWD851908:WWD851910 V917444:V917446 JR917444:JR917446 TN917444:TN917446 ADJ917444:ADJ917446 ANF917444:ANF917446 AXB917444:AXB917446 BGX917444:BGX917446 BQT917444:BQT917446 CAP917444:CAP917446 CKL917444:CKL917446 CUH917444:CUH917446 DED917444:DED917446 DNZ917444:DNZ917446 DXV917444:DXV917446 EHR917444:EHR917446 ERN917444:ERN917446 FBJ917444:FBJ917446 FLF917444:FLF917446 FVB917444:FVB917446 GEX917444:GEX917446 GOT917444:GOT917446 GYP917444:GYP917446 HIL917444:HIL917446 HSH917444:HSH917446 ICD917444:ICD917446 ILZ917444:ILZ917446 IVV917444:IVV917446 JFR917444:JFR917446 JPN917444:JPN917446 JZJ917444:JZJ917446 KJF917444:KJF917446 KTB917444:KTB917446 LCX917444:LCX917446 LMT917444:LMT917446 LWP917444:LWP917446 MGL917444:MGL917446 MQH917444:MQH917446 NAD917444:NAD917446 NJZ917444:NJZ917446 NTV917444:NTV917446 ODR917444:ODR917446 ONN917444:ONN917446 OXJ917444:OXJ917446 PHF917444:PHF917446 PRB917444:PRB917446 QAX917444:QAX917446 QKT917444:QKT917446 QUP917444:QUP917446 REL917444:REL917446 ROH917444:ROH917446 RYD917444:RYD917446 SHZ917444:SHZ917446 SRV917444:SRV917446 TBR917444:TBR917446 TLN917444:TLN917446 TVJ917444:TVJ917446 UFF917444:UFF917446 UPB917444:UPB917446 UYX917444:UYX917446 VIT917444:VIT917446 VSP917444:VSP917446 WCL917444:WCL917446 WMH917444:WMH917446 WWD917444:WWD917446 V982980:V982982 JR982980:JR982982 TN982980:TN982982 ADJ982980:ADJ982982 ANF982980:ANF982982 AXB982980:AXB982982 BGX982980:BGX982982 BQT982980:BQT982982 CAP982980:CAP982982 CKL982980:CKL982982 CUH982980:CUH982982 DED982980:DED982982 DNZ982980:DNZ982982 DXV982980:DXV982982 EHR982980:EHR982982 ERN982980:ERN982982 FBJ982980:FBJ982982 FLF982980:FLF982982 FVB982980:FVB982982 GEX982980:GEX982982 GOT982980:GOT982982 GYP982980:GYP982982 HIL982980:HIL982982 HSH982980:HSH982982 ICD982980:ICD982982 ILZ982980:ILZ982982 IVV982980:IVV982982 JFR982980:JFR982982 JPN982980:JPN982982 JZJ982980:JZJ982982 KJF982980:KJF982982 KTB982980:KTB982982 LCX982980:LCX982982 LMT982980:LMT982982 LWP982980:LWP982982 MGL982980:MGL982982 MQH982980:MQH982982 NAD982980:NAD982982 NJZ982980:NJZ982982 NTV982980:NTV982982 ODR982980:ODR982982 ONN982980:ONN982982 OXJ982980:OXJ982982 PHF982980:PHF982982 PRB982980:PRB982982 QAX982980:QAX982982 QKT982980:QKT982982 QUP982980:QUP982982 REL982980:REL982982 ROH982980:ROH982982 RYD982980:RYD982982 SHZ982980:SHZ982982 SRV982980:SRV982982 TBR982980:TBR982982 TLN982980:TLN982982 TVJ982980:TVJ982982 UFF982980:UFF982982 UPB982980:UPB982982 UYX982980:UYX982982 VIT982980:VIT982982 VSP982980:VSP982982 WCL982980:WCL982982 WMH982980:WMH982982 WWD982980:WWD982982 X22:X24 JT22:JT24 TP22:TP24 ADL22:ADL24 ANH22:ANH24 AXD22:AXD24 BGZ22:BGZ24 BQV22:BQV24 CAR22:CAR24 CKN22:CKN24 CUJ22:CUJ24 DEF22:DEF24 DOB22:DOB24 DXX22:DXX24 EHT22:EHT24 ERP22:ERP24 FBL22:FBL24 FLH22:FLH24 FVD22:FVD24 GEZ22:GEZ24 GOV22:GOV24 GYR22:GYR24 HIN22:HIN24 HSJ22:HSJ24 ICF22:ICF24 IMB22:IMB24 IVX22:IVX24 JFT22:JFT24 JPP22:JPP24 JZL22:JZL24 KJH22:KJH24 KTD22:KTD24 LCZ22:LCZ24 LMV22:LMV24 LWR22:LWR24 MGN22:MGN24 MQJ22:MQJ24 NAF22:NAF24 NKB22:NKB24 NTX22:NTX24 ODT22:ODT24 ONP22:ONP24 OXL22:OXL24 PHH22:PHH24 PRD22:PRD24 QAZ22:QAZ24 QKV22:QKV24 QUR22:QUR24 REN22:REN24 ROJ22:ROJ24 RYF22:RYF24 SIB22:SIB24 SRX22:SRX24 TBT22:TBT24 TLP22:TLP24 TVL22:TVL24 UFH22:UFH24 UPD22:UPD24 UYZ22:UYZ24 VIV22:VIV24 VSR22:VSR24 WCN22:WCN24 WMJ22:WMJ24 WWF22:WWF24 X65476:X65478 JT65476:JT65478 TP65476:TP65478 ADL65476:ADL65478 ANH65476:ANH65478 AXD65476:AXD65478 BGZ65476:BGZ65478 BQV65476:BQV65478 CAR65476:CAR65478 CKN65476:CKN65478 CUJ65476:CUJ65478 DEF65476:DEF65478 DOB65476:DOB65478 DXX65476:DXX65478 EHT65476:EHT65478 ERP65476:ERP65478 FBL65476:FBL65478 FLH65476:FLH65478 FVD65476:FVD65478 GEZ65476:GEZ65478 GOV65476:GOV65478 GYR65476:GYR65478 HIN65476:HIN65478 HSJ65476:HSJ65478 ICF65476:ICF65478 IMB65476:IMB65478 IVX65476:IVX65478 JFT65476:JFT65478 JPP65476:JPP65478 JZL65476:JZL65478 KJH65476:KJH65478 KTD65476:KTD65478 LCZ65476:LCZ65478 LMV65476:LMV65478 LWR65476:LWR65478 MGN65476:MGN65478 MQJ65476:MQJ65478 NAF65476:NAF65478 NKB65476:NKB65478 NTX65476:NTX65478 ODT65476:ODT65478 ONP65476:ONP65478 OXL65476:OXL65478 PHH65476:PHH65478 PRD65476:PRD65478 QAZ65476:QAZ65478 QKV65476:QKV65478 QUR65476:QUR65478 REN65476:REN65478 ROJ65476:ROJ65478 RYF65476:RYF65478 SIB65476:SIB65478 SRX65476:SRX65478 TBT65476:TBT65478 TLP65476:TLP65478 TVL65476:TVL65478 UFH65476:UFH65478 UPD65476:UPD65478 UYZ65476:UYZ65478 VIV65476:VIV65478 VSR65476:VSR65478 WCN65476:WCN65478 WMJ65476:WMJ65478 WWF65476:WWF65478 X131012:X131014 JT131012:JT131014 TP131012:TP131014 ADL131012:ADL131014 ANH131012:ANH131014 AXD131012:AXD131014 BGZ131012:BGZ131014 BQV131012:BQV131014 CAR131012:CAR131014 CKN131012:CKN131014 CUJ131012:CUJ131014 DEF131012:DEF131014 DOB131012:DOB131014 DXX131012:DXX131014 EHT131012:EHT131014 ERP131012:ERP131014 FBL131012:FBL131014 FLH131012:FLH131014 FVD131012:FVD131014 GEZ131012:GEZ131014 GOV131012:GOV131014 GYR131012:GYR131014 HIN131012:HIN131014 HSJ131012:HSJ131014 ICF131012:ICF131014 IMB131012:IMB131014 IVX131012:IVX131014 JFT131012:JFT131014 JPP131012:JPP131014 JZL131012:JZL131014 KJH131012:KJH131014 KTD131012:KTD131014 LCZ131012:LCZ131014 LMV131012:LMV131014 LWR131012:LWR131014 MGN131012:MGN131014 MQJ131012:MQJ131014 NAF131012:NAF131014 NKB131012:NKB131014 NTX131012:NTX131014 ODT131012:ODT131014 ONP131012:ONP131014 OXL131012:OXL131014 PHH131012:PHH131014 PRD131012:PRD131014 QAZ131012:QAZ131014 QKV131012:QKV131014 QUR131012:QUR131014 REN131012:REN131014 ROJ131012:ROJ131014 RYF131012:RYF131014 SIB131012:SIB131014 SRX131012:SRX131014 TBT131012:TBT131014 TLP131012:TLP131014 TVL131012:TVL131014 UFH131012:UFH131014 UPD131012:UPD131014 UYZ131012:UYZ131014 VIV131012:VIV131014 VSR131012:VSR131014 WCN131012:WCN131014 WMJ131012:WMJ131014 WWF131012:WWF131014 X196548:X196550 JT196548:JT196550 TP196548:TP196550 ADL196548:ADL196550 ANH196548:ANH196550 AXD196548:AXD196550 BGZ196548:BGZ196550 BQV196548:BQV196550 CAR196548:CAR196550 CKN196548:CKN196550 CUJ196548:CUJ196550 DEF196548:DEF196550 DOB196548:DOB196550 DXX196548:DXX196550 EHT196548:EHT196550 ERP196548:ERP196550 FBL196548:FBL196550 FLH196548:FLH196550 FVD196548:FVD196550 GEZ196548:GEZ196550 GOV196548:GOV196550 GYR196548:GYR196550 HIN196548:HIN196550 HSJ196548:HSJ196550 ICF196548:ICF196550 IMB196548:IMB196550 IVX196548:IVX196550 JFT196548:JFT196550 JPP196548:JPP196550 JZL196548:JZL196550 KJH196548:KJH196550 KTD196548:KTD196550 LCZ196548:LCZ196550 LMV196548:LMV196550 LWR196548:LWR196550 MGN196548:MGN196550 MQJ196548:MQJ196550 NAF196548:NAF196550 NKB196548:NKB196550 NTX196548:NTX196550 ODT196548:ODT196550 ONP196548:ONP196550 OXL196548:OXL196550 PHH196548:PHH196550 PRD196548:PRD196550 QAZ196548:QAZ196550 QKV196548:QKV196550 QUR196548:QUR196550 REN196548:REN196550 ROJ196548:ROJ196550 RYF196548:RYF196550 SIB196548:SIB196550 SRX196548:SRX196550 TBT196548:TBT196550 TLP196548:TLP196550 TVL196548:TVL196550 UFH196548:UFH196550 UPD196548:UPD196550 UYZ196548:UYZ196550 VIV196548:VIV196550 VSR196548:VSR196550 WCN196548:WCN196550 WMJ196548:WMJ196550 WWF196548:WWF196550 X262084:X262086 JT262084:JT262086 TP262084:TP262086 ADL262084:ADL262086 ANH262084:ANH262086 AXD262084:AXD262086 BGZ262084:BGZ262086 BQV262084:BQV262086 CAR262084:CAR262086 CKN262084:CKN262086 CUJ262084:CUJ262086 DEF262084:DEF262086 DOB262084:DOB262086 DXX262084:DXX262086 EHT262084:EHT262086 ERP262084:ERP262086 FBL262084:FBL262086 FLH262084:FLH262086 FVD262084:FVD262086 GEZ262084:GEZ262086 GOV262084:GOV262086 GYR262084:GYR262086 HIN262084:HIN262086 HSJ262084:HSJ262086 ICF262084:ICF262086 IMB262084:IMB262086 IVX262084:IVX262086 JFT262084:JFT262086 JPP262084:JPP262086 JZL262084:JZL262086 KJH262084:KJH262086 KTD262084:KTD262086 LCZ262084:LCZ262086 LMV262084:LMV262086 LWR262084:LWR262086 MGN262084:MGN262086 MQJ262084:MQJ262086 NAF262084:NAF262086 NKB262084:NKB262086 NTX262084:NTX262086 ODT262084:ODT262086 ONP262084:ONP262086 OXL262084:OXL262086 PHH262084:PHH262086 PRD262084:PRD262086 QAZ262084:QAZ262086 QKV262084:QKV262086 QUR262084:QUR262086 REN262084:REN262086 ROJ262084:ROJ262086 RYF262084:RYF262086 SIB262084:SIB262086 SRX262084:SRX262086 TBT262084:TBT262086 TLP262084:TLP262086 TVL262084:TVL262086 UFH262084:UFH262086 UPD262084:UPD262086 UYZ262084:UYZ262086 VIV262084:VIV262086 VSR262084:VSR262086 WCN262084:WCN262086 WMJ262084:WMJ262086 WWF262084:WWF262086 X327620:X327622 JT327620:JT327622 TP327620:TP327622 ADL327620:ADL327622 ANH327620:ANH327622 AXD327620:AXD327622 BGZ327620:BGZ327622 BQV327620:BQV327622 CAR327620:CAR327622 CKN327620:CKN327622 CUJ327620:CUJ327622 DEF327620:DEF327622 DOB327620:DOB327622 DXX327620:DXX327622 EHT327620:EHT327622 ERP327620:ERP327622 FBL327620:FBL327622 FLH327620:FLH327622 FVD327620:FVD327622 GEZ327620:GEZ327622 GOV327620:GOV327622 GYR327620:GYR327622 HIN327620:HIN327622 HSJ327620:HSJ327622 ICF327620:ICF327622 IMB327620:IMB327622 IVX327620:IVX327622 JFT327620:JFT327622 JPP327620:JPP327622 JZL327620:JZL327622 KJH327620:KJH327622 KTD327620:KTD327622 LCZ327620:LCZ327622 LMV327620:LMV327622 LWR327620:LWR327622 MGN327620:MGN327622 MQJ327620:MQJ327622 NAF327620:NAF327622 NKB327620:NKB327622 NTX327620:NTX327622 ODT327620:ODT327622 ONP327620:ONP327622 OXL327620:OXL327622 PHH327620:PHH327622 PRD327620:PRD327622 QAZ327620:QAZ327622 QKV327620:QKV327622 QUR327620:QUR327622 REN327620:REN327622 ROJ327620:ROJ327622 RYF327620:RYF327622 SIB327620:SIB327622 SRX327620:SRX327622 TBT327620:TBT327622 TLP327620:TLP327622 TVL327620:TVL327622 UFH327620:UFH327622 UPD327620:UPD327622 UYZ327620:UYZ327622 VIV327620:VIV327622 VSR327620:VSR327622 WCN327620:WCN327622 WMJ327620:WMJ327622 WWF327620:WWF327622 X393156:X393158 JT393156:JT393158 TP393156:TP393158 ADL393156:ADL393158 ANH393156:ANH393158 AXD393156:AXD393158 BGZ393156:BGZ393158 BQV393156:BQV393158 CAR393156:CAR393158 CKN393156:CKN393158 CUJ393156:CUJ393158 DEF393156:DEF393158 DOB393156:DOB393158 DXX393156:DXX393158 EHT393156:EHT393158 ERP393156:ERP393158 FBL393156:FBL393158 FLH393156:FLH393158 FVD393156:FVD393158 GEZ393156:GEZ393158 GOV393156:GOV393158 GYR393156:GYR393158 HIN393156:HIN393158 HSJ393156:HSJ393158 ICF393156:ICF393158 IMB393156:IMB393158 IVX393156:IVX393158 JFT393156:JFT393158 JPP393156:JPP393158 JZL393156:JZL393158 KJH393156:KJH393158 KTD393156:KTD393158 LCZ393156:LCZ393158 LMV393156:LMV393158 LWR393156:LWR393158 MGN393156:MGN393158 MQJ393156:MQJ393158 NAF393156:NAF393158 NKB393156:NKB393158 NTX393156:NTX393158 ODT393156:ODT393158 ONP393156:ONP393158 OXL393156:OXL393158 PHH393156:PHH393158 PRD393156:PRD393158 QAZ393156:QAZ393158 QKV393156:QKV393158 QUR393156:QUR393158 REN393156:REN393158 ROJ393156:ROJ393158 RYF393156:RYF393158 SIB393156:SIB393158 SRX393156:SRX393158 TBT393156:TBT393158 TLP393156:TLP393158 TVL393156:TVL393158 UFH393156:UFH393158 UPD393156:UPD393158 UYZ393156:UYZ393158 VIV393156:VIV393158 VSR393156:VSR393158 WCN393156:WCN393158 WMJ393156:WMJ393158 WWF393156:WWF393158 X458692:X458694 JT458692:JT458694 TP458692:TP458694 ADL458692:ADL458694 ANH458692:ANH458694 AXD458692:AXD458694 BGZ458692:BGZ458694 BQV458692:BQV458694 CAR458692:CAR458694 CKN458692:CKN458694 CUJ458692:CUJ458694 DEF458692:DEF458694 DOB458692:DOB458694 DXX458692:DXX458694 EHT458692:EHT458694 ERP458692:ERP458694 FBL458692:FBL458694 FLH458692:FLH458694 FVD458692:FVD458694 GEZ458692:GEZ458694 GOV458692:GOV458694 GYR458692:GYR458694 HIN458692:HIN458694 HSJ458692:HSJ458694 ICF458692:ICF458694 IMB458692:IMB458694 IVX458692:IVX458694 JFT458692:JFT458694 JPP458692:JPP458694 JZL458692:JZL458694 KJH458692:KJH458694 KTD458692:KTD458694 LCZ458692:LCZ458694 LMV458692:LMV458694 LWR458692:LWR458694 MGN458692:MGN458694 MQJ458692:MQJ458694 NAF458692:NAF458694 NKB458692:NKB458694 NTX458692:NTX458694 ODT458692:ODT458694 ONP458692:ONP458694 OXL458692:OXL458694 PHH458692:PHH458694 PRD458692:PRD458694 QAZ458692:QAZ458694 QKV458692:QKV458694 QUR458692:QUR458694 REN458692:REN458694 ROJ458692:ROJ458694 RYF458692:RYF458694 SIB458692:SIB458694 SRX458692:SRX458694 TBT458692:TBT458694 TLP458692:TLP458694 TVL458692:TVL458694 UFH458692:UFH458694 UPD458692:UPD458694 UYZ458692:UYZ458694 VIV458692:VIV458694 VSR458692:VSR458694 WCN458692:WCN458694 WMJ458692:WMJ458694 WWF458692:WWF458694 X524228:X524230 JT524228:JT524230 TP524228:TP524230 ADL524228:ADL524230 ANH524228:ANH524230 AXD524228:AXD524230 BGZ524228:BGZ524230 BQV524228:BQV524230 CAR524228:CAR524230 CKN524228:CKN524230 CUJ524228:CUJ524230 DEF524228:DEF524230 DOB524228:DOB524230 DXX524228:DXX524230 EHT524228:EHT524230 ERP524228:ERP524230 FBL524228:FBL524230 FLH524228:FLH524230 FVD524228:FVD524230 GEZ524228:GEZ524230 GOV524228:GOV524230 GYR524228:GYR524230 HIN524228:HIN524230 HSJ524228:HSJ524230 ICF524228:ICF524230 IMB524228:IMB524230 IVX524228:IVX524230 JFT524228:JFT524230 JPP524228:JPP524230 JZL524228:JZL524230 KJH524228:KJH524230 KTD524228:KTD524230 LCZ524228:LCZ524230 LMV524228:LMV524230 LWR524228:LWR524230 MGN524228:MGN524230 MQJ524228:MQJ524230 NAF524228:NAF524230 NKB524228:NKB524230 NTX524228:NTX524230 ODT524228:ODT524230 ONP524228:ONP524230 OXL524228:OXL524230 PHH524228:PHH524230 PRD524228:PRD524230 QAZ524228:QAZ524230 QKV524228:QKV524230 QUR524228:QUR524230 REN524228:REN524230 ROJ524228:ROJ524230 RYF524228:RYF524230 SIB524228:SIB524230 SRX524228:SRX524230 TBT524228:TBT524230 TLP524228:TLP524230 TVL524228:TVL524230 UFH524228:UFH524230 UPD524228:UPD524230 UYZ524228:UYZ524230 VIV524228:VIV524230 VSR524228:VSR524230 WCN524228:WCN524230 WMJ524228:WMJ524230 WWF524228:WWF524230 X589764:X589766 JT589764:JT589766 TP589764:TP589766 ADL589764:ADL589766 ANH589764:ANH589766 AXD589764:AXD589766 BGZ589764:BGZ589766 BQV589764:BQV589766 CAR589764:CAR589766 CKN589764:CKN589766 CUJ589764:CUJ589766 DEF589764:DEF589766 DOB589764:DOB589766 DXX589764:DXX589766 EHT589764:EHT589766 ERP589764:ERP589766 FBL589764:FBL589766 FLH589764:FLH589766 FVD589764:FVD589766 GEZ589764:GEZ589766 GOV589764:GOV589766 GYR589764:GYR589766 HIN589764:HIN589766 HSJ589764:HSJ589766 ICF589764:ICF589766 IMB589764:IMB589766 IVX589764:IVX589766 JFT589764:JFT589766 JPP589764:JPP589766 JZL589764:JZL589766 KJH589764:KJH589766 KTD589764:KTD589766 LCZ589764:LCZ589766 LMV589764:LMV589766 LWR589764:LWR589766 MGN589764:MGN589766 MQJ589764:MQJ589766 NAF589764:NAF589766 NKB589764:NKB589766 NTX589764:NTX589766 ODT589764:ODT589766 ONP589764:ONP589766 OXL589764:OXL589766 PHH589764:PHH589766 PRD589764:PRD589766 QAZ589764:QAZ589766 QKV589764:QKV589766 QUR589764:QUR589766 REN589764:REN589766 ROJ589764:ROJ589766 RYF589764:RYF589766 SIB589764:SIB589766 SRX589764:SRX589766 TBT589764:TBT589766 TLP589764:TLP589766 TVL589764:TVL589766 UFH589764:UFH589766 UPD589764:UPD589766 UYZ589764:UYZ589766 VIV589764:VIV589766 VSR589764:VSR589766 WCN589764:WCN589766 WMJ589764:WMJ589766 WWF589764:WWF589766 X655300:X655302 JT655300:JT655302 TP655300:TP655302 ADL655300:ADL655302 ANH655300:ANH655302 AXD655300:AXD655302 BGZ655300:BGZ655302 BQV655300:BQV655302 CAR655300:CAR655302 CKN655300:CKN655302 CUJ655300:CUJ655302 DEF655300:DEF655302 DOB655300:DOB655302 DXX655300:DXX655302 EHT655300:EHT655302 ERP655300:ERP655302 FBL655300:FBL655302 FLH655300:FLH655302 FVD655300:FVD655302 GEZ655300:GEZ655302 GOV655300:GOV655302 GYR655300:GYR655302 HIN655300:HIN655302 HSJ655300:HSJ655302 ICF655300:ICF655302 IMB655300:IMB655302 IVX655300:IVX655302 JFT655300:JFT655302 JPP655300:JPP655302 JZL655300:JZL655302 KJH655300:KJH655302 KTD655300:KTD655302 LCZ655300:LCZ655302 LMV655300:LMV655302 LWR655300:LWR655302 MGN655300:MGN655302 MQJ655300:MQJ655302 NAF655300:NAF655302 NKB655300:NKB655302 NTX655300:NTX655302 ODT655300:ODT655302 ONP655300:ONP655302 OXL655300:OXL655302 PHH655300:PHH655302 PRD655300:PRD655302 QAZ655300:QAZ655302 QKV655300:QKV655302 QUR655300:QUR655302 REN655300:REN655302 ROJ655300:ROJ655302 RYF655300:RYF655302 SIB655300:SIB655302 SRX655300:SRX655302 TBT655300:TBT655302 TLP655300:TLP655302 TVL655300:TVL655302 UFH655300:UFH655302 UPD655300:UPD655302 UYZ655300:UYZ655302 VIV655300:VIV655302 VSR655300:VSR655302 WCN655300:WCN655302 WMJ655300:WMJ655302 WWF655300:WWF655302 X720836:X720838 JT720836:JT720838 TP720836:TP720838 ADL720836:ADL720838 ANH720836:ANH720838 AXD720836:AXD720838 BGZ720836:BGZ720838 BQV720836:BQV720838 CAR720836:CAR720838 CKN720836:CKN720838 CUJ720836:CUJ720838 DEF720836:DEF720838 DOB720836:DOB720838 DXX720836:DXX720838 EHT720836:EHT720838 ERP720836:ERP720838 FBL720836:FBL720838 FLH720836:FLH720838 FVD720836:FVD720838 GEZ720836:GEZ720838 GOV720836:GOV720838 GYR720836:GYR720838 HIN720836:HIN720838 HSJ720836:HSJ720838 ICF720836:ICF720838 IMB720836:IMB720838 IVX720836:IVX720838 JFT720836:JFT720838 JPP720836:JPP720838 JZL720836:JZL720838 KJH720836:KJH720838 KTD720836:KTD720838 LCZ720836:LCZ720838 LMV720836:LMV720838 LWR720836:LWR720838 MGN720836:MGN720838 MQJ720836:MQJ720838 NAF720836:NAF720838 NKB720836:NKB720838 NTX720836:NTX720838 ODT720836:ODT720838 ONP720836:ONP720838 OXL720836:OXL720838 PHH720836:PHH720838 PRD720836:PRD720838 QAZ720836:QAZ720838 QKV720836:QKV720838 QUR720836:QUR720838 REN720836:REN720838 ROJ720836:ROJ720838 RYF720836:RYF720838 SIB720836:SIB720838 SRX720836:SRX720838 TBT720836:TBT720838 TLP720836:TLP720838 TVL720836:TVL720838 UFH720836:UFH720838 UPD720836:UPD720838 UYZ720836:UYZ720838 VIV720836:VIV720838 VSR720836:VSR720838 WCN720836:WCN720838 WMJ720836:WMJ720838 WWF720836:WWF720838 X786372:X786374 JT786372:JT786374 TP786372:TP786374 ADL786372:ADL786374 ANH786372:ANH786374 AXD786372:AXD786374 BGZ786372:BGZ786374 BQV786372:BQV786374 CAR786372:CAR786374 CKN786372:CKN786374 CUJ786372:CUJ786374 DEF786372:DEF786374 DOB786372:DOB786374 DXX786372:DXX786374 EHT786372:EHT786374 ERP786372:ERP786374 FBL786372:FBL786374 FLH786372:FLH786374 FVD786372:FVD786374 GEZ786372:GEZ786374 GOV786372:GOV786374 GYR786372:GYR786374 HIN786372:HIN786374 HSJ786372:HSJ786374 ICF786372:ICF786374 IMB786372:IMB786374 IVX786372:IVX786374 JFT786372:JFT786374 JPP786372:JPP786374 JZL786372:JZL786374 KJH786372:KJH786374 KTD786372:KTD786374 LCZ786372:LCZ786374 LMV786372:LMV786374 LWR786372:LWR786374 MGN786372:MGN786374 MQJ786372:MQJ786374 NAF786372:NAF786374 NKB786372:NKB786374 NTX786372:NTX786374 ODT786372:ODT786374 ONP786372:ONP786374 OXL786372:OXL786374 PHH786372:PHH786374 PRD786372:PRD786374 QAZ786372:QAZ786374 QKV786372:QKV786374 QUR786372:QUR786374 REN786372:REN786374 ROJ786372:ROJ786374 RYF786372:RYF786374 SIB786372:SIB786374 SRX786372:SRX786374 TBT786372:TBT786374 TLP786372:TLP786374 TVL786372:TVL786374 UFH786372:UFH786374 UPD786372:UPD786374 UYZ786372:UYZ786374 VIV786372:VIV786374 VSR786372:VSR786374 WCN786372:WCN786374 WMJ786372:WMJ786374 WWF786372:WWF786374 X851908:X851910 JT851908:JT851910 TP851908:TP851910 ADL851908:ADL851910 ANH851908:ANH851910 AXD851908:AXD851910 BGZ851908:BGZ851910 BQV851908:BQV851910 CAR851908:CAR851910 CKN851908:CKN851910 CUJ851908:CUJ851910 DEF851908:DEF851910 DOB851908:DOB851910 DXX851908:DXX851910 EHT851908:EHT851910 ERP851908:ERP851910 FBL851908:FBL851910 FLH851908:FLH851910 FVD851908:FVD851910 GEZ851908:GEZ851910 GOV851908:GOV851910 GYR851908:GYR851910 HIN851908:HIN851910 HSJ851908:HSJ851910 ICF851908:ICF851910 IMB851908:IMB851910 IVX851908:IVX851910 JFT851908:JFT851910 JPP851908:JPP851910 JZL851908:JZL851910 KJH851908:KJH851910 KTD851908:KTD851910 LCZ851908:LCZ851910 LMV851908:LMV851910 LWR851908:LWR851910 MGN851908:MGN851910 MQJ851908:MQJ851910 NAF851908:NAF851910 NKB851908:NKB851910 NTX851908:NTX851910 ODT851908:ODT851910 ONP851908:ONP851910 OXL851908:OXL851910 PHH851908:PHH851910 PRD851908:PRD851910 QAZ851908:QAZ851910 QKV851908:QKV851910 QUR851908:QUR851910 REN851908:REN851910 ROJ851908:ROJ851910 RYF851908:RYF851910 SIB851908:SIB851910 SRX851908:SRX851910 TBT851908:TBT851910 TLP851908:TLP851910 TVL851908:TVL851910 UFH851908:UFH851910 UPD851908:UPD851910 UYZ851908:UYZ851910 VIV851908:VIV851910 VSR851908:VSR851910 WCN851908:WCN851910 WMJ851908:WMJ851910 WWF851908:WWF851910 X917444:X917446 JT917444:JT917446 TP917444:TP917446 ADL917444:ADL917446 ANH917444:ANH917446 AXD917444:AXD917446 BGZ917444:BGZ917446 BQV917444:BQV917446 CAR917444:CAR917446 CKN917444:CKN917446 CUJ917444:CUJ917446 DEF917444:DEF917446 DOB917444:DOB917446 DXX917444:DXX917446 EHT917444:EHT917446 ERP917444:ERP917446 FBL917444:FBL917446 FLH917444:FLH917446 FVD917444:FVD917446 GEZ917444:GEZ917446 GOV917444:GOV917446 GYR917444:GYR917446 HIN917444:HIN917446 HSJ917444:HSJ917446 ICF917444:ICF917446 IMB917444:IMB917446 IVX917444:IVX917446 JFT917444:JFT917446 JPP917444:JPP917446 JZL917444:JZL917446 KJH917444:KJH917446 KTD917444:KTD917446 LCZ917444:LCZ917446 LMV917444:LMV917446 LWR917444:LWR917446 MGN917444:MGN917446 MQJ917444:MQJ917446 NAF917444:NAF917446 NKB917444:NKB917446 NTX917444:NTX917446 ODT917444:ODT917446 ONP917444:ONP917446 OXL917444:OXL917446 PHH917444:PHH917446 PRD917444:PRD917446 QAZ917444:QAZ917446 QKV917444:QKV917446 QUR917444:QUR917446 REN917444:REN917446 ROJ917444:ROJ917446 RYF917444:RYF917446 SIB917444:SIB917446 SRX917444:SRX917446 TBT917444:TBT917446 TLP917444:TLP917446 TVL917444:TVL917446 UFH917444:UFH917446 UPD917444:UPD917446 UYZ917444:UYZ917446 VIV917444:VIV917446 VSR917444:VSR917446 WCN917444:WCN917446 WMJ917444:WMJ917446 WWF917444:WWF917446 X982980:X982982 JT982980:JT982982 TP982980:TP982982 ADL982980:ADL982982 ANH982980:ANH982982 AXD982980:AXD982982 BGZ982980:BGZ982982 BQV982980:BQV982982 CAR982980:CAR982982 CKN982980:CKN982982 CUJ982980:CUJ982982 DEF982980:DEF982982 DOB982980:DOB982982 DXX982980:DXX982982 EHT982980:EHT982982 ERP982980:ERP982982 FBL982980:FBL982982 FLH982980:FLH982982 FVD982980:FVD982982 GEZ982980:GEZ982982 GOV982980:GOV982982 GYR982980:GYR982982 HIN982980:HIN982982 HSJ982980:HSJ982982 ICF982980:ICF982982 IMB982980:IMB982982 IVX982980:IVX982982 JFT982980:JFT982982 JPP982980:JPP982982 JZL982980:JZL982982 KJH982980:KJH982982 KTD982980:KTD982982 LCZ982980:LCZ982982 LMV982980:LMV982982 LWR982980:LWR982982 MGN982980:MGN982982 MQJ982980:MQJ982982 NAF982980:NAF982982 NKB982980:NKB982982 NTX982980:NTX982982 ODT982980:ODT982982 ONP982980:ONP982982 OXL982980:OXL982982 PHH982980:PHH982982 PRD982980:PRD982982 QAZ982980:QAZ982982 QKV982980:QKV982982 QUR982980:QUR982982 REN982980:REN982982 ROJ982980:ROJ982982 RYF982980:RYF982982 SIB982980:SIB982982 SRX982980:SRX982982 TBT982980:TBT982982 TLP982980:TLP982982 TVL982980:TVL982982 UFH982980:UFH982982 UPD982980:UPD982982 UYZ982980:UYZ982982 VIV982980:VIV982982 VSR982980:VSR982982 WCN982980:WCN982982 WMJ982980:WMJ982982 WWF982980:WWF982982 V26:V29 JR26:JR29 TN26:TN29 ADJ26:ADJ29 ANF26:ANF29 AXB26:AXB29 BGX26:BGX29 BQT26:BQT29 CAP26:CAP29 CKL26:CKL29 CUH26:CUH29 DED26:DED29 DNZ26:DNZ29 DXV26:DXV29 EHR26:EHR29 ERN26:ERN29 FBJ26:FBJ29 FLF26:FLF29 FVB26:FVB29 GEX26:GEX29 GOT26:GOT29 GYP26:GYP29 HIL26:HIL29 HSH26:HSH29 ICD26:ICD29 ILZ26:ILZ29 IVV26:IVV29 JFR26:JFR29 JPN26:JPN29 JZJ26:JZJ29 KJF26:KJF29 KTB26:KTB29 LCX26:LCX29 LMT26:LMT29 LWP26:LWP29 MGL26:MGL29 MQH26:MQH29 NAD26:NAD29 NJZ26:NJZ29 NTV26:NTV29 ODR26:ODR29 ONN26:ONN29 OXJ26:OXJ29 PHF26:PHF29 PRB26:PRB29 QAX26:QAX29 QKT26:QKT29 QUP26:QUP29 REL26:REL29 ROH26:ROH29 RYD26:RYD29 SHZ26:SHZ29 SRV26:SRV29 TBR26:TBR29 TLN26:TLN29 TVJ26:TVJ29 UFF26:UFF29 UPB26:UPB29 UYX26:UYX29 VIT26:VIT29 VSP26:VSP29 WCL26:WCL29 WMH26:WMH29 WWD26:WWD29 V65480:V65483 JR65480:JR65483 TN65480:TN65483 ADJ65480:ADJ65483 ANF65480:ANF65483 AXB65480:AXB65483 BGX65480:BGX65483 BQT65480:BQT65483 CAP65480:CAP65483 CKL65480:CKL65483 CUH65480:CUH65483 DED65480:DED65483 DNZ65480:DNZ65483 DXV65480:DXV65483 EHR65480:EHR65483 ERN65480:ERN65483 FBJ65480:FBJ65483 FLF65480:FLF65483 FVB65480:FVB65483 GEX65480:GEX65483 GOT65480:GOT65483 GYP65480:GYP65483 HIL65480:HIL65483 HSH65480:HSH65483 ICD65480:ICD65483 ILZ65480:ILZ65483 IVV65480:IVV65483 JFR65480:JFR65483 JPN65480:JPN65483 JZJ65480:JZJ65483 KJF65480:KJF65483 KTB65480:KTB65483 LCX65480:LCX65483 LMT65480:LMT65483 LWP65480:LWP65483 MGL65480:MGL65483 MQH65480:MQH65483 NAD65480:NAD65483 NJZ65480:NJZ65483 NTV65480:NTV65483 ODR65480:ODR65483 ONN65480:ONN65483 OXJ65480:OXJ65483 PHF65480:PHF65483 PRB65480:PRB65483 QAX65480:QAX65483 QKT65480:QKT65483 QUP65480:QUP65483 REL65480:REL65483 ROH65480:ROH65483 RYD65480:RYD65483 SHZ65480:SHZ65483 SRV65480:SRV65483 TBR65480:TBR65483 TLN65480:TLN65483 TVJ65480:TVJ65483 UFF65480:UFF65483 UPB65480:UPB65483 UYX65480:UYX65483 VIT65480:VIT65483 VSP65480:VSP65483 WCL65480:WCL65483 WMH65480:WMH65483 WWD65480:WWD65483 V131016:V131019 JR131016:JR131019 TN131016:TN131019 ADJ131016:ADJ131019 ANF131016:ANF131019 AXB131016:AXB131019 BGX131016:BGX131019 BQT131016:BQT131019 CAP131016:CAP131019 CKL131016:CKL131019 CUH131016:CUH131019 DED131016:DED131019 DNZ131016:DNZ131019 DXV131016:DXV131019 EHR131016:EHR131019 ERN131016:ERN131019 FBJ131016:FBJ131019 FLF131016:FLF131019 FVB131016:FVB131019 GEX131016:GEX131019 GOT131016:GOT131019 GYP131016:GYP131019 HIL131016:HIL131019 HSH131016:HSH131019 ICD131016:ICD131019 ILZ131016:ILZ131019 IVV131016:IVV131019 JFR131016:JFR131019 JPN131016:JPN131019 JZJ131016:JZJ131019 KJF131016:KJF131019 KTB131016:KTB131019 LCX131016:LCX131019 LMT131016:LMT131019 LWP131016:LWP131019 MGL131016:MGL131019 MQH131016:MQH131019 NAD131016:NAD131019 NJZ131016:NJZ131019 NTV131016:NTV131019 ODR131016:ODR131019 ONN131016:ONN131019 OXJ131016:OXJ131019 PHF131016:PHF131019 PRB131016:PRB131019 QAX131016:QAX131019 QKT131016:QKT131019 QUP131016:QUP131019 REL131016:REL131019 ROH131016:ROH131019 RYD131016:RYD131019 SHZ131016:SHZ131019 SRV131016:SRV131019 TBR131016:TBR131019 TLN131016:TLN131019 TVJ131016:TVJ131019 UFF131016:UFF131019 UPB131016:UPB131019 UYX131016:UYX131019 VIT131016:VIT131019 VSP131016:VSP131019 WCL131016:WCL131019 WMH131016:WMH131019 WWD131016:WWD131019 V196552:V196555 JR196552:JR196555 TN196552:TN196555 ADJ196552:ADJ196555 ANF196552:ANF196555 AXB196552:AXB196555 BGX196552:BGX196555 BQT196552:BQT196555 CAP196552:CAP196555 CKL196552:CKL196555 CUH196552:CUH196555 DED196552:DED196555 DNZ196552:DNZ196555 DXV196552:DXV196555 EHR196552:EHR196555 ERN196552:ERN196555 FBJ196552:FBJ196555 FLF196552:FLF196555 FVB196552:FVB196555 GEX196552:GEX196555 GOT196552:GOT196555 GYP196552:GYP196555 HIL196552:HIL196555 HSH196552:HSH196555 ICD196552:ICD196555 ILZ196552:ILZ196555 IVV196552:IVV196555 JFR196552:JFR196555 JPN196552:JPN196555 JZJ196552:JZJ196555 KJF196552:KJF196555 KTB196552:KTB196555 LCX196552:LCX196555 LMT196552:LMT196555 LWP196552:LWP196555 MGL196552:MGL196555 MQH196552:MQH196555 NAD196552:NAD196555 NJZ196552:NJZ196555 NTV196552:NTV196555 ODR196552:ODR196555 ONN196552:ONN196555 OXJ196552:OXJ196555 PHF196552:PHF196555 PRB196552:PRB196555 QAX196552:QAX196555 QKT196552:QKT196555 QUP196552:QUP196555 REL196552:REL196555 ROH196552:ROH196555 RYD196552:RYD196555 SHZ196552:SHZ196555 SRV196552:SRV196555 TBR196552:TBR196555 TLN196552:TLN196555 TVJ196552:TVJ196555 UFF196552:UFF196555 UPB196552:UPB196555 UYX196552:UYX196555 VIT196552:VIT196555 VSP196552:VSP196555 WCL196552:WCL196555 WMH196552:WMH196555 WWD196552:WWD196555 V262088:V262091 JR262088:JR262091 TN262088:TN262091 ADJ262088:ADJ262091 ANF262088:ANF262091 AXB262088:AXB262091 BGX262088:BGX262091 BQT262088:BQT262091 CAP262088:CAP262091 CKL262088:CKL262091 CUH262088:CUH262091 DED262088:DED262091 DNZ262088:DNZ262091 DXV262088:DXV262091 EHR262088:EHR262091 ERN262088:ERN262091 FBJ262088:FBJ262091 FLF262088:FLF262091 FVB262088:FVB262091 GEX262088:GEX262091 GOT262088:GOT262091 GYP262088:GYP262091 HIL262088:HIL262091 HSH262088:HSH262091 ICD262088:ICD262091 ILZ262088:ILZ262091 IVV262088:IVV262091 JFR262088:JFR262091 JPN262088:JPN262091 JZJ262088:JZJ262091 KJF262088:KJF262091 KTB262088:KTB262091 LCX262088:LCX262091 LMT262088:LMT262091 LWP262088:LWP262091 MGL262088:MGL262091 MQH262088:MQH262091 NAD262088:NAD262091 NJZ262088:NJZ262091 NTV262088:NTV262091 ODR262088:ODR262091 ONN262088:ONN262091 OXJ262088:OXJ262091 PHF262088:PHF262091 PRB262088:PRB262091 QAX262088:QAX262091 QKT262088:QKT262091 QUP262088:QUP262091 REL262088:REL262091 ROH262088:ROH262091 RYD262088:RYD262091 SHZ262088:SHZ262091 SRV262088:SRV262091 TBR262088:TBR262091 TLN262088:TLN262091 TVJ262088:TVJ262091 UFF262088:UFF262091 UPB262088:UPB262091 UYX262088:UYX262091 VIT262088:VIT262091 VSP262088:VSP262091 WCL262088:WCL262091 WMH262088:WMH262091 WWD262088:WWD262091 V327624:V327627 JR327624:JR327627 TN327624:TN327627 ADJ327624:ADJ327627 ANF327624:ANF327627 AXB327624:AXB327627 BGX327624:BGX327627 BQT327624:BQT327627 CAP327624:CAP327627 CKL327624:CKL327627 CUH327624:CUH327627 DED327624:DED327627 DNZ327624:DNZ327627 DXV327624:DXV327627 EHR327624:EHR327627 ERN327624:ERN327627 FBJ327624:FBJ327627 FLF327624:FLF327627 FVB327624:FVB327627 GEX327624:GEX327627 GOT327624:GOT327627 GYP327624:GYP327627 HIL327624:HIL327627 HSH327624:HSH327627 ICD327624:ICD327627 ILZ327624:ILZ327627 IVV327624:IVV327627 JFR327624:JFR327627 JPN327624:JPN327627 JZJ327624:JZJ327627 KJF327624:KJF327627 KTB327624:KTB327627 LCX327624:LCX327627 LMT327624:LMT327627 LWP327624:LWP327627 MGL327624:MGL327627 MQH327624:MQH327627 NAD327624:NAD327627 NJZ327624:NJZ327627 NTV327624:NTV327627 ODR327624:ODR327627 ONN327624:ONN327627 OXJ327624:OXJ327627 PHF327624:PHF327627 PRB327624:PRB327627 QAX327624:QAX327627 QKT327624:QKT327627 QUP327624:QUP327627 REL327624:REL327627 ROH327624:ROH327627 RYD327624:RYD327627 SHZ327624:SHZ327627 SRV327624:SRV327627 TBR327624:TBR327627 TLN327624:TLN327627 TVJ327624:TVJ327627 UFF327624:UFF327627 UPB327624:UPB327627 UYX327624:UYX327627 VIT327624:VIT327627 VSP327624:VSP327627 WCL327624:WCL327627 WMH327624:WMH327627 WWD327624:WWD327627 V393160:V393163 JR393160:JR393163 TN393160:TN393163 ADJ393160:ADJ393163 ANF393160:ANF393163 AXB393160:AXB393163 BGX393160:BGX393163 BQT393160:BQT393163 CAP393160:CAP393163 CKL393160:CKL393163 CUH393160:CUH393163 DED393160:DED393163 DNZ393160:DNZ393163 DXV393160:DXV393163 EHR393160:EHR393163 ERN393160:ERN393163 FBJ393160:FBJ393163 FLF393160:FLF393163 FVB393160:FVB393163 GEX393160:GEX393163 GOT393160:GOT393163 GYP393160:GYP393163 HIL393160:HIL393163 HSH393160:HSH393163 ICD393160:ICD393163 ILZ393160:ILZ393163 IVV393160:IVV393163 JFR393160:JFR393163 JPN393160:JPN393163 JZJ393160:JZJ393163 KJF393160:KJF393163 KTB393160:KTB393163 LCX393160:LCX393163 LMT393160:LMT393163 LWP393160:LWP393163 MGL393160:MGL393163 MQH393160:MQH393163 NAD393160:NAD393163 NJZ393160:NJZ393163 NTV393160:NTV393163 ODR393160:ODR393163 ONN393160:ONN393163 OXJ393160:OXJ393163 PHF393160:PHF393163 PRB393160:PRB393163 QAX393160:QAX393163 QKT393160:QKT393163 QUP393160:QUP393163 REL393160:REL393163 ROH393160:ROH393163 RYD393160:RYD393163 SHZ393160:SHZ393163 SRV393160:SRV393163 TBR393160:TBR393163 TLN393160:TLN393163 TVJ393160:TVJ393163 UFF393160:UFF393163 UPB393160:UPB393163 UYX393160:UYX393163 VIT393160:VIT393163 VSP393160:VSP393163 WCL393160:WCL393163 WMH393160:WMH393163 WWD393160:WWD393163 V458696:V458699 JR458696:JR458699 TN458696:TN458699 ADJ458696:ADJ458699 ANF458696:ANF458699 AXB458696:AXB458699 BGX458696:BGX458699 BQT458696:BQT458699 CAP458696:CAP458699 CKL458696:CKL458699 CUH458696:CUH458699 DED458696:DED458699 DNZ458696:DNZ458699 DXV458696:DXV458699 EHR458696:EHR458699 ERN458696:ERN458699 FBJ458696:FBJ458699 FLF458696:FLF458699 FVB458696:FVB458699 GEX458696:GEX458699 GOT458696:GOT458699 GYP458696:GYP458699 HIL458696:HIL458699 HSH458696:HSH458699 ICD458696:ICD458699 ILZ458696:ILZ458699 IVV458696:IVV458699 JFR458696:JFR458699 JPN458696:JPN458699 JZJ458696:JZJ458699 KJF458696:KJF458699 KTB458696:KTB458699 LCX458696:LCX458699 LMT458696:LMT458699 LWP458696:LWP458699 MGL458696:MGL458699 MQH458696:MQH458699 NAD458696:NAD458699 NJZ458696:NJZ458699 NTV458696:NTV458699 ODR458696:ODR458699 ONN458696:ONN458699 OXJ458696:OXJ458699 PHF458696:PHF458699 PRB458696:PRB458699 QAX458696:QAX458699 QKT458696:QKT458699 QUP458696:QUP458699 REL458696:REL458699 ROH458696:ROH458699 RYD458696:RYD458699 SHZ458696:SHZ458699 SRV458696:SRV458699 TBR458696:TBR458699 TLN458696:TLN458699 TVJ458696:TVJ458699 UFF458696:UFF458699 UPB458696:UPB458699 UYX458696:UYX458699 VIT458696:VIT458699 VSP458696:VSP458699 WCL458696:WCL458699 WMH458696:WMH458699 WWD458696:WWD458699 V524232:V524235 JR524232:JR524235 TN524232:TN524235 ADJ524232:ADJ524235 ANF524232:ANF524235 AXB524232:AXB524235 BGX524232:BGX524235 BQT524232:BQT524235 CAP524232:CAP524235 CKL524232:CKL524235 CUH524232:CUH524235 DED524232:DED524235 DNZ524232:DNZ524235 DXV524232:DXV524235 EHR524232:EHR524235 ERN524232:ERN524235 FBJ524232:FBJ524235 FLF524232:FLF524235 FVB524232:FVB524235 GEX524232:GEX524235 GOT524232:GOT524235 GYP524232:GYP524235 HIL524232:HIL524235 HSH524232:HSH524235 ICD524232:ICD524235 ILZ524232:ILZ524235 IVV524232:IVV524235 JFR524232:JFR524235 JPN524232:JPN524235 JZJ524232:JZJ524235 KJF524232:KJF524235 KTB524232:KTB524235 LCX524232:LCX524235 LMT524232:LMT524235 LWP524232:LWP524235 MGL524232:MGL524235 MQH524232:MQH524235 NAD524232:NAD524235 NJZ524232:NJZ524235 NTV524232:NTV524235 ODR524232:ODR524235 ONN524232:ONN524235 OXJ524232:OXJ524235 PHF524232:PHF524235 PRB524232:PRB524235 QAX524232:QAX524235 QKT524232:QKT524235 QUP524232:QUP524235 REL524232:REL524235 ROH524232:ROH524235 RYD524232:RYD524235 SHZ524232:SHZ524235 SRV524232:SRV524235 TBR524232:TBR524235 TLN524232:TLN524235 TVJ524232:TVJ524235 UFF524232:UFF524235 UPB524232:UPB524235 UYX524232:UYX524235 VIT524232:VIT524235 VSP524232:VSP524235 WCL524232:WCL524235 WMH524232:WMH524235 WWD524232:WWD524235 V589768:V589771 JR589768:JR589771 TN589768:TN589771 ADJ589768:ADJ589771 ANF589768:ANF589771 AXB589768:AXB589771 BGX589768:BGX589771 BQT589768:BQT589771 CAP589768:CAP589771 CKL589768:CKL589771 CUH589768:CUH589771 DED589768:DED589771 DNZ589768:DNZ589771 DXV589768:DXV589771 EHR589768:EHR589771 ERN589768:ERN589771 FBJ589768:FBJ589771 FLF589768:FLF589771 FVB589768:FVB589771 GEX589768:GEX589771 GOT589768:GOT589771 GYP589768:GYP589771 HIL589768:HIL589771 HSH589768:HSH589771 ICD589768:ICD589771 ILZ589768:ILZ589771 IVV589768:IVV589771 JFR589768:JFR589771 JPN589768:JPN589771 JZJ589768:JZJ589771 KJF589768:KJF589771 KTB589768:KTB589771 LCX589768:LCX589771 LMT589768:LMT589771 LWP589768:LWP589771 MGL589768:MGL589771 MQH589768:MQH589771 NAD589768:NAD589771 NJZ589768:NJZ589771 NTV589768:NTV589771 ODR589768:ODR589771 ONN589768:ONN589771 OXJ589768:OXJ589771 PHF589768:PHF589771 PRB589768:PRB589771 QAX589768:QAX589771 QKT589768:QKT589771 QUP589768:QUP589771 REL589768:REL589771 ROH589768:ROH589771 RYD589768:RYD589771 SHZ589768:SHZ589771 SRV589768:SRV589771 TBR589768:TBR589771 TLN589768:TLN589771 TVJ589768:TVJ589771 UFF589768:UFF589771 UPB589768:UPB589771 UYX589768:UYX589771 VIT589768:VIT589771 VSP589768:VSP589771 WCL589768:WCL589771 WMH589768:WMH589771 WWD589768:WWD589771 V655304:V655307 JR655304:JR655307 TN655304:TN655307 ADJ655304:ADJ655307 ANF655304:ANF655307 AXB655304:AXB655307 BGX655304:BGX655307 BQT655304:BQT655307 CAP655304:CAP655307 CKL655304:CKL655307 CUH655304:CUH655307 DED655304:DED655307 DNZ655304:DNZ655307 DXV655304:DXV655307 EHR655304:EHR655307 ERN655304:ERN655307 FBJ655304:FBJ655307 FLF655304:FLF655307 FVB655304:FVB655307 GEX655304:GEX655307 GOT655304:GOT655307 GYP655304:GYP655307 HIL655304:HIL655307 HSH655304:HSH655307 ICD655304:ICD655307 ILZ655304:ILZ655307 IVV655304:IVV655307 JFR655304:JFR655307 JPN655304:JPN655307 JZJ655304:JZJ655307 KJF655304:KJF655307 KTB655304:KTB655307 LCX655304:LCX655307 LMT655304:LMT655307 LWP655304:LWP655307 MGL655304:MGL655307 MQH655304:MQH655307 NAD655304:NAD655307 NJZ655304:NJZ655307 NTV655304:NTV655307 ODR655304:ODR655307 ONN655304:ONN655307 OXJ655304:OXJ655307 PHF655304:PHF655307 PRB655304:PRB655307 QAX655304:QAX655307 QKT655304:QKT655307 QUP655304:QUP655307 REL655304:REL655307 ROH655304:ROH655307 RYD655304:RYD655307 SHZ655304:SHZ655307 SRV655304:SRV655307 TBR655304:TBR655307 TLN655304:TLN655307 TVJ655304:TVJ655307 UFF655304:UFF655307 UPB655304:UPB655307 UYX655304:UYX655307 VIT655304:VIT655307 VSP655304:VSP655307 WCL655304:WCL655307 WMH655304:WMH655307 WWD655304:WWD655307 V720840:V720843 JR720840:JR720843 TN720840:TN720843 ADJ720840:ADJ720843 ANF720840:ANF720843 AXB720840:AXB720843 BGX720840:BGX720843 BQT720840:BQT720843 CAP720840:CAP720843 CKL720840:CKL720843 CUH720840:CUH720843 DED720840:DED720843 DNZ720840:DNZ720843 DXV720840:DXV720843 EHR720840:EHR720843 ERN720840:ERN720843 FBJ720840:FBJ720843 FLF720840:FLF720843 FVB720840:FVB720843 GEX720840:GEX720843 GOT720840:GOT720843 GYP720840:GYP720843 HIL720840:HIL720843 HSH720840:HSH720843 ICD720840:ICD720843 ILZ720840:ILZ720843 IVV720840:IVV720843 JFR720840:JFR720843 JPN720840:JPN720843 JZJ720840:JZJ720843 KJF720840:KJF720843 KTB720840:KTB720843 LCX720840:LCX720843 LMT720840:LMT720843 LWP720840:LWP720843 MGL720840:MGL720843 MQH720840:MQH720843 NAD720840:NAD720843 NJZ720840:NJZ720843 NTV720840:NTV720843 ODR720840:ODR720843 ONN720840:ONN720843 OXJ720840:OXJ720843 PHF720840:PHF720843 PRB720840:PRB720843 QAX720840:QAX720843 QKT720840:QKT720843 QUP720840:QUP720843 REL720840:REL720843 ROH720840:ROH720843 RYD720840:RYD720843 SHZ720840:SHZ720843 SRV720840:SRV720843 TBR720840:TBR720843 TLN720840:TLN720843 TVJ720840:TVJ720843 UFF720840:UFF720843 UPB720840:UPB720843 UYX720840:UYX720843 VIT720840:VIT720843 VSP720840:VSP720843 WCL720840:WCL720843 WMH720840:WMH720843 WWD720840:WWD720843 V786376:V786379 JR786376:JR786379 TN786376:TN786379 ADJ786376:ADJ786379 ANF786376:ANF786379 AXB786376:AXB786379 BGX786376:BGX786379 BQT786376:BQT786379 CAP786376:CAP786379 CKL786376:CKL786379 CUH786376:CUH786379 DED786376:DED786379 DNZ786376:DNZ786379 DXV786376:DXV786379 EHR786376:EHR786379 ERN786376:ERN786379 FBJ786376:FBJ786379 FLF786376:FLF786379 FVB786376:FVB786379 GEX786376:GEX786379 GOT786376:GOT786379 GYP786376:GYP786379 HIL786376:HIL786379 HSH786376:HSH786379 ICD786376:ICD786379 ILZ786376:ILZ786379 IVV786376:IVV786379 JFR786376:JFR786379 JPN786376:JPN786379 JZJ786376:JZJ786379 KJF786376:KJF786379 KTB786376:KTB786379 LCX786376:LCX786379 LMT786376:LMT786379 LWP786376:LWP786379 MGL786376:MGL786379 MQH786376:MQH786379 NAD786376:NAD786379 NJZ786376:NJZ786379 NTV786376:NTV786379 ODR786376:ODR786379 ONN786376:ONN786379 OXJ786376:OXJ786379 PHF786376:PHF786379 PRB786376:PRB786379 QAX786376:QAX786379 QKT786376:QKT786379 QUP786376:QUP786379 REL786376:REL786379 ROH786376:ROH786379 RYD786376:RYD786379 SHZ786376:SHZ786379 SRV786376:SRV786379 TBR786376:TBR786379 TLN786376:TLN786379 TVJ786376:TVJ786379 UFF786376:UFF786379 UPB786376:UPB786379 UYX786376:UYX786379 VIT786376:VIT786379 VSP786376:VSP786379 WCL786376:WCL786379 WMH786376:WMH786379 WWD786376:WWD786379 V851912:V851915 JR851912:JR851915 TN851912:TN851915 ADJ851912:ADJ851915 ANF851912:ANF851915 AXB851912:AXB851915 BGX851912:BGX851915 BQT851912:BQT851915 CAP851912:CAP851915 CKL851912:CKL851915 CUH851912:CUH851915 DED851912:DED851915 DNZ851912:DNZ851915 DXV851912:DXV851915 EHR851912:EHR851915 ERN851912:ERN851915 FBJ851912:FBJ851915 FLF851912:FLF851915 FVB851912:FVB851915 GEX851912:GEX851915 GOT851912:GOT851915 GYP851912:GYP851915 HIL851912:HIL851915 HSH851912:HSH851915 ICD851912:ICD851915 ILZ851912:ILZ851915 IVV851912:IVV851915 JFR851912:JFR851915 JPN851912:JPN851915 JZJ851912:JZJ851915 KJF851912:KJF851915 KTB851912:KTB851915 LCX851912:LCX851915 LMT851912:LMT851915 LWP851912:LWP851915 MGL851912:MGL851915 MQH851912:MQH851915 NAD851912:NAD851915 NJZ851912:NJZ851915 NTV851912:NTV851915 ODR851912:ODR851915 ONN851912:ONN851915 OXJ851912:OXJ851915 PHF851912:PHF851915 PRB851912:PRB851915 QAX851912:QAX851915 QKT851912:QKT851915 QUP851912:QUP851915 REL851912:REL851915 ROH851912:ROH851915 RYD851912:RYD851915 SHZ851912:SHZ851915 SRV851912:SRV851915 TBR851912:TBR851915 TLN851912:TLN851915 TVJ851912:TVJ851915 UFF851912:UFF851915 UPB851912:UPB851915 UYX851912:UYX851915 VIT851912:VIT851915 VSP851912:VSP851915 WCL851912:WCL851915 WMH851912:WMH851915 WWD851912:WWD851915 V917448:V917451 JR917448:JR917451 TN917448:TN917451 ADJ917448:ADJ917451 ANF917448:ANF917451 AXB917448:AXB917451 BGX917448:BGX917451 BQT917448:BQT917451 CAP917448:CAP917451 CKL917448:CKL917451 CUH917448:CUH917451 DED917448:DED917451 DNZ917448:DNZ917451 DXV917448:DXV917451 EHR917448:EHR917451 ERN917448:ERN917451 FBJ917448:FBJ917451 FLF917448:FLF917451 FVB917448:FVB917451 GEX917448:GEX917451 GOT917448:GOT917451 GYP917448:GYP917451 HIL917448:HIL917451 HSH917448:HSH917451 ICD917448:ICD917451 ILZ917448:ILZ917451 IVV917448:IVV917451 JFR917448:JFR917451 JPN917448:JPN917451 JZJ917448:JZJ917451 KJF917448:KJF917451 KTB917448:KTB917451 LCX917448:LCX917451 LMT917448:LMT917451 LWP917448:LWP917451 MGL917448:MGL917451 MQH917448:MQH917451 NAD917448:NAD917451 NJZ917448:NJZ917451 NTV917448:NTV917451 ODR917448:ODR917451 ONN917448:ONN917451 OXJ917448:OXJ917451 PHF917448:PHF917451 PRB917448:PRB917451 QAX917448:QAX917451 QKT917448:QKT917451 QUP917448:QUP917451 REL917448:REL917451 ROH917448:ROH917451 RYD917448:RYD917451 SHZ917448:SHZ917451 SRV917448:SRV917451 TBR917448:TBR917451 TLN917448:TLN917451 TVJ917448:TVJ917451 UFF917448:UFF917451 UPB917448:UPB917451 UYX917448:UYX917451 VIT917448:VIT917451 VSP917448:VSP917451 WCL917448:WCL917451 WMH917448:WMH917451 WWD917448:WWD917451 V982984:V982987 JR982984:JR982987 TN982984:TN982987 ADJ982984:ADJ982987 ANF982984:ANF982987 AXB982984:AXB982987 BGX982984:BGX982987 BQT982984:BQT982987 CAP982984:CAP982987 CKL982984:CKL982987 CUH982984:CUH982987 DED982984:DED982987 DNZ982984:DNZ982987 DXV982984:DXV982987 EHR982984:EHR982987 ERN982984:ERN982987 FBJ982984:FBJ982987 FLF982984:FLF982987 FVB982984:FVB982987 GEX982984:GEX982987 GOT982984:GOT982987 GYP982984:GYP982987 HIL982984:HIL982987 HSH982984:HSH982987 ICD982984:ICD982987 ILZ982984:ILZ982987 IVV982984:IVV982987 JFR982984:JFR982987 JPN982984:JPN982987 JZJ982984:JZJ982987 KJF982984:KJF982987 KTB982984:KTB982987 LCX982984:LCX982987 LMT982984:LMT982987 LWP982984:LWP982987 MGL982984:MGL982987 MQH982984:MQH982987 NAD982984:NAD982987 NJZ982984:NJZ982987 NTV982984:NTV982987 ODR982984:ODR982987 ONN982984:ONN982987 OXJ982984:OXJ982987 PHF982984:PHF982987 PRB982984:PRB982987 QAX982984:QAX982987 QKT982984:QKT982987 QUP982984:QUP982987 REL982984:REL982987 ROH982984:ROH982987 RYD982984:RYD982987 SHZ982984:SHZ982987 SRV982984:SRV982987 TBR982984:TBR982987 TLN982984:TLN982987 TVJ982984:TVJ982987 UFF982984:UFF982987 UPB982984:UPB982987 UYX982984:UYX982987 VIT982984:VIT982987 VSP982984:VSP982987 WCL982984:WCL982987 WMH982984:WMH982987 WWD982984:WWD982987 X26:X29 JT26:JT29 TP26:TP29 ADL26:ADL29 ANH26:ANH29 AXD26:AXD29 BGZ26:BGZ29 BQV26:BQV29 CAR26:CAR29 CKN26:CKN29 CUJ26:CUJ29 DEF26:DEF29 DOB26:DOB29 DXX26:DXX29 EHT26:EHT29 ERP26:ERP29 FBL26:FBL29 FLH26:FLH29 FVD26:FVD29 GEZ26:GEZ29 GOV26:GOV29 GYR26:GYR29 HIN26:HIN29 HSJ26:HSJ29 ICF26:ICF29 IMB26:IMB29 IVX26:IVX29 JFT26:JFT29 JPP26:JPP29 JZL26:JZL29 KJH26:KJH29 KTD26:KTD29 LCZ26:LCZ29 LMV26:LMV29 LWR26:LWR29 MGN26:MGN29 MQJ26:MQJ29 NAF26:NAF29 NKB26:NKB29 NTX26:NTX29 ODT26:ODT29 ONP26:ONP29 OXL26:OXL29 PHH26:PHH29 PRD26:PRD29 QAZ26:QAZ29 QKV26:QKV29 QUR26:QUR29 REN26:REN29 ROJ26:ROJ29 RYF26:RYF29 SIB26:SIB29 SRX26:SRX29 TBT26:TBT29 TLP26:TLP29 TVL26:TVL29 UFH26:UFH29 UPD26:UPD29 UYZ26:UYZ29 VIV26:VIV29 VSR26:VSR29 WCN26:WCN29 WMJ26:WMJ29 WWF26:WWF29 X65480:X65483 JT65480:JT65483 TP65480:TP65483 ADL65480:ADL65483 ANH65480:ANH65483 AXD65480:AXD65483 BGZ65480:BGZ65483 BQV65480:BQV65483 CAR65480:CAR65483 CKN65480:CKN65483 CUJ65480:CUJ65483 DEF65480:DEF65483 DOB65480:DOB65483 DXX65480:DXX65483 EHT65480:EHT65483 ERP65480:ERP65483 FBL65480:FBL65483 FLH65480:FLH65483 FVD65480:FVD65483 GEZ65480:GEZ65483 GOV65480:GOV65483 GYR65480:GYR65483 HIN65480:HIN65483 HSJ65480:HSJ65483 ICF65480:ICF65483 IMB65480:IMB65483 IVX65480:IVX65483 JFT65480:JFT65483 JPP65480:JPP65483 JZL65480:JZL65483 KJH65480:KJH65483 KTD65480:KTD65483 LCZ65480:LCZ65483 LMV65480:LMV65483 LWR65480:LWR65483 MGN65480:MGN65483 MQJ65480:MQJ65483 NAF65480:NAF65483 NKB65480:NKB65483 NTX65480:NTX65483 ODT65480:ODT65483 ONP65480:ONP65483 OXL65480:OXL65483 PHH65480:PHH65483 PRD65480:PRD65483 QAZ65480:QAZ65483 QKV65480:QKV65483 QUR65480:QUR65483 REN65480:REN65483 ROJ65480:ROJ65483 RYF65480:RYF65483 SIB65480:SIB65483 SRX65480:SRX65483 TBT65480:TBT65483 TLP65480:TLP65483 TVL65480:TVL65483 UFH65480:UFH65483 UPD65480:UPD65483 UYZ65480:UYZ65483 VIV65480:VIV65483 VSR65480:VSR65483 WCN65480:WCN65483 WMJ65480:WMJ65483 WWF65480:WWF65483 X131016:X131019 JT131016:JT131019 TP131016:TP131019 ADL131016:ADL131019 ANH131016:ANH131019 AXD131016:AXD131019 BGZ131016:BGZ131019 BQV131016:BQV131019 CAR131016:CAR131019 CKN131016:CKN131019 CUJ131016:CUJ131019 DEF131016:DEF131019 DOB131016:DOB131019 DXX131016:DXX131019 EHT131016:EHT131019 ERP131016:ERP131019 FBL131016:FBL131019 FLH131016:FLH131019 FVD131016:FVD131019 GEZ131016:GEZ131019 GOV131016:GOV131019 GYR131016:GYR131019 HIN131016:HIN131019 HSJ131016:HSJ131019 ICF131016:ICF131019 IMB131016:IMB131019 IVX131016:IVX131019 JFT131016:JFT131019 JPP131016:JPP131019 JZL131016:JZL131019 KJH131016:KJH131019 KTD131016:KTD131019 LCZ131016:LCZ131019 LMV131016:LMV131019 LWR131016:LWR131019 MGN131016:MGN131019 MQJ131016:MQJ131019 NAF131016:NAF131019 NKB131016:NKB131019 NTX131016:NTX131019 ODT131016:ODT131019 ONP131016:ONP131019 OXL131016:OXL131019 PHH131016:PHH131019 PRD131016:PRD131019 QAZ131016:QAZ131019 QKV131016:QKV131019 QUR131016:QUR131019 REN131016:REN131019 ROJ131016:ROJ131019 RYF131016:RYF131019 SIB131016:SIB131019 SRX131016:SRX131019 TBT131016:TBT131019 TLP131016:TLP131019 TVL131016:TVL131019 UFH131016:UFH131019 UPD131016:UPD131019 UYZ131016:UYZ131019 VIV131016:VIV131019 VSR131016:VSR131019 WCN131016:WCN131019 WMJ131016:WMJ131019 WWF131016:WWF131019 X196552:X196555 JT196552:JT196555 TP196552:TP196555 ADL196552:ADL196555 ANH196552:ANH196555 AXD196552:AXD196555 BGZ196552:BGZ196555 BQV196552:BQV196555 CAR196552:CAR196555 CKN196552:CKN196555 CUJ196552:CUJ196555 DEF196552:DEF196555 DOB196552:DOB196555 DXX196552:DXX196555 EHT196552:EHT196555 ERP196552:ERP196555 FBL196552:FBL196555 FLH196552:FLH196555 FVD196552:FVD196555 GEZ196552:GEZ196555 GOV196552:GOV196555 GYR196552:GYR196555 HIN196552:HIN196555 HSJ196552:HSJ196555 ICF196552:ICF196555 IMB196552:IMB196555 IVX196552:IVX196555 JFT196552:JFT196555 JPP196552:JPP196555 JZL196552:JZL196555 KJH196552:KJH196555 KTD196552:KTD196555 LCZ196552:LCZ196555 LMV196552:LMV196555 LWR196552:LWR196555 MGN196552:MGN196555 MQJ196552:MQJ196555 NAF196552:NAF196555 NKB196552:NKB196555 NTX196552:NTX196555 ODT196552:ODT196555 ONP196552:ONP196555 OXL196552:OXL196555 PHH196552:PHH196555 PRD196552:PRD196555 QAZ196552:QAZ196555 QKV196552:QKV196555 QUR196552:QUR196555 REN196552:REN196555 ROJ196552:ROJ196555 RYF196552:RYF196555 SIB196552:SIB196555 SRX196552:SRX196555 TBT196552:TBT196555 TLP196552:TLP196555 TVL196552:TVL196555 UFH196552:UFH196555 UPD196552:UPD196555 UYZ196552:UYZ196555 VIV196552:VIV196555 VSR196552:VSR196555 WCN196552:WCN196555 WMJ196552:WMJ196555 WWF196552:WWF196555 X262088:X262091 JT262088:JT262091 TP262088:TP262091 ADL262088:ADL262091 ANH262088:ANH262091 AXD262088:AXD262091 BGZ262088:BGZ262091 BQV262088:BQV262091 CAR262088:CAR262091 CKN262088:CKN262091 CUJ262088:CUJ262091 DEF262088:DEF262091 DOB262088:DOB262091 DXX262088:DXX262091 EHT262088:EHT262091 ERP262088:ERP262091 FBL262088:FBL262091 FLH262088:FLH262091 FVD262088:FVD262091 GEZ262088:GEZ262091 GOV262088:GOV262091 GYR262088:GYR262091 HIN262088:HIN262091 HSJ262088:HSJ262091 ICF262088:ICF262091 IMB262088:IMB262091 IVX262088:IVX262091 JFT262088:JFT262091 JPP262088:JPP262091 JZL262088:JZL262091 KJH262088:KJH262091 KTD262088:KTD262091 LCZ262088:LCZ262091 LMV262088:LMV262091 LWR262088:LWR262091 MGN262088:MGN262091 MQJ262088:MQJ262091 NAF262088:NAF262091 NKB262088:NKB262091 NTX262088:NTX262091 ODT262088:ODT262091 ONP262088:ONP262091 OXL262088:OXL262091 PHH262088:PHH262091 PRD262088:PRD262091 QAZ262088:QAZ262091 QKV262088:QKV262091 QUR262088:QUR262091 REN262088:REN262091 ROJ262088:ROJ262091 RYF262088:RYF262091 SIB262088:SIB262091 SRX262088:SRX262091 TBT262088:TBT262091 TLP262088:TLP262091 TVL262088:TVL262091 UFH262088:UFH262091 UPD262088:UPD262091 UYZ262088:UYZ262091 VIV262088:VIV262091 VSR262088:VSR262091 WCN262088:WCN262091 WMJ262088:WMJ262091 WWF262088:WWF262091 X327624:X327627 JT327624:JT327627 TP327624:TP327627 ADL327624:ADL327627 ANH327624:ANH327627 AXD327624:AXD327627 BGZ327624:BGZ327627 BQV327624:BQV327627 CAR327624:CAR327627 CKN327624:CKN327627 CUJ327624:CUJ327627 DEF327624:DEF327627 DOB327624:DOB327627 DXX327624:DXX327627 EHT327624:EHT327627 ERP327624:ERP327627 FBL327624:FBL327627 FLH327624:FLH327627 FVD327624:FVD327627 GEZ327624:GEZ327627 GOV327624:GOV327627 GYR327624:GYR327627 HIN327624:HIN327627 HSJ327624:HSJ327627 ICF327624:ICF327627 IMB327624:IMB327627 IVX327624:IVX327627 JFT327624:JFT327627 JPP327624:JPP327627 JZL327624:JZL327627 KJH327624:KJH327627 KTD327624:KTD327627 LCZ327624:LCZ327627 LMV327624:LMV327627 LWR327624:LWR327627 MGN327624:MGN327627 MQJ327624:MQJ327627 NAF327624:NAF327627 NKB327624:NKB327627 NTX327624:NTX327627 ODT327624:ODT327627 ONP327624:ONP327627 OXL327624:OXL327627 PHH327624:PHH327627 PRD327624:PRD327627 QAZ327624:QAZ327627 QKV327624:QKV327627 QUR327624:QUR327627 REN327624:REN327627 ROJ327624:ROJ327627 RYF327624:RYF327627 SIB327624:SIB327627 SRX327624:SRX327627 TBT327624:TBT327627 TLP327624:TLP327627 TVL327624:TVL327627 UFH327624:UFH327627 UPD327624:UPD327627 UYZ327624:UYZ327627 VIV327624:VIV327627 VSR327624:VSR327627 WCN327624:WCN327627 WMJ327624:WMJ327627 WWF327624:WWF327627 X393160:X393163 JT393160:JT393163 TP393160:TP393163 ADL393160:ADL393163 ANH393160:ANH393163 AXD393160:AXD393163 BGZ393160:BGZ393163 BQV393160:BQV393163 CAR393160:CAR393163 CKN393160:CKN393163 CUJ393160:CUJ393163 DEF393160:DEF393163 DOB393160:DOB393163 DXX393160:DXX393163 EHT393160:EHT393163 ERP393160:ERP393163 FBL393160:FBL393163 FLH393160:FLH393163 FVD393160:FVD393163 GEZ393160:GEZ393163 GOV393160:GOV393163 GYR393160:GYR393163 HIN393160:HIN393163 HSJ393160:HSJ393163 ICF393160:ICF393163 IMB393160:IMB393163 IVX393160:IVX393163 JFT393160:JFT393163 JPP393160:JPP393163 JZL393160:JZL393163 KJH393160:KJH393163 KTD393160:KTD393163 LCZ393160:LCZ393163 LMV393160:LMV393163 LWR393160:LWR393163 MGN393160:MGN393163 MQJ393160:MQJ393163 NAF393160:NAF393163 NKB393160:NKB393163 NTX393160:NTX393163 ODT393160:ODT393163 ONP393160:ONP393163 OXL393160:OXL393163 PHH393160:PHH393163 PRD393160:PRD393163 QAZ393160:QAZ393163 QKV393160:QKV393163 QUR393160:QUR393163 REN393160:REN393163 ROJ393160:ROJ393163 RYF393160:RYF393163 SIB393160:SIB393163 SRX393160:SRX393163 TBT393160:TBT393163 TLP393160:TLP393163 TVL393160:TVL393163 UFH393160:UFH393163 UPD393160:UPD393163 UYZ393160:UYZ393163 VIV393160:VIV393163 VSR393160:VSR393163 WCN393160:WCN393163 WMJ393160:WMJ393163 WWF393160:WWF393163 X458696:X458699 JT458696:JT458699 TP458696:TP458699 ADL458696:ADL458699 ANH458696:ANH458699 AXD458696:AXD458699 BGZ458696:BGZ458699 BQV458696:BQV458699 CAR458696:CAR458699 CKN458696:CKN458699 CUJ458696:CUJ458699 DEF458696:DEF458699 DOB458696:DOB458699 DXX458696:DXX458699 EHT458696:EHT458699 ERP458696:ERP458699 FBL458696:FBL458699 FLH458696:FLH458699 FVD458696:FVD458699 GEZ458696:GEZ458699 GOV458696:GOV458699 GYR458696:GYR458699 HIN458696:HIN458699 HSJ458696:HSJ458699 ICF458696:ICF458699 IMB458696:IMB458699 IVX458696:IVX458699 JFT458696:JFT458699 JPP458696:JPP458699 JZL458696:JZL458699 KJH458696:KJH458699 KTD458696:KTD458699 LCZ458696:LCZ458699 LMV458696:LMV458699 LWR458696:LWR458699 MGN458696:MGN458699 MQJ458696:MQJ458699 NAF458696:NAF458699 NKB458696:NKB458699 NTX458696:NTX458699 ODT458696:ODT458699 ONP458696:ONP458699 OXL458696:OXL458699 PHH458696:PHH458699 PRD458696:PRD458699 QAZ458696:QAZ458699 QKV458696:QKV458699 QUR458696:QUR458699 REN458696:REN458699 ROJ458696:ROJ458699 RYF458696:RYF458699 SIB458696:SIB458699 SRX458696:SRX458699 TBT458696:TBT458699 TLP458696:TLP458699 TVL458696:TVL458699 UFH458696:UFH458699 UPD458696:UPD458699 UYZ458696:UYZ458699 VIV458696:VIV458699 VSR458696:VSR458699 WCN458696:WCN458699 WMJ458696:WMJ458699 WWF458696:WWF458699 X524232:X524235 JT524232:JT524235 TP524232:TP524235 ADL524232:ADL524235 ANH524232:ANH524235 AXD524232:AXD524235 BGZ524232:BGZ524235 BQV524232:BQV524235 CAR524232:CAR524235 CKN524232:CKN524235 CUJ524232:CUJ524235 DEF524232:DEF524235 DOB524232:DOB524235 DXX524232:DXX524235 EHT524232:EHT524235 ERP524232:ERP524235 FBL524232:FBL524235 FLH524232:FLH524235 FVD524232:FVD524235 GEZ524232:GEZ524235 GOV524232:GOV524235 GYR524232:GYR524235 HIN524232:HIN524235 HSJ524232:HSJ524235 ICF524232:ICF524235 IMB524232:IMB524235 IVX524232:IVX524235 JFT524232:JFT524235 JPP524232:JPP524235 JZL524232:JZL524235 KJH524232:KJH524235 KTD524232:KTD524235 LCZ524232:LCZ524235 LMV524232:LMV524235 LWR524232:LWR524235 MGN524232:MGN524235 MQJ524232:MQJ524235 NAF524232:NAF524235 NKB524232:NKB524235 NTX524232:NTX524235 ODT524232:ODT524235 ONP524232:ONP524235 OXL524232:OXL524235 PHH524232:PHH524235 PRD524232:PRD524235 QAZ524232:QAZ524235 QKV524232:QKV524235 QUR524232:QUR524235 REN524232:REN524235 ROJ524232:ROJ524235 RYF524232:RYF524235 SIB524232:SIB524235 SRX524232:SRX524235 TBT524232:TBT524235 TLP524232:TLP524235 TVL524232:TVL524235 UFH524232:UFH524235 UPD524232:UPD524235 UYZ524232:UYZ524235 VIV524232:VIV524235 VSR524232:VSR524235 WCN524232:WCN524235 WMJ524232:WMJ524235 WWF524232:WWF524235 X589768:X589771 JT589768:JT589771 TP589768:TP589771 ADL589768:ADL589771 ANH589768:ANH589771 AXD589768:AXD589771 BGZ589768:BGZ589771 BQV589768:BQV589771 CAR589768:CAR589771 CKN589768:CKN589771 CUJ589768:CUJ589771 DEF589768:DEF589771 DOB589768:DOB589771 DXX589768:DXX589771 EHT589768:EHT589771 ERP589768:ERP589771 FBL589768:FBL589771 FLH589768:FLH589771 FVD589768:FVD589771 GEZ589768:GEZ589771 GOV589768:GOV589771 GYR589768:GYR589771 HIN589768:HIN589771 HSJ589768:HSJ589771 ICF589768:ICF589771 IMB589768:IMB589771 IVX589768:IVX589771 JFT589768:JFT589771 JPP589768:JPP589771 JZL589768:JZL589771 KJH589768:KJH589771 KTD589768:KTD589771 LCZ589768:LCZ589771 LMV589768:LMV589771 LWR589768:LWR589771 MGN589768:MGN589771 MQJ589768:MQJ589771 NAF589768:NAF589771 NKB589768:NKB589771 NTX589768:NTX589771 ODT589768:ODT589771 ONP589768:ONP589771 OXL589768:OXL589771 PHH589768:PHH589771 PRD589768:PRD589771 QAZ589768:QAZ589771 QKV589768:QKV589771 QUR589768:QUR589771 REN589768:REN589771 ROJ589768:ROJ589771 RYF589768:RYF589771 SIB589768:SIB589771 SRX589768:SRX589771 TBT589768:TBT589771 TLP589768:TLP589771 TVL589768:TVL589771 UFH589768:UFH589771 UPD589768:UPD589771 UYZ589768:UYZ589771 VIV589768:VIV589771 VSR589768:VSR589771 WCN589768:WCN589771 WMJ589768:WMJ589771 WWF589768:WWF589771 X655304:X655307 JT655304:JT655307 TP655304:TP655307 ADL655304:ADL655307 ANH655304:ANH655307 AXD655304:AXD655307 BGZ655304:BGZ655307 BQV655304:BQV655307 CAR655304:CAR655307 CKN655304:CKN655307 CUJ655304:CUJ655307 DEF655304:DEF655307 DOB655304:DOB655307 DXX655304:DXX655307 EHT655304:EHT655307 ERP655304:ERP655307 FBL655304:FBL655307 FLH655304:FLH655307 FVD655304:FVD655307 GEZ655304:GEZ655307 GOV655304:GOV655307 GYR655304:GYR655307 HIN655304:HIN655307 HSJ655304:HSJ655307 ICF655304:ICF655307 IMB655304:IMB655307 IVX655304:IVX655307 JFT655304:JFT655307 JPP655304:JPP655307 JZL655304:JZL655307 KJH655304:KJH655307 KTD655304:KTD655307 LCZ655304:LCZ655307 LMV655304:LMV655307 LWR655304:LWR655307 MGN655304:MGN655307 MQJ655304:MQJ655307 NAF655304:NAF655307 NKB655304:NKB655307 NTX655304:NTX655307 ODT655304:ODT655307 ONP655304:ONP655307 OXL655304:OXL655307 PHH655304:PHH655307 PRD655304:PRD655307 QAZ655304:QAZ655307 QKV655304:QKV655307 QUR655304:QUR655307 REN655304:REN655307 ROJ655304:ROJ655307 RYF655304:RYF655307 SIB655304:SIB655307 SRX655304:SRX655307 TBT655304:TBT655307 TLP655304:TLP655307 TVL655304:TVL655307 UFH655304:UFH655307 UPD655304:UPD655307 UYZ655304:UYZ655307 VIV655304:VIV655307 VSR655304:VSR655307 WCN655304:WCN655307 WMJ655304:WMJ655307 WWF655304:WWF655307 X720840:X720843 JT720840:JT720843 TP720840:TP720843 ADL720840:ADL720843 ANH720840:ANH720843 AXD720840:AXD720843 BGZ720840:BGZ720843 BQV720840:BQV720843 CAR720840:CAR720843 CKN720840:CKN720843 CUJ720840:CUJ720843 DEF720840:DEF720843 DOB720840:DOB720843 DXX720840:DXX720843 EHT720840:EHT720843 ERP720840:ERP720843 FBL720840:FBL720843 FLH720840:FLH720843 FVD720840:FVD720843 GEZ720840:GEZ720843 GOV720840:GOV720843 GYR720840:GYR720843 HIN720840:HIN720843 HSJ720840:HSJ720843 ICF720840:ICF720843 IMB720840:IMB720843 IVX720840:IVX720843 JFT720840:JFT720843 JPP720840:JPP720843 JZL720840:JZL720843 KJH720840:KJH720843 KTD720840:KTD720843 LCZ720840:LCZ720843 LMV720840:LMV720843 LWR720840:LWR720843 MGN720840:MGN720843 MQJ720840:MQJ720843 NAF720840:NAF720843 NKB720840:NKB720843 NTX720840:NTX720843 ODT720840:ODT720843 ONP720840:ONP720843 OXL720840:OXL720843 PHH720840:PHH720843 PRD720840:PRD720843 QAZ720840:QAZ720843 QKV720840:QKV720843 QUR720840:QUR720843 REN720840:REN720843 ROJ720840:ROJ720843 RYF720840:RYF720843 SIB720840:SIB720843 SRX720840:SRX720843 TBT720840:TBT720843 TLP720840:TLP720843 TVL720840:TVL720843 UFH720840:UFH720843 UPD720840:UPD720843 UYZ720840:UYZ720843 VIV720840:VIV720843 VSR720840:VSR720843 WCN720840:WCN720843 WMJ720840:WMJ720843 WWF720840:WWF720843 X786376:X786379 JT786376:JT786379 TP786376:TP786379 ADL786376:ADL786379 ANH786376:ANH786379 AXD786376:AXD786379 BGZ786376:BGZ786379 BQV786376:BQV786379 CAR786376:CAR786379 CKN786376:CKN786379 CUJ786376:CUJ786379 DEF786376:DEF786379 DOB786376:DOB786379 DXX786376:DXX786379 EHT786376:EHT786379 ERP786376:ERP786379 FBL786376:FBL786379 FLH786376:FLH786379 FVD786376:FVD786379 GEZ786376:GEZ786379 GOV786376:GOV786379 GYR786376:GYR786379 HIN786376:HIN786379 HSJ786376:HSJ786379 ICF786376:ICF786379 IMB786376:IMB786379 IVX786376:IVX786379 JFT786376:JFT786379 JPP786376:JPP786379 JZL786376:JZL786379 KJH786376:KJH786379 KTD786376:KTD786379 LCZ786376:LCZ786379 LMV786376:LMV786379 LWR786376:LWR786379 MGN786376:MGN786379 MQJ786376:MQJ786379 NAF786376:NAF786379 NKB786376:NKB786379 NTX786376:NTX786379 ODT786376:ODT786379 ONP786376:ONP786379 OXL786376:OXL786379 PHH786376:PHH786379 PRD786376:PRD786379 QAZ786376:QAZ786379 QKV786376:QKV786379 QUR786376:QUR786379 REN786376:REN786379 ROJ786376:ROJ786379 RYF786376:RYF786379 SIB786376:SIB786379 SRX786376:SRX786379 TBT786376:TBT786379 TLP786376:TLP786379 TVL786376:TVL786379 UFH786376:UFH786379 UPD786376:UPD786379 UYZ786376:UYZ786379 VIV786376:VIV786379 VSR786376:VSR786379 WCN786376:WCN786379 WMJ786376:WMJ786379 WWF786376:WWF786379 X851912:X851915 JT851912:JT851915 TP851912:TP851915 ADL851912:ADL851915 ANH851912:ANH851915 AXD851912:AXD851915 BGZ851912:BGZ851915 BQV851912:BQV851915 CAR851912:CAR851915 CKN851912:CKN851915 CUJ851912:CUJ851915 DEF851912:DEF851915 DOB851912:DOB851915 DXX851912:DXX851915 EHT851912:EHT851915 ERP851912:ERP851915 FBL851912:FBL851915 FLH851912:FLH851915 FVD851912:FVD851915 GEZ851912:GEZ851915 GOV851912:GOV851915 GYR851912:GYR851915 HIN851912:HIN851915 HSJ851912:HSJ851915 ICF851912:ICF851915 IMB851912:IMB851915 IVX851912:IVX851915 JFT851912:JFT851915 JPP851912:JPP851915 JZL851912:JZL851915 KJH851912:KJH851915 KTD851912:KTD851915 LCZ851912:LCZ851915 LMV851912:LMV851915 LWR851912:LWR851915 MGN851912:MGN851915 MQJ851912:MQJ851915 NAF851912:NAF851915 NKB851912:NKB851915 NTX851912:NTX851915 ODT851912:ODT851915 ONP851912:ONP851915 OXL851912:OXL851915 PHH851912:PHH851915 PRD851912:PRD851915 QAZ851912:QAZ851915 QKV851912:QKV851915 QUR851912:QUR851915 REN851912:REN851915 ROJ851912:ROJ851915 RYF851912:RYF851915 SIB851912:SIB851915 SRX851912:SRX851915 TBT851912:TBT851915 TLP851912:TLP851915 TVL851912:TVL851915 UFH851912:UFH851915 UPD851912:UPD851915 UYZ851912:UYZ851915 VIV851912:VIV851915 VSR851912:VSR851915 WCN851912:WCN851915 WMJ851912:WMJ851915 WWF851912:WWF851915 X917448:X917451 JT917448:JT917451 TP917448:TP917451 ADL917448:ADL917451 ANH917448:ANH917451 AXD917448:AXD917451 BGZ917448:BGZ917451 BQV917448:BQV917451 CAR917448:CAR917451 CKN917448:CKN917451 CUJ917448:CUJ917451 DEF917448:DEF917451 DOB917448:DOB917451 DXX917448:DXX917451 EHT917448:EHT917451 ERP917448:ERP917451 FBL917448:FBL917451 FLH917448:FLH917451 FVD917448:FVD917451 GEZ917448:GEZ917451 GOV917448:GOV917451 GYR917448:GYR917451 HIN917448:HIN917451 HSJ917448:HSJ917451 ICF917448:ICF917451 IMB917448:IMB917451 IVX917448:IVX917451 JFT917448:JFT917451 JPP917448:JPP917451 JZL917448:JZL917451 KJH917448:KJH917451 KTD917448:KTD917451 LCZ917448:LCZ917451 LMV917448:LMV917451 LWR917448:LWR917451 MGN917448:MGN917451 MQJ917448:MQJ917451 NAF917448:NAF917451 NKB917448:NKB917451 NTX917448:NTX917451 ODT917448:ODT917451 ONP917448:ONP917451 OXL917448:OXL917451 PHH917448:PHH917451 PRD917448:PRD917451 QAZ917448:QAZ917451 QKV917448:QKV917451 QUR917448:QUR917451 REN917448:REN917451 ROJ917448:ROJ917451 RYF917448:RYF917451 SIB917448:SIB917451 SRX917448:SRX917451 TBT917448:TBT917451 TLP917448:TLP917451 TVL917448:TVL917451 UFH917448:UFH917451 UPD917448:UPD917451 UYZ917448:UYZ917451 VIV917448:VIV917451 VSR917448:VSR917451 WCN917448:WCN917451 WMJ917448:WMJ917451 WWF917448:WWF917451 X982984:X982987 JT982984:JT982987 TP982984:TP982987 ADL982984:ADL982987 ANH982984:ANH982987 AXD982984:AXD982987 BGZ982984:BGZ982987 BQV982984:BQV982987 CAR982984:CAR982987 CKN982984:CKN982987 CUJ982984:CUJ982987 DEF982984:DEF982987 DOB982984:DOB982987 DXX982984:DXX982987 EHT982984:EHT982987 ERP982984:ERP982987 FBL982984:FBL982987 FLH982984:FLH982987 FVD982984:FVD982987 GEZ982984:GEZ982987 GOV982984:GOV982987 GYR982984:GYR982987 HIN982984:HIN982987 HSJ982984:HSJ982987 ICF982984:ICF982987 IMB982984:IMB982987 IVX982984:IVX982987 JFT982984:JFT982987 JPP982984:JPP982987 JZL982984:JZL982987 KJH982984:KJH982987 KTD982984:KTD982987 LCZ982984:LCZ982987 LMV982984:LMV982987 LWR982984:LWR982987 MGN982984:MGN982987 MQJ982984:MQJ982987 NAF982984:NAF982987 NKB982984:NKB982987 NTX982984:NTX982987 ODT982984:ODT982987 ONP982984:ONP982987 OXL982984:OXL982987 PHH982984:PHH982987 PRD982984:PRD982987 QAZ982984:QAZ982987 QKV982984:QKV982987 QUR982984:QUR982987 REN982984:REN982987 ROJ982984:ROJ982987 RYF982984:RYF982987 SIB982984:SIB982987 SRX982984:SRX982987 TBT982984:TBT982987 TLP982984:TLP982987 TVL982984:TVL982987 UFH982984:UFH982987 UPD982984:UPD982987 UYZ982984:UYZ982987 VIV982984:VIV982987 VSR982984:VSR982987 WCN982984:WCN982987 WMJ982984:WMJ982987 WWF982984:WWF982987 V31:V33 JR31:JR33 TN31:TN33 ADJ31:ADJ33 ANF31:ANF33 AXB31:AXB33 BGX31:BGX33 BQT31:BQT33 CAP31:CAP33 CKL31:CKL33 CUH31:CUH33 DED31:DED33 DNZ31:DNZ33 DXV31:DXV33 EHR31:EHR33 ERN31:ERN33 FBJ31:FBJ33 FLF31:FLF33 FVB31:FVB33 GEX31:GEX33 GOT31:GOT33 GYP31:GYP33 HIL31:HIL33 HSH31:HSH33 ICD31:ICD33 ILZ31:ILZ33 IVV31:IVV33 JFR31:JFR33 JPN31:JPN33 JZJ31:JZJ33 KJF31:KJF33 KTB31:KTB33 LCX31:LCX33 LMT31:LMT33 LWP31:LWP33 MGL31:MGL33 MQH31:MQH33 NAD31:NAD33 NJZ31:NJZ33 NTV31:NTV33 ODR31:ODR33 ONN31:ONN33 OXJ31:OXJ33 PHF31:PHF33 PRB31:PRB33 QAX31:QAX33 QKT31:QKT33 QUP31:QUP33 REL31:REL33 ROH31:ROH33 RYD31:RYD33 SHZ31:SHZ33 SRV31:SRV33 TBR31:TBR33 TLN31:TLN33 TVJ31:TVJ33 UFF31:UFF33 UPB31:UPB33 UYX31:UYX33 VIT31:VIT33 VSP31:VSP33 WCL31:WCL33 WMH31:WMH33 WWD31:WWD33 V65485:V65487 JR65485:JR65487 TN65485:TN65487 ADJ65485:ADJ65487 ANF65485:ANF65487 AXB65485:AXB65487 BGX65485:BGX65487 BQT65485:BQT65487 CAP65485:CAP65487 CKL65485:CKL65487 CUH65485:CUH65487 DED65485:DED65487 DNZ65485:DNZ65487 DXV65485:DXV65487 EHR65485:EHR65487 ERN65485:ERN65487 FBJ65485:FBJ65487 FLF65485:FLF65487 FVB65485:FVB65487 GEX65485:GEX65487 GOT65485:GOT65487 GYP65485:GYP65487 HIL65485:HIL65487 HSH65485:HSH65487 ICD65485:ICD65487 ILZ65485:ILZ65487 IVV65485:IVV65487 JFR65485:JFR65487 JPN65485:JPN65487 JZJ65485:JZJ65487 KJF65485:KJF65487 KTB65485:KTB65487 LCX65485:LCX65487 LMT65485:LMT65487 LWP65485:LWP65487 MGL65485:MGL65487 MQH65485:MQH65487 NAD65485:NAD65487 NJZ65485:NJZ65487 NTV65485:NTV65487 ODR65485:ODR65487 ONN65485:ONN65487 OXJ65485:OXJ65487 PHF65485:PHF65487 PRB65485:PRB65487 QAX65485:QAX65487 QKT65485:QKT65487 QUP65485:QUP65487 REL65485:REL65487 ROH65485:ROH65487 RYD65485:RYD65487 SHZ65485:SHZ65487 SRV65485:SRV65487 TBR65485:TBR65487 TLN65485:TLN65487 TVJ65485:TVJ65487 UFF65485:UFF65487 UPB65485:UPB65487 UYX65485:UYX65487 VIT65485:VIT65487 VSP65485:VSP65487 WCL65485:WCL65487 WMH65485:WMH65487 WWD65485:WWD65487 V131021:V131023 JR131021:JR131023 TN131021:TN131023 ADJ131021:ADJ131023 ANF131021:ANF131023 AXB131021:AXB131023 BGX131021:BGX131023 BQT131021:BQT131023 CAP131021:CAP131023 CKL131021:CKL131023 CUH131021:CUH131023 DED131021:DED131023 DNZ131021:DNZ131023 DXV131021:DXV131023 EHR131021:EHR131023 ERN131021:ERN131023 FBJ131021:FBJ131023 FLF131021:FLF131023 FVB131021:FVB131023 GEX131021:GEX131023 GOT131021:GOT131023 GYP131021:GYP131023 HIL131021:HIL131023 HSH131021:HSH131023 ICD131021:ICD131023 ILZ131021:ILZ131023 IVV131021:IVV131023 JFR131021:JFR131023 JPN131021:JPN131023 JZJ131021:JZJ131023 KJF131021:KJF131023 KTB131021:KTB131023 LCX131021:LCX131023 LMT131021:LMT131023 LWP131021:LWP131023 MGL131021:MGL131023 MQH131021:MQH131023 NAD131021:NAD131023 NJZ131021:NJZ131023 NTV131021:NTV131023 ODR131021:ODR131023 ONN131021:ONN131023 OXJ131021:OXJ131023 PHF131021:PHF131023 PRB131021:PRB131023 QAX131021:QAX131023 QKT131021:QKT131023 QUP131021:QUP131023 REL131021:REL131023 ROH131021:ROH131023 RYD131021:RYD131023 SHZ131021:SHZ131023 SRV131021:SRV131023 TBR131021:TBR131023 TLN131021:TLN131023 TVJ131021:TVJ131023 UFF131021:UFF131023 UPB131021:UPB131023 UYX131021:UYX131023 VIT131021:VIT131023 VSP131021:VSP131023 WCL131021:WCL131023 WMH131021:WMH131023 WWD131021:WWD131023 V196557:V196559 JR196557:JR196559 TN196557:TN196559 ADJ196557:ADJ196559 ANF196557:ANF196559 AXB196557:AXB196559 BGX196557:BGX196559 BQT196557:BQT196559 CAP196557:CAP196559 CKL196557:CKL196559 CUH196557:CUH196559 DED196557:DED196559 DNZ196557:DNZ196559 DXV196557:DXV196559 EHR196557:EHR196559 ERN196557:ERN196559 FBJ196557:FBJ196559 FLF196557:FLF196559 FVB196557:FVB196559 GEX196557:GEX196559 GOT196557:GOT196559 GYP196557:GYP196559 HIL196557:HIL196559 HSH196557:HSH196559 ICD196557:ICD196559 ILZ196557:ILZ196559 IVV196557:IVV196559 JFR196557:JFR196559 JPN196557:JPN196559 JZJ196557:JZJ196559 KJF196557:KJF196559 KTB196557:KTB196559 LCX196557:LCX196559 LMT196557:LMT196559 LWP196557:LWP196559 MGL196557:MGL196559 MQH196557:MQH196559 NAD196557:NAD196559 NJZ196557:NJZ196559 NTV196557:NTV196559 ODR196557:ODR196559 ONN196557:ONN196559 OXJ196557:OXJ196559 PHF196557:PHF196559 PRB196557:PRB196559 QAX196557:QAX196559 QKT196557:QKT196559 QUP196557:QUP196559 REL196557:REL196559 ROH196557:ROH196559 RYD196557:RYD196559 SHZ196557:SHZ196559 SRV196557:SRV196559 TBR196557:TBR196559 TLN196557:TLN196559 TVJ196557:TVJ196559 UFF196557:UFF196559 UPB196557:UPB196559 UYX196557:UYX196559 VIT196557:VIT196559 VSP196557:VSP196559 WCL196557:WCL196559 WMH196557:WMH196559 WWD196557:WWD196559 V262093:V262095 JR262093:JR262095 TN262093:TN262095 ADJ262093:ADJ262095 ANF262093:ANF262095 AXB262093:AXB262095 BGX262093:BGX262095 BQT262093:BQT262095 CAP262093:CAP262095 CKL262093:CKL262095 CUH262093:CUH262095 DED262093:DED262095 DNZ262093:DNZ262095 DXV262093:DXV262095 EHR262093:EHR262095 ERN262093:ERN262095 FBJ262093:FBJ262095 FLF262093:FLF262095 FVB262093:FVB262095 GEX262093:GEX262095 GOT262093:GOT262095 GYP262093:GYP262095 HIL262093:HIL262095 HSH262093:HSH262095 ICD262093:ICD262095 ILZ262093:ILZ262095 IVV262093:IVV262095 JFR262093:JFR262095 JPN262093:JPN262095 JZJ262093:JZJ262095 KJF262093:KJF262095 KTB262093:KTB262095 LCX262093:LCX262095 LMT262093:LMT262095 LWP262093:LWP262095 MGL262093:MGL262095 MQH262093:MQH262095 NAD262093:NAD262095 NJZ262093:NJZ262095 NTV262093:NTV262095 ODR262093:ODR262095 ONN262093:ONN262095 OXJ262093:OXJ262095 PHF262093:PHF262095 PRB262093:PRB262095 QAX262093:QAX262095 QKT262093:QKT262095 QUP262093:QUP262095 REL262093:REL262095 ROH262093:ROH262095 RYD262093:RYD262095 SHZ262093:SHZ262095 SRV262093:SRV262095 TBR262093:TBR262095 TLN262093:TLN262095 TVJ262093:TVJ262095 UFF262093:UFF262095 UPB262093:UPB262095 UYX262093:UYX262095 VIT262093:VIT262095 VSP262093:VSP262095 WCL262093:WCL262095 WMH262093:WMH262095 WWD262093:WWD262095 V327629:V327631 JR327629:JR327631 TN327629:TN327631 ADJ327629:ADJ327631 ANF327629:ANF327631 AXB327629:AXB327631 BGX327629:BGX327631 BQT327629:BQT327631 CAP327629:CAP327631 CKL327629:CKL327631 CUH327629:CUH327631 DED327629:DED327631 DNZ327629:DNZ327631 DXV327629:DXV327631 EHR327629:EHR327631 ERN327629:ERN327631 FBJ327629:FBJ327631 FLF327629:FLF327631 FVB327629:FVB327631 GEX327629:GEX327631 GOT327629:GOT327631 GYP327629:GYP327631 HIL327629:HIL327631 HSH327629:HSH327631 ICD327629:ICD327631 ILZ327629:ILZ327631 IVV327629:IVV327631 JFR327629:JFR327631 JPN327629:JPN327631 JZJ327629:JZJ327631 KJF327629:KJF327631 KTB327629:KTB327631 LCX327629:LCX327631 LMT327629:LMT327631 LWP327629:LWP327631 MGL327629:MGL327631 MQH327629:MQH327631 NAD327629:NAD327631 NJZ327629:NJZ327631 NTV327629:NTV327631 ODR327629:ODR327631 ONN327629:ONN327631 OXJ327629:OXJ327631 PHF327629:PHF327631 PRB327629:PRB327631 QAX327629:QAX327631 QKT327629:QKT327631 QUP327629:QUP327631 REL327629:REL327631 ROH327629:ROH327631 RYD327629:RYD327631 SHZ327629:SHZ327631 SRV327629:SRV327631 TBR327629:TBR327631 TLN327629:TLN327631 TVJ327629:TVJ327631 UFF327629:UFF327631 UPB327629:UPB327631 UYX327629:UYX327631 VIT327629:VIT327631 VSP327629:VSP327631 WCL327629:WCL327631 WMH327629:WMH327631 WWD327629:WWD327631 V393165:V393167 JR393165:JR393167 TN393165:TN393167 ADJ393165:ADJ393167 ANF393165:ANF393167 AXB393165:AXB393167 BGX393165:BGX393167 BQT393165:BQT393167 CAP393165:CAP393167 CKL393165:CKL393167 CUH393165:CUH393167 DED393165:DED393167 DNZ393165:DNZ393167 DXV393165:DXV393167 EHR393165:EHR393167 ERN393165:ERN393167 FBJ393165:FBJ393167 FLF393165:FLF393167 FVB393165:FVB393167 GEX393165:GEX393167 GOT393165:GOT393167 GYP393165:GYP393167 HIL393165:HIL393167 HSH393165:HSH393167 ICD393165:ICD393167 ILZ393165:ILZ393167 IVV393165:IVV393167 JFR393165:JFR393167 JPN393165:JPN393167 JZJ393165:JZJ393167 KJF393165:KJF393167 KTB393165:KTB393167 LCX393165:LCX393167 LMT393165:LMT393167 LWP393165:LWP393167 MGL393165:MGL393167 MQH393165:MQH393167 NAD393165:NAD393167 NJZ393165:NJZ393167 NTV393165:NTV393167 ODR393165:ODR393167 ONN393165:ONN393167 OXJ393165:OXJ393167 PHF393165:PHF393167 PRB393165:PRB393167 QAX393165:QAX393167 QKT393165:QKT393167 QUP393165:QUP393167 REL393165:REL393167 ROH393165:ROH393167 RYD393165:RYD393167 SHZ393165:SHZ393167 SRV393165:SRV393167 TBR393165:TBR393167 TLN393165:TLN393167 TVJ393165:TVJ393167 UFF393165:UFF393167 UPB393165:UPB393167 UYX393165:UYX393167 VIT393165:VIT393167 VSP393165:VSP393167 WCL393165:WCL393167 WMH393165:WMH393167 WWD393165:WWD393167 V458701:V458703 JR458701:JR458703 TN458701:TN458703 ADJ458701:ADJ458703 ANF458701:ANF458703 AXB458701:AXB458703 BGX458701:BGX458703 BQT458701:BQT458703 CAP458701:CAP458703 CKL458701:CKL458703 CUH458701:CUH458703 DED458701:DED458703 DNZ458701:DNZ458703 DXV458701:DXV458703 EHR458701:EHR458703 ERN458701:ERN458703 FBJ458701:FBJ458703 FLF458701:FLF458703 FVB458701:FVB458703 GEX458701:GEX458703 GOT458701:GOT458703 GYP458701:GYP458703 HIL458701:HIL458703 HSH458701:HSH458703 ICD458701:ICD458703 ILZ458701:ILZ458703 IVV458701:IVV458703 JFR458701:JFR458703 JPN458701:JPN458703 JZJ458701:JZJ458703 KJF458701:KJF458703 KTB458701:KTB458703 LCX458701:LCX458703 LMT458701:LMT458703 LWP458701:LWP458703 MGL458701:MGL458703 MQH458701:MQH458703 NAD458701:NAD458703 NJZ458701:NJZ458703 NTV458701:NTV458703 ODR458701:ODR458703 ONN458701:ONN458703 OXJ458701:OXJ458703 PHF458701:PHF458703 PRB458701:PRB458703 QAX458701:QAX458703 QKT458701:QKT458703 QUP458701:QUP458703 REL458701:REL458703 ROH458701:ROH458703 RYD458701:RYD458703 SHZ458701:SHZ458703 SRV458701:SRV458703 TBR458701:TBR458703 TLN458701:TLN458703 TVJ458701:TVJ458703 UFF458701:UFF458703 UPB458701:UPB458703 UYX458701:UYX458703 VIT458701:VIT458703 VSP458701:VSP458703 WCL458701:WCL458703 WMH458701:WMH458703 WWD458701:WWD458703 V524237:V524239 JR524237:JR524239 TN524237:TN524239 ADJ524237:ADJ524239 ANF524237:ANF524239 AXB524237:AXB524239 BGX524237:BGX524239 BQT524237:BQT524239 CAP524237:CAP524239 CKL524237:CKL524239 CUH524237:CUH524239 DED524237:DED524239 DNZ524237:DNZ524239 DXV524237:DXV524239 EHR524237:EHR524239 ERN524237:ERN524239 FBJ524237:FBJ524239 FLF524237:FLF524239 FVB524237:FVB524239 GEX524237:GEX524239 GOT524237:GOT524239 GYP524237:GYP524239 HIL524237:HIL524239 HSH524237:HSH524239 ICD524237:ICD524239 ILZ524237:ILZ524239 IVV524237:IVV524239 JFR524237:JFR524239 JPN524237:JPN524239 JZJ524237:JZJ524239 KJF524237:KJF524239 KTB524237:KTB524239 LCX524237:LCX524239 LMT524237:LMT524239 LWP524237:LWP524239 MGL524237:MGL524239 MQH524237:MQH524239 NAD524237:NAD524239 NJZ524237:NJZ524239 NTV524237:NTV524239 ODR524237:ODR524239 ONN524237:ONN524239 OXJ524237:OXJ524239 PHF524237:PHF524239 PRB524237:PRB524239 QAX524237:QAX524239 QKT524237:QKT524239 QUP524237:QUP524239 REL524237:REL524239 ROH524237:ROH524239 RYD524237:RYD524239 SHZ524237:SHZ524239 SRV524237:SRV524239 TBR524237:TBR524239 TLN524237:TLN524239 TVJ524237:TVJ524239 UFF524237:UFF524239 UPB524237:UPB524239 UYX524237:UYX524239 VIT524237:VIT524239 VSP524237:VSP524239 WCL524237:WCL524239 WMH524237:WMH524239 WWD524237:WWD524239 V589773:V589775 JR589773:JR589775 TN589773:TN589775 ADJ589773:ADJ589775 ANF589773:ANF589775 AXB589773:AXB589775 BGX589773:BGX589775 BQT589773:BQT589775 CAP589773:CAP589775 CKL589773:CKL589775 CUH589773:CUH589775 DED589773:DED589775 DNZ589773:DNZ589775 DXV589773:DXV589775 EHR589773:EHR589775 ERN589773:ERN589775 FBJ589773:FBJ589775 FLF589773:FLF589775 FVB589773:FVB589775 GEX589773:GEX589775 GOT589773:GOT589775 GYP589773:GYP589775 HIL589773:HIL589775 HSH589773:HSH589775 ICD589773:ICD589775 ILZ589773:ILZ589775 IVV589773:IVV589775 JFR589773:JFR589775 JPN589773:JPN589775 JZJ589773:JZJ589775 KJF589773:KJF589775 KTB589773:KTB589775 LCX589773:LCX589775 LMT589773:LMT589775 LWP589773:LWP589775 MGL589773:MGL589775 MQH589773:MQH589775 NAD589773:NAD589775 NJZ589773:NJZ589775 NTV589773:NTV589775 ODR589773:ODR589775 ONN589773:ONN589775 OXJ589773:OXJ589775 PHF589773:PHF589775 PRB589773:PRB589775 QAX589773:QAX589775 QKT589773:QKT589775 QUP589773:QUP589775 REL589773:REL589775 ROH589773:ROH589775 RYD589773:RYD589775 SHZ589773:SHZ589775 SRV589773:SRV589775 TBR589773:TBR589775 TLN589773:TLN589775 TVJ589773:TVJ589775 UFF589773:UFF589775 UPB589773:UPB589775 UYX589773:UYX589775 VIT589773:VIT589775 VSP589773:VSP589775 WCL589773:WCL589775 WMH589773:WMH589775 WWD589773:WWD589775 V655309:V655311 JR655309:JR655311 TN655309:TN655311 ADJ655309:ADJ655311 ANF655309:ANF655311 AXB655309:AXB655311 BGX655309:BGX655311 BQT655309:BQT655311 CAP655309:CAP655311 CKL655309:CKL655311 CUH655309:CUH655311 DED655309:DED655311 DNZ655309:DNZ655311 DXV655309:DXV655311 EHR655309:EHR655311 ERN655309:ERN655311 FBJ655309:FBJ655311 FLF655309:FLF655311 FVB655309:FVB655311 GEX655309:GEX655311 GOT655309:GOT655311 GYP655309:GYP655311 HIL655309:HIL655311 HSH655309:HSH655311 ICD655309:ICD655311 ILZ655309:ILZ655311 IVV655309:IVV655311 JFR655309:JFR655311 JPN655309:JPN655311 JZJ655309:JZJ655311 KJF655309:KJF655311 KTB655309:KTB655311 LCX655309:LCX655311 LMT655309:LMT655311 LWP655309:LWP655311 MGL655309:MGL655311 MQH655309:MQH655311 NAD655309:NAD655311 NJZ655309:NJZ655311 NTV655309:NTV655311 ODR655309:ODR655311 ONN655309:ONN655311 OXJ655309:OXJ655311 PHF655309:PHF655311 PRB655309:PRB655311 QAX655309:QAX655311 QKT655309:QKT655311 QUP655309:QUP655311 REL655309:REL655311 ROH655309:ROH655311 RYD655309:RYD655311 SHZ655309:SHZ655311 SRV655309:SRV655311 TBR655309:TBR655311 TLN655309:TLN655311 TVJ655309:TVJ655311 UFF655309:UFF655311 UPB655309:UPB655311 UYX655309:UYX655311 VIT655309:VIT655311 VSP655309:VSP655311 WCL655309:WCL655311 WMH655309:WMH655311 WWD655309:WWD655311 V720845:V720847 JR720845:JR720847 TN720845:TN720847 ADJ720845:ADJ720847 ANF720845:ANF720847 AXB720845:AXB720847 BGX720845:BGX720847 BQT720845:BQT720847 CAP720845:CAP720847 CKL720845:CKL720847 CUH720845:CUH720847 DED720845:DED720847 DNZ720845:DNZ720847 DXV720845:DXV720847 EHR720845:EHR720847 ERN720845:ERN720847 FBJ720845:FBJ720847 FLF720845:FLF720847 FVB720845:FVB720847 GEX720845:GEX720847 GOT720845:GOT720847 GYP720845:GYP720847 HIL720845:HIL720847 HSH720845:HSH720847 ICD720845:ICD720847 ILZ720845:ILZ720847 IVV720845:IVV720847 JFR720845:JFR720847 JPN720845:JPN720847 JZJ720845:JZJ720847 KJF720845:KJF720847 KTB720845:KTB720847 LCX720845:LCX720847 LMT720845:LMT720847 LWP720845:LWP720847 MGL720845:MGL720847 MQH720845:MQH720847 NAD720845:NAD720847 NJZ720845:NJZ720847 NTV720845:NTV720847 ODR720845:ODR720847 ONN720845:ONN720847 OXJ720845:OXJ720847 PHF720845:PHF720847 PRB720845:PRB720847 QAX720845:QAX720847 QKT720845:QKT720847 QUP720845:QUP720847 REL720845:REL720847 ROH720845:ROH720847 RYD720845:RYD720847 SHZ720845:SHZ720847 SRV720845:SRV720847 TBR720845:TBR720847 TLN720845:TLN720847 TVJ720845:TVJ720847 UFF720845:UFF720847 UPB720845:UPB720847 UYX720845:UYX720847 VIT720845:VIT720847 VSP720845:VSP720847 WCL720845:WCL720847 WMH720845:WMH720847 WWD720845:WWD720847 V786381:V786383 JR786381:JR786383 TN786381:TN786383 ADJ786381:ADJ786383 ANF786381:ANF786383 AXB786381:AXB786383 BGX786381:BGX786383 BQT786381:BQT786383 CAP786381:CAP786383 CKL786381:CKL786383 CUH786381:CUH786383 DED786381:DED786383 DNZ786381:DNZ786383 DXV786381:DXV786383 EHR786381:EHR786383 ERN786381:ERN786383 FBJ786381:FBJ786383 FLF786381:FLF786383 FVB786381:FVB786383 GEX786381:GEX786383 GOT786381:GOT786383 GYP786381:GYP786383 HIL786381:HIL786383 HSH786381:HSH786383 ICD786381:ICD786383 ILZ786381:ILZ786383 IVV786381:IVV786383 JFR786381:JFR786383 JPN786381:JPN786383 JZJ786381:JZJ786383 KJF786381:KJF786383 KTB786381:KTB786383 LCX786381:LCX786383 LMT786381:LMT786383 LWP786381:LWP786383 MGL786381:MGL786383 MQH786381:MQH786383 NAD786381:NAD786383 NJZ786381:NJZ786383 NTV786381:NTV786383 ODR786381:ODR786383 ONN786381:ONN786383 OXJ786381:OXJ786383 PHF786381:PHF786383 PRB786381:PRB786383 QAX786381:QAX786383 QKT786381:QKT786383 QUP786381:QUP786383 REL786381:REL786383 ROH786381:ROH786383 RYD786381:RYD786383 SHZ786381:SHZ786383 SRV786381:SRV786383 TBR786381:TBR786383 TLN786381:TLN786383 TVJ786381:TVJ786383 UFF786381:UFF786383 UPB786381:UPB786383 UYX786381:UYX786383 VIT786381:VIT786383 VSP786381:VSP786383 WCL786381:WCL786383 WMH786381:WMH786383 WWD786381:WWD786383 V851917:V851919 JR851917:JR851919 TN851917:TN851919 ADJ851917:ADJ851919 ANF851917:ANF851919 AXB851917:AXB851919 BGX851917:BGX851919 BQT851917:BQT851919 CAP851917:CAP851919 CKL851917:CKL851919 CUH851917:CUH851919 DED851917:DED851919 DNZ851917:DNZ851919 DXV851917:DXV851919 EHR851917:EHR851919 ERN851917:ERN851919 FBJ851917:FBJ851919 FLF851917:FLF851919 FVB851917:FVB851919 GEX851917:GEX851919 GOT851917:GOT851919 GYP851917:GYP851919 HIL851917:HIL851919 HSH851917:HSH851919 ICD851917:ICD851919 ILZ851917:ILZ851919 IVV851917:IVV851919 JFR851917:JFR851919 JPN851917:JPN851919 JZJ851917:JZJ851919 KJF851917:KJF851919 KTB851917:KTB851919 LCX851917:LCX851919 LMT851917:LMT851919 LWP851917:LWP851919 MGL851917:MGL851919 MQH851917:MQH851919 NAD851917:NAD851919 NJZ851917:NJZ851919 NTV851917:NTV851919 ODR851917:ODR851919 ONN851917:ONN851919 OXJ851917:OXJ851919 PHF851917:PHF851919 PRB851917:PRB851919 QAX851917:QAX851919 QKT851917:QKT851919 QUP851917:QUP851919 REL851917:REL851919 ROH851917:ROH851919 RYD851917:RYD851919 SHZ851917:SHZ851919 SRV851917:SRV851919 TBR851917:TBR851919 TLN851917:TLN851919 TVJ851917:TVJ851919 UFF851917:UFF851919 UPB851917:UPB851919 UYX851917:UYX851919 VIT851917:VIT851919 VSP851917:VSP851919 WCL851917:WCL851919 WMH851917:WMH851919 WWD851917:WWD851919 V917453:V917455 JR917453:JR917455 TN917453:TN917455 ADJ917453:ADJ917455 ANF917453:ANF917455 AXB917453:AXB917455 BGX917453:BGX917455 BQT917453:BQT917455 CAP917453:CAP917455 CKL917453:CKL917455 CUH917453:CUH917455 DED917453:DED917455 DNZ917453:DNZ917455 DXV917453:DXV917455 EHR917453:EHR917455 ERN917453:ERN917455 FBJ917453:FBJ917455 FLF917453:FLF917455 FVB917453:FVB917455 GEX917453:GEX917455 GOT917453:GOT917455 GYP917453:GYP917455 HIL917453:HIL917455 HSH917453:HSH917455 ICD917453:ICD917455 ILZ917453:ILZ917455 IVV917453:IVV917455 JFR917453:JFR917455 JPN917453:JPN917455 JZJ917453:JZJ917455 KJF917453:KJF917455 KTB917453:KTB917455 LCX917453:LCX917455 LMT917453:LMT917455 LWP917453:LWP917455 MGL917453:MGL917455 MQH917453:MQH917455 NAD917453:NAD917455 NJZ917453:NJZ917455 NTV917453:NTV917455 ODR917453:ODR917455 ONN917453:ONN917455 OXJ917453:OXJ917455 PHF917453:PHF917455 PRB917453:PRB917455 QAX917453:QAX917455 QKT917453:QKT917455 QUP917453:QUP917455 REL917453:REL917455 ROH917453:ROH917455 RYD917453:RYD917455 SHZ917453:SHZ917455 SRV917453:SRV917455 TBR917453:TBR917455 TLN917453:TLN917455 TVJ917453:TVJ917455 UFF917453:UFF917455 UPB917453:UPB917455 UYX917453:UYX917455 VIT917453:VIT917455 VSP917453:VSP917455 WCL917453:WCL917455 WMH917453:WMH917455 WWD917453:WWD917455 V982989:V982991 JR982989:JR982991 TN982989:TN982991 ADJ982989:ADJ982991 ANF982989:ANF982991 AXB982989:AXB982991 BGX982989:BGX982991 BQT982989:BQT982991 CAP982989:CAP982991 CKL982989:CKL982991 CUH982989:CUH982991 DED982989:DED982991 DNZ982989:DNZ982991 DXV982989:DXV982991 EHR982989:EHR982991 ERN982989:ERN982991 FBJ982989:FBJ982991 FLF982989:FLF982991 FVB982989:FVB982991 GEX982989:GEX982991 GOT982989:GOT982991 GYP982989:GYP982991 HIL982989:HIL982991 HSH982989:HSH982991 ICD982989:ICD982991 ILZ982989:ILZ982991 IVV982989:IVV982991 JFR982989:JFR982991 JPN982989:JPN982991 JZJ982989:JZJ982991 KJF982989:KJF982991 KTB982989:KTB982991 LCX982989:LCX982991 LMT982989:LMT982991 LWP982989:LWP982991 MGL982989:MGL982991 MQH982989:MQH982991 NAD982989:NAD982991 NJZ982989:NJZ982991 NTV982989:NTV982991 ODR982989:ODR982991 ONN982989:ONN982991 OXJ982989:OXJ982991 PHF982989:PHF982991 PRB982989:PRB982991 QAX982989:QAX982991 QKT982989:QKT982991 QUP982989:QUP982991 REL982989:REL982991 ROH982989:ROH982991 RYD982989:RYD982991 SHZ982989:SHZ982991 SRV982989:SRV982991 TBR982989:TBR982991 TLN982989:TLN982991 TVJ982989:TVJ982991 UFF982989:UFF982991 UPB982989:UPB982991 UYX982989:UYX982991 VIT982989:VIT982991 VSP982989:VSP982991 WCL982989:WCL982991 WMH982989:WMH982991 WWD982989:WWD982991 X31:X33 JT31:JT33 TP31:TP33 ADL31:ADL33 ANH31:ANH33 AXD31:AXD33 BGZ31:BGZ33 BQV31:BQV33 CAR31:CAR33 CKN31:CKN33 CUJ31:CUJ33 DEF31:DEF33 DOB31:DOB33 DXX31:DXX33 EHT31:EHT33 ERP31:ERP33 FBL31:FBL33 FLH31:FLH33 FVD31:FVD33 GEZ31:GEZ33 GOV31:GOV33 GYR31:GYR33 HIN31:HIN33 HSJ31:HSJ33 ICF31:ICF33 IMB31:IMB33 IVX31:IVX33 JFT31:JFT33 JPP31:JPP33 JZL31:JZL33 KJH31:KJH33 KTD31:KTD33 LCZ31:LCZ33 LMV31:LMV33 LWR31:LWR33 MGN31:MGN33 MQJ31:MQJ33 NAF31:NAF33 NKB31:NKB33 NTX31:NTX33 ODT31:ODT33 ONP31:ONP33 OXL31:OXL33 PHH31:PHH33 PRD31:PRD33 QAZ31:QAZ33 QKV31:QKV33 QUR31:QUR33 REN31:REN33 ROJ31:ROJ33 RYF31:RYF33 SIB31:SIB33 SRX31:SRX33 TBT31:TBT33 TLP31:TLP33 TVL31:TVL33 UFH31:UFH33 UPD31:UPD33 UYZ31:UYZ33 VIV31:VIV33 VSR31:VSR33 WCN31:WCN33 WMJ31:WMJ33 WWF31:WWF33 X65485:X65487 JT65485:JT65487 TP65485:TP65487 ADL65485:ADL65487 ANH65485:ANH65487 AXD65485:AXD65487 BGZ65485:BGZ65487 BQV65485:BQV65487 CAR65485:CAR65487 CKN65485:CKN65487 CUJ65485:CUJ65487 DEF65485:DEF65487 DOB65485:DOB65487 DXX65485:DXX65487 EHT65485:EHT65487 ERP65485:ERP65487 FBL65485:FBL65487 FLH65485:FLH65487 FVD65485:FVD65487 GEZ65485:GEZ65487 GOV65485:GOV65487 GYR65485:GYR65487 HIN65485:HIN65487 HSJ65485:HSJ65487 ICF65485:ICF65487 IMB65485:IMB65487 IVX65485:IVX65487 JFT65485:JFT65487 JPP65485:JPP65487 JZL65485:JZL65487 KJH65485:KJH65487 KTD65485:KTD65487 LCZ65485:LCZ65487 LMV65485:LMV65487 LWR65485:LWR65487 MGN65485:MGN65487 MQJ65485:MQJ65487 NAF65485:NAF65487 NKB65485:NKB65487 NTX65485:NTX65487 ODT65485:ODT65487 ONP65485:ONP65487 OXL65485:OXL65487 PHH65485:PHH65487 PRD65485:PRD65487 QAZ65485:QAZ65487 QKV65485:QKV65487 QUR65485:QUR65487 REN65485:REN65487 ROJ65485:ROJ65487 RYF65485:RYF65487 SIB65485:SIB65487 SRX65485:SRX65487 TBT65485:TBT65487 TLP65485:TLP65487 TVL65485:TVL65487 UFH65485:UFH65487 UPD65485:UPD65487 UYZ65485:UYZ65487 VIV65485:VIV65487 VSR65485:VSR65487 WCN65485:WCN65487 WMJ65485:WMJ65487 WWF65485:WWF65487 X131021:X131023 JT131021:JT131023 TP131021:TP131023 ADL131021:ADL131023 ANH131021:ANH131023 AXD131021:AXD131023 BGZ131021:BGZ131023 BQV131021:BQV131023 CAR131021:CAR131023 CKN131021:CKN131023 CUJ131021:CUJ131023 DEF131021:DEF131023 DOB131021:DOB131023 DXX131021:DXX131023 EHT131021:EHT131023 ERP131021:ERP131023 FBL131021:FBL131023 FLH131021:FLH131023 FVD131021:FVD131023 GEZ131021:GEZ131023 GOV131021:GOV131023 GYR131021:GYR131023 HIN131021:HIN131023 HSJ131021:HSJ131023 ICF131021:ICF131023 IMB131021:IMB131023 IVX131021:IVX131023 JFT131021:JFT131023 JPP131021:JPP131023 JZL131021:JZL131023 KJH131021:KJH131023 KTD131021:KTD131023 LCZ131021:LCZ131023 LMV131021:LMV131023 LWR131021:LWR131023 MGN131021:MGN131023 MQJ131021:MQJ131023 NAF131021:NAF131023 NKB131021:NKB131023 NTX131021:NTX131023 ODT131021:ODT131023 ONP131021:ONP131023 OXL131021:OXL131023 PHH131021:PHH131023 PRD131021:PRD131023 QAZ131021:QAZ131023 QKV131021:QKV131023 QUR131021:QUR131023 REN131021:REN131023 ROJ131021:ROJ131023 RYF131021:RYF131023 SIB131021:SIB131023 SRX131021:SRX131023 TBT131021:TBT131023 TLP131021:TLP131023 TVL131021:TVL131023 UFH131021:UFH131023 UPD131021:UPD131023 UYZ131021:UYZ131023 VIV131021:VIV131023 VSR131021:VSR131023 WCN131021:WCN131023 WMJ131021:WMJ131023 WWF131021:WWF131023 X196557:X196559 JT196557:JT196559 TP196557:TP196559 ADL196557:ADL196559 ANH196557:ANH196559 AXD196557:AXD196559 BGZ196557:BGZ196559 BQV196557:BQV196559 CAR196557:CAR196559 CKN196557:CKN196559 CUJ196557:CUJ196559 DEF196557:DEF196559 DOB196557:DOB196559 DXX196557:DXX196559 EHT196557:EHT196559 ERP196557:ERP196559 FBL196557:FBL196559 FLH196557:FLH196559 FVD196557:FVD196559 GEZ196557:GEZ196559 GOV196557:GOV196559 GYR196557:GYR196559 HIN196557:HIN196559 HSJ196557:HSJ196559 ICF196557:ICF196559 IMB196557:IMB196559 IVX196557:IVX196559 JFT196557:JFT196559 JPP196557:JPP196559 JZL196557:JZL196559 KJH196557:KJH196559 KTD196557:KTD196559 LCZ196557:LCZ196559 LMV196557:LMV196559 LWR196557:LWR196559 MGN196557:MGN196559 MQJ196557:MQJ196559 NAF196557:NAF196559 NKB196557:NKB196559 NTX196557:NTX196559 ODT196557:ODT196559 ONP196557:ONP196559 OXL196557:OXL196559 PHH196557:PHH196559 PRD196557:PRD196559 QAZ196557:QAZ196559 QKV196557:QKV196559 QUR196557:QUR196559 REN196557:REN196559 ROJ196557:ROJ196559 RYF196557:RYF196559 SIB196557:SIB196559 SRX196557:SRX196559 TBT196557:TBT196559 TLP196557:TLP196559 TVL196557:TVL196559 UFH196557:UFH196559 UPD196557:UPD196559 UYZ196557:UYZ196559 VIV196557:VIV196559 VSR196557:VSR196559 WCN196557:WCN196559 WMJ196557:WMJ196559 WWF196557:WWF196559 X262093:X262095 JT262093:JT262095 TP262093:TP262095 ADL262093:ADL262095 ANH262093:ANH262095 AXD262093:AXD262095 BGZ262093:BGZ262095 BQV262093:BQV262095 CAR262093:CAR262095 CKN262093:CKN262095 CUJ262093:CUJ262095 DEF262093:DEF262095 DOB262093:DOB262095 DXX262093:DXX262095 EHT262093:EHT262095 ERP262093:ERP262095 FBL262093:FBL262095 FLH262093:FLH262095 FVD262093:FVD262095 GEZ262093:GEZ262095 GOV262093:GOV262095 GYR262093:GYR262095 HIN262093:HIN262095 HSJ262093:HSJ262095 ICF262093:ICF262095 IMB262093:IMB262095 IVX262093:IVX262095 JFT262093:JFT262095 JPP262093:JPP262095 JZL262093:JZL262095 KJH262093:KJH262095 KTD262093:KTD262095 LCZ262093:LCZ262095 LMV262093:LMV262095 LWR262093:LWR262095 MGN262093:MGN262095 MQJ262093:MQJ262095 NAF262093:NAF262095 NKB262093:NKB262095 NTX262093:NTX262095 ODT262093:ODT262095 ONP262093:ONP262095 OXL262093:OXL262095 PHH262093:PHH262095 PRD262093:PRD262095 QAZ262093:QAZ262095 QKV262093:QKV262095 QUR262093:QUR262095 REN262093:REN262095 ROJ262093:ROJ262095 RYF262093:RYF262095 SIB262093:SIB262095 SRX262093:SRX262095 TBT262093:TBT262095 TLP262093:TLP262095 TVL262093:TVL262095 UFH262093:UFH262095 UPD262093:UPD262095 UYZ262093:UYZ262095 VIV262093:VIV262095 VSR262093:VSR262095 WCN262093:WCN262095 WMJ262093:WMJ262095 WWF262093:WWF262095 X327629:X327631 JT327629:JT327631 TP327629:TP327631 ADL327629:ADL327631 ANH327629:ANH327631 AXD327629:AXD327631 BGZ327629:BGZ327631 BQV327629:BQV327631 CAR327629:CAR327631 CKN327629:CKN327631 CUJ327629:CUJ327631 DEF327629:DEF327631 DOB327629:DOB327631 DXX327629:DXX327631 EHT327629:EHT327631 ERP327629:ERP327631 FBL327629:FBL327631 FLH327629:FLH327631 FVD327629:FVD327631 GEZ327629:GEZ327631 GOV327629:GOV327631 GYR327629:GYR327631 HIN327629:HIN327631 HSJ327629:HSJ327631 ICF327629:ICF327631 IMB327629:IMB327631 IVX327629:IVX327631 JFT327629:JFT327631 JPP327629:JPP327631 JZL327629:JZL327631 KJH327629:KJH327631 KTD327629:KTD327631 LCZ327629:LCZ327631 LMV327629:LMV327631 LWR327629:LWR327631 MGN327629:MGN327631 MQJ327629:MQJ327631 NAF327629:NAF327631 NKB327629:NKB327631 NTX327629:NTX327631 ODT327629:ODT327631 ONP327629:ONP327631 OXL327629:OXL327631 PHH327629:PHH327631 PRD327629:PRD327631 QAZ327629:QAZ327631 QKV327629:QKV327631 QUR327629:QUR327631 REN327629:REN327631 ROJ327629:ROJ327631 RYF327629:RYF327631 SIB327629:SIB327631 SRX327629:SRX327631 TBT327629:TBT327631 TLP327629:TLP327631 TVL327629:TVL327631 UFH327629:UFH327631 UPD327629:UPD327631 UYZ327629:UYZ327631 VIV327629:VIV327631 VSR327629:VSR327631 WCN327629:WCN327631 WMJ327629:WMJ327631 WWF327629:WWF327631 X393165:X393167 JT393165:JT393167 TP393165:TP393167 ADL393165:ADL393167 ANH393165:ANH393167 AXD393165:AXD393167 BGZ393165:BGZ393167 BQV393165:BQV393167 CAR393165:CAR393167 CKN393165:CKN393167 CUJ393165:CUJ393167 DEF393165:DEF393167 DOB393165:DOB393167 DXX393165:DXX393167 EHT393165:EHT393167 ERP393165:ERP393167 FBL393165:FBL393167 FLH393165:FLH393167 FVD393165:FVD393167 GEZ393165:GEZ393167 GOV393165:GOV393167 GYR393165:GYR393167 HIN393165:HIN393167 HSJ393165:HSJ393167 ICF393165:ICF393167 IMB393165:IMB393167 IVX393165:IVX393167 JFT393165:JFT393167 JPP393165:JPP393167 JZL393165:JZL393167 KJH393165:KJH393167 KTD393165:KTD393167 LCZ393165:LCZ393167 LMV393165:LMV393167 LWR393165:LWR393167 MGN393165:MGN393167 MQJ393165:MQJ393167 NAF393165:NAF393167 NKB393165:NKB393167 NTX393165:NTX393167 ODT393165:ODT393167 ONP393165:ONP393167 OXL393165:OXL393167 PHH393165:PHH393167 PRD393165:PRD393167 QAZ393165:QAZ393167 QKV393165:QKV393167 QUR393165:QUR393167 REN393165:REN393167 ROJ393165:ROJ393167 RYF393165:RYF393167 SIB393165:SIB393167 SRX393165:SRX393167 TBT393165:TBT393167 TLP393165:TLP393167 TVL393165:TVL393167 UFH393165:UFH393167 UPD393165:UPD393167 UYZ393165:UYZ393167 VIV393165:VIV393167 VSR393165:VSR393167 WCN393165:WCN393167 WMJ393165:WMJ393167 WWF393165:WWF393167 X458701:X458703 JT458701:JT458703 TP458701:TP458703 ADL458701:ADL458703 ANH458701:ANH458703 AXD458701:AXD458703 BGZ458701:BGZ458703 BQV458701:BQV458703 CAR458701:CAR458703 CKN458701:CKN458703 CUJ458701:CUJ458703 DEF458701:DEF458703 DOB458701:DOB458703 DXX458701:DXX458703 EHT458701:EHT458703 ERP458701:ERP458703 FBL458701:FBL458703 FLH458701:FLH458703 FVD458701:FVD458703 GEZ458701:GEZ458703 GOV458701:GOV458703 GYR458701:GYR458703 HIN458701:HIN458703 HSJ458701:HSJ458703 ICF458701:ICF458703 IMB458701:IMB458703 IVX458701:IVX458703 JFT458701:JFT458703 JPP458701:JPP458703 JZL458701:JZL458703 KJH458701:KJH458703 KTD458701:KTD458703 LCZ458701:LCZ458703 LMV458701:LMV458703 LWR458701:LWR458703 MGN458701:MGN458703 MQJ458701:MQJ458703 NAF458701:NAF458703 NKB458701:NKB458703 NTX458701:NTX458703 ODT458701:ODT458703 ONP458701:ONP458703 OXL458701:OXL458703 PHH458701:PHH458703 PRD458701:PRD458703 QAZ458701:QAZ458703 QKV458701:QKV458703 QUR458701:QUR458703 REN458701:REN458703 ROJ458701:ROJ458703 RYF458701:RYF458703 SIB458701:SIB458703 SRX458701:SRX458703 TBT458701:TBT458703 TLP458701:TLP458703 TVL458701:TVL458703 UFH458701:UFH458703 UPD458701:UPD458703 UYZ458701:UYZ458703 VIV458701:VIV458703 VSR458701:VSR458703 WCN458701:WCN458703 WMJ458701:WMJ458703 WWF458701:WWF458703 X524237:X524239 JT524237:JT524239 TP524237:TP524239 ADL524237:ADL524239 ANH524237:ANH524239 AXD524237:AXD524239 BGZ524237:BGZ524239 BQV524237:BQV524239 CAR524237:CAR524239 CKN524237:CKN524239 CUJ524237:CUJ524239 DEF524237:DEF524239 DOB524237:DOB524239 DXX524237:DXX524239 EHT524237:EHT524239 ERP524237:ERP524239 FBL524237:FBL524239 FLH524237:FLH524239 FVD524237:FVD524239 GEZ524237:GEZ524239 GOV524237:GOV524239 GYR524237:GYR524239 HIN524237:HIN524239 HSJ524237:HSJ524239 ICF524237:ICF524239 IMB524237:IMB524239 IVX524237:IVX524239 JFT524237:JFT524239 JPP524237:JPP524239 JZL524237:JZL524239 KJH524237:KJH524239 KTD524237:KTD524239 LCZ524237:LCZ524239 LMV524237:LMV524239 LWR524237:LWR524239 MGN524237:MGN524239 MQJ524237:MQJ524239 NAF524237:NAF524239 NKB524237:NKB524239 NTX524237:NTX524239 ODT524237:ODT524239 ONP524237:ONP524239 OXL524237:OXL524239 PHH524237:PHH524239 PRD524237:PRD524239 QAZ524237:QAZ524239 QKV524237:QKV524239 QUR524237:QUR524239 REN524237:REN524239 ROJ524237:ROJ524239 RYF524237:RYF524239 SIB524237:SIB524239 SRX524237:SRX524239 TBT524237:TBT524239 TLP524237:TLP524239 TVL524237:TVL524239 UFH524237:UFH524239 UPD524237:UPD524239 UYZ524237:UYZ524239 VIV524237:VIV524239 VSR524237:VSR524239 WCN524237:WCN524239 WMJ524237:WMJ524239 WWF524237:WWF524239 X589773:X589775 JT589773:JT589775 TP589773:TP589775 ADL589773:ADL589775 ANH589773:ANH589775 AXD589773:AXD589775 BGZ589773:BGZ589775 BQV589773:BQV589775 CAR589773:CAR589775 CKN589773:CKN589775 CUJ589773:CUJ589775 DEF589773:DEF589775 DOB589773:DOB589775 DXX589773:DXX589775 EHT589773:EHT589775 ERP589773:ERP589775 FBL589773:FBL589775 FLH589773:FLH589775 FVD589773:FVD589775 GEZ589773:GEZ589775 GOV589773:GOV589775 GYR589773:GYR589775 HIN589773:HIN589775 HSJ589773:HSJ589775 ICF589773:ICF589775 IMB589773:IMB589775 IVX589773:IVX589775 JFT589773:JFT589775 JPP589773:JPP589775 JZL589773:JZL589775 KJH589773:KJH589775 KTD589773:KTD589775 LCZ589773:LCZ589775 LMV589773:LMV589775 LWR589773:LWR589775 MGN589773:MGN589775 MQJ589773:MQJ589775 NAF589773:NAF589775 NKB589773:NKB589775 NTX589773:NTX589775 ODT589773:ODT589775 ONP589773:ONP589775 OXL589773:OXL589775 PHH589773:PHH589775 PRD589773:PRD589775 QAZ589773:QAZ589775 QKV589773:QKV589775 QUR589773:QUR589775 REN589773:REN589775 ROJ589773:ROJ589775 RYF589773:RYF589775 SIB589773:SIB589775 SRX589773:SRX589775 TBT589773:TBT589775 TLP589773:TLP589775 TVL589773:TVL589775 UFH589773:UFH589775 UPD589773:UPD589775 UYZ589773:UYZ589775 VIV589773:VIV589775 VSR589773:VSR589775 WCN589773:WCN589775 WMJ589773:WMJ589775 WWF589773:WWF589775 X655309:X655311 JT655309:JT655311 TP655309:TP655311 ADL655309:ADL655311 ANH655309:ANH655311 AXD655309:AXD655311 BGZ655309:BGZ655311 BQV655309:BQV655311 CAR655309:CAR655311 CKN655309:CKN655311 CUJ655309:CUJ655311 DEF655309:DEF655311 DOB655309:DOB655311 DXX655309:DXX655311 EHT655309:EHT655311 ERP655309:ERP655311 FBL655309:FBL655311 FLH655309:FLH655311 FVD655309:FVD655311 GEZ655309:GEZ655311 GOV655309:GOV655311 GYR655309:GYR655311 HIN655309:HIN655311 HSJ655309:HSJ655311 ICF655309:ICF655311 IMB655309:IMB655311 IVX655309:IVX655311 JFT655309:JFT655311 JPP655309:JPP655311 JZL655309:JZL655311 KJH655309:KJH655311 KTD655309:KTD655311 LCZ655309:LCZ655311 LMV655309:LMV655311 LWR655309:LWR655311 MGN655309:MGN655311 MQJ655309:MQJ655311 NAF655309:NAF655311 NKB655309:NKB655311 NTX655309:NTX655311 ODT655309:ODT655311 ONP655309:ONP655311 OXL655309:OXL655311 PHH655309:PHH655311 PRD655309:PRD655311 QAZ655309:QAZ655311 QKV655309:QKV655311 QUR655309:QUR655311 REN655309:REN655311 ROJ655309:ROJ655311 RYF655309:RYF655311 SIB655309:SIB655311 SRX655309:SRX655311 TBT655309:TBT655311 TLP655309:TLP655311 TVL655309:TVL655311 UFH655309:UFH655311 UPD655309:UPD655311 UYZ655309:UYZ655311 VIV655309:VIV655311 VSR655309:VSR655311 WCN655309:WCN655311 WMJ655309:WMJ655311 WWF655309:WWF655311 X720845:X720847 JT720845:JT720847 TP720845:TP720847 ADL720845:ADL720847 ANH720845:ANH720847 AXD720845:AXD720847 BGZ720845:BGZ720847 BQV720845:BQV720847 CAR720845:CAR720847 CKN720845:CKN720847 CUJ720845:CUJ720847 DEF720845:DEF720847 DOB720845:DOB720847 DXX720845:DXX720847 EHT720845:EHT720847 ERP720845:ERP720847 FBL720845:FBL720847 FLH720845:FLH720847 FVD720845:FVD720847 GEZ720845:GEZ720847 GOV720845:GOV720847 GYR720845:GYR720847 HIN720845:HIN720847 HSJ720845:HSJ720847 ICF720845:ICF720847 IMB720845:IMB720847 IVX720845:IVX720847 JFT720845:JFT720847 JPP720845:JPP720847 JZL720845:JZL720847 KJH720845:KJH720847 KTD720845:KTD720847 LCZ720845:LCZ720847 LMV720845:LMV720847 LWR720845:LWR720847 MGN720845:MGN720847 MQJ720845:MQJ720847 NAF720845:NAF720847 NKB720845:NKB720847 NTX720845:NTX720847 ODT720845:ODT720847 ONP720845:ONP720847 OXL720845:OXL720847 PHH720845:PHH720847 PRD720845:PRD720847 QAZ720845:QAZ720847 QKV720845:QKV720847 QUR720845:QUR720847 REN720845:REN720847 ROJ720845:ROJ720847 RYF720845:RYF720847 SIB720845:SIB720847 SRX720845:SRX720847 TBT720845:TBT720847 TLP720845:TLP720847 TVL720845:TVL720847 UFH720845:UFH720847 UPD720845:UPD720847 UYZ720845:UYZ720847 VIV720845:VIV720847 VSR720845:VSR720847 WCN720845:WCN720847 WMJ720845:WMJ720847 WWF720845:WWF720847 X786381:X786383 JT786381:JT786383 TP786381:TP786383 ADL786381:ADL786383 ANH786381:ANH786383 AXD786381:AXD786383 BGZ786381:BGZ786383 BQV786381:BQV786383 CAR786381:CAR786383 CKN786381:CKN786383 CUJ786381:CUJ786383 DEF786381:DEF786383 DOB786381:DOB786383 DXX786381:DXX786383 EHT786381:EHT786383 ERP786381:ERP786383 FBL786381:FBL786383 FLH786381:FLH786383 FVD786381:FVD786383 GEZ786381:GEZ786383 GOV786381:GOV786383 GYR786381:GYR786383 HIN786381:HIN786383 HSJ786381:HSJ786383 ICF786381:ICF786383 IMB786381:IMB786383 IVX786381:IVX786383 JFT786381:JFT786383 JPP786381:JPP786383 JZL786381:JZL786383 KJH786381:KJH786383 KTD786381:KTD786383 LCZ786381:LCZ786383 LMV786381:LMV786383 LWR786381:LWR786383 MGN786381:MGN786383 MQJ786381:MQJ786383 NAF786381:NAF786383 NKB786381:NKB786383 NTX786381:NTX786383 ODT786381:ODT786383 ONP786381:ONP786383 OXL786381:OXL786383 PHH786381:PHH786383 PRD786381:PRD786383 QAZ786381:QAZ786383 QKV786381:QKV786383 QUR786381:QUR786383 REN786381:REN786383 ROJ786381:ROJ786383 RYF786381:RYF786383 SIB786381:SIB786383 SRX786381:SRX786383 TBT786381:TBT786383 TLP786381:TLP786383 TVL786381:TVL786383 UFH786381:UFH786383 UPD786381:UPD786383 UYZ786381:UYZ786383 VIV786381:VIV786383 VSR786381:VSR786383 WCN786381:WCN786383 WMJ786381:WMJ786383 WWF786381:WWF786383 X851917:X851919 JT851917:JT851919 TP851917:TP851919 ADL851917:ADL851919 ANH851917:ANH851919 AXD851917:AXD851919 BGZ851917:BGZ851919 BQV851917:BQV851919 CAR851917:CAR851919 CKN851917:CKN851919 CUJ851917:CUJ851919 DEF851917:DEF851919 DOB851917:DOB851919 DXX851917:DXX851919 EHT851917:EHT851919 ERP851917:ERP851919 FBL851917:FBL851919 FLH851917:FLH851919 FVD851917:FVD851919 GEZ851917:GEZ851919 GOV851917:GOV851919 GYR851917:GYR851919 HIN851917:HIN851919 HSJ851917:HSJ851919 ICF851917:ICF851919 IMB851917:IMB851919 IVX851917:IVX851919 JFT851917:JFT851919 JPP851917:JPP851919 JZL851917:JZL851919 KJH851917:KJH851919 KTD851917:KTD851919 LCZ851917:LCZ851919 LMV851917:LMV851919 LWR851917:LWR851919 MGN851917:MGN851919 MQJ851917:MQJ851919 NAF851917:NAF851919 NKB851917:NKB851919 NTX851917:NTX851919 ODT851917:ODT851919 ONP851917:ONP851919 OXL851917:OXL851919 PHH851917:PHH851919 PRD851917:PRD851919 QAZ851917:QAZ851919 QKV851917:QKV851919 QUR851917:QUR851919 REN851917:REN851919 ROJ851917:ROJ851919 RYF851917:RYF851919 SIB851917:SIB851919 SRX851917:SRX851919 TBT851917:TBT851919 TLP851917:TLP851919 TVL851917:TVL851919 UFH851917:UFH851919 UPD851917:UPD851919 UYZ851917:UYZ851919 VIV851917:VIV851919 VSR851917:VSR851919 WCN851917:WCN851919 WMJ851917:WMJ851919 WWF851917:WWF851919 X917453:X917455 JT917453:JT917455 TP917453:TP917455 ADL917453:ADL917455 ANH917453:ANH917455 AXD917453:AXD917455 BGZ917453:BGZ917455 BQV917453:BQV917455 CAR917453:CAR917455 CKN917453:CKN917455 CUJ917453:CUJ917455 DEF917453:DEF917455 DOB917453:DOB917455 DXX917453:DXX917455 EHT917453:EHT917455 ERP917453:ERP917455 FBL917453:FBL917455 FLH917453:FLH917455 FVD917453:FVD917455 GEZ917453:GEZ917455 GOV917453:GOV917455 GYR917453:GYR917455 HIN917453:HIN917455 HSJ917453:HSJ917455 ICF917453:ICF917455 IMB917453:IMB917455 IVX917453:IVX917455 JFT917453:JFT917455 JPP917453:JPP917455 JZL917453:JZL917455 KJH917453:KJH917455 KTD917453:KTD917455 LCZ917453:LCZ917455 LMV917453:LMV917455 LWR917453:LWR917455 MGN917453:MGN917455 MQJ917453:MQJ917455 NAF917453:NAF917455 NKB917453:NKB917455 NTX917453:NTX917455 ODT917453:ODT917455 ONP917453:ONP917455 OXL917453:OXL917455 PHH917453:PHH917455 PRD917453:PRD917455 QAZ917453:QAZ917455 QKV917453:QKV917455 QUR917453:QUR917455 REN917453:REN917455 ROJ917453:ROJ917455 RYF917453:RYF917455 SIB917453:SIB917455 SRX917453:SRX917455 TBT917453:TBT917455 TLP917453:TLP917455 TVL917453:TVL917455 UFH917453:UFH917455 UPD917453:UPD917455 UYZ917453:UYZ917455 VIV917453:VIV917455 VSR917453:VSR917455 WCN917453:WCN917455 WMJ917453:WMJ917455 WWF917453:WWF917455 X982989:X982991 JT982989:JT982991 TP982989:TP982991 ADL982989:ADL982991 ANH982989:ANH982991 AXD982989:AXD982991 BGZ982989:BGZ982991 BQV982989:BQV982991 CAR982989:CAR982991 CKN982989:CKN982991 CUJ982989:CUJ982991 DEF982989:DEF982991 DOB982989:DOB982991 DXX982989:DXX982991 EHT982989:EHT982991 ERP982989:ERP982991 FBL982989:FBL982991 FLH982989:FLH982991 FVD982989:FVD982991 GEZ982989:GEZ982991 GOV982989:GOV982991 GYR982989:GYR982991 HIN982989:HIN982991 HSJ982989:HSJ982991 ICF982989:ICF982991 IMB982989:IMB982991 IVX982989:IVX982991 JFT982989:JFT982991 JPP982989:JPP982991 JZL982989:JZL982991 KJH982989:KJH982991 KTD982989:KTD982991 LCZ982989:LCZ982991 LMV982989:LMV982991 LWR982989:LWR982991 MGN982989:MGN982991 MQJ982989:MQJ982991 NAF982989:NAF982991 NKB982989:NKB982991 NTX982989:NTX982991 ODT982989:ODT982991 ONP982989:ONP982991 OXL982989:OXL982991 PHH982989:PHH982991 PRD982989:PRD982991 QAZ982989:QAZ982991 QKV982989:QKV982991 QUR982989:QUR982991 REN982989:REN982991 ROJ982989:ROJ982991 RYF982989:RYF982991 SIB982989:SIB982991 SRX982989:SRX982991 TBT982989:TBT982991 TLP982989:TLP982991 TVL982989:TVL982991 UFH982989:UFH982991 UPD982989:UPD982991 UYZ982989:UYZ982991 VIV982989:VIV982991 VSR982989:VSR982991 WCN982989:WCN982991 WMJ982989:WMJ982991 WWF982989:WWF982991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V65489 JR65489 TN65489 ADJ65489 ANF65489 AXB65489 BGX65489 BQT65489 CAP65489 CKL65489 CUH65489 DED65489 DNZ65489 DXV65489 EHR65489 ERN65489 FBJ65489 FLF65489 FVB65489 GEX65489 GOT65489 GYP65489 HIL65489 HSH65489 ICD65489 ILZ65489 IVV65489 JFR65489 JPN65489 JZJ65489 KJF65489 KTB65489 LCX65489 LMT65489 LWP65489 MGL65489 MQH65489 NAD65489 NJZ65489 NTV65489 ODR65489 ONN65489 OXJ65489 PHF65489 PRB65489 QAX65489 QKT65489 QUP65489 REL65489 ROH65489 RYD65489 SHZ65489 SRV65489 TBR65489 TLN65489 TVJ65489 UFF65489 UPB65489 UYX65489 VIT65489 VSP65489 WCL65489 WMH65489 WWD65489 V131025 JR131025 TN131025 ADJ131025 ANF131025 AXB131025 BGX131025 BQT131025 CAP131025 CKL131025 CUH131025 DED131025 DNZ131025 DXV131025 EHR131025 ERN131025 FBJ131025 FLF131025 FVB131025 GEX131025 GOT131025 GYP131025 HIL131025 HSH131025 ICD131025 ILZ131025 IVV131025 JFR131025 JPN131025 JZJ131025 KJF131025 KTB131025 LCX131025 LMT131025 LWP131025 MGL131025 MQH131025 NAD131025 NJZ131025 NTV131025 ODR131025 ONN131025 OXJ131025 PHF131025 PRB131025 QAX131025 QKT131025 QUP131025 REL131025 ROH131025 RYD131025 SHZ131025 SRV131025 TBR131025 TLN131025 TVJ131025 UFF131025 UPB131025 UYX131025 VIT131025 VSP131025 WCL131025 WMH131025 WWD131025 V196561 JR196561 TN196561 ADJ196561 ANF196561 AXB196561 BGX196561 BQT196561 CAP196561 CKL196561 CUH196561 DED196561 DNZ196561 DXV196561 EHR196561 ERN196561 FBJ196561 FLF196561 FVB196561 GEX196561 GOT196561 GYP196561 HIL196561 HSH196561 ICD196561 ILZ196561 IVV196561 JFR196561 JPN196561 JZJ196561 KJF196561 KTB196561 LCX196561 LMT196561 LWP196561 MGL196561 MQH196561 NAD196561 NJZ196561 NTV196561 ODR196561 ONN196561 OXJ196561 PHF196561 PRB196561 QAX196561 QKT196561 QUP196561 REL196561 ROH196561 RYD196561 SHZ196561 SRV196561 TBR196561 TLN196561 TVJ196561 UFF196561 UPB196561 UYX196561 VIT196561 VSP196561 WCL196561 WMH196561 WWD196561 V262097 JR262097 TN262097 ADJ262097 ANF262097 AXB262097 BGX262097 BQT262097 CAP262097 CKL262097 CUH262097 DED262097 DNZ262097 DXV262097 EHR262097 ERN262097 FBJ262097 FLF262097 FVB262097 GEX262097 GOT262097 GYP262097 HIL262097 HSH262097 ICD262097 ILZ262097 IVV262097 JFR262097 JPN262097 JZJ262097 KJF262097 KTB262097 LCX262097 LMT262097 LWP262097 MGL262097 MQH262097 NAD262097 NJZ262097 NTV262097 ODR262097 ONN262097 OXJ262097 PHF262097 PRB262097 QAX262097 QKT262097 QUP262097 REL262097 ROH262097 RYD262097 SHZ262097 SRV262097 TBR262097 TLN262097 TVJ262097 UFF262097 UPB262097 UYX262097 VIT262097 VSP262097 WCL262097 WMH262097 WWD262097 V327633 JR327633 TN327633 ADJ327633 ANF327633 AXB327633 BGX327633 BQT327633 CAP327633 CKL327633 CUH327633 DED327633 DNZ327633 DXV327633 EHR327633 ERN327633 FBJ327633 FLF327633 FVB327633 GEX327633 GOT327633 GYP327633 HIL327633 HSH327633 ICD327633 ILZ327633 IVV327633 JFR327633 JPN327633 JZJ327633 KJF327633 KTB327633 LCX327633 LMT327633 LWP327633 MGL327633 MQH327633 NAD327633 NJZ327633 NTV327633 ODR327633 ONN327633 OXJ327633 PHF327633 PRB327633 QAX327633 QKT327633 QUP327633 REL327633 ROH327633 RYD327633 SHZ327633 SRV327633 TBR327633 TLN327633 TVJ327633 UFF327633 UPB327633 UYX327633 VIT327633 VSP327633 WCL327633 WMH327633 WWD327633 V393169 JR393169 TN393169 ADJ393169 ANF393169 AXB393169 BGX393169 BQT393169 CAP393169 CKL393169 CUH393169 DED393169 DNZ393169 DXV393169 EHR393169 ERN393169 FBJ393169 FLF393169 FVB393169 GEX393169 GOT393169 GYP393169 HIL393169 HSH393169 ICD393169 ILZ393169 IVV393169 JFR393169 JPN393169 JZJ393169 KJF393169 KTB393169 LCX393169 LMT393169 LWP393169 MGL393169 MQH393169 NAD393169 NJZ393169 NTV393169 ODR393169 ONN393169 OXJ393169 PHF393169 PRB393169 QAX393169 QKT393169 QUP393169 REL393169 ROH393169 RYD393169 SHZ393169 SRV393169 TBR393169 TLN393169 TVJ393169 UFF393169 UPB393169 UYX393169 VIT393169 VSP393169 WCL393169 WMH393169 WWD393169 V458705 JR458705 TN458705 ADJ458705 ANF458705 AXB458705 BGX458705 BQT458705 CAP458705 CKL458705 CUH458705 DED458705 DNZ458705 DXV458705 EHR458705 ERN458705 FBJ458705 FLF458705 FVB458705 GEX458705 GOT458705 GYP458705 HIL458705 HSH458705 ICD458705 ILZ458705 IVV458705 JFR458705 JPN458705 JZJ458705 KJF458705 KTB458705 LCX458705 LMT458705 LWP458705 MGL458705 MQH458705 NAD458705 NJZ458705 NTV458705 ODR458705 ONN458705 OXJ458705 PHF458705 PRB458705 QAX458705 QKT458705 QUP458705 REL458705 ROH458705 RYD458705 SHZ458705 SRV458705 TBR458705 TLN458705 TVJ458705 UFF458705 UPB458705 UYX458705 VIT458705 VSP458705 WCL458705 WMH458705 WWD458705 V524241 JR524241 TN524241 ADJ524241 ANF524241 AXB524241 BGX524241 BQT524241 CAP524241 CKL524241 CUH524241 DED524241 DNZ524241 DXV524241 EHR524241 ERN524241 FBJ524241 FLF524241 FVB524241 GEX524241 GOT524241 GYP524241 HIL524241 HSH524241 ICD524241 ILZ524241 IVV524241 JFR524241 JPN524241 JZJ524241 KJF524241 KTB524241 LCX524241 LMT524241 LWP524241 MGL524241 MQH524241 NAD524241 NJZ524241 NTV524241 ODR524241 ONN524241 OXJ524241 PHF524241 PRB524241 QAX524241 QKT524241 QUP524241 REL524241 ROH524241 RYD524241 SHZ524241 SRV524241 TBR524241 TLN524241 TVJ524241 UFF524241 UPB524241 UYX524241 VIT524241 VSP524241 WCL524241 WMH524241 WWD524241 V589777 JR589777 TN589777 ADJ589777 ANF589777 AXB589777 BGX589777 BQT589777 CAP589777 CKL589777 CUH589777 DED589777 DNZ589777 DXV589777 EHR589777 ERN589777 FBJ589777 FLF589777 FVB589777 GEX589777 GOT589777 GYP589777 HIL589777 HSH589777 ICD589777 ILZ589777 IVV589777 JFR589777 JPN589777 JZJ589777 KJF589777 KTB589777 LCX589777 LMT589777 LWP589777 MGL589777 MQH589777 NAD589777 NJZ589777 NTV589777 ODR589777 ONN589777 OXJ589777 PHF589777 PRB589777 QAX589777 QKT589777 QUP589777 REL589777 ROH589777 RYD589777 SHZ589777 SRV589777 TBR589777 TLN589777 TVJ589777 UFF589777 UPB589777 UYX589777 VIT589777 VSP589777 WCL589777 WMH589777 WWD589777 V655313 JR655313 TN655313 ADJ655313 ANF655313 AXB655313 BGX655313 BQT655313 CAP655313 CKL655313 CUH655313 DED655313 DNZ655313 DXV655313 EHR655313 ERN655313 FBJ655313 FLF655313 FVB655313 GEX655313 GOT655313 GYP655313 HIL655313 HSH655313 ICD655313 ILZ655313 IVV655313 JFR655313 JPN655313 JZJ655313 KJF655313 KTB655313 LCX655313 LMT655313 LWP655313 MGL655313 MQH655313 NAD655313 NJZ655313 NTV655313 ODR655313 ONN655313 OXJ655313 PHF655313 PRB655313 QAX655313 QKT655313 QUP655313 REL655313 ROH655313 RYD655313 SHZ655313 SRV655313 TBR655313 TLN655313 TVJ655313 UFF655313 UPB655313 UYX655313 VIT655313 VSP655313 WCL655313 WMH655313 WWD655313 V720849 JR720849 TN720849 ADJ720849 ANF720849 AXB720849 BGX720849 BQT720849 CAP720849 CKL720849 CUH720849 DED720849 DNZ720849 DXV720849 EHR720849 ERN720849 FBJ720849 FLF720849 FVB720849 GEX720849 GOT720849 GYP720849 HIL720849 HSH720849 ICD720849 ILZ720849 IVV720849 JFR720849 JPN720849 JZJ720849 KJF720849 KTB720849 LCX720849 LMT720849 LWP720849 MGL720849 MQH720849 NAD720849 NJZ720849 NTV720849 ODR720849 ONN720849 OXJ720849 PHF720849 PRB720849 QAX720849 QKT720849 QUP720849 REL720849 ROH720849 RYD720849 SHZ720849 SRV720849 TBR720849 TLN720849 TVJ720849 UFF720849 UPB720849 UYX720849 VIT720849 VSP720849 WCL720849 WMH720849 WWD720849 V786385 JR786385 TN786385 ADJ786385 ANF786385 AXB786385 BGX786385 BQT786385 CAP786385 CKL786385 CUH786385 DED786385 DNZ786385 DXV786385 EHR786385 ERN786385 FBJ786385 FLF786385 FVB786385 GEX786385 GOT786385 GYP786385 HIL786385 HSH786385 ICD786385 ILZ786385 IVV786385 JFR786385 JPN786385 JZJ786385 KJF786385 KTB786385 LCX786385 LMT786385 LWP786385 MGL786385 MQH786385 NAD786385 NJZ786385 NTV786385 ODR786385 ONN786385 OXJ786385 PHF786385 PRB786385 QAX786385 QKT786385 QUP786385 REL786385 ROH786385 RYD786385 SHZ786385 SRV786385 TBR786385 TLN786385 TVJ786385 UFF786385 UPB786385 UYX786385 VIT786385 VSP786385 WCL786385 WMH786385 WWD786385 V851921 JR851921 TN851921 ADJ851921 ANF851921 AXB851921 BGX851921 BQT851921 CAP851921 CKL851921 CUH851921 DED851921 DNZ851921 DXV851921 EHR851921 ERN851921 FBJ851921 FLF851921 FVB851921 GEX851921 GOT851921 GYP851921 HIL851921 HSH851921 ICD851921 ILZ851921 IVV851921 JFR851921 JPN851921 JZJ851921 KJF851921 KTB851921 LCX851921 LMT851921 LWP851921 MGL851921 MQH851921 NAD851921 NJZ851921 NTV851921 ODR851921 ONN851921 OXJ851921 PHF851921 PRB851921 QAX851921 QKT851921 QUP851921 REL851921 ROH851921 RYD851921 SHZ851921 SRV851921 TBR851921 TLN851921 TVJ851921 UFF851921 UPB851921 UYX851921 VIT851921 VSP851921 WCL851921 WMH851921 WWD851921 V917457 JR917457 TN917457 ADJ917457 ANF917457 AXB917457 BGX917457 BQT917457 CAP917457 CKL917457 CUH917457 DED917457 DNZ917457 DXV917457 EHR917457 ERN917457 FBJ917457 FLF917457 FVB917457 GEX917457 GOT917457 GYP917457 HIL917457 HSH917457 ICD917457 ILZ917457 IVV917457 JFR917457 JPN917457 JZJ917457 KJF917457 KTB917457 LCX917457 LMT917457 LWP917457 MGL917457 MQH917457 NAD917457 NJZ917457 NTV917457 ODR917457 ONN917457 OXJ917457 PHF917457 PRB917457 QAX917457 QKT917457 QUP917457 REL917457 ROH917457 RYD917457 SHZ917457 SRV917457 TBR917457 TLN917457 TVJ917457 UFF917457 UPB917457 UYX917457 VIT917457 VSP917457 WCL917457 WMH917457 WWD917457 V982993 JR982993 TN982993 ADJ982993 ANF982993 AXB982993 BGX982993 BQT982993 CAP982993 CKL982993 CUH982993 DED982993 DNZ982993 DXV982993 EHR982993 ERN982993 FBJ982993 FLF982993 FVB982993 GEX982993 GOT982993 GYP982993 HIL982993 HSH982993 ICD982993 ILZ982993 IVV982993 JFR982993 JPN982993 JZJ982993 KJF982993 KTB982993 LCX982993 LMT982993 LWP982993 MGL982993 MQH982993 NAD982993 NJZ982993 NTV982993 ODR982993 ONN982993 OXJ982993 PHF982993 PRB982993 QAX982993 QKT982993 QUP982993 REL982993 ROH982993 RYD982993 SHZ982993 SRV982993 TBR982993 TLN982993 TVJ982993 UFF982993 UPB982993 UYX982993 VIT982993 VSP982993 WCL982993 WMH982993 WWD982993 X35 JT35 TP35 ADL35 ANH35 AXD35 BGZ35 BQV35 CAR35 CKN35 CUJ35 DEF35 DOB35 DXX35 EHT35 ERP35 FBL35 FLH35 FVD35 GEZ35 GOV35 GYR35 HIN35 HSJ35 ICF35 IMB35 IVX35 JFT35 JPP35 JZL35 KJH35 KTD35 LCZ35 LMV35 LWR35 MGN35 MQJ35 NAF35 NKB35 NTX35 ODT35 ONP35 OXL35 PHH35 PRD35 QAZ35 QKV35 QUR35 REN35 ROJ35 RYF35 SIB35 SRX35 TBT35 TLP35 TVL35 UFH35 UPD35 UYZ35 VIV35 VSR35 WCN35 WMJ35 WWF35 X65489 JT65489 TP65489 ADL65489 ANH65489 AXD65489 BGZ65489 BQV65489 CAR65489 CKN65489 CUJ65489 DEF65489 DOB65489 DXX65489 EHT65489 ERP65489 FBL65489 FLH65489 FVD65489 GEZ65489 GOV65489 GYR65489 HIN65489 HSJ65489 ICF65489 IMB65489 IVX65489 JFT65489 JPP65489 JZL65489 KJH65489 KTD65489 LCZ65489 LMV65489 LWR65489 MGN65489 MQJ65489 NAF65489 NKB65489 NTX65489 ODT65489 ONP65489 OXL65489 PHH65489 PRD65489 QAZ65489 QKV65489 QUR65489 REN65489 ROJ65489 RYF65489 SIB65489 SRX65489 TBT65489 TLP65489 TVL65489 UFH65489 UPD65489 UYZ65489 VIV65489 VSR65489 WCN65489 WMJ65489 WWF65489 X131025 JT131025 TP131025 ADL131025 ANH131025 AXD131025 BGZ131025 BQV131025 CAR131025 CKN131025 CUJ131025 DEF131025 DOB131025 DXX131025 EHT131025 ERP131025 FBL131025 FLH131025 FVD131025 GEZ131025 GOV131025 GYR131025 HIN131025 HSJ131025 ICF131025 IMB131025 IVX131025 JFT131025 JPP131025 JZL131025 KJH131025 KTD131025 LCZ131025 LMV131025 LWR131025 MGN131025 MQJ131025 NAF131025 NKB131025 NTX131025 ODT131025 ONP131025 OXL131025 PHH131025 PRD131025 QAZ131025 QKV131025 QUR131025 REN131025 ROJ131025 RYF131025 SIB131025 SRX131025 TBT131025 TLP131025 TVL131025 UFH131025 UPD131025 UYZ131025 VIV131025 VSR131025 WCN131025 WMJ131025 WWF131025 X196561 JT196561 TP196561 ADL196561 ANH196561 AXD196561 BGZ196561 BQV196561 CAR196561 CKN196561 CUJ196561 DEF196561 DOB196561 DXX196561 EHT196561 ERP196561 FBL196561 FLH196561 FVD196561 GEZ196561 GOV196561 GYR196561 HIN196561 HSJ196561 ICF196561 IMB196561 IVX196561 JFT196561 JPP196561 JZL196561 KJH196561 KTD196561 LCZ196561 LMV196561 LWR196561 MGN196561 MQJ196561 NAF196561 NKB196561 NTX196561 ODT196561 ONP196561 OXL196561 PHH196561 PRD196561 QAZ196561 QKV196561 QUR196561 REN196561 ROJ196561 RYF196561 SIB196561 SRX196561 TBT196561 TLP196561 TVL196561 UFH196561 UPD196561 UYZ196561 VIV196561 VSR196561 WCN196561 WMJ196561 WWF196561 X262097 JT262097 TP262097 ADL262097 ANH262097 AXD262097 BGZ262097 BQV262097 CAR262097 CKN262097 CUJ262097 DEF262097 DOB262097 DXX262097 EHT262097 ERP262097 FBL262097 FLH262097 FVD262097 GEZ262097 GOV262097 GYR262097 HIN262097 HSJ262097 ICF262097 IMB262097 IVX262097 JFT262097 JPP262097 JZL262097 KJH262097 KTD262097 LCZ262097 LMV262097 LWR262097 MGN262097 MQJ262097 NAF262097 NKB262097 NTX262097 ODT262097 ONP262097 OXL262097 PHH262097 PRD262097 QAZ262097 QKV262097 QUR262097 REN262097 ROJ262097 RYF262097 SIB262097 SRX262097 TBT262097 TLP262097 TVL262097 UFH262097 UPD262097 UYZ262097 VIV262097 VSR262097 WCN262097 WMJ262097 WWF262097 X327633 JT327633 TP327633 ADL327633 ANH327633 AXD327633 BGZ327633 BQV327633 CAR327633 CKN327633 CUJ327633 DEF327633 DOB327633 DXX327633 EHT327633 ERP327633 FBL327633 FLH327633 FVD327633 GEZ327633 GOV327633 GYR327633 HIN327633 HSJ327633 ICF327633 IMB327633 IVX327633 JFT327633 JPP327633 JZL327633 KJH327633 KTD327633 LCZ327633 LMV327633 LWR327633 MGN327633 MQJ327633 NAF327633 NKB327633 NTX327633 ODT327633 ONP327633 OXL327633 PHH327633 PRD327633 QAZ327633 QKV327633 QUR327633 REN327633 ROJ327633 RYF327633 SIB327633 SRX327633 TBT327633 TLP327633 TVL327633 UFH327633 UPD327633 UYZ327633 VIV327633 VSR327633 WCN327633 WMJ327633 WWF327633 X393169 JT393169 TP393169 ADL393169 ANH393169 AXD393169 BGZ393169 BQV393169 CAR393169 CKN393169 CUJ393169 DEF393169 DOB393169 DXX393169 EHT393169 ERP393169 FBL393169 FLH393169 FVD393169 GEZ393169 GOV393169 GYR393169 HIN393169 HSJ393169 ICF393169 IMB393169 IVX393169 JFT393169 JPP393169 JZL393169 KJH393169 KTD393169 LCZ393169 LMV393169 LWR393169 MGN393169 MQJ393169 NAF393169 NKB393169 NTX393169 ODT393169 ONP393169 OXL393169 PHH393169 PRD393169 QAZ393169 QKV393169 QUR393169 REN393169 ROJ393169 RYF393169 SIB393169 SRX393169 TBT393169 TLP393169 TVL393169 UFH393169 UPD393169 UYZ393169 VIV393169 VSR393169 WCN393169 WMJ393169 WWF393169 X458705 JT458705 TP458705 ADL458705 ANH458705 AXD458705 BGZ458705 BQV458705 CAR458705 CKN458705 CUJ458705 DEF458705 DOB458705 DXX458705 EHT458705 ERP458705 FBL458705 FLH458705 FVD458705 GEZ458705 GOV458705 GYR458705 HIN458705 HSJ458705 ICF458705 IMB458705 IVX458705 JFT458705 JPP458705 JZL458705 KJH458705 KTD458705 LCZ458705 LMV458705 LWR458705 MGN458705 MQJ458705 NAF458705 NKB458705 NTX458705 ODT458705 ONP458705 OXL458705 PHH458705 PRD458705 QAZ458705 QKV458705 QUR458705 REN458705 ROJ458705 RYF458705 SIB458705 SRX458705 TBT458705 TLP458705 TVL458705 UFH458705 UPD458705 UYZ458705 VIV458705 VSR458705 WCN458705 WMJ458705 WWF458705 X524241 JT524241 TP524241 ADL524241 ANH524241 AXD524241 BGZ524241 BQV524241 CAR524241 CKN524241 CUJ524241 DEF524241 DOB524241 DXX524241 EHT524241 ERP524241 FBL524241 FLH524241 FVD524241 GEZ524241 GOV524241 GYR524241 HIN524241 HSJ524241 ICF524241 IMB524241 IVX524241 JFT524241 JPP524241 JZL524241 KJH524241 KTD524241 LCZ524241 LMV524241 LWR524241 MGN524241 MQJ524241 NAF524241 NKB524241 NTX524241 ODT524241 ONP524241 OXL524241 PHH524241 PRD524241 QAZ524241 QKV524241 QUR524241 REN524241 ROJ524241 RYF524241 SIB524241 SRX524241 TBT524241 TLP524241 TVL524241 UFH524241 UPD524241 UYZ524241 VIV524241 VSR524241 WCN524241 WMJ524241 WWF524241 X589777 JT589777 TP589777 ADL589777 ANH589777 AXD589777 BGZ589777 BQV589777 CAR589777 CKN589777 CUJ589777 DEF589777 DOB589777 DXX589777 EHT589777 ERP589777 FBL589777 FLH589777 FVD589777 GEZ589777 GOV589777 GYR589777 HIN589777 HSJ589777 ICF589777 IMB589777 IVX589777 JFT589777 JPP589777 JZL589777 KJH589777 KTD589777 LCZ589777 LMV589777 LWR589777 MGN589777 MQJ589777 NAF589777 NKB589777 NTX589777 ODT589777 ONP589777 OXL589777 PHH589777 PRD589777 QAZ589777 QKV589777 QUR589777 REN589777 ROJ589777 RYF589777 SIB589777 SRX589777 TBT589777 TLP589777 TVL589777 UFH589777 UPD589777 UYZ589777 VIV589777 VSR589777 WCN589777 WMJ589777 WWF589777 X655313 JT655313 TP655313 ADL655313 ANH655313 AXD655313 BGZ655313 BQV655313 CAR655313 CKN655313 CUJ655313 DEF655313 DOB655313 DXX655313 EHT655313 ERP655313 FBL655313 FLH655313 FVD655313 GEZ655313 GOV655313 GYR655313 HIN655313 HSJ655313 ICF655313 IMB655313 IVX655313 JFT655313 JPP655313 JZL655313 KJH655313 KTD655313 LCZ655313 LMV655313 LWR655313 MGN655313 MQJ655313 NAF655313 NKB655313 NTX655313 ODT655313 ONP655313 OXL655313 PHH655313 PRD655313 QAZ655313 QKV655313 QUR655313 REN655313 ROJ655313 RYF655313 SIB655313 SRX655313 TBT655313 TLP655313 TVL655313 UFH655313 UPD655313 UYZ655313 VIV655313 VSR655313 WCN655313 WMJ655313 WWF655313 X720849 JT720849 TP720849 ADL720849 ANH720849 AXD720849 BGZ720849 BQV720849 CAR720849 CKN720849 CUJ720849 DEF720849 DOB720849 DXX720849 EHT720849 ERP720849 FBL720849 FLH720849 FVD720849 GEZ720849 GOV720849 GYR720849 HIN720849 HSJ720849 ICF720849 IMB720849 IVX720849 JFT720849 JPP720849 JZL720849 KJH720849 KTD720849 LCZ720849 LMV720849 LWR720849 MGN720849 MQJ720849 NAF720849 NKB720849 NTX720849 ODT720849 ONP720849 OXL720849 PHH720849 PRD720849 QAZ720849 QKV720849 QUR720849 REN720849 ROJ720849 RYF720849 SIB720849 SRX720849 TBT720849 TLP720849 TVL720849 UFH720849 UPD720849 UYZ720849 VIV720849 VSR720849 WCN720849 WMJ720849 WWF720849 X786385 JT786385 TP786385 ADL786385 ANH786385 AXD786385 BGZ786385 BQV786385 CAR786385 CKN786385 CUJ786385 DEF786385 DOB786385 DXX786385 EHT786385 ERP786385 FBL786385 FLH786385 FVD786385 GEZ786385 GOV786385 GYR786385 HIN786385 HSJ786385 ICF786385 IMB786385 IVX786385 JFT786385 JPP786385 JZL786385 KJH786385 KTD786385 LCZ786385 LMV786385 LWR786385 MGN786385 MQJ786385 NAF786385 NKB786385 NTX786385 ODT786385 ONP786385 OXL786385 PHH786385 PRD786385 QAZ786385 QKV786385 QUR786385 REN786385 ROJ786385 RYF786385 SIB786385 SRX786385 TBT786385 TLP786385 TVL786385 UFH786385 UPD786385 UYZ786385 VIV786385 VSR786385 WCN786385 WMJ786385 WWF786385 X851921 JT851921 TP851921 ADL851921 ANH851921 AXD851921 BGZ851921 BQV851921 CAR851921 CKN851921 CUJ851921 DEF851921 DOB851921 DXX851921 EHT851921 ERP851921 FBL851921 FLH851921 FVD851921 GEZ851921 GOV851921 GYR851921 HIN851921 HSJ851921 ICF851921 IMB851921 IVX851921 JFT851921 JPP851921 JZL851921 KJH851921 KTD851921 LCZ851921 LMV851921 LWR851921 MGN851921 MQJ851921 NAF851921 NKB851921 NTX851921 ODT851921 ONP851921 OXL851921 PHH851921 PRD851921 QAZ851921 QKV851921 QUR851921 REN851921 ROJ851921 RYF851921 SIB851921 SRX851921 TBT851921 TLP851921 TVL851921 UFH851921 UPD851921 UYZ851921 VIV851921 VSR851921 WCN851921 WMJ851921 WWF851921 X917457 JT917457 TP917457 ADL917457 ANH917457 AXD917457 BGZ917457 BQV917457 CAR917457 CKN917457 CUJ917457 DEF917457 DOB917457 DXX917457 EHT917457 ERP917457 FBL917457 FLH917457 FVD917457 GEZ917457 GOV917457 GYR917457 HIN917457 HSJ917457 ICF917457 IMB917457 IVX917457 JFT917457 JPP917457 JZL917457 KJH917457 KTD917457 LCZ917457 LMV917457 LWR917457 MGN917457 MQJ917457 NAF917457 NKB917457 NTX917457 ODT917457 ONP917457 OXL917457 PHH917457 PRD917457 QAZ917457 QKV917457 QUR917457 REN917457 ROJ917457 RYF917457 SIB917457 SRX917457 TBT917457 TLP917457 TVL917457 UFH917457 UPD917457 UYZ917457 VIV917457 VSR917457 WCN917457 WMJ917457 WWF917457 X982993 JT982993 TP982993 ADL982993 ANH982993 AXD982993 BGZ982993 BQV982993 CAR982993 CKN982993 CUJ982993 DEF982993 DOB982993 DXX982993 EHT982993 ERP982993 FBL982993 FLH982993 FVD982993 GEZ982993 GOV982993 GYR982993 HIN982993 HSJ982993 ICF982993 IMB982993 IVX982993 JFT982993 JPP982993 JZL982993 KJH982993 KTD982993 LCZ982993 LMV982993 LWR982993 MGN982993 MQJ982993 NAF982993 NKB982993 NTX982993 ODT982993 ONP982993 OXL982993 PHH982993 PRD982993 QAZ982993 QKV982993 QUR982993 REN982993 ROJ982993 RYF982993 SIB982993 SRX982993 TBT982993 TLP982993 TVL982993 UFH982993 UPD982993 UYZ982993 VIV982993 VSR982993 WCN982993 WMJ982993 WWF982993 V37 JR37 TN37 ADJ37 ANF37 AXB37 BGX37 BQT37 CAP37 CKL37 CUH37 DED37 DNZ37 DXV37 EHR37 ERN37 FBJ37 FLF37 FVB37 GEX37 GOT37 GYP37 HIL37 HSH37 ICD37 ILZ37 IVV37 JFR37 JPN37 JZJ37 KJF37 KTB37 LCX37 LMT37 LWP37 MGL37 MQH37 NAD37 NJZ37 NTV37 ODR37 ONN37 OXJ37 PHF37 PRB37 QAX37 QKT37 QUP37 REL37 ROH37 RYD37 SHZ37 SRV37 TBR37 TLN37 TVJ37 UFF37 UPB37 UYX37 VIT37 VSP37 WCL37 WMH37 WWD37 V65491 JR65491 TN65491 ADJ65491 ANF65491 AXB65491 BGX65491 BQT65491 CAP65491 CKL65491 CUH65491 DED65491 DNZ65491 DXV65491 EHR65491 ERN65491 FBJ65491 FLF65491 FVB65491 GEX65491 GOT65491 GYP65491 HIL65491 HSH65491 ICD65491 ILZ65491 IVV65491 JFR65491 JPN65491 JZJ65491 KJF65491 KTB65491 LCX65491 LMT65491 LWP65491 MGL65491 MQH65491 NAD65491 NJZ65491 NTV65491 ODR65491 ONN65491 OXJ65491 PHF65491 PRB65491 QAX65491 QKT65491 QUP65491 REL65491 ROH65491 RYD65491 SHZ65491 SRV65491 TBR65491 TLN65491 TVJ65491 UFF65491 UPB65491 UYX65491 VIT65491 VSP65491 WCL65491 WMH65491 WWD65491 V131027 JR131027 TN131027 ADJ131027 ANF131027 AXB131027 BGX131027 BQT131027 CAP131027 CKL131027 CUH131027 DED131027 DNZ131027 DXV131027 EHR131027 ERN131027 FBJ131027 FLF131027 FVB131027 GEX131027 GOT131027 GYP131027 HIL131027 HSH131027 ICD131027 ILZ131027 IVV131027 JFR131027 JPN131027 JZJ131027 KJF131027 KTB131027 LCX131027 LMT131027 LWP131027 MGL131027 MQH131027 NAD131027 NJZ131027 NTV131027 ODR131027 ONN131027 OXJ131027 PHF131027 PRB131027 QAX131027 QKT131027 QUP131027 REL131027 ROH131027 RYD131027 SHZ131027 SRV131027 TBR131027 TLN131027 TVJ131027 UFF131027 UPB131027 UYX131027 VIT131027 VSP131027 WCL131027 WMH131027 WWD131027 V196563 JR196563 TN196563 ADJ196563 ANF196563 AXB196563 BGX196563 BQT196563 CAP196563 CKL196563 CUH196563 DED196563 DNZ196563 DXV196563 EHR196563 ERN196563 FBJ196563 FLF196563 FVB196563 GEX196563 GOT196563 GYP196563 HIL196563 HSH196563 ICD196563 ILZ196563 IVV196563 JFR196563 JPN196563 JZJ196563 KJF196563 KTB196563 LCX196563 LMT196563 LWP196563 MGL196563 MQH196563 NAD196563 NJZ196563 NTV196563 ODR196563 ONN196563 OXJ196563 PHF196563 PRB196563 QAX196563 QKT196563 QUP196563 REL196563 ROH196563 RYD196563 SHZ196563 SRV196563 TBR196563 TLN196563 TVJ196563 UFF196563 UPB196563 UYX196563 VIT196563 VSP196563 WCL196563 WMH196563 WWD196563 V262099 JR262099 TN262099 ADJ262099 ANF262099 AXB262099 BGX262099 BQT262099 CAP262099 CKL262099 CUH262099 DED262099 DNZ262099 DXV262099 EHR262099 ERN262099 FBJ262099 FLF262099 FVB262099 GEX262099 GOT262099 GYP262099 HIL262099 HSH262099 ICD262099 ILZ262099 IVV262099 JFR262099 JPN262099 JZJ262099 KJF262099 KTB262099 LCX262099 LMT262099 LWP262099 MGL262099 MQH262099 NAD262099 NJZ262099 NTV262099 ODR262099 ONN262099 OXJ262099 PHF262099 PRB262099 QAX262099 QKT262099 QUP262099 REL262099 ROH262099 RYD262099 SHZ262099 SRV262099 TBR262099 TLN262099 TVJ262099 UFF262099 UPB262099 UYX262099 VIT262099 VSP262099 WCL262099 WMH262099 WWD262099 V327635 JR327635 TN327635 ADJ327635 ANF327635 AXB327635 BGX327635 BQT327635 CAP327635 CKL327635 CUH327635 DED327635 DNZ327635 DXV327635 EHR327635 ERN327635 FBJ327635 FLF327635 FVB327635 GEX327635 GOT327635 GYP327635 HIL327635 HSH327635 ICD327635 ILZ327635 IVV327635 JFR327635 JPN327635 JZJ327635 KJF327635 KTB327635 LCX327635 LMT327635 LWP327635 MGL327635 MQH327635 NAD327635 NJZ327635 NTV327635 ODR327635 ONN327635 OXJ327635 PHF327635 PRB327635 QAX327635 QKT327635 QUP327635 REL327635 ROH327635 RYD327635 SHZ327635 SRV327635 TBR327635 TLN327635 TVJ327635 UFF327635 UPB327635 UYX327635 VIT327635 VSP327635 WCL327635 WMH327635 WWD327635 V393171 JR393171 TN393171 ADJ393171 ANF393171 AXB393171 BGX393171 BQT393171 CAP393171 CKL393171 CUH393171 DED393171 DNZ393171 DXV393171 EHR393171 ERN393171 FBJ393171 FLF393171 FVB393171 GEX393171 GOT393171 GYP393171 HIL393171 HSH393171 ICD393171 ILZ393171 IVV393171 JFR393171 JPN393171 JZJ393171 KJF393171 KTB393171 LCX393171 LMT393171 LWP393171 MGL393171 MQH393171 NAD393171 NJZ393171 NTV393171 ODR393171 ONN393171 OXJ393171 PHF393171 PRB393171 QAX393171 QKT393171 QUP393171 REL393171 ROH393171 RYD393171 SHZ393171 SRV393171 TBR393171 TLN393171 TVJ393171 UFF393171 UPB393171 UYX393171 VIT393171 VSP393171 WCL393171 WMH393171 WWD393171 V458707 JR458707 TN458707 ADJ458707 ANF458707 AXB458707 BGX458707 BQT458707 CAP458707 CKL458707 CUH458707 DED458707 DNZ458707 DXV458707 EHR458707 ERN458707 FBJ458707 FLF458707 FVB458707 GEX458707 GOT458707 GYP458707 HIL458707 HSH458707 ICD458707 ILZ458707 IVV458707 JFR458707 JPN458707 JZJ458707 KJF458707 KTB458707 LCX458707 LMT458707 LWP458707 MGL458707 MQH458707 NAD458707 NJZ458707 NTV458707 ODR458707 ONN458707 OXJ458707 PHF458707 PRB458707 QAX458707 QKT458707 QUP458707 REL458707 ROH458707 RYD458707 SHZ458707 SRV458707 TBR458707 TLN458707 TVJ458707 UFF458707 UPB458707 UYX458707 VIT458707 VSP458707 WCL458707 WMH458707 WWD458707 V524243 JR524243 TN524243 ADJ524243 ANF524243 AXB524243 BGX524243 BQT524243 CAP524243 CKL524243 CUH524243 DED524243 DNZ524243 DXV524243 EHR524243 ERN524243 FBJ524243 FLF524243 FVB524243 GEX524243 GOT524243 GYP524243 HIL524243 HSH524243 ICD524243 ILZ524243 IVV524243 JFR524243 JPN524243 JZJ524243 KJF524243 KTB524243 LCX524243 LMT524243 LWP524243 MGL524243 MQH524243 NAD524243 NJZ524243 NTV524243 ODR524243 ONN524243 OXJ524243 PHF524243 PRB524243 QAX524243 QKT524243 QUP524243 REL524243 ROH524243 RYD524243 SHZ524243 SRV524243 TBR524243 TLN524243 TVJ524243 UFF524243 UPB524243 UYX524243 VIT524243 VSP524243 WCL524243 WMH524243 WWD524243 V589779 JR589779 TN589779 ADJ589779 ANF589779 AXB589779 BGX589779 BQT589779 CAP589779 CKL589779 CUH589779 DED589779 DNZ589779 DXV589779 EHR589779 ERN589779 FBJ589779 FLF589779 FVB589779 GEX589779 GOT589779 GYP589779 HIL589779 HSH589779 ICD589779 ILZ589779 IVV589779 JFR589779 JPN589779 JZJ589779 KJF589779 KTB589779 LCX589779 LMT589779 LWP589779 MGL589779 MQH589779 NAD589779 NJZ589779 NTV589779 ODR589779 ONN589779 OXJ589779 PHF589779 PRB589779 QAX589779 QKT589779 QUP589779 REL589779 ROH589779 RYD589779 SHZ589779 SRV589779 TBR589779 TLN589779 TVJ589779 UFF589779 UPB589779 UYX589779 VIT589779 VSP589779 WCL589779 WMH589779 WWD589779 V655315 JR655315 TN655315 ADJ655315 ANF655315 AXB655315 BGX655315 BQT655315 CAP655315 CKL655315 CUH655315 DED655315 DNZ655315 DXV655315 EHR655315 ERN655315 FBJ655315 FLF655315 FVB655315 GEX655315 GOT655315 GYP655315 HIL655315 HSH655315 ICD655315 ILZ655315 IVV655315 JFR655315 JPN655315 JZJ655315 KJF655315 KTB655315 LCX655315 LMT655315 LWP655315 MGL655315 MQH655315 NAD655315 NJZ655315 NTV655315 ODR655315 ONN655315 OXJ655315 PHF655315 PRB655315 QAX655315 QKT655315 QUP655315 REL655315 ROH655315 RYD655315 SHZ655315 SRV655315 TBR655315 TLN655315 TVJ655315 UFF655315 UPB655315 UYX655315 VIT655315 VSP655315 WCL655315 WMH655315 WWD655315 V720851 JR720851 TN720851 ADJ720851 ANF720851 AXB720851 BGX720851 BQT720851 CAP720851 CKL720851 CUH720851 DED720851 DNZ720851 DXV720851 EHR720851 ERN720851 FBJ720851 FLF720851 FVB720851 GEX720851 GOT720851 GYP720851 HIL720851 HSH720851 ICD720851 ILZ720851 IVV720851 JFR720851 JPN720851 JZJ720851 KJF720851 KTB720851 LCX720851 LMT720851 LWP720851 MGL720851 MQH720851 NAD720851 NJZ720851 NTV720851 ODR720851 ONN720851 OXJ720851 PHF720851 PRB720851 QAX720851 QKT720851 QUP720851 REL720851 ROH720851 RYD720851 SHZ720851 SRV720851 TBR720851 TLN720851 TVJ720851 UFF720851 UPB720851 UYX720851 VIT720851 VSP720851 WCL720851 WMH720851 WWD720851 V786387 JR786387 TN786387 ADJ786387 ANF786387 AXB786387 BGX786387 BQT786387 CAP786387 CKL786387 CUH786387 DED786387 DNZ786387 DXV786387 EHR786387 ERN786387 FBJ786387 FLF786387 FVB786387 GEX786387 GOT786387 GYP786387 HIL786387 HSH786387 ICD786387 ILZ786387 IVV786387 JFR786387 JPN786387 JZJ786387 KJF786387 KTB786387 LCX786387 LMT786387 LWP786387 MGL786387 MQH786387 NAD786387 NJZ786387 NTV786387 ODR786387 ONN786387 OXJ786387 PHF786387 PRB786387 QAX786387 QKT786387 QUP786387 REL786387 ROH786387 RYD786387 SHZ786387 SRV786387 TBR786387 TLN786387 TVJ786387 UFF786387 UPB786387 UYX786387 VIT786387 VSP786387 WCL786387 WMH786387 WWD786387 V851923 JR851923 TN851923 ADJ851923 ANF851923 AXB851923 BGX851923 BQT851923 CAP851923 CKL851923 CUH851923 DED851923 DNZ851923 DXV851923 EHR851923 ERN851923 FBJ851923 FLF851923 FVB851923 GEX851923 GOT851923 GYP851923 HIL851923 HSH851923 ICD851923 ILZ851923 IVV851923 JFR851923 JPN851923 JZJ851923 KJF851923 KTB851923 LCX851923 LMT851923 LWP851923 MGL851923 MQH851923 NAD851923 NJZ851923 NTV851923 ODR851923 ONN851923 OXJ851923 PHF851923 PRB851923 QAX851923 QKT851923 QUP851923 REL851923 ROH851923 RYD851923 SHZ851923 SRV851923 TBR851923 TLN851923 TVJ851923 UFF851923 UPB851923 UYX851923 VIT851923 VSP851923 WCL851923 WMH851923 WWD851923 V917459 JR917459 TN917459 ADJ917459 ANF917459 AXB917459 BGX917459 BQT917459 CAP917459 CKL917459 CUH917459 DED917459 DNZ917459 DXV917459 EHR917459 ERN917459 FBJ917459 FLF917459 FVB917459 GEX917459 GOT917459 GYP917459 HIL917459 HSH917459 ICD917459 ILZ917459 IVV917459 JFR917459 JPN917459 JZJ917459 KJF917459 KTB917459 LCX917459 LMT917459 LWP917459 MGL917459 MQH917459 NAD917459 NJZ917459 NTV917459 ODR917459 ONN917459 OXJ917459 PHF917459 PRB917459 QAX917459 QKT917459 QUP917459 REL917459 ROH917459 RYD917459 SHZ917459 SRV917459 TBR917459 TLN917459 TVJ917459 UFF917459 UPB917459 UYX917459 VIT917459 VSP917459 WCL917459 WMH917459 WWD917459 V982995 JR982995 TN982995 ADJ982995 ANF982995 AXB982995 BGX982995 BQT982995 CAP982995 CKL982995 CUH982995 DED982995 DNZ982995 DXV982995 EHR982995 ERN982995 FBJ982995 FLF982995 FVB982995 GEX982995 GOT982995 GYP982995 HIL982995 HSH982995 ICD982995 ILZ982995 IVV982995 JFR982995 JPN982995 JZJ982995 KJF982995 KTB982995 LCX982995 LMT982995 LWP982995 MGL982995 MQH982995 NAD982995 NJZ982995 NTV982995 ODR982995 ONN982995 OXJ982995 PHF982995 PRB982995 QAX982995 QKT982995 QUP982995 REL982995 ROH982995 RYD982995 SHZ982995 SRV982995 TBR982995 TLN982995 TVJ982995 UFF982995 UPB982995 UYX982995 VIT982995 VSP982995 WCL982995 WMH982995 WWD982995 X37 JT37 TP37 ADL37 ANH37 AXD37 BGZ37 BQV37 CAR37 CKN37 CUJ37 DEF37 DOB37 DXX37 EHT37 ERP37 FBL37 FLH37 FVD37 GEZ37 GOV37 GYR37 HIN37 HSJ37 ICF37 IMB37 IVX37 JFT37 JPP37 JZL37 KJH37 KTD37 LCZ37 LMV37 LWR37 MGN37 MQJ37 NAF37 NKB37 NTX37 ODT37 ONP37 OXL37 PHH37 PRD37 QAZ37 QKV37 QUR37 REN37 ROJ37 RYF37 SIB37 SRX37 TBT37 TLP37 TVL37 UFH37 UPD37 UYZ37 VIV37 VSR37 WCN37 WMJ37 WWF37 X65491 JT65491 TP65491 ADL65491 ANH65491 AXD65491 BGZ65491 BQV65491 CAR65491 CKN65491 CUJ65491 DEF65491 DOB65491 DXX65491 EHT65491 ERP65491 FBL65491 FLH65491 FVD65491 GEZ65491 GOV65491 GYR65491 HIN65491 HSJ65491 ICF65491 IMB65491 IVX65491 JFT65491 JPP65491 JZL65491 KJH65491 KTD65491 LCZ65491 LMV65491 LWR65491 MGN65491 MQJ65491 NAF65491 NKB65491 NTX65491 ODT65491 ONP65491 OXL65491 PHH65491 PRD65491 QAZ65491 QKV65491 QUR65491 REN65491 ROJ65491 RYF65491 SIB65491 SRX65491 TBT65491 TLP65491 TVL65491 UFH65491 UPD65491 UYZ65491 VIV65491 VSR65491 WCN65491 WMJ65491 WWF65491 X131027 JT131027 TP131027 ADL131027 ANH131027 AXD131027 BGZ131027 BQV131027 CAR131027 CKN131027 CUJ131027 DEF131027 DOB131027 DXX131027 EHT131027 ERP131027 FBL131027 FLH131027 FVD131027 GEZ131027 GOV131027 GYR131027 HIN131027 HSJ131027 ICF131027 IMB131027 IVX131027 JFT131027 JPP131027 JZL131027 KJH131027 KTD131027 LCZ131027 LMV131027 LWR131027 MGN131027 MQJ131027 NAF131027 NKB131027 NTX131027 ODT131027 ONP131027 OXL131027 PHH131027 PRD131027 QAZ131027 QKV131027 QUR131027 REN131027 ROJ131027 RYF131027 SIB131027 SRX131027 TBT131027 TLP131027 TVL131027 UFH131027 UPD131027 UYZ131027 VIV131027 VSR131027 WCN131027 WMJ131027 WWF131027 X196563 JT196563 TP196563 ADL196563 ANH196563 AXD196563 BGZ196563 BQV196563 CAR196563 CKN196563 CUJ196563 DEF196563 DOB196563 DXX196563 EHT196563 ERP196563 FBL196563 FLH196563 FVD196563 GEZ196563 GOV196563 GYR196563 HIN196563 HSJ196563 ICF196563 IMB196563 IVX196563 JFT196563 JPP196563 JZL196563 KJH196563 KTD196563 LCZ196563 LMV196563 LWR196563 MGN196563 MQJ196563 NAF196563 NKB196563 NTX196563 ODT196563 ONP196563 OXL196563 PHH196563 PRD196563 QAZ196563 QKV196563 QUR196563 REN196563 ROJ196563 RYF196563 SIB196563 SRX196563 TBT196563 TLP196563 TVL196563 UFH196563 UPD196563 UYZ196563 VIV196563 VSR196563 WCN196563 WMJ196563 WWF196563 X262099 JT262099 TP262099 ADL262099 ANH262099 AXD262099 BGZ262099 BQV262099 CAR262099 CKN262099 CUJ262099 DEF262099 DOB262099 DXX262099 EHT262099 ERP262099 FBL262099 FLH262099 FVD262099 GEZ262099 GOV262099 GYR262099 HIN262099 HSJ262099 ICF262099 IMB262099 IVX262099 JFT262099 JPP262099 JZL262099 KJH262099 KTD262099 LCZ262099 LMV262099 LWR262099 MGN262099 MQJ262099 NAF262099 NKB262099 NTX262099 ODT262099 ONP262099 OXL262099 PHH262099 PRD262099 QAZ262099 QKV262099 QUR262099 REN262099 ROJ262099 RYF262099 SIB262099 SRX262099 TBT262099 TLP262099 TVL262099 UFH262099 UPD262099 UYZ262099 VIV262099 VSR262099 WCN262099 WMJ262099 WWF262099 X327635 JT327635 TP327635 ADL327635 ANH327635 AXD327635 BGZ327635 BQV327635 CAR327635 CKN327635 CUJ327635 DEF327635 DOB327635 DXX327635 EHT327635 ERP327635 FBL327635 FLH327635 FVD327635 GEZ327635 GOV327635 GYR327635 HIN327635 HSJ327635 ICF327635 IMB327635 IVX327635 JFT327635 JPP327635 JZL327635 KJH327635 KTD327635 LCZ327635 LMV327635 LWR327635 MGN327635 MQJ327635 NAF327635 NKB327635 NTX327635 ODT327635 ONP327635 OXL327635 PHH327635 PRD327635 QAZ327635 QKV327635 QUR327635 REN327635 ROJ327635 RYF327635 SIB327635 SRX327635 TBT327635 TLP327635 TVL327635 UFH327635 UPD327635 UYZ327635 VIV327635 VSR327635 WCN327635 WMJ327635 WWF327635 X393171 JT393171 TP393171 ADL393171 ANH393171 AXD393171 BGZ393171 BQV393171 CAR393171 CKN393171 CUJ393171 DEF393171 DOB393171 DXX393171 EHT393171 ERP393171 FBL393171 FLH393171 FVD393171 GEZ393171 GOV393171 GYR393171 HIN393171 HSJ393171 ICF393171 IMB393171 IVX393171 JFT393171 JPP393171 JZL393171 KJH393171 KTD393171 LCZ393171 LMV393171 LWR393171 MGN393171 MQJ393171 NAF393171 NKB393171 NTX393171 ODT393171 ONP393171 OXL393171 PHH393171 PRD393171 QAZ393171 QKV393171 QUR393171 REN393171 ROJ393171 RYF393171 SIB393171 SRX393171 TBT393171 TLP393171 TVL393171 UFH393171 UPD393171 UYZ393171 VIV393171 VSR393171 WCN393171 WMJ393171 WWF393171 X458707 JT458707 TP458707 ADL458707 ANH458707 AXD458707 BGZ458707 BQV458707 CAR458707 CKN458707 CUJ458707 DEF458707 DOB458707 DXX458707 EHT458707 ERP458707 FBL458707 FLH458707 FVD458707 GEZ458707 GOV458707 GYR458707 HIN458707 HSJ458707 ICF458707 IMB458707 IVX458707 JFT458707 JPP458707 JZL458707 KJH458707 KTD458707 LCZ458707 LMV458707 LWR458707 MGN458707 MQJ458707 NAF458707 NKB458707 NTX458707 ODT458707 ONP458707 OXL458707 PHH458707 PRD458707 QAZ458707 QKV458707 QUR458707 REN458707 ROJ458707 RYF458707 SIB458707 SRX458707 TBT458707 TLP458707 TVL458707 UFH458707 UPD458707 UYZ458707 VIV458707 VSR458707 WCN458707 WMJ458707 WWF458707 X524243 JT524243 TP524243 ADL524243 ANH524243 AXD524243 BGZ524243 BQV524243 CAR524243 CKN524243 CUJ524243 DEF524243 DOB524243 DXX524243 EHT524243 ERP524243 FBL524243 FLH524243 FVD524243 GEZ524243 GOV524243 GYR524243 HIN524243 HSJ524243 ICF524243 IMB524243 IVX524243 JFT524243 JPP524243 JZL524243 KJH524243 KTD524243 LCZ524243 LMV524243 LWR524243 MGN524243 MQJ524243 NAF524243 NKB524243 NTX524243 ODT524243 ONP524243 OXL524243 PHH524243 PRD524243 QAZ524243 QKV524243 QUR524243 REN524243 ROJ524243 RYF524243 SIB524243 SRX524243 TBT524243 TLP524243 TVL524243 UFH524243 UPD524243 UYZ524243 VIV524243 VSR524243 WCN524243 WMJ524243 WWF524243 X589779 JT589779 TP589779 ADL589779 ANH589779 AXD589779 BGZ589779 BQV589779 CAR589779 CKN589779 CUJ589779 DEF589779 DOB589779 DXX589779 EHT589779 ERP589779 FBL589779 FLH589779 FVD589779 GEZ589779 GOV589779 GYR589779 HIN589779 HSJ589779 ICF589779 IMB589779 IVX589779 JFT589779 JPP589779 JZL589779 KJH589779 KTD589779 LCZ589779 LMV589779 LWR589779 MGN589779 MQJ589779 NAF589779 NKB589779 NTX589779 ODT589779 ONP589779 OXL589779 PHH589779 PRD589779 QAZ589779 QKV589779 QUR589779 REN589779 ROJ589779 RYF589779 SIB589779 SRX589779 TBT589779 TLP589779 TVL589779 UFH589779 UPD589779 UYZ589779 VIV589779 VSR589779 WCN589779 WMJ589779 WWF589779 X655315 JT655315 TP655315 ADL655315 ANH655315 AXD655315 BGZ655315 BQV655315 CAR655315 CKN655315 CUJ655315 DEF655315 DOB655315 DXX655315 EHT655315 ERP655315 FBL655315 FLH655315 FVD655315 GEZ655315 GOV655315 GYR655315 HIN655315 HSJ655315 ICF655315 IMB655315 IVX655315 JFT655315 JPP655315 JZL655315 KJH655315 KTD655315 LCZ655315 LMV655315 LWR655315 MGN655315 MQJ655315 NAF655315 NKB655315 NTX655315 ODT655315 ONP655315 OXL655315 PHH655315 PRD655315 QAZ655315 QKV655315 QUR655315 REN655315 ROJ655315 RYF655315 SIB655315 SRX655315 TBT655315 TLP655315 TVL655315 UFH655315 UPD655315 UYZ655315 VIV655315 VSR655315 WCN655315 WMJ655315 WWF655315 X720851 JT720851 TP720851 ADL720851 ANH720851 AXD720851 BGZ720851 BQV720851 CAR720851 CKN720851 CUJ720851 DEF720851 DOB720851 DXX720851 EHT720851 ERP720851 FBL720851 FLH720851 FVD720851 GEZ720851 GOV720851 GYR720851 HIN720851 HSJ720851 ICF720851 IMB720851 IVX720851 JFT720851 JPP720851 JZL720851 KJH720851 KTD720851 LCZ720851 LMV720851 LWR720851 MGN720851 MQJ720851 NAF720851 NKB720851 NTX720851 ODT720851 ONP720851 OXL720851 PHH720851 PRD720851 QAZ720851 QKV720851 QUR720851 REN720851 ROJ720851 RYF720851 SIB720851 SRX720851 TBT720851 TLP720851 TVL720851 UFH720851 UPD720851 UYZ720851 VIV720851 VSR720851 WCN720851 WMJ720851 WWF720851 X786387 JT786387 TP786387 ADL786387 ANH786387 AXD786387 BGZ786387 BQV786387 CAR786387 CKN786387 CUJ786387 DEF786387 DOB786387 DXX786387 EHT786387 ERP786387 FBL786387 FLH786387 FVD786387 GEZ786387 GOV786387 GYR786387 HIN786387 HSJ786387 ICF786387 IMB786387 IVX786387 JFT786387 JPP786387 JZL786387 KJH786387 KTD786387 LCZ786387 LMV786387 LWR786387 MGN786387 MQJ786387 NAF786387 NKB786387 NTX786387 ODT786387 ONP786387 OXL786387 PHH786387 PRD786387 QAZ786387 QKV786387 QUR786387 REN786387 ROJ786387 RYF786387 SIB786387 SRX786387 TBT786387 TLP786387 TVL786387 UFH786387 UPD786387 UYZ786387 VIV786387 VSR786387 WCN786387 WMJ786387 WWF786387 X851923 JT851923 TP851923 ADL851923 ANH851923 AXD851923 BGZ851923 BQV851923 CAR851923 CKN851923 CUJ851923 DEF851923 DOB851923 DXX851923 EHT851923 ERP851923 FBL851923 FLH851923 FVD851923 GEZ851923 GOV851923 GYR851923 HIN851923 HSJ851923 ICF851923 IMB851923 IVX851923 JFT851923 JPP851923 JZL851923 KJH851923 KTD851923 LCZ851923 LMV851923 LWR851923 MGN851923 MQJ851923 NAF851923 NKB851923 NTX851923 ODT851923 ONP851923 OXL851923 PHH851923 PRD851923 QAZ851923 QKV851923 QUR851923 REN851923 ROJ851923 RYF851923 SIB851923 SRX851923 TBT851923 TLP851923 TVL851923 UFH851923 UPD851923 UYZ851923 VIV851923 VSR851923 WCN851923 WMJ851923 WWF851923 X917459 JT917459 TP917459 ADL917459 ANH917459 AXD917459 BGZ917459 BQV917459 CAR917459 CKN917459 CUJ917459 DEF917459 DOB917459 DXX917459 EHT917459 ERP917459 FBL917459 FLH917459 FVD917459 GEZ917459 GOV917459 GYR917459 HIN917459 HSJ917459 ICF917459 IMB917459 IVX917459 JFT917459 JPP917459 JZL917459 KJH917459 KTD917459 LCZ917459 LMV917459 LWR917459 MGN917459 MQJ917459 NAF917459 NKB917459 NTX917459 ODT917459 ONP917459 OXL917459 PHH917459 PRD917459 QAZ917459 QKV917459 QUR917459 REN917459 ROJ917459 RYF917459 SIB917459 SRX917459 TBT917459 TLP917459 TVL917459 UFH917459 UPD917459 UYZ917459 VIV917459 VSR917459 WCN917459 WMJ917459 WWF917459 X982995 JT982995 TP982995 ADL982995 ANH982995 AXD982995 BGZ982995 BQV982995 CAR982995 CKN982995 CUJ982995 DEF982995 DOB982995 DXX982995 EHT982995 ERP982995 FBL982995 FLH982995 FVD982995 GEZ982995 GOV982995 GYR982995 HIN982995 HSJ982995 ICF982995 IMB982995 IVX982995 JFT982995 JPP982995 JZL982995 KJH982995 KTD982995 LCZ982995 LMV982995 LWR982995 MGN982995 MQJ982995 NAF982995 NKB982995 NTX982995 ODT982995 ONP982995 OXL982995 PHH982995 PRD982995 QAZ982995 QKV982995 QUR982995 REN982995 ROJ982995 RYF982995 SIB982995 SRX982995 TBT982995 TLP982995 TVL982995 UFH982995 UPD982995 UYZ982995 VIV982995 VSR982995 WCN982995 WMJ982995 WWF982995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7FA68-06FC-43F0-81A0-6FF1FF2AED1E}">
  <sheetPr>
    <pageSetUpPr fitToPage="1"/>
  </sheetPr>
  <dimension ref="A1:IV119"/>
  <sheetViews>
    <sheetView view="pageBreakPreview" zoomScale="60" zoomScaleNormal="100" workbookViewId="0">
      <selection activeCell="M44" sqref="M44"/>
    </sheetView>
  </sheetViews>
  <sheetFormatPr defaultColWidth="4" defaultRowHeight="17.25" x14ac:dyDescent="0.15"/>
  <cols>
    <col min="1" max="1" width="1.375" style="104" customWidth="1"/>
    <col min="2" max="12" width="3.25" style="104" customWidth="1"/>
    <col min="13" max="13" width="13.125" style="104" customWidth="1"/>
    <col min="14" max="14" width="4.125" style="104" customWidth="1"/>
    <col min="15" max="32" width="3.25" style="104" customWidth="1"/>
    <col min="33" max="33" width="1.375" style="104" customWidth="1"/>
    <col min="34" max="36" width="3.25" style="104" customWidth="1"/>
    <col min="37" max="16384" width="4" style="104"/>
  </cols>
  <sheetData>
    <row r="1" spans="1:256" x14ac:dyDescent="0.1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x14ac:dyDescent="0.15">
      <c r="A2"/>
      <c r="B2" s="105" t="s">
        <v>345</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x14ac:dyDescent="0.15">
      <c r="A4"/>
      <c r="B4"/>
      <c r="C4"/>
      <c r="D4"/>
      <c r="E4"/>
      <c r="F4"/>
      <c r="G4"/>
      <c r="H4"/>
      <c r="I4"/>
      <c r="J4"/>
      <c r="K4"/>
      <c r="L4"/>
      <c r="M4"/>
      <c r="N4"/>
      <c r="O4"/>
      <c r="P4"/>
      <c r="Q4"/>
      <c r="R4"/>
      <c r="S4"/>
      <c r="T4"/>
      <c r="U4"/>
      <c r="V4"/>
      <c r="W4" s="108" t="s">
        <v>245</v>
      </c>
      <c r="X4" s="745"/>
      <c r="Y4" s="745"/>
      <c r="Z4" s="109" t="s">
        <v>244</v>
      </c>
      <c r="AA4" s="745"/>
      <c r="AB4" s="745"/>
      <c r="AC4" s="109" t="s">
        <v>243</v>
      </c>
      <c r="AD4" s="745"/>
      <c r="AE4" s="745"/>
      <c r="AF4" s="109" t="s">
        <v>242</v>
      </c>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x14ac:dyDescent="0.15">
      <c r="A5"/>
      <c r="B5" s="745"/>
      <c r="C5" s="745"/>
      <c r="D5" s="745"/>
      <c r="E5" s="745"/>
      <c r="F5" s="745"/>
      <c r="G5" s="745"/>
      <c r="H5" s="746" t="s">
        <v>241</v>
      </c>
      <c r="I5" s="746"/>
      <c r="J5" s="746"/>
      <c r="K5" s="109" t="s">
        <v>240</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8" x14ac:dyDescent="0.15">
      <c r="A7"/>
      <c r="B7"/>
      <c r="C7"/>
      <c r="D7"/>
      <c r="E7"/>
      <c r="F7"/>
      <c r="G7"/>
      <c r="H7"/>
      <c r="I7"/>
      <c r="J7"/>
      <c r="K7"/>
      <c r="L7"/>
      <c r="M7"/>
      <c r="N7"/>
      <c r="O7"/>
      <c r="P7"/>
      <c r="Q7"/>
      <c r="R7"/>
      <c r="S7" s="108" t="s">
        <v>344</v>
      </c>
      <c r="T7" s="744"/>
      <c r="U7" s="744"/>
      <c r="V7" s="744"/>
      <c r="W7" s="744"/>
      <c r="X7" s="744"/>
      <c r="Y7" s="744"/>
      <c r="Z7" s="744"/>
      <c r="AA7" s="744"/>
      <c r="AB7" s="744"/>
      <c r="AC7" s="744"/>
      <c r="AD7" s="744"/>
      <c r="AE7" s="744"/>
      <c r="AF7" s="744"/>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8" x14ac:dyDescent="0.15">
      <c r="A8"/>
      <c r="B8"/>
      <c r="C8"/>
      <c r="D8"/>
      <c r="E8"/>
      <c r="F8"/>
      <c r="G8"/>
      <c r="H8"/>
      <c r="I8"/>
      <c r="J8"/>
      <c r="K8"/>
      <c r="L8"/>
      <c r="M8"/>
      <c r="N8"/>
      <c r="O8"/>
      <c r="P8"/>
      <c r="Q8"/>
      <c r="R8"/>
      <c r="S8" s="108"/>
      <c r="T8" s="110"/>
      <c r="U8" s="110"/>
      <c r="V8" s="110"/>
      <c r="W8" s="110"/>
      <c r="X8" s="110"/>
      <c r="Y8" s="110"/>
      <c r="Z8" s="110"/>
      <c r="AA8" s="110"/>
      <c r="AB8" s="110"/>
      <c r="AC8" s="110"/>
      <c r="AD8" s="110"/>
      <c r="AE8" s="110"/>
      <c r="AF8" s="110"/>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8" x14ac:dyDescent="0.15">
      <c r="A9"/>
      <c r="B9" s="759" t="s">
        <v>143</v>
      </c>
      <c r="C9" s="759"/>
      <c r="D9" s="759"/>
      <c r="E9" s="759"/>
      <c r="F9" s="759"/>
      <c r="G9" s="759"/>
      <c r="H9" s="759"/>
      <c r="I9" s="759"/>
      <c r="J9" s="759"/>
      <c r="K9" s="759"/>
      <c r="L9" s="759"/>
      <c r="M9" s="759"/>
      <c r="N9" s="759"/>
      <c r="O9" s="759"/>
      <c r="P9" s="759"/>
      <c r="Q9" s="759"/>
      <c r="R9" s="759"/>
      <c r="S9" s="759"/>
      <c r="T9" s="759"/>
      <c r="U9" s="759"/>
      <c r="V9" s="759"/>
      <c r="W9" s="759"/>
      <c r="X9" s="759"/>
      <c r="Y9" s="759"/>
      <c r="Z9" s="759"/>
      <c r="AA9" s="75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x14ac:dyDescent="0.15">
      <c r="A10"/>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8" x14ac:dyDescent="0.15">
      <c r="A11" s="105" t="s">
        <v>343</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3" spans="1:256" ht="36" customHeight="1" x14ac:dyDescent="0.15">
      <c r="A13"/>
      <c r="B13"/>
      <c r="C13"/>
      <c r="D13"/>
      <c r="E13"/>
      <c r="F13"/>
      <c r="G13"/>
      <c r="H13"/>
      <c r="I13"/>
      <c r="J13"/>
      <c r="K13"/>
      <c r="L13"/>
      <c r="M13"/>
      <c r="N13"/>
      <c r="O13"/>
      <c r="P13"/>
      <c r="Q13"/>
      <c r="R13" s="752" t="s">
        <v>342</v>
      </c>
      <c r="S13" s="752"/>
      <c r="T13" s="752"/>
      <c r="U13" s="752"/>
      <c r="V13" s="752"/>
      <c r="W13" s="127"/>
      <c r="X13" s="126"/>
      <c r="Y13" s="126"/>
      <c r="Z13" s="126"/>
      <c r="AA13" s="126"/>
      <c r="AB13" s="126"/>
      <c r="AC13" s="126"/>
      <c r="AD13" s="126"/>
      <c r="AE13" s="126"/>
      <c r="AF13" s="125"/>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3.5" customHeight="1" x14ac:dyDescent="0.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107" customFormat="1" ht="34.5" customHeight="1" x14ac:dyDescent="0.15">
      <c r="B15" s="752" t="s">
        <v>327</v>
      </c>
      <c r="C15" s="752"/>
      <c r="D15" s="752"/>
      <c r="E15" s="752"/>
      <c r="F15" s="752"/>
      <c r="G15" s="752"/>
      <c r="H15" s="752"/>
      <c r="I15" s="752"/>
      <c r="J15" s="752"/>
      <c r="K15" s="752"/>
      <c r="L15" s="752"/>
      <c r="M15" s="760" t="s">
        <v>341</v>
      </c>
      <c r="N15" s="760"/>
      <c r="O15" s="752" t="s">
        <v>340</v>
      </c>
      <c r="P15" s="752"/>
      <c r="Q15" s="752"/>
      <c r="R15" s="752"/>
      <c r="S15" s="752"/>
      <c r="T15" s="752"/>
      <c r="U15" s="752"/>
      <c r="V15" s="752"/>
      <c r="W15" s="752"/>
      <c r="X15" s="752"/>
      <c r="Y15" s="752"/>
      <c r="Z15" s="752"/>
      <c r="AA15" s="752"/>
      <c r="AB15" s="752"/>
      <c r="AC15" s="752"/>
      <c r="AD15" s="752"/>
      <c r="AE15" s="752"/>
      <c r="AF15" s="752"/>
    </row>
    <row r="16" spans="1:256" ht="18" x14ac:dyDescent="0.15">
      <c r="A16" s="107"/>
      <c r="B16" s="756" t="s">
        <v>199</v>
      </c>
      <c r="C16" s="756"/>
      <c r="D16" s="756"/>
      <c r="E16" s="756"/>
      <c r="F16" s="756"/>
      <c r="G16" s="756"/>
      <c r="H16" s="756"/>
      <c r="I16" s="756"/>
      <c r="J16" s="756"/>
      <c r="K16" s="756"/>
      <c r="L16" s="756"/>
      <c r="M16" s="124" t="s">
        <v>339</v>
      </c>
      <c r="N16" s="123" t="s">
        <v>313</v>
      </c>
      <c r="O16" s="757" t="s">
        <v>338</v>
      </c>
      <c r="P16" s="757"/>
      <c r="Q16" s="757"/>
      <c r="R16" s="757"/>
      <c r="S16" s="757"/>
      <c r="T16" s="757"/>
      <c r="U16" s="757"/>
      <c r="V16" s="757"/>
      <c r="W16" s="757"/>
      <c r="X16" s="757"/>
      <c r="Y16" s="757"/>
      <c r="Z16" s="757"/>
      <c r="AA16" s="757"/>
      <c r="AB16" s="757"/>
      <c r="AC16" s="757"/>
      <c r="AD16" s="757"/>
      <c r="AE16" s="757"/>
      <c r="AF16" s="757"/>
    </row>
    <row r="17" spans="1:32" ht="18" x14ac:dyDescent="0.15">
      <c r="A17" s="107"/>
      <c r="B17" s="756"/>
      <c r="C17" s="756"/>
      <c r="D17" s="756"/>
      <c r="E17" s="756"/>
      <c r="F17" s="756"/>
      <c r="G17" s="756"/>
      <c r="H17" s="756"/>
      <c r="I17" s="756"/>
      <c r="J17" s="756"/>
      <c r="K17" s="756"/>
      <c r="L17" s="756"/>
      <c r="M17" s="112"/>
      <c r="N17" s="106" t="s">
        <v>313</v>
      </c>
      <c r="O17" s="758"/>
      <c r="P17" s="758"/>
      <c r="Q17" s="758"/>
      <c r="R17" s="758"/>
      <c r="S17" s="758"/>
      <c r="T17" s="758"/>
      <c r="U17" s="758"/>
      <c r="V17" s="758"/>
      <c r="W17" s="758"/>
      <c r="X17" s="758"/>
      <c r="Y17" s="758"/>
      <c r="Z17" s="758"/>
      <c r="AA17" s="758"/>
      <c r="AB17" s="758"/>
      <c r="AC17" s="758"/>
      <c r="AD17" s="758"/>
      <c r="AE17" s="758"/>
      <c r="AF17" s="758"/>
    </row>
    <row r="18" spans="1:32" ht="18" x14ac:dyDescent="0.15">
      <c r="A18" s="107"/>
      <c r="B18" s="756"/>
      <c r="C18" s="756"/>
      <c r="D18" s="756"/>
      <c r="E18" s="756"/>
      <c r="F18" s="756"/>
      <c r="G18" s="756"/>
      <c r="H18" s="756"/>
      <c r="I18" s="756"/>
      <c r="J18" s="756"/>
      <c r="K18" s="756"/>
      <c r="L18" s="756"/>
      <c r="M18" s="112"/>
      <c r="N18" s="106" t="s">
        <v>313</v>
      </c>
      <c r="O18" s="758"/>
      <c r="P18" s="758"/>
      <c r="Q18" s="758"/>
      <c r="R18" s="758"/>
      <c r="S18" s="758"/>
      <c r="T18" s="758"/>
      <c r="U18" s="758"/>
      <c r="V18" s="758"/>
      <c r="W18" s="758"/>
      <c r="X18" s="758"/>
      <c r="Y18" s="758"/>
      <c r="Z18" s="758"/>
      <c r="AA18" s="758"/>
      <c r="AB18" s="758"/>
      <c r="AC18" s="758"/>
      <c r="AD18" s="758"/>
      <c r="AE18" s="758"/>
      <c r="AF18" s="758"/>
    </row>
    <row r="19" spans="1:32" ht="18" x14ac:dyDescent="0.15">
      <c r="A19" s="107"/>
      <c r="B19" s="756" t="s">
        <v>198</v>
      </c>
      <c r="C19" s="756"/>
      <c r="D19" s="756"/>
      <c r="E19" s="756"/>
      <c r="F19" s="756"/>
      <c r="G19" s="756"/>
      <c r="H19" s="756"/>
      <c r="I19" s="756"/>
      <c r="J19" s="756"/>
      <c r="K19" s="756"/>
      <c r="L19" s="756"/>
      <c r="M19" s="112"/>
      <c r="N19" s="118" t="s">
        <v>313</v>
      </c>
      <c r="O19" s="758"/>
      <c r="P19" s="758"/>
      <c r="Q19" s="758"/>
      <c r="R19" s="758"/>
      <c r="S19" s="758"/>
      <c r="T19" s="758"/>
      <c r="U19" s="758"/>
      <c r="V19" s="758"/>
      <c r="W19" s="758"/>
      <c r="X19" s="758"/>
      <c r="Y19" s="758"/>
      <c r="Z19" s="758"/>
      <c r="AA19" s="758"/>
      <c r="AB19" s="758"/>
      <c r="AC19" s="758"/>
      <c r="AD19" s="758"/>
      <c r="AE19" s="758"/>
      <c r="AF19" s="758"/>
    </row>
    <row r="20" spans="1:32" ht="18" x14ac:dyDescent="0.15">
      <c r="A20" s="107"/>
      <c r="B20" s="756"/>
      <c r="C20" s="756"/>
      <c r="D20" s="756"/>
      <c r="E20" s="756"/>
      <c r="F20" s="756"/>
      <c r="G20" s="756"/>
      <c r="H20" s="756"/>
      <c r="I20" s="756"/>
      <c r="J20" s="756"/>
      <c r="K20" s="756"/>
      <c r="L20" s="756"/>
      <c r="M20" s="112"/>
      <c r="N20" s="118" t="s">
        <v>313</v>
      </c>
      <c r="O20" s="758"/>
      <c r="P20" s="758"/>
      <c r="Q20" s="758"/>
      <c r="R20" s="758"/>
      <c r="S20" s="758"/>
      <c r="T20" s="758"/>
      <c r="U20" s="758"/>
      <c r="V20" s="758"/>
      <c r="W20" s="758"/>
      <c r="X20" s="758"/>
      <c r="Y20" s="758"/>
      <c r="Z20" s="758"/>
      <c r="AA20" s="758"/>
      <c r="AB20" s="758"/>
      <c r="AC20" s="758"/>
      <c r="AD20" s="758"/>
      <c r="AE20" s="758"/>
      <c r="AF20" s="758"/>
    </row>
    <row r="21" spans="1:32" ht="18" x14ac:dyDescent="0.15">
      <c r="A21" s="107"/>
      <c r="B21" s="756"/>
      <c r="C21" s="756"/>
      <c r="D21" s="756"/>
      <c r="E21" s="756"/>
      <c r="F21" s="756"/>
      <c r="G21" s="756"/>
      <c r="H21" s="756"/>
      <c r="I21" s="756"/>
      <c r="J21" s="756"/>
      <c r="K21" s="756"/>
      <c r="L21" s="756"/>
      <c r="M21" s="117"/>
      <c r="N21" s="116" t="s">
        <v>313</v>
      </c>
      <c r="O21" s="758"/>
      <c r="P21" s="758"/>
      <c r="Q21" s="758"/>
      <c r="R21" s="758"/>
      <c r="S21" s="758"/>
      <c r="T21" s="758"/>
      <c r="U21" s="758"/>
      <c r="V21" s="758"/>
      <c r="W21" s="758"/>
      <c r="X21" s="758"/>
      <c r="Y21" s="758"/>
      <c r="Z21" s="758"/>
      <c r="AA21" s="758"/>
      <c r="AB21" s="758"/>
      <c r="AC21" s="758"/>
      <c r="AD21" s="758"/>
      <c r="AE21" s="758"/>
      <c r="AF21" s="758"/>
    </row>
    <row r="22" spans="1:32" ht="18" x14ac:dyDescent="0.15">
      <c r="A22" s="107"/>
      <c r="B22" s="756" t="s">
        <v>194</v>
      </c>
      <c r="C22" s="756"/>
      <c r="D22" s="756"/>
      <c r="E22" s="756"/>
      <c r="F22" s="756"/>
      <c r="G22" s="756"/>
      <c r="H22" s="756"/>
      <c r="I22" s="756"/>
      <c r="J22" s="756"/>
      <c r="K22" s="756"/>
      <c r="L22" s="756"/>
      <c r="M22" s="112"/>
      <c r="N22" s="106" t="s">
        <v>313</v>
      </c>
      <c r="O22" s="758"/>
      <c r="P22" s="758"/>
      <c r="Q22" s="758"/>
      <c r="R22" s="758"/>
      <c r="S22" s="758"/>
      <c r="T22" s="758"/>
      <c r="U22" s="758"/>
      <c r="V22" s="758"/>
      <c r="W22" s="758"/>
      <c r="X22" s="758"/>
      <c r="Y22" s="758"/>
      <c r="Z22" s="758"/>
      <c r="AA22" s="758"/>
      <c r="AB22" s="758"/>
      <c r="AC22" s="758"/>
      <c r="AD22" s="758"/>
      <c r="AE22" s="758"/>
      <c r="AF22" s="758"/>
    </row>
    <row r="23" spans="1:32" ht="18" x14ac:dyDescent="0.15">
      <c r="A23" s="107"/>
      <c r="B23" s="756"/>
      <c r="C23" s="756"/>
      <c r="D23" s="756"/>
      <c r="E23" s="756"/>
      <c r="F23" s="756"/>
      <c r="G23" s="756"/>
      <c r="H23" s="756"/>
      <c r="I23" s="756"/>
      <c r="J23" s="756"/>
      <c r="K23" s="756"/>
      <c r="L23" s="756"/>
      <c r="M23" s="112"/>
      <c r="N23" s="106" t="s">
        <v>313</v>
      </c>
      <c r="O23" s="758"/>
      <c r="P23" s="758"/>
      <c r="Q23" s="758"/>
      <c r="R23" s="758"/>
      <c r="S23" s="758"/>
      <c r="T23" s="758"/>
      <c r="U23" s="758"/>
      <c r="V23" s="758"/>
      <c r="W23" s="758"/>
      <c r="X23" s="758"/>
      <c r="Y23" s="758"/>
      <c r="Z23" s="758"/>
      <c r="AA23" s="758"/>
      <c r="AB23" s="758"/>
      <c r="AC23" s="758"/>
      <c r="AD23" s="758"/>
      <c r="AE23" s="758"/>
      <c r="AF23" s="758"/>
    </row>
    <row r="24" spans="1:32" ht="18" x14ac:dyDescent="0.15">
      <c r="A24" s="107"/>
      <c r="B24" s="756"/>
      <c r="C24" s="756"/>
      <c r="D24" s="756"/>
      <c r="E24" s="756"/>
      <c r="F24" s="756"/>
      <c r="G24" s="756"/>
      <c r="H24" s="756"/>
      <c r="I24" s="756"/>
      <c r="J24" s="756"/>
      <c r="K24" s="756"/>
      <c r="L24" s="756"/>
      <c r="M24" s="112"/>
      <c r="N24" s="106" t="s">
        <v>313</v>
      </c>
      <c r="O24" s="758"/>
      <c r="P24" s="758"/>
      <c r="Q24" s="758"/>
      <c r="R24" s="758"/>
      <c r="S24" s="758"/>
      <c r="T24" s="758"/>
      <c r="U24" s="758"/>
      <c r="V24" s="758"/>
      <c r="W24" s="758"/>
      <c r="X24" s="758"/>
      <c r="Y24" s="758"/>
      <c r="Z24" s="758"/>
      <c r="AA24" s="758"/>
      <c r="AB24" s="758"/>
      <c r="AC24" s="758"/>
      <c r="AD24" s="758"/>
      <c r="AE24" s="758"/>
      <c r="AF24" s="758"/>
    </row>
    <row r="25" spans="1:32" ht="18" x14ac:dyDescent="0.15">
      <c r="A25" s="107"/>
      <c r="B25" s="756" t="s">
        <v>192</v>
      </c>
      <c r="C25" s="756"/>
      <c r="D25" s="756"/>
      <c r="E25" s="756"/>
      <c r="F25" s="756"/>
      <c r="G25" s="756"/>
      <c r="H25" s="756"/>
      <c r="I25" s="756"/>
      <c r="J25" s="756"/>
      <c r="K25" s="756"/>
      <c r="L25" s="756"/>
      <c r="M25" s="112"/>
      <c r="N25" s="106" t="s">
        <v>313</v>
      </c>
      <c r="O25" s="758"/>
      <c r="P25" s="758"/>
      <c r="Q25" s="758"/>
      <c r="R25" s="758"/>
      <c r="S25" s="758"/>
      <c r="T25" s="758"/>
      <c r="U25" s="758"/>
      <c r="V25" s="758"/>
      <c r="W25" s="758"/>
      <c r="X25" s="758"/>
      <c r="Y25" s="758"/>
      <c r="Z25" s="758"/>
      <c r="AA25" s="758"/>
      <c r="AB25" s="758"/>
      <c r="AC25" s="758"/>
      <c r="AD25" s="758"/>
      <c r="AE25" s="758"/>
      <c r="AF25" s="758"/>
    </row>
    <row r="26" spans="1:32" ht="18" x14ac:dyDescent="0.15">
      <c r="A26" s="107"/>
      <c r="B26" s="756"/>
      <c r="C26" s="756"/>
      <c r="D26" s="756"/>
      <c r="E26" s="756"/>
      <c r="F26" s="756"/>
      <c r="G26" s="756"/>
      <c r="H26" s="756"/>
      <c r="I26" s="756"/>
      <c r="J26" s="756"/>
      <c r="K26" s="756"/>
      <c r="L26" s="756"/>
      <c r="M26" s="112"/>
      <c r="N26" s="106" t="s">
        <v>313</v>
      </c>
      <c r="O26" s="758"/>
      <c r="P26" s="758"/>
      <c r="Q26" s="758"/>
      <c r="R26" s="758"/>
      <c r="S26" s="758"/>
      <c r="T26" s="758"/>
      <c r="U26" s="758"/>
      <c r="V26" s="758"/>
      <c r="W26" s="758"/>
      <c r="X26" s="758"/>
      <c r="Y26" s="758"/>
      <c r="Z26" s="758"/>
      <c r="AA26" s="758"/>
      <c r="AB26" s="758"/>
      <c r="AC26" s="758"/>
      <c r="AD26" s="758"/>
      <c r="AE26" s="758"/>
      <c r="AF26" s="758"/>
    </row>
    <row r="27" spans="1:32" ht="18" x14ac:dyDescent="0.15">
      <c r="A27" s="107"/>
      <c r="B27" s="756"/>
      <c r="C27" s="756"/>
      <c r="D27" s="756"/>
      <c r="E27" s="756"/>
      <c r="F27" s="756"/>
      <c r="G27" s="756"/>
      <c r="H27" s="756"/>
      <c r="I27" s="756"/>
      <c r="J27" s="756"/>
      <c r="K27" s="756"/>
      <c r="L27" s="756"/>
      <c r="M27" s="112"/>
      <c r="N27" s="106" t="s">
        <v>313</v>
      </c>
      <c r="O27" s="758"/>
      <c r="P27" s="758"/>
      <c r="Q27" s="758"/>
      <c r="R27" s="758"/>
      <c r="S27" s="758"/>
      <c r="T27" s="758"/>
      <c r="U27" s="758"/>
      <c r="V27" s="758"/>
      <c r="W27" s="758"/>
      <c r="X27" s="758"/>
      <c r="Y27" s="758"/>
      <c r="Z27" s="758"/>
      <c r="AA27" s="758"/>
      <c r="AB27" s="758"/>
      <c r="AC27" s="758"/>
      <c r="AD27" s="758"/>
      <c r="AE27" s="758"/>
      <c r="AF27" s="758"/>
    </row>
    <row r="28" spans="1:32" ht="18" x14ac:dyDescent="0.15">
      <c r="A28" s="107"/>
      <c r="B28" s="756" t="s">
        <v>190</v>
      </c>
      <c r="C28" s="756"/>
      <c r="D28" s="756"/>
      <c r="E28" s="756"/>
      <c r="F28" s="756"/>
      <c r="G28" s="756"/>
      <c r="H28" s="756"/>
      <c r="I28" s="756"/>
      <c r="J28" s="756"/>
      <c r="K28" s="756"/>
      <c r="L28" s="756"/>
      <c r="M28" s="112"/>
      <c r="N28" s="106" t="s">
        <v>313</v>
      </c>
      <c r="O28" s="758"/>
      <c r="P28" s="758"/>
      <c r="Q28" s="758"/>
      <c r="R28" s="758"/>
      <c r="S28" s="758"/>
      <c r="T28" s="758"/>
      <c r="U28" s="758"/>
      <c r="V28" s="758"/>
      <c r="W28" s="758"/>
      <c r="X28" s="758"/>
      <c r="Y28" s="758"/>
      <c r="Z28" s="758"/>
      <c r="AA28" s="758"/>
      <c r="AB28" s="758"/>
      <c r="AC28" s="758"/>
      <c r="AD28" s="758"/>
      <c r="AE28" s="758"/>
      <c r="AF28" s="758"/>
    </row>
    <row r="29" spans="1:32" ht="18" x14ac:dyDescent="0.15">
      <c r="A29" s="107"/>
      <c r="B29" s="756"/>
      <c r="C29" s="756"/>
      <c r="D29" s="756"/>
      <c r="E29" s="756"/>
      <c r="F29" s="756"/>
      <c r="G29" s="756"/>
      <c r="H29" s="756"/>
      <c r="I29" s="756"/>
      <c r="J29" s="756"/>
      <c r="K29" s="756"/>
      <c r="L29" s="756"/>
      <c r="M29" s="112"/>
      <c r="N29" s="106" t="s">
        <v>313</v>
      </c>
      <c r="O29" s="758"/>
      <c r="P29" s="758"/>
      <c r="Q29" s="758"/>
      <c r="R29" s="758"/>
      <c r="S29" s="758"/>
      <c r="T29" s="758"/>
      <c r="U29" s="758"/>
      <c r="V29" s="758"/>
      <c r="W29" s="758"/>
      <c r="X29" s="758"/>
      <c r="Y29" s="758"/>
      <c r="Z29" s="758"/>
      <c r="AA29" s="758"/>
      <c r="AB29" s="758"/>
      <c r="AC29" s="758"/>
      <c r="AD29" s="758"/>
      <c r="AE29" s="758"/>
      <c r="AF29" s="758"/>
    </row>
    <row r="30" spans="1:32" ht="18" x14ac:dyDescent="0.15">
      <c r="A30" s="107"/>
      <c r="B30" s="756"/>
      <c r="C30" s="756"/>
      <c r="D30" s="756"/>
      <c r="E30" s="756"/>
      <c r="F30" s="756"/>
      <c r="G30" s="756"/>
      <c r="H30" s="756"/>
      <c r="I30" s="756"/>
      <c r="J30" s="756"/>
      <c r="K30" s="756"/>
      <c r="L30" s="756"/>
      <c r="M30" s="112"/>
      <c r="N30" s="106" t="s">
        <v>313</v>
      </c>
      <c r="O30" s="758"/>
      <c r="P30" s="758"/>
      <c r="Q30" s="758"/>
      <c r="R30" s="758"/>
      <c r="S30" s="758"/>
      <c r="T30" s="758"/>
      <c r="U30" s="758"/>
      <c r="V30" s="758"/>
      <c r="W30" s="758"/>
      <c r="X30" s="758"/>
      <c r="Y30" s="758"/>
      <c r="Z30" s="758"/>
      <c r="AA30" s="758"/>
      <c r="AB30" s="758"/>
      <c r="AC30" s="758"/>
      <c r="AD30" s="758"/>
      <c r="AE30" s="758"/>
      <c r="AF30" s="758"/>
    </row>
    <row r="31" spans="1:32" ht="18.75" thickBot="1" x14ac:dyDescent="0.2">
      <c r="A31" s="107"/>
      <c r="B31" s="761" t="s">
        <v>178</v>
      </c>
      <c r="C31" s="761"/>
      <c r="D31" s="761"/>
      <c r="E31" s="761"/>
      <c r="F31" s="761"/>
      <c r="G31" s="761"/>
      <c r="H31" s="761"/>
      <c r="I31" s="761"/>
      <c r="J31" s="761"/>
      <c r="K31" s="761"/>
      <c r="L31" s="761"/>
      <c r="M31" s="122"/>
      <c r="N31" s="118" t="s">
        <v>313</v>
      </c>
      <c r="O31" s="758"/>
      <c r="P31" s="758"/>
      <c r="Q31" s="758"/>
      <c r="R31" s="758"/>
      <c r="S31" s="758"/>
      <c r="T31" s="758"/>
      <c r="U31" s="758"/>
      <c r="V31" s="758"/>
      <c r="W31" s="758"/>
      <c r="X31" s="758"/>
      <c r="Y31" s="758"/>
      <c r="Z31" s="758"/>
      <c r="AA31" s="758"/>
      <c r="AB31" s="758"/>
      <c r="AC31" s="758"/>
      <c r="AD31" s="758"/>
      <c r="AE31" s="758"/>
      <c r="AF31" s="758"/>
    </row>
    <row r="32" spans="1:32" ht="19.5" thickTop="1" thickBot="1" x14ac:dyDescent="0.2">
      <c r="A32" s="107"/>
      <c r="B32" s="761"/>
      <c r="C32" s="761"/>
      <c r="D32" s="761"/>
      <c r="E32" s="761"/>
      <c r="F32" s="761"/>
      <c r="G32" s="761"/>
      <c r="H32" s="761"/>
      <c r="I32" s="761"/>
      <c r="J32" s="761"/>
      <c r="K32" s="761"/>
      <c r="L32" s="761"/>
      <c r="M32" s="122"/>
      <c r="N32" s="118" t="s">
        <v>313</v>
      </c>
      <c r="O32" s="758"/>
      <c r="P32" s="758"/>
      <c r="Q32" s="758"/>
      <c r="R32" s="758"/>
      <c r="S32" s="758"/>
      <c r="T32" s="758"/>
      <c r="U32" s="758"/>
      <c r="V32" s="758"/>
      <c r="W32" s="758"/>
      <c r="X32" s="758"/>
      <c r="Y32" s="758"/>
      <c r="Z32" s="758"/>
      <c r="AA32" s="758"/>
      <c r="AB32" s="758"/>
      <c r="AC32" s="758"/>
      <c r="AD32" s="758"/>
      <c r="AE32" s="758"/>
      <c r="AF32" s="758"/>
    </row>
    <row r="33" spans="1:32" ht="19.5" thickTop="1" thickBot="1" x14ac:dyDescent="0.2">
      <c r="A33" s="107"/>
      <c r="B33" s="761"/>
      <c r="C33" s="761"/>
      <c r="D33" s="761"/>
      <c r="E33" s="761"/>
      <c r="F33" s="761"/>
      <c r="G33" s="761"/>
      <c r="H33" s="761"/>
      <c r="I33" s="761"/>
      <c r="J33" s="761"/>
      <c r="K33" s="761"/>
      <c r="L33" s="761"/>
      <c r="M33" s="121"/>
      <c r="N33" s="120" t="s">
        <v>313</v>
      </c>
      <c r="O33" s="762"/>
      <c r="P33" s="762"/>
      <c r="Q33" s="762"/>
      <c r="R33" s="762"/>
      <c r="S33" s="762"/>
      <c r="T33" s="762"/>
      <c r="U33" s="762"/>
      <c r="V33" s="762"/>
      <c r="W33" s="762"/>
      <c r="X33" s="762"/>
      <c r="Y33" s="762"/>
      <c r="Z33" s="762"/>
      <c r="AA33" s="762"/>
      <c r="AB33" s="762"/>
      <c r="AC33" s="762"/>
      <c r="AD33" s="762"/>
      <c r="AE33" s="762"/>
      <c r="AF33" s="762"/>
    </row>
    <row r="34" spans="1:32" ht="18.75" thickTop="1" x14ac:dyDescent="0.15">
      <c r="A34" s="107"/>
      <c r="B34" s="756" t="s">
        <v>188</v>
      </c>
      <c r="C34" s="756"/>
      <c r="D34" s="756"/>
      <c r="E34" s="756"/>
      <c r="F34" s="756"/>
      <c r="G34" s="756"/>
      <c r="H34" s="756"/>
      <c r="I34" s="756"/>
      <c r="J34" s="756"/>
      <c r="K34" s="756"/>
      <c r="L34" s="756"/>
      <c r="M34" s="114"/>
      <c r="N34" s="119" t="s">
        <v>313</v>
      </c>
      <c r="O34" s="763"/>
      <c r="P34" s="763"/>
      <c r="Q34" s="763"/>
      <c r="R34" s="763"/>
      <c r="S34" s="763"/>
      <c r="T34" s="763"/>
      <c r="U34" s="763"/>
      <c r="V34" s="763"/>
      <c r="W34" s="763"/>
      <c r="X34" s="763"/>
      <c r="Y34" s="763"/>
      <c r="Z34" s="763"/>
      <c r="AA34" s="763"/>
      <c r="AB34" s="763"/>
      <c r="AC34" s="763"/>
      <c r="AD34" s="763"/>
      <c r="AE34" s="763"/>
      <c r="AF34" s="763"/>
    </row>
    <row r="35" spans="1:32" ht="18" x14ac:dyDescent="0.15">
      <c r="A35" s="107"/>
      <c r="B35" s="756"/>
      <c r="C35" s="756"/>
      <c r="D35" s="756"/>
      <c r="E35" s="756"/>
      <c r="F35" s="756"/>
      <c r="G35" s="756"/>
      <c r="H35" s="756"/>
      <c r="I35" s="756"/>
      <c r="J35" s="756"/>
      <c r="K35" s="756"/>
      <c r="L35" s="756"/>
      <c r="M35" s="112"/>
      <c r="N35" s="118" t="s">
        <v>313</v>
      </c>
      <c r="O35" s="758"/>
      <c r="P35" s="758"/>
      <c r="Q35" s="758"/>
      <c r="R35" s="758"/>
      <c r="S35" s="758"/>
      <c r="T35" s="758"/>
      <c r="U35" s="758"/>
      <c r="V35" s="758"/>
      <c r="W35" s="758"/>
      <c r="X35" s="758"/>
      <c r="Y35" s="758"/>
      <c r="Z35" s="758"/>
      <c r="AA35" s="758"/>
      <c r="AB35" s="758"/>
      <c r="AC35" s="758"/>
      <c r="AD35" s="758"/>
      <c r="AE35" s="758"/>
      <c r="AF35" s="758"/>
    </row>
    <row r="36" spans="1:32" ht="18" x14ac:dyDescent="0.15">
      <c r="A36" s="107"/>
      <c r="B36" s="756"/>
      <c r="C36" s="756"/>
      <c r="D36" s="756"/>
      <c r="E36" s="756"/>
      <c r="F36" s="756"/>
      <c r="G36" s="756"/>
      <c r="H36" s="756"/>
      <c r="I36" s="756"/>
      <c r="J36" s="756"/>
      <c r="K36" s="756"/>
      <c r="L36" s="756"/>
      <c r="M36" s="117"/>
      <c r="N36" s="116" t="s">
        <v>313</v>
      </c>
      <c r="O36" s="758"/>
      <c r="P36" s="758"/>
      <c r="Q36" s="758"/>
      <c r="R36" s="758"/>
      <c r="S36" s="758"/>
      <c r="T36" s="758"/>
      <c r="U36" s="758"/>
      <c r="V36" s="758"/>
      <c r="W36" s="758"/>
      <c r="X36" s="758"/>
      <c r="Y36" s="758"/>
      <c r="Z36" s="758"/>
      <c r="AA36" s="758"/>
      <c r="AB36" s="758"/>
      <c r="AC36" s="758"/>
      <c r="AD36" s="758"/>
      <c r="AE36" s="758"/>
      <c r="AF36" s="758"/>
    </row>
    <row r="37" spans="1:32" ht="18" x14ac:dyDescent="0.15">
      <c r="A37" s="107"/>
      <c r="B37" s="756" t="s">
        <v>183</v>
      </c>
      <c r="C37" s="756"/>
      <c r="D37" s="756"/>
      <c r="E37" s="756"/>
      <c r="F37" s="756"/>
      <c r="G37" s="756"/>
      <c r="H37" s="756"/>
      <c r="I37" s="756"/>
      <c r="J37" s="756"/>
      <c r="K37" s="756"/>
      <c r="L37" s="756"/>
      <c r="M37" s="112"/>
      <c r="N37" s="106" t="s">
        <v>313</v>
      </c>
      <c r="O37" s="758"/>
      <c r="P37" s="758"/>
      <c r="Q37" s="758"/>
      <c r="R37" s="758"/>
      <c r="S37" s="758"/>
      <c r="T37" s="758"/>
      <c r="U37" s="758"/>
      <c r="V37" s="758"/>
      <c r="W37" s="758"/>
      <c r="X37" s="758"/>
      <c r="Y37" s="758"/>
      <c r="Z37" s="758"/>
      <c r="AA37" s="758"/>
      <c r="AB37" s="758"/>
      <c r="AC37" s="758"/>
      <c r="AD37" s="758"/>
      <c r="AE37" s="758"/>
      <c r="AF37" s="758"/>
    </row>
    <row r="38" spans="1:32" ht="18" x14ac:dyDescent="0.15">
      <c r="A38" s="107"/>
      <c r="B38" s="756"/>
      <c r="C38" s="756"/>
      <c r="D38" s="756"/>
      <c r="E38" s="756"/>
      <c r="F38" s="756"/>
      <c r="G38" s="756"/>
      <c r="H38" s="756"/>
      <c r="I38" s="756"/>
      <c r="J38" s="756"/>
      <c r="K38" s="756"/>
      <c r="L38" s="756"/>
      <c r="M38" s="112"/>
      <c r="N38" s="106" t="s">
        <v>313</v>
      </c>
      <c r="O38" s="758"/>
      <c r="P38" s="758"/>
      <c r="Q38" s="758"/>
      <c r="R38" s="758"/>
      <c r="S38" s="758"/>
      <c r="T38" s="758"/>
      <c r="U38" s="758"/>
      <c r="V38" s="758"/>
      <c r="W38" s="758"/>
      <c r="X38" s="758"/>
      <c r="Y38" s="758"/>
      <c r="Z38" s="758"/>
      <c r="AA38" s="758"/>
      <c r="AB38" s="758"/>
      <c r="AC38" s="758"/>
      <c r="AD38" s="758"/>
      <c r="AE38" s="758"/>
      <c r="AF38" s="758"/>
    </row>
    <row r="39" spans="1:32" ht="18" x14ac:dyDescent="0.15">
      <c r="A39" s="115"/>
      <c r="B39" s="756"/>
      <c r="C39" s="756"/>
      <c r="D39" s="756"/>
      <c r="E39" s="756"/>
      <c r="F39" s="756"/>
      <c r="G39" s="756"/>
      <c r="H39" s="756"/>
      <c r="I39" s="756"/>
      <c r="J39" s="756"/>
      <c r="K39" s="756"/>
      <c r="L39" s="756"/>
      <c r="M39" s="114"/>
      <c r="N39" s="113" t="s">
        <v>313</v>
      </c>
      <c r="O39" s="764"/>
      <c r="P39" s="764"/>
      <c r="Q39" s="764"/>
      <c r="R39" s="764"/>
      <c r="S39" s="764"/>
      <c r="T39" s="764"/>
      <c r="U39" s="764"/>
      <c r="V39" s="764"/>
      <c r="W39" s="764"/>
      <c r="X39" s="764"/>
      <c r="Y39" s="764"/>
      <c r="Z39" s="764"/>
      <c r="AA39" s="764"/>
      <c r="AB39" s="764"/>
      <c r="AC39" s="764"/>
      <c r="AD39" s="764"/>
      <c r="AE39" s="764"/>
      <c r="AF39" s="764"/>
    </row>
    <row r="40" spans="1:32" ht="16.5" customHeight="1" x14ac:dyDescent="0.15">
      <c r="A40"/>
      <c r="B40" s="765" t="s">
        <v>337</v>
      </c>
      <c r="C40" s="765"/>
      <c r="D40" s="765"/>
      <c r="E40" s="765"/>
      <c r="F40" s="765"/>
      <c r="G40" s="765"/>
      <c r="H40" s="765"/>
      <c r="I40" s="765"/>
      <c r="J40" s="765"/>
      <c r="K40" s="765"/>
      <c r="L40" s="765"/>
      <c r="M40" s="112"/>
      <c r="N40" s="106" t="s">
        <v>313</v>
      </c>
      <c r="O40" s="758"/>
      <c r="P40" s="758"/>
      <c r="Q40" s="758"/>
      <c r="R40" s="758"/>
      <c r="S40" s="758"/>
      <c r="T40" s="758"/>
      <c r="U40" s="758"/>
      <c r="V40" s="758"/>
      <c r="W40" s="758"/>
      <c r="X40" s="758"/>
      <c r="Y40" s="758"/>
      <c r="Z40" s="758"/>
      <c r="AA40" s="758"/>
      <c r="AB40" s="758"/>
      <c r="AC40" s="758"/>
      <c r="AD40" s="758"/>
      <c r="AE40" s="758"/>
      <c r="AF40" s="758"/>
    </row>
    <row r="41" spans="1:32" ht="18" x14ac:dyDescent="0.15">
      <c r="A41"/>
      <c r="B41" s="765"/>
      <c r="C41" s="765"/>
      <c r="D41" s="765"/>
      <c r="E41" s="765"/>
      <c r="F41" s="765"/>
      <c r="G41" s="765"/>
      <c r="H41" s="765"/>
      <c r="I41" s="765"/>
      <c r="J41" s="765"/>
      <c r="K41" s="765"/>
      <c r="L41" s="765"/>
      <c r="M41" s="112"/>
      <c r="N41" s="106" t="s">
        <v>313</v>
      </c>
      <c r="O41" s="758"/>
      <c r="P41" s="758"/>
      <c r="Q41" s="758"/>
      <c r="R41" s="758"/>
      <c r="S41" s="758"/>
      <c r="T41" s="758"/>
      <c r="U41" s="758"/>
      <c r="V41" s="758"/>
      <c r="W41" s="758"/>
      <c r="X41" s="758"/>
      <c r="Y41" s="758"/>
      <c r="Z41" s="758"/>
      <c r="AA41" s="758"/>
      <c r="AB41" s="758"/>
      <c r="AC41" s="758"/>
      <c r="AD41" s="758"/>
      <c r="AE41" s="758"/>
      <c r="AF41" s="758"/>
    </row>
    <row r="42" spans="1:32" ht="18" x14ac:dyDescent="0.15">
      <c r="A42"/>
      <c r="B42" s="765"/>
      <c r="C42" s="765"/>
      <c r="D42" s="765"/>
      <c r="E42" s="765"/>
      <c r="F42" s="765"/>
      <c r="G42" s="765"/>
      <c r="H42" s="765"/>
      <c r="I42" s="765"/>
      <c r="J42" s="765"/>
      <c r="K42" s="765"/>
      <c r="L42" s="765"/>
      <c r="M42" s="112"/>
      <c r="N42" s="106" t="s">
        <v>313</v>
      </c>
      <c r="O42" s="758"/>
      <c r="P42" s="758"/>
      <c r="Q42" s="758"/>
      <c r="R42" s="758"/>
      <c r="S42" s="758"/>
      <c r="T42" s="758"/>
      <c r="U42" s="758"/>
      <c r="V42" s="758"/>
      <c r="W42" s="758"/>
      <c r="X42" s="758"/>
      <c r="Y42" s="758"/>
      <c r="Z42" s="758"/>
      <c r="AA42" s="758"/>
      <c r="AB42" s="758"/>
      <c r="AC42" s="758"/>
      <c r="AD42" s="758"/>
      <c r="AE42" s="758"/>
      <c r="AF42" s="758"/>
    </row>
    <row r="43" spans="1:32" x14ac:dyDescent="0.15">
      <c r="A43"/>
      <c r="B43"/>
      <c r="C43"/>
      <c r="D43"/>
      <c r="E43"/>
      <c r="F43"/>
      <c r="G43"/>
      <c r="M43"/>
      <c r="N43"/>
      <c r="O43"/>
      <c r="P43"/>
      <c r="Q43"/>
      <c r="R43"/>
      <c r="S43"/>
      <c r="T43"/>
    </row>
    <row r="44" spans="1:32" ht="18" x14ac:dyDescent="0.15">
      <c r="A44"/>
      <c r="B44" s="105" t="s">
        <v>336</v>
      </c>
      <c r="C44"/>
      <c r="D44"/>
      <c r="E44"/>
      <c r="F44"/>
      <c r="G44"/>
      <c r="M44"/>
      <c r="N44"/>
      <c r="O44"/>
      <c r="P44"/>
      <c r="Q44"/>
      <c r="R44"/>
      <c r="S44"/>
      <c r="T44"/>
    </row>
    <row r="45" spans="1:32" ht="18" x14ac:dyDescent="0.15">
      <c r="A45"/>
      <c r="B45" s="105" t="s">
        <v>335</v>
      </c>
      <c r="C45"/>
      <c r="D45"/>
      <c r="E45"/>
      <c r="F45"/>
      <c r="G45"/>
      <c r="M45"/>
      <c r="N45"/>
      <c r="O45"/>
      <c r="P45"/>
      <c r="Q45"/>
      <c r="R45"/>
      <c r="S45"/>
      <c r="T45"/>
    </row>
    <row r="46" spans="1:32" x14ac:dyDescent="0.15">
      <c r="A46"/>
      <c r="C46"/>
      <c r="D46"/>
      <c r="E46"/>
      <c r="F46"/>
      <c r="G46"/>
      <c r="M46"/>
      <c r="N46"/>
      <c r="O46"/>
      <c r="P46"/>
      <c r="Q46"/>
      <c r="R46"/>
      <c r="S46"/>
      <c r="T46"/>
    </row>
    <row r="47" spans="1:32" ht="18" x14ac:dyDescent="0.15">
      <c r="A47" s="105" t="s">
        <v>334</v>
      </c>
      <c r="C47"/>
      <c r="D47"/>
      <c r="E47"/>
      <c r="F47"/>
      <c r="G47"/>
      <c r="M47" s="111"/>
      <c r="N47" s="105" t="s">
        <v>244</v>
      </c>
      <c r="O47" s="755"/>
      <c r="P47" s="755"/>
      <c r="Q47" s="105" t="s">
        <v>243</v>
      </c>
      <c r="R47" s="755"/>
      <c r="S47" s="755"/>
      <c r="T47" s="105" t="s">
        <v>242</v>
      </c>
    </row>
    <row r="48" spans="1:32" x14ac:dyDescent="0.15">
      <c r="C48"/>
      <c r="D48"/>
      <c r="E48"/>
      <c r="F48"/>
      <c r="G48"/>
    </row>
    <row r="49" spans="3:7" x14ac:dyDescent="0.15">
      <c r="C49"/>
      <c r="D49"/>
      <c r="E49"/>
      <c r="F49"/>
      <c r="G49"/>
    </row>
    <row r="50" spans="3:7" x14ac:dyDescent="0.15">
      <c r="C50"/>
      <c r="D50"/>
      <c r="E50"/>
      <c r="F50"/>
      <c r="G50"/>
    </row>
    <row r="51" spans="3:7" x14ac:dyDescent="0.15">
      <c r="C51"/>
      <c r="D51"/>
      <c r="E51"/>
      <c r="F51"/>
      <c r="G51"/>
    </row>
    <row r="52" spans="3:7" x14ac:dyDescent="0.15">
      <c r="C52"/>
      <c r="D52"/>
      <c r="E52"/>
      <c r="F52"/>
      <c r="G52"/>
    </row>
    <row r="53" spans="3:7" x14ac:dyDescent="0.15">
      <c r="C53"/>
      <c r="D53"/>
      <c r="E53"/>
      <c r="F53"/>
      <c r="G53"/>
    </row>
    <row r="54" spans="3:7" x14ac:dyDescent="0.15">
      <c r="C54"/>
      <c r="D54"/>
      <c r="E54"/>
      <c r="F54"/>
      <c r="G54"/>
    </row>
    <row r="55" spans="3:7" x14ac:dyDescent="0.15">
      <c r="C55"/>
      <c r="D55"/>
      <c r="E55"/>
      <c r="F55"/>
      <c r="G55"/>
    </row>
    <row r="56" spans="3:7" x14ac:dyDescent="0.15">
      <c r="C56"/>
      <c r="D56"/>
      <c r="E56"/>
      <c r="F56"/>
      <c r="G56"/>
    </row>
    <row r="57" spans="3:7" x14ac:dyDescent="0.15">
      <c r="C57"/>
      <c r="D57"/>
      <c r="E57"/>
      <c r="F57"/>
      <c r="G57"/>
    </row>
    <row r="58" spans="3:7" x14ac:dyDescent="0.15">
      <c r="C58"/>
      <c r="D58"/>
      <c r="E58"/>
      <c r="F58"/>
      <c r="G58"/>
    </row>
    <row r="59" spans="3:7" x14ac:dyDescent="0.15">
      <c r="C59"/>
      <c r="D59"/>
      <c r="E59"/>
      <c r="F59"/>
      <c r="G59"/>
    </row>
    <row r="60" spans="3:7" x14ac:dyDescent="0.15">
      <c r="C60"/>
      <c r="D60"/>
      <c r="E60"/>
      <c r="F60"/>
      <c r="G60"/>
    </row>
    <row r="61" spans="3:7" x14ac:dyDescent="0.15">
      <c r="C61"/>
      <c r="D61"/>
      <c r="E61"/>
      <c r="F61"/>
      <c r="G61"/>
    </row>
    <row r="62" spans="3:7" x14ac:dyDescent="0.15">
      <c r="C62"/>
      <c r="D62"/>
      <c r="E62"/>
      <c r="F62"/>
      <c r="G62"/>
    </row>
    <row r="63" spans="3:7" x14ac:dyDescent="0.15">
      <c r="C63"/>
      <c r="D63"/>
      <c r="E63"/>
      <c r="F63"/>
      <c r="G63"/>
    </row>
    <row r="64" spans="3:7" x14ac:dyDescent="0.15">
      <c r="C64"/>
      <c r="D64"/>
      <c r="E64"/>
      <c r="F64"/>
      <c r="G64"/>
    </row>
    <row r="65" spans="3:7" x14ac:dyDescent="0.15">
      <c r="C65"/>
      <c r="D65"/>
      <c r="E65"/>
      <c r="F65"/>
      <c r="G65"/>
    </row>
    <row r="66" spans="3:7" x14ac:dyDescent="0.15">
      <c r="C66"/>
      <c r="D66"/>
      <c r="E66"/>
      <c r="F66"/>
      <c r="G66"/>
    </row>
    <row r="67" spans="3:7" x14ac:dyDescent="0.15">
      <c r="C67"/>
      <c r="D67"/>
      <c r="E67"/>
      <c r="F67"/>
      <c r="G67"/>
    </row>
    <row r="68" spans="3:7" x14ac:dyDescent="0.15">
      <c r="C68"/>
      <c r="D68"/>
      <c r="E68"/>
      <c r="F68"/>
      <c r="G68"/>
    </row>
    <row r="69" spans="3:7" x14ac:dyDescent="0.15">
      <c r="C69"/>
      <c r="D69"/>
      <c r="E69"/>
      <c r="F69"/>
      <c r="G69"/>
    </row>
    <row r="70" spans="3:7" x14ac:dyDescent="0.15">
      <c r="C70"/>
      <c r="D70"/>
      <c r="E70"/>
      <c r="F70"/>
      <c r="G70"/>
    </row>
    <row r="71" spans="3:7" x14ac:dyDescent="0.15">
      <c r="C71"/>
      <c r="D71"/>
      <c r="E71"/>
      <c r="F71"/>
      <c r="G71"/>
    </row>
    <row r="72" spans="3:7" x14ac:dyDescent="0.15">
      <c r="C72"/>
      <c r="D72"/>
      <c r="E72"/>
      <c r="F72"/>
      <c r="G72"/>
    </row>
    <row r="73" spans="3:7" x14ac:dyDescent="0.15">
      <c r="C73"/>
      <c r="D73"/>
      <c r="E73"/>
      <c r="F73"/>
      <c r="G73"/>
    </row>
    <row r="74" spans="3:7" x14ac:dyDescent="0.15">
      <c r="C74"/>
      <c r="D74"/>
      <c r="E74"/>
      <c r="F74"/>
      <c r="G74"/>
    </row>
    <row r="75" spans="3:7" x14ac:dyDescent="0.15">
      <c r="C75"/>
      <c r="D75"/>
      <c r="E75"/>
      <c r="F75"/>
      <c r="G75"/>
    </row>
    <row r="76" spans="3:7" x14ac:dyDescent="0.15">
      <c r="C76"/>
      <c r="D76"/>
      <c r="E76"/>
      <c r="F76"/>
      <c r="G76"/>
    </row>
    <row r="77" spans="3:7" x14ac:dyDescent="0.15">
      <c r="C77"/>
      <c r="D77"/>
      <c r="E77"/>
      <c r="F77"/>
      <c r="G77"/>
    </row>
    <row r="78" spans="3:7" x14ac:dyDescent="0.15">
      <c r="C78"/>
      <c r="D78"/>
      <c r="E78"/>
      <c r="F78"/>
      <c r="G78"/>
    </row>
    <row r="79" spans="3:7" x14ac:dyDescent="0.15">
      <c r="C79"/>
      <c r="D79"/>
      <c r="E79"/>
      <c r="F79"/>
      <c r="G79"/>
    </row>
    <row r="80" spans="3:7" x14ac:dyDescent="0.15">
      <c r="C80"/>
      <c r="D80"/>
      <c r="E80"/>
      <c r="F80"/>
      <c r="G80"/>
    </row>
    <row r="81" spans="3:7" x14ac:dyDescent="0.15">
      <c r="C81"/>
      <c r="D81"/>
      <c r="E81"/>
      <c r="F81"/>
      <c r="G81"/>
    </row>
    <row r="82" spans="3:7" x14ac:dyDescent="0.15">
      <c r="C82"/>
      <c r="D82"/>
      <c r="E82"/>
      <c r="F82"/>
      <c r="G82"/>
    </row>
    <row r="83" spans="3:7" x14ac:dyDescent="0.15">
      <c r="C83"/>
      <c r="D83"/>
      <c r="E83"/>
      <c r="F83"/>
      <c r="G83"/>
    </row>
    <row r="84" spans="3:7" x14ac:dyDescent="0.15">
      <c r="C84"/>
      <c r="D84"/>
      <c r="E84"/>
      <c r="F84"/>
      <c r="G84"/>
    </row>
    <row r="85" spans="3:7" x14ac:dyDescent="0.15">
      <c r="C85"/>
      <c r="D85"/>
      <c r="E85"/>
      <c r="F85"/>
      <c r="G85"/>
    </row>
    <row r="86" spans="3:7" x14ac:dyDescent="0.15">
      <c r="C86"/>
      <c r="D86"/>
      <c r="E86"/>
      <c r="F86"/>
      <c r="G86"/>
    </row>
    <row r="87" spans="3:7" x14ac:dyDescent="0.15">
      <c r="C87"/>
      <c r="D87"/>
      <c r="E87"/>
      <c r="F87"/>
      <c r="G87"/>
    </row>
    <row r="88" spans="3:7" x14ac:dyDescent="0.15">
      <c r="C88"/>
      <c r="D88"/>
      <c r="E88"/>
      <c r="F88"/>
      <c r="G88"/>
    </row>
    <row r="89" spans="3:7" x14ac:dyDescent="0.15">
      <c r="C89"/>
      <c r="D89"/>
      <c r="E89"/>
      <c r="F89"/>
      <c r="G89"/>
    </row>
    <row r="90" spans="3:7" x14ac:dyDescent="0.15">
      <c r="C90"/>
      <c r="D90"/>
      <c r="E90"/>
      <c r="F90"/>
      <c r="G90"/>
    </row>
    <row r="91" spans="3:7" x14ac:dyDescent="0.15">
      <c r="C91"/>
      <c r="D91"/>
      <c r="E91"/>
      <c r="F91"/>
      <c r="G91"/>
    </row>
    <row r="92" spans="3:7" x14ac:dyDescent="0.15">
      <c r="C92"/>
      <c r="D92"/>
      <c r="E92"/>
      <c r="F92"/>
      <c r="G92"/>
    </row>
    <row r="93" spans="3:7" x14ac:dyDescent="0.15">
      <c r="C93"/>
      <c r="D93"/>
      <c r="E93"/>
      <c r="F93"/>
      <c r="G93"/>
    </row>
    <row r="94" spans="3:7" x14ac:dyDescent="0.15">
      <c r="C94"/>
      <c r="D94"/>
      <c r="E94"/>
      <c r="F94"/>
      <c r="G94"/>
    </row>
    <row r="95" spans="3:7" x14ac:dyDescent="0.15">
      <c r="C95"/>
      <c r="D95"/>
      <c r="E95"/>
      <c r="F95"/>
      <c r="G95"/>
    </row>
    <row r="96" spans="3:7" x14ac:dyDescent="0.15">
      <c r="C96"/>
      <c r="D96"/>
      <c r="E96"/>
      <c r="F96"/>
      <c r="G96"/>
    </row>
    <row r="97" spans="3:7" x14ac:dyDescent="0.15">
      <c r="C97"/>
      <c r="D97"/>
      <c r="E97"/>
      <c r="F97"/>
      <c r="G97"/>
    </row>
    <row r="98" spans="3:7" x14ac:dyDescent="0.15">
      <c r="C98"/>
      <c r="D98"/>
      <c r="E98"/>
      <c r="F98"/>
      <c r="G98"/>
    </row>
    <row r="99" spans="3:7" x14ac:dyDescent="0.15">
      <c r="C99"/>
      <c r="D99"/>
      <c r="E99"/>
      <c r="F99"/>
      <c r="G99"/>
    </row>
    <row r="100" spans="3:7" x14ac:dyDescent="0.15">
      <c r="C100"/>
      <c r="D100"/>
      <c r="E100"/>
      <c r="F100"/>
      <c r="G100"/>
    </row>
    <row r="101" spans="3:7" x14ac:dyDescent="0.15">
      <c r="C101"/>
      <c r="D101"/>
      <c r="E101"/>
      <c r="F101"/>
      <c r="G101"/>
    </row>
    <row r="102" spans="3:7" x14ac:dyDescent="0.15">
      <c r="C102"/>
      <c r="D102"/>
      <c r="E102"/>
      <c r="F102"/>
      <c r="G102"/>
    </row>
    <row r="103" spans="3:7" x14ac:dyDescent="0.15">
      <c r="C103"/>
      <c r="D103"/>
      <c r="E103"/>
      <c r="F103"/>
      <c r="G103"/>
    </row>
    <row r="104" spans="3:7" x14ac:dyDescent="0.15">
      <c r="C104"/>
      <c r="D104"/>
      <c r="E104"/>
      <c r="F104"/>
      <c r="G104"/>
    </row>
    <row r="105" spans="3:7" x14ac:dyDescent="0.15">
      <c r="C105"/>
      <c r="D105"/>
      <c r="E105"/>
      <c r="F105"/>
      <c r="G105"/>
    </row>
    <row r="106" spans="3:7" x14ac:dyDescent="0.15">
      <c r="C106"/>
      <c r="D106"/>
      <c r="E106"/>
      <c r="F106"/>
      <c r="G106"/>
    </row>
    <row r="107" spans="3:7" x14ac:dyDescent="0.15">
      <c r="C107"/>
      <c r="D107"/>
      <c r="E107"/>
      <c r="F107"/>
      <c r="G107"/>
    </row>
    <row r="108" spans="3:7" x14ac:dyDescent="0.15">
      <c r="C108"/>
      <c r="D108"/>
      <c r="E108"/>
      <c r="F108"/>
      <c r="G108"/>
    </row>
    <row r="109" spans="3:7" x14ac:dyDescent="0.15">
      <c r="C109"/>
      <c r="D109"/>
      <c r="E109"/>
      <c r="F109"/>
      <c r="G109"/>
    </row>
    <row r="110" spans="3:7" x14ac:dyDescent="0.15">
      <c r="C110"/>
      <c r="D110"/>
      <c r="E110"/>
      <c r="F110"/>
      <c r="G110"/>
    </row>
    <row r="111" spans="3:7" x14ac:dyDescent="0.15">
      <c r="C111"/>
      <c r="D111"/>
      <c r="E111"/>
      <c r="F111"/>
      <c r="G111"/>
    </row>
    <row r="112" spans="3:7" x14ac:dyDescent="0.15">
      <c r="C112"/>
      <c r="D112"/>
      <c r="E112"/>
      <c r="F112"/>
      <c r="G112"/>
    </row>
    <row r="113" spans="3:7" x14ac:dyDescent="0.15">
      <c r="C113"/>
      <c r="D113"/>
      <c r="E113"/>
      <c r="F113"/>
      <c r="G113"/>
    </row>
    <row r="114" spans="3:7" x14ac:dyDescent="0.15">
      <c r="C114"/>
      <c r="D114"/>
      <c r="E114"/>
      <c r="F114"/>
      <c r="G114"/>
    </row>
    <row r="115" spans="3:7" x14ac:dyDescent="0.15">
      <c r="C115"/>
      <c r="D115"/>
      <c r="E115"/>
      <c r="F115"/>
      <c r="G115"/>
    </row>
    <row r="116" spans="3:7" x14ac:dyDescent="0.15">
      <c r="C116"/>
      <c r="D116"/>
      <c r="E116"/>
      <c r="F116"/>
      <c r="G116"/>
    </row>
    <row r="117" spans="3:7" x14ac:dyDescent="0.15">
      <c r="C117"/>
      <c r="D117"/>
      <c r="E117"/>
      <c r="F117"/>
      <c r="G117"/>
    </row>
    <row r="118" spans="3:7" x14ac:dyDescent="0.15">
      <c r="C118"/>
      <c r="D118"/>
      <c r="E118"/>
      <c r="F118"/>
      <c r="G118"/>
    </row>
    <row r="119" spans="3:7" x14ac:dyDescent="0.15">
      <c r="C119"/>
      <c r="D119"/>
      <c r="E119"/>
      <c r="F119"/>
      <c r="G119"/>
    </row>
  </sheetData>
  <sheetProtection selectLockedCells="1" selectUnlockedCells="1"/>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3"/>
  <printOptions horizontalCentered="1"/>
  <pageMargins left="0.2361111111111111" right="0.2361111111111111" top="0.74791666666666667" bottom="0.74791666666666667" header="0.51180555555555551" footer="0.51180555555555551"/>
  <pageSetup paperSize="9" scale="88" firstPageNumber="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FA24-243F-4877-AF87-7C2F8D463F16}">
  <sheetPr>
    <pageSetUpPr fitToPage="1"/>
  </sheetPr>
  <dimension ref="A1:IV25"/>
  <sheetViews>
    <sheetView view="pageBreakPreview" zoomScale="73" zoomScaleNormal="100" zoomScaleSheetLayoutView="73" workbookViewId="0">
      <selection sqref="A1:IV65536"/>
    </sheetView>
  </sheetViews>
  <sheetFormatPr defaultColWidth="3.375" defaultRowHeight="13.5" x14ac:dyDescent="0.15"/>
  <cols>
    <col min="1" max="1" width="1.125" style="278" customWidth="1"/>
    <col min="2" max="2" width="3" style="563" customWidth="1"/>
    <col min="3" max="6" width="3.375" style="278"/>
    <col min="7" max="7" width="1.375" style="278" customWidth="1"/>
    <col min="8" max="23" width="3.375" style="278"/>
    <col min="24" max="29" width="4" style="278" customWidth="1"/>
    <col min="30" max="30" width="1.125" style="278" customWidth="1"/>
    <col min="31" max="16384" width="3.375" style="278"/>
  </cols>
  <sheetData>
    <row r="1" spans="1:256" s="459" customFormat="1" x14ac:dyDescent="0.15">
      <c r="B1" s="1"/>
      <c r="C1" s="1"/>
      <c r="D1" s="1"/>
      <c r="E1" s="1"/>
    </row>
    <row r="2" spans="1:256" s="459" customFormat="1" ht="14.25" x14ac:dyDescent="0.15">
      <c r="B2" s="90" t="s">
        <v>1683</v>
      </c>
      <c r="C2" s="1"/>
      <c r="D2" s="1"/>
      <c r="E2" s="1"/>
    </row>
    <row r="3" spans="1:256" s="459" customFormat="1" ht="14.25" x14ac:dyDescent="0.15">
      <c r="B3"/>
      <c r="C3"/>
      <c r="D3"/>
      <c r="E3"/>
      <c r="W3" s="294" t="s">
        <v>245</v>
      </c>
      <c r="X3" s="280"/>
      <c r="Y3" s="296" t="s">
        <v>244</v>
      </c>
      <c r="Z3" s="280"/>
      <c r="AA3" s="296" t="s">
        <v>243</v>
      </c>
      <c r="AB3" s="280"/>
      <c r="AC3" s="296" t="s">
        <v>242</v>
      </c>
    </row>
    <row r="4" spans="1:256" ht="14.25" x14ac:dyDescent="0.15">
      <c r="A4" s="459"/>
      <c r="B4"/>
      <c r="C4"/>
      <c r="D4"/>
      <c r="E4"/>
      <c r="F4" s="459"/>
      <c r="G4" s="459"/>
      <c r="H4" s="459"/>
      <c r="I4" s="459"/>
      <c r="J4" s="459"/>
      <c r="K4" s="459"/>
      <c r="L4" s="459"/>
      <c r="M4" s="459"/>
      <c r="N4" s="459"/>
      <c r="O4" s="459"/>
      <c r="P4" s="459"/>
      <c r="Q4" s="459"/>
      <c r="R4" s="459"/>
      <c r="S4" s="459"/>
      <c r="T4" s="459"/>
      <c r="U4" s="459"/>
      <c r="V4" s="459"/>
      <c r="W4"/>
      <c r="X4"/>
      <c r="Y4"/>
      <c r="Z4"/>
      <c r="AA4"/>
      <c r="AB4"/>
      <c r="AC4" s="29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 customFormat="1" ht="47.25" customHeight="1" x14ac:dyDescent="0.15">
      <c r="B5" s="817" t="s">
        <v>1682</v>
      </c>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row>
    <row r="6" spans="1:256" s="459" customFormat="1" x14ac:dyDescent="0.15"/>
    <row r="7" spans="1:256" ht="27" customHeight="1" x14ac:dyDescent="0.15">
      <c r="A7" s="459"/>
      <c r="B7" s="824" t="s">
        <v>1681</v>
      </c>
      <c r="C7" s="824"/>
      <c r="D7" s="824"/>
      <c r="E7" s="824"/>
      <c r="F7" s="824"/>
      <c r="G7" s="988"/>
      <c r="H7" s="988"/>
      <c r="I7" s="988"/>
      <c r="J7" s="988"/>
      <c r="K7" s="988"/>
      <c r="L7" s="988"/>
      <c r="M7" s="988"/>
      <c r="N7" s="988"/>
      <c r="O7" s="988"/>
      <c r="P7" s="988"/>
      <c r="Q7" s="988"/>
      <c r="R7" s="988"/>
      <c r="S7" s="988"/>
      <c r="T7" s="988"/>
      <c r="U7" s="988"/>
      <c r="V7" s="988"/>
      <c r="W7" s="988"/>
      <c r="X7" s="988"/>
      <c r="Y7" s="988"/>
      <c r="Z7" s="988"/>
      <c r="AA7" s="988"/>
      <c r="AB7" s="988"/>
      <c r="AC7" s="988"/>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x14ac:dyDescent="0.15">
      <c r="A8"/>
      <c r="B8" s="824" t="s">
        <v>1680</v>
      </c>
      <c r="C8" s="824"/>
      <c r="D8" s="824"/>
      <c r="E8" s="824"/>
      <c r="F8" s="824"/>
      <c r="G8" s="589"/>
      <c r="H8" s="260" t="s">
        <v>0</v>
      </c>
      <c r="I8" s="251" t="s">
        <v>521</v>
      </c>
      <c r="J8" s="251"/>
      <c r="K8" s="251"/>
      <c r="L8" s="251"/>
      <c r="M8" s="260" t="s">
        <v>0</v>
      </c>
      <c r="N8" s="251" t="s">
        <v>520</v>
      </c>
      <c r="O8" s="251"/>
      <c r="P8" s="251"/>
      <c r="Q8" s="251"/>
      <c r="R8" s="260" t="s">
        <v>0</v>
      </c>
      <c r="S8" s="251" t="s">
        <v>519</v>
      </c>
      <c r="T8" s="251"/>
      <c r="U8" s="588"/>
      <c r="V8" s="588"/>
      <c r="W8" s="588"/>
      <c r="X8" s="588"/>
      <c r="Y8" s="588"/>
      <c r="Z8" s="588"/>
      <c r="AA8" s="588"/>
      <c r="AB8" s="588"/>
      <c r="AC8" s="587"/>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x14ac:dyDescent="0.15">
      <c r="A9"/>
      <c r="B9" s="824" t="s">
        <v>1679</v>
      </c>
      <c r="C9" s="824"/>
      <c r="D9" s="824"/>
      <c r="E9" s="824"/>
      <c r="F9" s="824"/>
      <c r="G9" s="589"/>
      <c r="H9" s="260" t="s">
        <v>0</v>
      </c>
      <c r="I9" s="251" t="s">
        <v>517</v>
      </c>
      <c r="J9" s="251"/>
      <c r="K9" s="251"/>
      <c r="L9" s="251"/>
      <c r="M9" s="251"/>
      <c r="N9" s="251"/>
      <c r="O9" s="251"/>
      <c r="P9" s="251"/>
      <c r="Q9" s="251"/>
      <c r="R9" s="260" t="s">
        <v>0</v>
      </c>
      <c r="S9" s="251" t="s">
        <v>516</v>
      </c>
      <c r="T9" s="251"/>
      <c r="U9" s="588"/>
      <c r="V9" s="588"/>
      <c r="W9" s="588"/>
      <c r="X9" s="588"/>
      <c r="Y9" s="588"/>
      <c r="Z9" s="588"/>
      <c r="AA9" s="588"/>
      <c r="AB9" s="588"/>
      <c r="AC9" s="587"/>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x14ac:dyDescent="0.15">
      <c r="A10"/>
      <c r="B10" s="826" t="s">
        <v>1678</v>
      </c>
      <c r="C10" s="826"/>
      <c r="D10" s="826"/>
      <c r="E10" s="826"/>
      <c r="F10" s="826"/>
      <c r="G10" s="589"/>
      <c r="H10" s="260" t="s">
        <v>0</v>
      </c>
      <c r="I10" s="251" t="s">
        <v>1677</v>
      </c>
      <c r="J10" s="251"/>
      <c r="K10" s="251"/>
      <c r="L10" s="251"/>
      <c r="M10" s="251"/>
      <c r="N10" s="251"/>
      <c r="O10" s="251"/>
      <c r="P10" s="251"/>
      <c r="Q10" s="251"/>
      <c r="R10" s="260" t="s">
        <v>0</v>
      </c>
      <c r="S10" s="251" t="s">
        <v>1676</v>
      </c>
      <c r="T10" s="251"/>
      <c r="U10" s="588"/>
      <c r="V10" s="588"/>
      <c r="W10" s="588"/>
      <c r="X10" s="588"/>
      <c r="Y10" s="588"/>
      <c r="Z10" s="588"/>
      <c r="AA10" s="588"/>
      <c r="AB10" s="588"/>
      <c r="AC10" s="587"/>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459" customFormat="1" x14ac:dyDescent="0.15"/>
    <row r="12" spans="1:256" ht="10.5" customHeight="1" x14ac:dyDescent="0.15">
      <c r="A12" s="459"/>
      <c r="B12" s="586"/>
      <c r="C12" s="585"/>
      <c r="D12" s="585"/>
      <c r="E12" s="585"/>
      <c r="F12" s="584"/>
      <c r="G12" s="585"/>
      <c r="H12" s="585"/>
      <c r="I12" s="585"/>
      <c r="J12" s="585"/>
      <c r="K12" s="585"/>
      <c r="L12" s="585"/>
      <c r="M12" s="585"/>
      <c r="N12" s="585"/>
      <c r="O12" s="585"/>
      <c r="P12" s="585"/>
      <c r="Q12" s="585"/>
      <c r="R12" s="585"/>
      <c r="S12" s="585"/>
      <c r="T12" s="585"/>
      <c r="U12" s="585"/>
      <c r="V12" s="585"/>
      <c r="W12" s="585"/>
      <c r="X12" s="585"/>
      <c r="Y12" s="585"/>
      <c r="Z12" s="585"/>
      <c r="AA12" s="586"/>
      <c r="AB12" s="585"/>
      <c r="AC12" s="584"/>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40.5" customHeight="1" x14ac:dyDescent="0.15">
      <c r="A13" s="459"/>
      <c r="B13" s="989" t="s">
        <v>1675</v>
      </c>
      <c r="C13" s="989"/>
      <c r="D13" s="989"/>
      <c r="E13" s="989"/>
      <c r="F13" s="989"/>
      <c r="G13"/>
      <c r="H13" s="990" t="s">
        <v>1674</v>
      </c>
      <c r="I13" s="990"/>
      <c r="J13" s="990"/>
      <c r="K13" s="990"/>
      <c r="L13" s="990"/>
      <c r="M13" s="990"/>
      <c r="N13" s="990"/>
      <c r="O13" s="990"/>
      <c r="P13" s="990"/>
      <c r="Q13" s="990"/>
      <c r="R13" s="990"/>
      <c r="S13" s="990"/>
      <c r="T13" s="990"/>
      <c r="U13" s="990"/>
      <c r="V13" s="990"/>
      <c r="W13" s="990"/>
      <c r="X13" s="990"/>
      <c r="Y13" s="990"/>
      <c r="Z13"/>
      <c r="AA13" s="583"/>
      <c r="AB13"/>
      <c r="AC13" s="582"/>
      <c r="AD13"/>
      <c r="AE13"/>
      <c r="AF13"/>
      <c r="AG13"/>
      <c r="AH13"/>
      <c r="AI13"/>
      <c r="AJ13"/>
      <c r="AK13" s="567"/>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7" customHeight="1" x14ac:dyDescent="0.15">
      <c r="A14" s="459"/>
      <c r="B14" s="989"/>
      <c r="C14" s="989"/>
      <c r="D14" s="989"/>
      <c r="E14" s="989"/>
      <c r="F14" s="989"/>
      <c r="G14"/>
      <c r="H14"/>
      <c r="I14"/>
      <c r="J14"/>
      <c r="K14"/>
      <c r="L14"/>
      <c r="M14"/>
      <c r="N14"/>
      <c r="O14"/>
      <c r="P14"/>
      <c r="Q14"/>
      <c r="R14"/>
      <c r="S14"/>
      <c r="T14"/>
      <c r="U14"/>
      <c r="V14" s="280"/>
      <c r="W14" s="280"/>
      <c r="X14" s="280"/>
      <c r="Y14" s="280"/>
      <c r="Z14"/>
      <c r="AA14" s="410" t="s">
        <v>507</v>
      </c>
      <c r="AB14" s="239" t="s">
        <v>497</v>
      </c>
      <c r="AC14" s="409" t="s">
        <v>506</v>
      </c>
      <c r="AD14"/>
      <c r="AE14"/>
      <c r="AF14"/>
      <c r="AG14"/>
      <c r="AH14"/>
      <c r="AI14"/>
      <c r="AJ14"/>
      <c r="AK14" s="567"/>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0.5" customHeight="1" x14ac:dyDescent="0.15">
      <c r="A15" s="459"/>
      <c r="B15" s="989"/>
      <c r="C15" s="989"/>
      <c r="D15" s="989"/>
      <c r="E15" s="989"/>
      <c r="F15" s="989"/>
      <c r="G15"/>
      <c r="H15" s="578" t="s">
        <v>406</v>
      </c>
      <c r="I15" s="991" t="s">
        <v>1673</v>
      </c>
      <c r="J15" s="991"/>
      <c r="K15" s="991"/>
      <c r="L15" s="991"/>
      <c r="M15" s="991"/>
      <c r="N15" s="991"/>
      <c r="O15" s="991"/>
      <c r="P15" s="991"/>
      <c r="Q15" s="991"/>
      <c r="R15" s="991"/>
      <c r="S15" s="826"/>
      <c r="T15" s="826"/>
      <c r="U15" s="286" t="s">
        <v>458</v>
      </c>
      <c r="V15" s="280"/>
      <c r="W15" s="280"/>
      <c r="X15" s="280"/>
      <c r="Y15" s="280"/>
      <c r="Z15"/>
      <c r="AA15" s="20"/>
      <c r="AB15" s="2"/>
      <c r="AC15" s="16"/>
      <c r="AD15"/>
      <c r="AE15"/>
      <c r="AF15"/>
      <c r="AG15"/>
      <c r="AH15"/>
      <c r="AI15"/>
      <c r="AJ15"/>
      <c r="AK15" s="567"/>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40.5" customHeight="1" x14ac:dyDescent="0.15">
      <c r="A16" s="459"/>
      <c r="B16" s="989"/>
      <c r="C16" s="989"/>
      <c r="D16" s="989"/>
      <c r="E16" s="989"/>
      <c r="F16" s="989"/>
      <c r="G16"/>
      <c r="H16" s="578" t="s">
        <v>407</v>
      </c>
      <c r="I16" s="991" t="s">
        <v>1672</v>
      </c>
      <c r="J16" s="991"/>
      <c r="K16" s="991"/>
      <c r="L16" s="991"/>
      <c r="M16" s="991"/>
      <c r="N16" s="991"/>
      <c r="O16" s="991"/>
      <c r="P16" s="991"/>
      <c r="Q16" s="991"/>
      <c r="R16" s="991"/>
      <c r="S16" s="826"/>
      <c r="T16" s="826"/>
      <c r="U16" s="286" t="s">
        <v>458</v>
      </c>
      <c r="V16" s="459" t="s">
        <v>550</v>
      </c>
      <c r="W16" s="945" t="s">
        <v>1671</v>
      </c>
      <c r="X16" s="945"/>
      <c r="Y16" s="945"/>
      <c r="Z16"/>
      <c r="AA16" s="15" t="s">
        <v>0</v>
      </c>
      <c r="AB16" s="237" t="s">
        <v>497</v>
      </c>
      <c r="AC16" s="19" t="s">
        <v>0</v>
      </c>
      <c r="AD16"/>
      <c r="AE16"/>
      <c r="AF16"/>
      <c r="AG16"/>
      <c r="AH16"/>
      <c r="AI16"/>
      <c r="AJ16"/>
      <c r="AK16" s="567"/>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40.5" customHeight="1" x14ac:dyDescent="0.15">
      <c r="A17" s="459"/>
      <c r="B17" s="989"/>
      <c r="C17" s="989"/>
      <c r="D17" s="989"/>
      <c r="E17" s="989"/>
      <c r="F17" s="989"/>
      <c r="G17"/>
      <c r="H17" s="578" t="s">
        <v>408</v>
      </c>
      <c r="I17" s="991" t="s">
        <v>1670</v>
      </c>
      <c r="J17" s="991"/>
      <c r="K17" s="991"/>
      <c r="L17" s="991"/>
      <c r="M17" s="991"/>
      <c r="N17" s="991"/>
      <c r="O17" s="991"/>
      <c r="P17" s="991"/>
      <c r="Q17" s="991"/>
      <c r="R17" s="991"/>
      <c r="S17" s="826"/>
      <c r="T17" s="826"/>
      <c r="U17" s="286" t="s">
        <v>458</v>
      </c>
      <c r="V17" s="459" t="s">
        <v>550</v>
      </c>
      <c r="W17" s="945" t="s">
        <v>1669</v>
      </c>
      <c r="X17" s="945"/>
      <c r="Y17" s="945"/>
      <c r="Z17"/>
      <c r="AA17" s="15" t="s">
        <v>0</v>
      </c>
      <c r="AB17" s="237" t="s">
        <v>497</v>
      </c>
      <c r="AC17" s="19" t="s">
        <v>0</v>
      </c>
      <c r="AD17"/>
      <c r="AE17"/>
      <c r="AF17"/>
      <c r="AG17"/>
      <c r="AH17"/>
      <c r="AI17"/>
      <c r="AJ17"/>
      <c r="AK17" s="56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40.5" customHeight="1" x14ac:dyDescent="0.15">
      <c r="A18" s="459"/>
      <c r="B18" s="581"/>
      <c r="C18" s="580"/>
      <c r="D18" s="580"/>
      <c r="E18" s="580"/>
      <c r="F18" s="579"/>
      <c r="G18"/>
      <c r="H18" s="578" t="s">
        <v>405</v>
      </c>
      <c r="I18" s="991" t="s">
        <v>1668</v>
      </c>
      <c r="J18" s="991"/>
      <c r="K18" s="991"/>
      <c r="L18" s="991"/>
      <c r="M18" s="991"/>
      <c r="N18" s="991"/>
      <c r="O18" s="991"/>
      <c r="P18" s="991"/>
      <c r="Q18" s="991"/>
      <c r="R18" s="991"/>
      <c r="S18" s="826"/>
      <c r="T18" s="826"/>
      <c r="U18" s="286" t="s">
        <v>458</v>
      </c>
      <c r="V18"/>
      <c r="W18" s="575"/>
      <c r="X18" s="575"/>
      <c r="Y18" s="575"/>
      <c r="Z18"/>
      <c r="AA18" s="574"/>
      <c r="AB18" s="573"/>
      <c r="AC18" s="572"/>
      <c r="AD18"/>
      <c r="AE18"/>
      <c r="AF18"/>
      <c r="AG18"/>
      <c r="AH18"/>
      <c r="AI18"/>
      <c r="AJ18"/>
      <c r="AK18" s="567"/>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40.5" customHeight="1" x14ac:dyDescent="0.15">
      <c r="A19" s="459"/>
      <c r="B19" s="571"/>
      <c r="C19" s="283"/>
      <c r="D19" s="283"/>
      <c r="E19" s="283"/>
      <c r="F19" s="570"/>
      <c r="G19"/>
      <c r="H19" s="578" t="s">
        <v>763</v>
      </c>
      <c r="I19" s="991" t="s">
        <v>1520</v>
      </c>
      <c r="J19" s="991"/>
      <c r="K19" s="991"/>
      <c r="L19" s="991"/>
      <c r="M19" s="991"/>
      <c r="N19" s="991"/>
      <c r="O19" s="991"/>
      <c r="P19" s="991"/>
      <c r="Q19" s="991"/>
      <c r="R19" s="991"/>
      <c r="S19" s="826"/>
      <c r="T19" s="826"/>
      <c r="U19" s="286" t="s">
        <v>458</v>
      </c>
      <c r="V19" s="459" t="s">
        <v>550</v>
      </c>
      <c r="W19" s="945" t="s">
        <v>1667</v>
      </c>
      <c r="X19" s="945"/>
      <c r="Y19" s="945"/>
      <c r="Z19"/>
      <c r="AA19" s="15" t="s">
        <v>0</v>
      </c>
      <c r="AB19" s="237" t="s">
        <v>497</v>
      </c>
      <c r="AC19" s="19" t="s">
        <v>0</v>
      </c>
      <c r="AD19"/>
      <c r="AE19"/>
      <c r="AF19"/>
      <c r="AG19"/>
      <c r="AH19"/>
      <c r="AI19"/>
      <c r="AJ19"/>
      <c r="AK19" s="567"/>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x14ac:dyDescent="0.15">
      <c r="A20" s="459"/>
      <c r="B20" s="571"/>
      <c r="C20" s="283"/>
      <c r="D20" s="283"/>
      <c r="E20" s="283"/>
      <c r="F20" s="570"/>
      <c r="G20"/>
      <c r="H20" s="573"/>
      <c r="I20" s="576"/>
      <c r="J20" s="576"/>
      <c r="K20" s="576"/>
      <c r="L20" s="576"/>
      <c r="M20" s="576"/>
      <c r="N20" s="576"/>
      <c r="O20" s="576"/>
      <c r="P20" s="576"/>
      <c r="Q20" s="576"/>
      <c r="R20" s="576"/>
      <c r="S20"/>
      <c r="T20"/>
      <c r="U20" s="280"/>
      <c r="V20"/>
      <c r="W20" s="575"/>
      <c r="X20" s="575"/>
      <c r="Y20" s="575"/>
      <c r="Z20"/>
      <c r="AA20" s="574"/>
      <c r="AB20" s="573"/>
      <c r="AC20" s="572"/>
      <c r="AD20"/>
      <c r="AE20"/>
      <c r="AF20"/>
      <c r="AG20"/>
      <c r="AH20"/>
      <c r="AI20"/>
      <c r="AJ20"/>
      <c r="AK20" s="567"/>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x14ac:dyDescent="0.15">
      <c r="A21" s="459"/>
      <c r="B21" s="571"/>
      <c r="C21" s="283"/>
      <c r="D21" s="283"/>
      <c r="E21" s="283"/>
      <c r="F21" s="570"/>
      <c r="G21"/>
      <c r="H21" s="577" t="s">
        <v>1479</v>
      </c>
      <c r="I21" s="576"/>
      <c r="J21" s="576"/>
      <c r="K21" s="576"/>
      <c r="L21" s="576"/>
      <c r="M21" s="576"/>
      <c r="N21" s="576"/>
      <c r="O21" s="576"/>
      <c r="P21" s="576"/>
      <c r="Q21" s="576"/>
      <c r="R21" s="576"/>
      <c r="S21"/>
      <c r="T21"/>
      <c r="U21" s="280"/>
      <c r="V21"/>
      <c r="W21" s="575"/>
      <c r="X21" s="575"/>
      <c r="Y21" s="575"/>
      <c r="Z21"/>
      <c r="AA21" s="574"/>
      <c r="AB21" s="573"/>
      <c r="AC21" s="572"/>
      <c r="AD21"/>
      <c r="AE21"/>
      <c r="AF21"/>
      <c r="AG21"/>
      <c r="AH21"/>
      <c r="AI21"/>
      <c r="AJ21"/>
      <c r="AK21" s="567"/>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58.5" customHeight="1" x14ac:dyDescent="0.15">
      <c r="A22" s="459"/>
      <c r="B22" s="571"/>
      <c r="C22" s="283"/>
      <c r="D22" s="283"/>
      <c r="E22" s="283"/>
      <c r="F22" s="570"/>
      <c r="G22"/>
      <c r="H22" s="992" t="s">
        <v>1666</v>
      </c>
      <c r="I22" s="992"/>
      <c r="J22" s="992"/>
      <c r="K22" s="992"/>
      <c r="L22" s="992"/>
      <c r="M22" s="569" t="s">
        <v>1128</v>
      </c>
      <c r="N22" s="568"/>
      <c r="O22" s="568"/>
      <c r="P22" s="993"/>
      <c r="Q22" s="993"/>
      <c r="R22" s="993"/>
      <c r="S22" s="993"/>
      <c r="T22" s="993"/>
      <c r="U22" s="286" t="s">
        <v>458</v>
      </c>
      <c r="V22" s="459" t="s">
        <v>550</v>
      </c>
      <c r="W22" s="945" t="s">
        <v>1665</v>
      </c>
      <c r="X22" s="945"/>
      <c r="Y22" s="945"/>
      <c r="Z22"/>
      <c r="AA22" s="15" t="s">
        <v>0</v>
      </c>
      <c r="AB22" s="237" t="s">
        <v>497</v>
      </c>
      <c r="AC22" s="19" t="s">
        <v>0</v>
      </c>
      <c r="AD22"/>
      <c r="AE22"/>
      <c r="AF22"/>
      <c r="AG22"/>
      <c r="AH22"/>
      <c r="AI22"/>
      <c r="AJ22"/>
      <c r="AK22" s="567"/>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x14ac:dyDescent="0.15">
      <c r="A23" s="459"/>
      <c r="B23" s="566"/>
      <c r="C23" s="565"/>
      <c r="D23" s="565"/>
      <c r="E23" s="565"/>
      <c r="F23" s="564"/>
      <c r="G23" s="565"/>
      <c r="H23" s="565"/>
      <c r="I23" s="565"/>
      <c r="J23" s="565"/>
      <c r="K23" s="565"/>
      <c r="L23" s="565"/>
      <c r="M23" s="565"/>
      <c r="N23" s="565"/>
      <c r="O23" s="565"/>
      <c r="P23" s="565"/>
      <c r="Q23" s="565"/>
      <c r="R23" s="565"/>
      <c r="S23" s="565"/>
      <c r="T23" s="565"/>
      <c r="U23" s="565"/>
      <c r="V23" s="565"/>
      <c r="W23" s="565"/>
      <c r="X23" s="565"/>
      <c r="Y23" s="565"/>
      <c r="Z23" s="565"/>
      <c r="AA23" s="566"/>
      <c r="AB23" s="565"/>
      <c r="AC23" s="564"/>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1" customFormat="1" ht="38.25" customHeight="1" x14ac:dyDescent="0.15">
      <c r="B24" s="922" t="s">
        <v>1664</v>
      </c>
      <c r="C24" s="922"/>
      <c r="D24" s="922"/>
      <c r="E24" s="922"/>
      <c r="F24" s="922"/>
      <c r="G24" s="922"/>
      <c r="H24" s="922"/>
      <c r="I24" s="922"/>
      <c r="J24" s="922"/>
      <c r="K24" s="922"/>
      <c r="L24" s="922"/>
      <c r="M24" s="922"/>
      <c r="N24" s="922"/>
      <c r="O24" s="922"/>
      <c r="P24" s="922"/>
      <c r="Q24" s="922"/>
      <c r="R24" s="922"/>
      <c r="S24" s="922"/>
      <c r="T24" s="922"/>
      <c r="U24" s="922"/>
      <c r="V24" s="922"/>
      <c r="W24" s="922"/>
      <c r="X24" s="922"/>
      <c r="Y24" s="922"/>
      <c r="Z24" s="922"/>
      <c r="AA24" s="922"/>
      <c r="AB24" s="922"/>
      <c r="AC24" s="922"/>
    </row>
    <row r="25" spans="1:256" s="459" customFormat="1" ht="47.25" customHeight="1" x14ac:dyDescent="0.15">
      <c r="B25" s="990" t="s">
        <v>1663</v>
      </c>
      <c r="C25" s="990"/>
      <c r="D25" s="990"/>
      <c r="E25" s="990"/>
      <c r="F25" s="990"/>
      <c r="G25" s="990"/>
      <c r="H25" s="990"/>
      <c r="I25" s="990"/>
      <c r="J25" s="990"/>
      <c r="K25" s="990"/>
      <c r="L25" s="990"/>
      <c r="M25" s="990"/>
      <c r="N25" s="990"/>
      <c r="O25" s="990"/>
      <c r="P25" s="990"/>
      <c r="Q25" s="990"/>
      <c r="R25" s="990"/>
      <c r="S25" s="990"/>
      <c r="T25" s="990"/>
      <c r="U25" s="990"/>
      <c r="V25" s="990"/>
      <c r="W25" s="990"/>
      <c r="X25" s="990"/>
      <c r="Y25" s="990"/>
      <c r="Z25" s="990"/>
      <c r="AA25" s="990"/>
      <c r="AB25" s="990"/>
      <c r="AC25" s="990"/>
    </row>
  </sheetData>
  <sheetProtection selectLockedCells="1" selectUnlockedCells="1"/>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3"/>
  <printOptions horizontalCentered="1"/>
  <pageMargins left="0.70833333333333337" right="0.39374999999999999" top="0.51180555555555551" bottom="0.35416666666666669" header="0.51180555555555551" footer="0.51180555555555551"/>
  <pageSetup paperSize="9" scale="96"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20F51DEE-E966-4ED5-B41C-D0BEEA5B3D17}">
          <x14:formula1>
            <xm:f>"□,■"</xm:f>
          </x14:formula1>
          <x14:formula2>
            <xm:f>0</xm:f>
          </x14:formula2>
          <xm: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R8:R10 JN8:JN10 TJ8:TJ10 ADF8:ADF10 ANB8:ANB10 AWX8:AWX10 BGT8:BGT10 BQP8:BQP10 CAL8:CAL10 CKH8:CKH10 CUD8:CUD10 DDZ8:DDZ10 DNV8:DNV10 DXR8:DXR10 EHN8:EHN10 ERJ8:ERJ10 FBF8:FBF10 FLB8:FLB10 FUX8:FUX10 GET8:GET10 GOP8:GOP10 GYL8:GYL10 HIH8:HIH10 HSD8:HSD10 IBZ8:IBZ10 ILV8:ILV10 IVR8:IVR10 JFN8:JFN10 JPJ8:JPJ10 JZF8:JZF10 KJB8:KJB10 KSX8:KSX10 LCT8:LCT10 LMP8:LMP10 LWL8:LWL10 MGH8:MGH10 MQD8:MQD10 MZZ8:MZZ10 NJV8:NJV10 NTR8:NTR10 ODN8:ODN10 ONJ8:ONJ10 OXF8:OXF10 PHB8:PHB10 PQX8:PQX10 QAT8:QAT10 QKP8:QKP10 QUL8:QUL10 REH8:REH10 ROD8:ROD10 RXZ8:RXZ10 SHV8:SHV10 SRR8:SRR10 TBN8:TBN10 TLJ8:TLJ10 TVF8:TVF10 UFB8:UFB10 UOX8:UOX10 UYT8:UYT10 VIP8:VIP10 VSL8:VSL10 WCH8:WCH10 WMD8:WMD10 WVZ8:WVZ10 R65544:R65546 JN65544:JN65546 TJ65544:TJ65546 ADF65544:ADF65546 ANB65544:ANB65546 AWX65544:AWX65546 BGT65544:BGT65546 BQP65544:BQP65546 CAL65544:CAL65546 CKH65544:CKH65546 CUD65544:CUD65546 DDZ65544:DDZ65546 DNV65544:DNV65546 DXR65544:DXR65546 EHN65544:EHN65546 ERJ65544:ERJ65546 FBF65544:FBF65546 FLB65544:FLB65546 FUX65544:FUX65546 GET65544:GET65546 GOP65544:GOP65546 GYL65544:GYL65546 HIH65544:HIH65546 HSD65544:HSD65546 IBZ65544:IBZ65546 ILV65544:ILV65546 IVR65544:IVR65546 JFN65544:JFN65546 JPJ65544:JPJ65546 JZF65544:JZF65546 KJB65544:KJB65546 KSX65544:KSX65546 LCT65544:LCT65546 LMP65544:LMP65546 LWL65544:LWL65546 MGH65544:MGH65546 MQD65544:MQD65546 MZZ65544:MZZ65546 NJV65544:NJV65546 NTR65544:NTR65546 ODN65544:ODN65546 ONJ65544:ONJ65546 OXF65544:OXF65546 PHB65544:PHB65546 PQX65544:PQX65546 QAT65544:QAT65546 QKP65544:QKP65546 QUL65544:QUL65546 REH65544:REH65546 ROD65544:ROD65546 RXZ65544:RXZ65546 SHV65544:SHV65546 SRR65544:SRR65546 TBN65544:TBN65546 TLJ65544:TLJ65546 TVF65544:TVF65546 UFB65544:UFB65546 UOX65544:UOX65546 UYT65544:UYT65546 VIP65544:VIP65546 VSL65544:VSL65546 WCH65544:WCH65546 WMD65544:WMD65546 WVZ65544:WVZ65546 R131080:R131082 JN131080:JN131082 TJ131080:TJ131082 ADF131080:ADF131082 ANB131080:ANB131082 AWX131080:AWX131082 BGT131080:BGT131082 BQP131080:BQP131082 CAL131080:CAL131082 CKH131080:CKH131082 CUD131080:CUD131082 DDZ131080:DDZ131082 DNV131080:DNV131082 DXR131080:DXR131082 EHN131080:EHN131082 ERJ131080:ERJ131082 FBF131080:FBF131082 FLB131080:FLB131082 FUX131080:FUX131082 GET131080:GET131082 GOP131080:GOP131082 GYL131080:GYL131082 HIH131080:HIH131082 HSD131080:HSD131082 IBZ131080:IBZ131082 ILV131080:ILV131082 IVR131080:IVR131082 JFN131080:JFN131082 JPJ131080:JPJ131082 JZF131080:JZF131082 KJB131080:KJB131082 KSX131080:KSX131082 LCT131080:LCT131082 LMP131080:LMP131082 LWL131080:LWL131082 MGH131080:MGH131082 MQD131080:MQD131082 MZZ131080:MZZ131082 NJV131080:NJV131082 NTR131080:NTR131082 ODN131080:ODN131082 ONJ131080:ONJ131082 OXF131080:OXF131082 PHB131080:PHB131082 PQX131080:PQX131082 QAT131080:QAT131082 QKP131080:QKP131082 QUL131080:QUL131082 REH131080:REH131082 ROD131080:ROD131082 RXZ131080:RXZ131082 SHV131080:SHV131082 SRR131080:SRR131082 TBN131080:TBN131082 TLJ131080:TLJ131082 TVF131080:TVF131082 UFB131080:UFB131082 UOX131080:UOX131082 UYT131080:UYT131082 VIP131080:VIP131082 VSL131080:VSL131082 WCH131080:WCH131082 WMD131080:WMD131082 WVZ131080:WVZ131082 R196616:R196618 JN196616:JN196618 TJ196616:TJ196618 ADF196616:ADF196618 ANB196616:ANB196618 AWX196616:AWX196618 BGT196616:BGT196618 BQP196616:BQP196618 CAL196616:CAL196618 CKH196616:CKH196618 CUD196616:CUD196618 DDZ196616:DDZ196618 DNV196616:DNV196618 DXR196616:DXR196618 EHN196616:EHN196618 ERJ196616:ERJ196618 FBF196616:FBF196618 FLB196616:FLB196618 FUX196616:FUX196618 GET196616:GET196618 GOP196616:GOP196618 GYL196616:GYL196618 HIH196616:HIH196618 HSD196616:HSD196618 IBZ196616:IBZ196618 ILV196616:ILV196618 IVR196616:IVR196618 JFN196616:JFN196618 JPJ196616:JPJ196618 JZF196616:JZF196618 KJB196616:KJB196618 KSX196616:KSX196618 LCT196616:LCT196618 LMP196616:LMP196618 LWL196616:LWL196618 MGH196616:MGH196618 MQD196616:MQD196618 MZZ196616:MZZ196618 NJV196616:NJV196618 NTR196616:NTR196618 ODN196616:ODN196618 ONJ196616:ONJ196618 OXF196616:OXF196618 PHB196616:PHB196618 PQX196616:PQX196618 QAT196616:QAT196618 QKP196616:QKP196618 QUL196616:QUL196618 REH196616:REH196618 ROD196616:ROD196618 RXZ196616:RXZ196618 SHV196616:SHV196618 SRR196616:SRR196618 TBN196616:TBN196618 TLJ196616:TLJ196618 TVF196616:TVF196618 UFB196616:UFB196618 UOX196616:UOX196618 UYT196616:UYT196618 VIP196616:VIP196618 VSL196616:VSL196618 WCH196616:WCH196618 WMD196616:WMD196618 WVZ196616:WVZ196618 R262152:R262154 JN262152:JN262154 TJ262152:TJ262154 ADF262152:ADF262154 ANB262152:ANB262154 AWX262152:AWX262154 BGT262152:BGT262154 BQP262152:BQP262154 CAL262152:CAL262154 CKH262152:CKH262154 CUD262152:CUD262154 DDZ262152:DDZ262154 DNV262152:DNV262154 DXR262152:DXR262154 EHN262152:EHN262154 ERJ262152:ERJ262154 FBF262152:FBF262154 FLB262152:FLB262154 FUX262152:FUX262154 GET262152:GET262154 GOP262152:GOP262154 GYL262152:GYL262154 HIH262152:HIH262154 HSD262152:HSD262154 IBZ262152:IBZ262154 ILV262152:ILV262154 IVR262152:IVR262154 JFN262152:JFN262154 JPJ262152:JPJ262154 JZF262152:JZF262154 KJB262152:KJB262154 KSX262152:KSX262154 LCT262152:LCT262154 LMP262152:LMP262154 LWL262152:LWL262154 MGH262152:MGH262154 MQD262152:MQD262154 MZZ262152:MZZ262154 NJV262152:NJV262154 NTR262152:NTR262154 ODN262152:ODN262154 ONJ262152:ONJ262154 OXF262152:OXF262154 PHB262152:PHB262154 PQX262152:PQX262154 QAT262152:QAT262154 QKP262152:QKP262154 QUL262152:QUL262154 REH262152:REH262154 ROD262152:ROD262154 RXZ262152:RXZ262154 SHV262152:SHV262154 SRR262152:SRR262154 TBN262152:TBN262154 TLJ262152:TLJ262154 TVF262152:TVF262154 UFB262152:UFB262154 UOX262152:UOX262154 UYT262152:UYT262154 VIP262152:VIP262154 VSL262152:VSL262154 WCH262152:WCH262154 WMD262152:WMD262154 WVZ262152:WVZ262154 R327688:R327690 JN327688:JN327690 TJ327688:TJ327690 ADF327688:ADF327690 ANB327688:ANB327690 AWX327688:AWX327690 BGT327688:BGT327690 BQP327688:BQP327690 CAL327688:CAL327690 CKH327688:CKH327690 CUD327688:CUD327690 DDZ327688:DDZ327690 DNV327688:DNV327690 DXR327688:DXR327690 EHN327688:EHN327690 ERJ327688:ERJ327690 FBF327688:FBF327690 FLB327688:FLB327690 FUX327688:FUX327690 GET327688:GET327690 GOP327688:GOP327690 GYL327688:GYL327690 HIH327688:HIH327690 HSD327688:HSD327690 IBZ327688:IBZ327690 ILV327688:ILV327690 IVR327688:IVR327690 JFN327688:JFN327690 JPJ327688:JPJ327690 JZF327688:JZF327690 KJB327688:KJB327690 KSX327688:KSX327690 LCT327688:LCT327690 LMP327688:LMP327690 LWL327688:LWL327690 MGH327688:MGH327690 MQD327688:MQD327690 MZZ327688:MZZ327690 NJV327688:NJV327690 NTR327688:NTR327690 ODN327688:ODN327690 ONJ327688:ONJ327690 OXF327688:OXF327690 PHB327688:PHB327690 PQX327688:PQX327690 QAT327688:QAT327690 QKP327688:QKP327690 QUL327688:QUL327690 REH327688:REH327690 ROD327688:ROD327690 RXZ327688:RXZ327690 SHV327688:SHV327690 SRR327688:SRR327690 TBN327688:TBN327690 TLJ327688:TLJ327690 TVF327688:TVF327690 UFB327688:UFB327690 UOX327688:UOX327690 UYT327688:UYT327690 VIP327688:VIP327690 VSL327688:VSL327690 WCH327688:WCH327690 WMD327688:WMD327690 WVZ327688:WVZ327690 R393224:R393226 JN393224:JN393226 TJ393224:TJ393226 ADF393224:ADF393226 ANB393224:ANB393226 AWX393224:AWX393226 BGT393224:BGT393226 BQP393224:BQP393226 CAL393224:CAL393226 CKH393224:CKH393226 CUD393224:CUD393226 DDZ393224:DDZ393226 DNV393224:DNV393226 DXR393224:DXR393226 EHN393224:EHN393226 ERJ393224:ERJ393226 FBF393224:FBF393226 FLB393224:FLB393226 FUX393224:FUX393226 GET393224:GET393226 GOP393224:GOP393226 GYL393224:GYL393226 HIH393224:HIH393226 HSD393224:HSD393226 IBZ393224:IBZ393226 ILV393224:ILV393226 IVR393224:IVR393226 JFN393224:JFN393226 JPJ393224:JPJ393226 JZF393224:JZF393226 KJB393224:KJB393226 KSX393224:KSX393226 LCT393224:LCT393226 LMP393224:LMP393226 LWL393224:LWL393226 MGH393224:MGH393226 MQD393224:MQD393226 MZZ393224:MZZ393226 NJV393224:NJV393226 NTR393224:NTR393226 ODN393224:ODN393226 ONJ393224:ONJ393226 OXF393224:OXF393226 PHB393224:PHB393226 PQX393224:PQX393226 QAT393224:QAT393226 QKP393224:QKP393226 QUL393224:QUL393226 REH393224:REH393226 ROD393224:ROD393226 RXZ393224:RXZ393226 SHV393224:SHV393226 SRR393224:SRR393226 TBN393224:TBN393226 TLJ393224:TLJ393226 TVF393224:TVF393226 UFB393224:UFB393226 UOX393224:UOX393226 UYT393224:UYT393226 VIP393224:VIP393226 VSL393224:VSL393226 WCH393224:WCH393226 WMD393224:WMD393226 WVZ393224:WVZ393226 R458760:R458762 JN458760:JN458762 TJ458760:TJ458762 ADF458760:ADF458762 ANB458760:ANB458762 AWX458760:AWX458762 BGT458760:BGT458762 BQP458760:BQP458762 CAL458760:CAL458762 CKH458760:CKH458762 CUD458760:CUD458762 DDZ458760:DDZ458762 DNV458760:DNV458762 DXR458760:DXR458762 EHN458760:EHN458762 ERJ458760:ERJ458762 FBF458760:FBF458762 FLB458760:FLB458762 FUX458760:FUX458762 GET458760:GET458762 GOP458760:GOP458762 GYL458760:GYL458762 HIH458760:HIH458762 HSD458760:HSD458762 IBZ458760:IBZ458762 ILV458760:ILV458762 IVR458760:IVR458762 JFN458760:JFN458762 JPJ458760:JPJ458762 JZF458760:JZF458762 KJB458760:KJB458762 KSX458760:KSX458762 LCT458760:LCT458762 LMP458760:LMP458762 LWL458760:LWL458762 MGH458760:MGH458762 MQD458760:MQD458762 MZZ458760:MZZ458762 NJV458760:NJV458762 NTR458760:NTR458762 ODN458760:ODN458762 ONJ458760:ONJ458762 OXF458760:OXF458762 PHB458760:PHB458762 PQX458760:PQX458762 QAT458760:QAT458762 QKP458760:QKP458762 QUL458760:QUL458762 REH458760:REH458762 ROD458760:ROD458762 RXZ458760:RXZ458762 SHV458760:SHV458762 SRR458760:SRR458762 TBN458760:TBN458762 TLJ458760:TLJ458762 TVF458760:TVF458762 UFB458760:UFB458762 UOX458760:UOX458762 UYT458760:UYT458762 VIP458760:VIP458762 VSL458760:VSL458762 WCH458760:WCH458762 WMD458760:WMD458762 WVZ458760:WVZ458762 R524296:R524298 JN524296:JN524298 TJ524296:TJ524298 ADF524296:ADF524298 ANB524296:ANB524298 AWX524296:AWX524298 BGT524296:BGT524298 BQP524296:BQP524298 CAL524296:CAL524298 CKH524296:CKH524298 CUD524296:CUD524298 DDZ524296:DDZ524298 DNV524296:DNV524298 DXR524296:DXR524298 EHN524296:EHN524298 ERJ524296:ERJ524298 FBF524296:FBF524298 FLB524296:FLB524298 FUX524296:FUX524298 GET524296:GET524298 GOP524296:GOP524298 GYL524296:GYL524298 HIH524296:HIH524298 HSD524296:HSD524298 IBZ524296:IBZ524298 ILV524296:ILV524298 IVR524296:IVR524298 JFN524296:JFN524298 JPJ524296:JPJ524298 JZF524296:JZF524298 KJB524296:KJB524298 KSX524296:KSX524298 LCT524296:LCT524298 LMP524296:LMP524298 LWL524296:LWL524298 MGH524296:MGH524298 MQD524296:MQD524298 MZZ524296:MZZ524298 NJV524296:NJV524298 NTR524296:NTR524298 ODN524296:ODN524298 ONJ524296:ONJ524298 OXF524296:OXF524298 PHB524296:PHB524298 PQX524296:PQX524298 QAT524296:QAT524298 QKP524296:QKP524298 QUL524296:QUL524298 REH524296:REH524298 ROD524296:ROD524298 RXZ524296:RXZ524298 SHV524296:SHV524298 SRR524296:SRR524298 TBN524296:TBN524298 TLJ524296:TLJ524298 TVF524296:TVF524298 UFB524296:UFB524298 UOX524296:UOX524298 UYT524296:UYT524298 VIP524296:VIP524298 VSL524296:VSL524298 WCH524296:WCH524298 WMD524296:WMD524298 WVZ524296:WVZ524298 R589832:R589834 JN589832:JN589834 TJ589832:TJ589834 ADF589832:ADF589834 ANB589832:ANB589834 AWX589832:AWX589834 BGT589832:BGT589834 BQP589832:BQP589834 CAL589832:CAL589834 CKH589832:CKH589834 CUD589832:CUD589834 DDZ589832:DDZ589834 DNV589832:DNV589834 DXR589832:DXR589834 EHN589832:EHN589834 ERJ589832:ERJ589834 FBF589832:FBF589834 FLB589832:FLB589834 FUX589832:FUX589834 GET589832:GET589834 GOP589832:GOP589834 GYL589832:GYL589834 HIH589832:HIH589834 HSD589832:HSD589834 IBZ589832:IBZ589834 ILV589832:ILV589834 IVR589832:IVR589834 JFN589832:JFN589834 JPJ589832:JPJ589834 JZF589832:JZF589834 KJB589832:KJB589834 KSX589832:KSX589834 LCT589832:LCT589834 LMP589832:LMP589834 LWL589832:LWL589834 MGH589832:MGH589834 MQD589832:MQD589834 MZZ589832:MZZ589834 NJV589832:NJV589834 NTR589832:NTR589834 ODN589832:ODN589834 ONJ589832:ONJ589834 OXF589832:OXF589834 PHB589832:PHB589834 PQX589832:PQX589834 QAT589832:QAT589834 QKP589832:QKP589834 QUL589832:QUL589834 REH589832:REH589834 ROD589832:ROD589834 RXZ589832:RXZ589834 SHV589832:SHV589834 SRR589832:SRR589834 TBN589832:TBN589834 TLJ589832:TLJ589834 TVF589832:TVF589834 UFB589832:UFB589834 UOX589832:UOX589834 UYT589832:UYT589834 VIP589832:VIP589834 VSL589832:VSL589834 WCH589832:WCH589834 WMD589832:WMD589834 WVZ589832:WVZ589834 R655368:R655370 JN655368:JN655370 TJ655368:TJ655370 ADF655368:ADF655370 ANB655368:ANB655370 AWX655368:AWX655370 BGT655368:BGT655370 BQP655368:BQP655370 CAL655368:CAL655370 CKH655368:CKH655370 CUD655368:CUD655370 DDZ655368:DDZ655370 DNV655368:DNV655370 DXR655368:DXR655370 EHN655368:EHN655370 ERJ655368:ERJ655370 FBF655368:FBF655370 FLB655368:FLB655370 FUX655368:FUX655370 GET655368:GET655370 GOP655368:GOP655370 GYL655368:GYL655370 HIH655368:HIH655370 HSD655368:HSD655370 IBZ655368:IBZ655370 ILV655368:ILV655370 IVR655368:IVR655370 JFN655368:JFN655370 JPJ655368:JPJ655370 JZF655368:JZF655370 KJB655368:KJB655370 KSX655368:KSX655370 LCT655368:LCT655370 LMP655368:LMP655370 LWL655368:LWL655370 MGH655368:MGH655370 MQD655368:MQD655370 MZZ655368:MZZ655370 NJV655368:NJV655370 NTR655368:NTR655370 ODN655368:ODN655370 ONJ655368:ONJ655370 OXF655368:OXF655370 PHB655368:PHB655370 PQX655368:PQX655370 QAT655368:QAT655370 QKP655368:QKP655370 QUL655368:QUL655370 REH655368:REH655370 ROD655368:ROD655370 RXZ655368:RXZ655370 SHV655368:SHV655370 SRR655368:SRR655370 TBN655368:TBN655370 TLJ655368:TLJ655370 TVF655368:TVF655370 UFB655368:UFB655370 UOX655368:UOX655370 UYT655368:UYT655370 VIP655368:VIP655370 VSL655368:VSL655370 WCH655368:WCH655370 WMD655368:WMD655370 WVZ655368:WVZ655370 R720904:R720906 JN720904:JN720906 TJ720904:TJ720906 ADF720904:ADF720906 ANB720904:ANB720906 AWX720904:AWX720906 BGT720904:BGT720906 BQP720904:BQP720906 CAL720904:CAL720906 CKH720904:CKH720906 CUD720904:CUD720906 DDZ720904:DDZ720906 DNV720904:DNV720906 DXR720904:DXR720906 EHN720904:EHN720906 ERJ720904:ERJ720906 FBF720904:FBF720906 FLB720904:FLB720906 FUX720904:FUX720906 GET720904:GET720906 GOP720904:GOP720906 GYL720904:GYL720906 HIH720904:HIH720906 HSD720904:HSD720906 IBZ720904:IBZ720906 ILV720904:ILV720906 IVR720904:IVR720906 JFN720904:JFN720906 JPJ720904:JPJ720906 JZF720904:JZF720906 KJB720904:KJB720906 KSX720904:KSX720906 LCT720904:LCT720906 LMP720904:LMP720906 LWL720904:LWL720906 MGH720904:MGH720906 MQD720904:MQD720906 MZZ720904:MZZ720906 NJV720904:NJV720906 NTR720904:NTR720906 ODN720904:ODN720906 ONJ720904:ONJ720906 OXF720904:OXF720906 PHB720904:PHB720906 PQX720904:PQX720906 QAT720904:QAT720906 QKP720904:QKP720906 QUL720904:QUL720906 REH720904:REH720906 ROD720904:ROD720906 RXZ720904:RXZ720906 SHV720904:SHV720906 SRR720904:SRR720906 TBN720904:TBN720906 TLJ720904:TLJ720906 TVF720904:TVF720906 UFB720904:UFB720906 UOX720904:UOX720906 UYT720904:UYT720906 VIP720904:VIP720906 VSL720904:VSL720906 WCH720904:WCH720906 WMD720904:WMD720906 WVZ720904:WVZ720906 R786440:R786442 JN786440:JN786442 TJ786440:TJ786442 ADF786440:ADF786442 ANB786440:ANB786442 AWX786440:AWX786442 BGT786440:BGT786442 BQP786440:BQP786442 CAL786440:CAL786442 CKH786440:CKH786442 CUD786440:CUD786442 DDZ786440:DDZ786442 DNV786440:DNV786442 DXR786440:DXR786442 EHN786440:EHN786442 ERJ786440:ERJ786442 FBF786440:FBF786442 FLB786440:FLB786442 FUX786440:FUX786442 GET786440:GET786442 GOP786440:GOP786442 GYL786440:GYL786442 HIH786440:HIH786442 HSD786440:HSD786442 IBZ786440:IBZ786442 ILV786440:ILV786442 IVR786440:IVR786442 JFN786440:JFN786442 JPJ786440:JPJ786442 JZF786440:JZF786442 KJB786440:KJB786442 KSX786440:KSX786442 LCT786440:LCT786442 LMP786440:LMP786442 LWL786440:LWL786442 MGH786440:MGH786442 MQD786440:MQD786442 MZZ786440:MZZ786442 NJV786440:NJV786442 NTR786440:NTR786442 ODN786440:ODN786442 ONJ786440:ONJ786442 OXF786440:OXF786442 PHB786440:PHB786442 PQX786440:PQX786442 QAT786440:QAT786442 QKP786440:QKP786442 QUL786440:QUL786442 REH786440:REH786442 ROD786440:ROD786442 RXZ786440:RXZ786442 SHV786440:SHV786442 SRR786440:SRR786442 TBN786440:TBN786442 TLJ786440:TLJ786442 TVF786440:TVF786442 UFB786440:UFB786442 UOX786440:UOX786442 UYT786440:UYT786442 VIP786440:VIP786442 VSL786440:VSL786442 WCH786440:WCH786442 WMD786440:WMD786442 WVZ786440:WVZ786442 R851976:R851978 JN851976:JN851978 TJ851976:TJ851978 ADF851976:ADF851978 ANB851976:ANB851978 AWX851976:AWX851978 BGT851976:BGT851978 BQP851976:BQP851978 CAL851976:CAL851978 CKH851976:CKH851978 CUD851976:CUD851978 DDZ851976:DDZ851978 DNV851976:DNV851978 DXR851976:DXR851978 EHN851976:EHN851978 ERJ851976:ERJ851978 FBF851976:FBF851978 FLB851976:FLB851978 FUX851976:FUX851978 GET851976:GET851978 GOP851976:GOP851978 GYL851976:GYL851978 HIH851976:HIH851978 HSD851976:HSD851978 IBZ851976:IBZ851978 ILV851976:ILV851978 IVR851976:IVR851978 JFN851976:JFN851978 JPJ851976:JPJ851978 JZF851976:JZF851978 KJB851976:KJB851978 KSX851976:KSX851978 LCT851976:LCT851978 LMP851976:LMP851978 LWL851976:LWL851978 MGH851976:MGH851978 MQD851976:MQD851978 MZZ851976:MZZ851978 NJV851976:NJV851978 NTR851976:NTR851978 ODN851976:ODN851978 ONJ851976:ONJ851978 OXF851976:OXF851978 PHB851976:PHB851978 PQX851976:PQX851978 QAT851976:QAT851978 QKP851976:QKP851978 QUL851976:QUL851978 REH851976:REH851978 ROD851976:ROD851978 RXZ851976:RXZ851978 SHV851976:SHV851978 SRR851976:SRR851978 TBN851976:TBN851978 TLJ851976:TLJ851978 TVF851976:TVF851978 UFB851976:UFB851978 UOX851976:UOX851978 UYT851976:UYT851978 VIP851976:VIP851978 VSL851976:VSL851978 WCH851976:WCH851978 WMD851976:WMD851978 WVZ851976:WVZ851978 R917512:R917514 JN917512:JN917514 TJ917512:TJ917514 ADF917512:ADF917514 ANB917512:ANB917514 AWX917512:AWX917514 BGT917512:BGT917514 BQP917512:BQP917514 CAL917512:CAL917514 CKH917512:CKH917514 CUD917512:CUD917514 DDZ917512:DDZ917514 DNV917512:DNV917514 DXR917512:DXR917514 EHN917512:EHN917514 ERJ917512:ERJ917514 FBF917512:FBF917514 FLB917512:FLB917514 FUX917512:FUX917514 GET917512:GET917514 GOP917512:GOP917514 GYL917512:GYL917514 HIH917512:HIH917514 HSD917512:HSD917514 IBZ917512:IBZ917514 ILV917512:ILV917514 IVR917512:IVR917514 JFN917512:JFN917514 JPJ917512:JPJ917514 JZF917512:JZF917514 KJB917512:KJB917514 KSX917512:KSX917514 LCT917512:LCT917514 LMP917512:LMP917514 LWL917512:LWL917514 MGH917512:MGH917514 MQD917512:MQD917514 MZZ917512:MZZ917514 NJV917512:NJV917514 NTR917512:NTR917514 ODN917512:ODN917514 ONJ917512:ONJ917514 OXF917512:OXF917514 PHB917512:PHB917514 PQX917512:PQX917514 QAT917512:QAT917514 QKP917512:QKP917514 QUL917512:QUL917514 REH917512:REH917514 ROD917512:ROD917514 RXZ917512:RXZ917514 SHV917512:SHV917514 SRR917512:SRR917514 TBN917512:TBN917514 TLJ917512:TLJ917514 TVF917512:TVF917514 UFB917512:UFB917514 UOX917512:UOX917514 UYT917512:UYT917514 VIP917512:VIP917514 VSL917512:VSL917514 WCH917512:WCH917514 WMD917512:WMD917514 WVZ917512:WVZ917514 R983048:R983050 JN983048:JN983050 TJ983048:TJ983050 ADF983048:ADF983050 ANB983048:ANB983050 AWX983048:AWX983050 BGT983048:BGT983050 BQP983048:BQP983050 CAL983048:CAL983050 CKH983048:CKH983050 CUD983048:CUD983050 DDZ983048:DDZ983050 DNV983048:DNV983050 DXR983048:DXR983050 EHN983048:EHN983050 ERJ983048:ERJ983050 FBF983048:FBF983050 FLB983048:FLB983050 FUX983048:FUX983050 GET983048:GET983050 GOP983048:GOP983050 GYL983048:GYL983050 HIH983048:HIH983050 HSD983048:HSD983050 IBZ983048:IBZ983050 ILV983048:ILV983050 IVR983048:IVR983050 JFN983048:JFN983050 JPJ983048:JPJ983050 JZF983048:JZF983050 KJB983048:KJB983050 KSX983048:KSX983050 LCT983048:LCT983050 LMP983048:LMP983050 LWL983048:LWL983050 MGH983048:MGH983050 MQD983048:MQD983050 MZZ983048:MZZ983050 NJV983048:NJV983050 NTR983048:NTR983050 ODN983048:ODN983050 ONJ983048:ONJ983050 OXF983048:OXF983050 PHB983048:PHB983050 PQX983048:PQX983050 QAT983048:QAT983050 QKP983048:QKP983050 QUL983048:QUL983050 REH983048:REH983050 ROD983048:ROD983050 RXZ983048:RXZ983050 SHV983048:SHV983050 SRR983048:SRR983050 TBN983048:TBN983050 TLJ983048:TLJ983050 TVF983048:TVF983050 UFB983048:UFB983050 UOX983048:UOX983050 UYT983048:UYT983050 VIP983048:VIP983050 VSL983048:VSL983050 WCH983048:WCH983050 WMD983048:WMD983050 WVZ983048:WVZ983050 AA16:AA17 JW16:JW17 TS16:TS17 ADO16:ADO17 ANK16:ANK17 AXG16:AXG17 BHC16:BHC17 BQY16:BQY17 CAU16:CAU17 CKQ16:CKQ17 CUM16:CUM17 DEI16:DEI17 DOE16:DOE17 DYA16:DYA17 EHW16:EHW17 ERS16:ERS17 FBO16:FBO17 FLK16:FLK17 FVG16:FVG17 GFC16:GFC17 GOY16:GOY17 GYU16:GYU17 HIQ16:HIQ17 HSM16:HSM17 ICI16:ICI17 IME16:IME17 IWA16:IWA17 JFW16:JFW17 JPS16:JPS17 JZO16:JZO17 KJK16:KJK17 KTG16:KTG17 LDC16:LDC17 LMY16:LMY17 LWU16:LWU17 MGQ16:MGQ17 MQM16:MQM17 NAI16:NAI17 NKE16:NKE17 NUA16:NUA17 ODW16:ODW17 ONS16:ONS17 OXO16:OXO17 PHK16:PHK17 PRG16:PRG17 QBC16:QBC17 QKY16:QKY17 QUU16:QUU17 REQ16:REQ17 ROM16:ROM17 RYI16:RYI17 SIE16:SIE17 SSA16:SSA17 TBW16:TBW17 TLS16:TLS17 TVO16:TVO17 UFK16:UFK17 UPG16:UPG17 UZC16:UZC17 VIY16:VIY17 VSU16:VSU17 WCQ16:WCQ17 WMM16:WMM17 WWI16:WWI17 AA65552:AA65553 JW65552:JW65553 TS65552:TS65553 ADO65552:ADO65553 ANK65552:ANK65553 AXG65552:AXG65553 BHC65552:BHC65553 BQY65552:BQY65553 CAU65552:CAU65553 CKQ65552:CKQ65553 CUM65552:CUM65553 DEI65552:DEI65553 DOE65552:DOE65553 DYA65552:DYA65553 EHW65552:EHW65553 ERS65552:ERS65553 FBO65552:FBO65553 FLK65552:FLK65553 FVG65552:FVG65553 GFC65552:GFC65553 GOY65552:GOY65553 GYU65552:GYU65553 HIQ65552:HIQ65553 HSM65552:HSM65553 ICI65552:ICI65553 IME65552:IME65553 IWA65552:IWA65553 JFW65552:JFW65553 JPS65552:JPS65553 JZO65552:JZO65553 KJK65552:KJK65553 KTG65552:KTG65553 LDC65552:LDC65553 LMY65552:LMY65553 LWU65552:LWU65553 MGQ65552:MGQ65553 MQM65552:MQM65553 NAI65552:NAI65553 NKE65552:NKE65553 NUA65552:NUA65553 ODW65552:ODW65553 ONS65552:ONS65553 OXO65552:OXO65553 PHK65552:PHK65553 PRG65552:PRG65553 QBC65552:QBC65553 QKY65552:QKY65553 QUU65552:QUU65553 REQ65552:REQ65553 ROM65552:ROM65553 RYI65552:RYI65553 SIE65552:SIE65553 SSA65552:SSA65553 TBW65552:TBW65553 TLS65552:TLS65553 TVO65552:TVO65553 UFK65552:UFK65553 UPG65552:UPG65553 UZC65552:UZC65553 VIY65552:VIY65553 VSU65552:VSU65553 WCQ65552:WCQ65553 WMM65552:WMM65553 WWI65552:WWI65553 AA131088:AA131089 JW131088:JW131089 TS131088:TS131089 ADO131088:ADO131089 ANK131088:ANK131089 AXG131088:AXG131089 BHC131088:BHC131089 BQY131088:BQY131089 CAU131088:CAU131089 CKQ131088:CKQ131089 CUM131088:CUM131089 DEI131088:DEI131089 DOE131088:DOE131089 DYA131088:DYA131089 EHW131088:EHW131089 ERS131088:ERS131089 FBO131088:FBO131089 FLK131088:FLK131089 FVG131088:FVG131089 GFC131088:GFC131089 GOY131088:GOY131089 GYU131088:GYU131089 HIQ131088:HIQ131089 HSM131088:HSM131089 ICI131088:ICI131089 IME131088:IME131089 IWA131088:IWA131089 JFW131088:JFW131089 JPS131088:JPS131089 JZO131088:JZO131089 KJK131088:KJK131089 KTG131088:KTG131089 LDC131088:LDC131089 LMY131088:LMY131089 LWU131088:LWU131089 MGQ131088:MGQ131089 MQM131088:MQM131089 NAI131088:NAI131089 NKE131088:NKE131089 NUA131088:NUA131089 ODW131088:ODW131089 ONS131088:ONS131089 OXO131088:OXO131089 PHK131088:PHK131089 PRG131088:PRG131089 QBC131088:QBC131089 QKY131088:QKY131089 QUU131088:QUU131089 REQ131088:REQ131089 ROM131088:ROM131089 RYI131088:RYI131089 SIE131088:SIE131089 SSA131088:SSA131089 TBW131088:TBW131089 TLS131088:TLS131089 TVO131088:TVO131089 UFK131088:UFK131089 UPG131088:UPG131089 UZC131088:UZC131089 VIY131088:VIY131089 VSU131088:VSU131089 WCQ131088:WCQ131089 WMM131088:WMM131089 WWI131088:WWI131089 AA196624:AA196625 JW196624:JW196625 TS196624:TS196625 ADO196624:ADO196625 ANK196624:ANK196625 AXG196624:AXG196625 BHC196624:BHC196625 BQY196624:BQY196625 CAU196624:CAU196625 CKQ196624:CKQ196625 CUM196624:CUM196625 DEI196624:DEI196625 DOE196624:DOE196625 DYA196624:DYA196625 EHW196624:EHW196625 ERS196624:ERS196625 FBO196624:FBO196625 FLK196624:FLK196625 FVG196624:FVG196625 GFC196624:GFC196625 GOY196624:GOY196625 GYU196624:GYU196625 HIQ196624:HIQ196625 HSM196624:HSM196625 ICI196624:ICI196625 IME196624:IME196625 IWA196624:IWA196625 JFW196624:JFW196625 JPS196624:JPS196625 JZO196624:JZO196625 KJK196624:KJK196625 KTG196624:KTG196625 LDC196624:LDC196625 LMY196624:LMY196625 LWU196624:LWU196625 MGQ196624:MGQ196625 MQM196624:MQM196625 NAI196624:NAI196625 NKE196624:NKE196625 NUA196624:NUA196625 ODW196624:ODW196625 ONS196624:ONS196625 OXO196624:OXO196625 PHK196624:PHK196625 PRG196624:PRG196625 QBC196624:QBC196625 QKY196624:QKY196625 QUU196624:QUU196625 REQ196624:REQ196625 ROM196624:ROM196625 RYI196624:RYI196625 SIE196624:SIE196625 SSA196624:SSA196625 TBW196624:TBW196625 TLS196624:TLS196625 TVO196624:TVO196625 UFK196624:UFK196625 UPG196624:UPG196625 UZC196624:UZC196625 VIY196624:VIY196625 VSU196624:VSU196625 WCQ196624:WCQ196625 WMM196624:WMM196625 WWI196624:WWI196625 AA262160:AA262161 JW262160:JW262161 TS262160:TS262161 ADO262160:ADO262161 ANK262160:ANK262161 AXG262160:AXG262161 BHC262160:BHC262161 BQY262160:BQY262161 CAU262160:CAU262161 CKQ262160:CKQ262161 CUM262160:CUM262161 DEI262160:DEI262161 DOE262160:DOE262161 DYA262160:DYA262161 EHW262160:EHW262161 ERS262160:ERS262161 FBO262160:FBO262161 FLK262160:FLK262161 FVG262160:FVG262161 GFC262160:GFC262161 GOY262160:GOY262161 GYU262160:GYU262161 HIQ262160:HIQ262161 HSM262160:HSM262161 ICI262160:ICI262161 IME262160:IME262161 IWA262160:IWA262161 JFW262160:JFW262161 JPS262160:JPS262161 JZO262160:JZO262161 KJK262160:KJK262161 KTG262160:KTG262161 LDC262160:LDC262161 LMY262160:LMY262161 LWU262160:LWU262161 MGQ262160:MGQ262161 MQM262160:MQM262161 NAI262160:NAI262161 NKE262160:NKE262161 NUA262160:NUA262161 ODW262160:ODW262161 ONS262160:ONS262161 OXO262160:OXO262161 PHK262160:PHK262161 PRG262160:PRG262161 QBC262160:QBC262161 QKY262160:QKY262161 QUU262160:QUU262161 REQ262160:REQ262161 ROM262160:ROM262161 RYI262160:RYI262161 SIE262160:SIE262161 SSA262160:SSA262161 TBW262160:TBW262161 TLS262160:TLS262161 TVO262160:TVO262161 UFK262160:UFK262161 UPG262160:UPG262161 UZC262160:UZC262161 VIY262160:VIY262161 VSU262160:VSU262161 WCQ262160:WCQ262161 WMM262160:WMM262161 WWI262160:WWI262161 AA327696:AA327697 JW327696:JW327697 TS327696:TS327697 ADO327696:ADO327697 ANK327696:ANK327697 AXG327696:AXG327697 BHC327696:BHC327697 BQY327696:BQY327697 CAU327696:CAU327697 CKQ327696:CKQ327697 CUM327696:CUM327697 DEI327696:DEI327697 DOE327696:DOE327697 DYA327696:DYA327697 EHW327696:EHW327697 ERS327696:ERS327697 FBO327696:FBO327697 FLK327696:FLK327697 FVG327696:FVG327697 GFC327696:GFC327697 GOY327696:GOY327697 GYU327696:GYU327697 HIQ327696:HIQ327697 HSM327696:HSM327697 ICI327696:ICI327697 IME327696:IME327697 IWA327696:IWA327697 JFW327696:JFW327697 JPS327696:JPS327697 JZO327696:JZO327697 KJK327696:KJK327697 KTG327696:KTG327697 LDC327696:LDC327697 LMY327696:LMY327697 LWU327696:LWU327697 MGQ327696:MGQ327697 MQM327696:MQM327697 NAI327696:NAI327697 NKE327696:NKE327697 NUA327696:NUA327697 ODW327696:ODW327697 ONS327696:ONS327697 OXO327696:OXO327697 PHK327696:PHK327697 PRG327696:PRG327697 QBC327696:QBC327697 QKY327696:QKY327697 QUU327696:QUU327697 REQ327696:REQ327697 ROM327696:ROM327697 RYI327696:RYI327697 SIE327696:SIE327697 SSA327696:SSA327697 TBW327696:TBW327697 TLS327696:TLS327697 TVO327696:TVO327697 UFK327696:UFK327697 UPG327696:UPG327697 UZC327696:UZC327697 VIY327696:VIY327697 VSU327696:VSU327697 WCQ327696:WCQ327697 WMM327696:WMM327697 WWI327696:WWI327697 AA393232:AA393233 JW393232:JW393233 TS393232:TS393233 ADO393232:ADO393233 ANK393232:ANK393233 AXG393232:AXG393233 BHC393232:BHC393233 BQY393232:BQY393233 CAU393232:CAU393233 CKQ393232:CKQ393233 CUM393232:CUM393233 DEI393232:DEI393233 DOE393232:DOE393233 DYA393232:DYA393233 EHW393232:EHW393233 ERS393232:ERS393233 FBO393232:FBO393233 FLK393232:FLK393233 FVG393232:FVG393233 GFC393232:GFC393233 GOY393232:GOY393233 GYU393232:GYU393233 HIQ393232:HIQ393233 HSM393232:HSM393233 ICI393232:ICI393233 IME393232:IME393233 IWA393232:IWA393233 JFW393232:JFW393233 JPS393232:JPS393233 JZO393232:JZO393233 KJK393232:KJK393233 KTG393232:KTG393233 LDC393232:LDC393233 LMY393232:LMY393233 LWU393232:LWU393233 MGQ393232:MGQ393233 MQM393232:MQM393233 NAI393232:NAI393233 NKE393232:NKE393233 NUA393232:NUA393233 ODW393232:ODW393233 ONS393232:ONS393233 OXO393232:OXO393233 PHK393232:PHK393233 PRG393232:PRG393233 QBC393232:QBC393233 QKY393232:QKY393233 QUU393232:QUU393233 REQ393232:REQ393233 ROM393232:ROM393233 RYI393232:RYI393233 SIE393232:SIE393233 SSA393232:SSA393233 TBW393232:TBW393233 TLS393232:TLS393233 TVO393232:TVO393233 UFK393232:UFK393233 UPG393232:UPG393233 UZC393232:UZC393233 VIY393232:VIY393233 VSU393232:VSU393233 WCQ393232:WCQ393233 WMM393232:WMM393233 WWI393232:WWI393233 AA458768:AA458769 JW458768:JW458769 TS458768:TS458769 ADO458768:ADO458769 ANK458768:ANK458769 AXG458768:AXG458769 BHC458768:BHC458769 BQY458768:BQY458769 CAU458768:CAU458769 CKQ458768:CKQ458769 CUM458768:CUM458769 DEI458768:DEI458769 DOE458768:DOE458769 DYA458768:DYA458769 EHW458768:EHW458769 ERS458768:ERS458769 FBO458768:FBO458769 FLK458768:FLK458769 FVG458768:FVG458769 GFC458768:GFC458769 GOY458768:GOY458769 GYU458768:GYU458769 HIQ458768:HIQ458769 HSM458768:HSM458769 ICI458768:ICI458769 IME458768:IME458769 IWA458768:IWA458769 JFW458768:JFW458769 JPS458768:JPS458769 JZO458768:JZO458769 KJK458768:KJK458769 KTG458768:KTG458769 LDC458768:LDC458769 LMY458768:LMY458769 LWU458768:LWU458769 MGQ458768:MGQ458769 MQM458768:MQM458769 NAI458768:NAI458769 NKE458768:NKE458769 NUA458768:NUA458769 ODW458768:ODW458769 ONS458768:ONS458769 OXO458768:OXO458769 PHK458768:PHK458769 PRG458768:PRG458769 QBC458768:QBC458769 QKY458768:QKY458769 QUU458768:QUU458769 REQ458768:REQ458769 ROM458768:ROM458769 RYI458768:RYI458769 SIE458768:SIE458769 SSA458768:SSA458769 TBW458768:TBW458769 TLS458768:TLS458769 TVO458768:TVO458769 UFK458768:UFK458769 UPG458768:UPG458769 UZC458768:UZC458769 VIY458768:VIY458769 VSU458768:VSU458769 WCQ458768:WCQ458769 WMM458768:WMM458769 WWI458768:WWI458769 AA524304:AA524305 JW524304:JW524305 TS524304:TS524305 ADO524304:ADO524305 ANK524304:ANK524305 AXG524304:AXG524305 BHC524304:BHC524305 BQY524304:BQY524305 CAU524304:CAU524305 CKQ524304:CKQ524305 CUM524304:CUM524305 DEI524304:DEI524305 DOE524304:DOE524305 DYA524304:DYA524305 EHW524304:EHW524305 ERS524304:ERS524305 FBO524304:FBO524305 FLK524304:FLK524305 FVG524304:FVG524305 GFC524304:GFC524305 GOY524304:GOY524305 GYU524304:GYU524305 HIQ524304:HIQ524305 HSM524304:HSM524305 ICI524304:ICI524305 IME524304:IME524305 IWA524304:IWA524305 JFW524304:JFW524305 JPS524304:JPS524305 JZO524304:JZO524305 KJK524304:KJK524305 KTG524304:KTG524305 LDC524304:LDC524305 LMY524304:LMY524305 LWU524304:LWU524305 MGQ524304:MGQ524305 MQM524304:MQM524305 NAI524304:NAI524305 NKE524304:NKE524305 NUA524304:NUA524305 ODW524304:ODW524305 ONS524304:ONS524305 OXO524304:OXO524305 PHK524304:PHK524305 PRG524304:PRG524305 QBC524304:QBC524305 QKY524304:QKY524305 QUU524304:QUU524305 REQ524304:REQ524305 ROM524304:ROM524305 RYI524304:RYI524305 SIE524304:SIE524305 SSA524304:SSA524305 TBW524304:TBW524305 TLS524304:TLS524305 TVO524304:TVO524305 UFK524304:UFK524305 UPG524304:UPG524305 UZC524304:UZC524305 VIY524304:VIY524305 VSU524304:VSU524305 WCQ524304:WCQ524305 WMM524304:WMM524305 WWI524304:WWI524305 AA589840:AA589841 JW589840:JW589841 TS589840:TS589841 ADO589840:ADO589841 ANK589840:ANK589841 AXG589840:AXG589841 BHC589840:BHC589841 BQY589840:BQY589841 CAU589840:CAU589841 CKQ589840:CKQ589841 CUM589840:CUM589841 DEI589840:DEI589841 DOE589840:DOE589841 DYA589840:DYA589841 EHW589840:EHW589841 ERS589840:ERS589841 FBO589840:FBO589841 FLK589840:FLK589841 FVG589840:FVG589841 GFC589840:GFC589841 GOY589840:GOY589841 GYU589840:GYU589841 HIQ589840:HIQ589841 HSM589840:HSM589841 ICI589840:ICI589841 IME589840:IME589841 IWA589840:IWA589841 JFW589840:JFW589841 JPS589840:JPS589841 JZO589840:JZO589841 KJK589840:KJK589841 KTG589840:KTG589841 LDC589840:LDC589841 LMY589840:LMY589841 LWU589840:LWU589841 MGQ589840:MGQ589841 MQM589840:MQM589841 NAI589840:NAI589841 NKE589840:NKE589841 NUA589840:NUA589841 ODW589840:ODW589841 ONS589840:ONS589841 OXO589840:OXO589841 PHK589840:PHK589841 PRG589840:PRG589841 QBC589840:QBC589841 QKY589840:QKY589841 QUU589840:QUU589841 REQ589840:REQ589841 ROM589840:ROM589841 RYI589840:RYI589841 SIE589840:SIE589841 SSA589840:SSA589841 TBW589840:TBW589841 TLS589840:TLS589841 TVO589840:TVO589841 UFK589840:UFK589841 UPG589840:UPG589841 UZC589840:UZC589841 VIY589840:VIY589841 VSU589840:VSU589841 WCQ589840:WCQ589841 WMM589840:WMM589841 WWI589840:WWI589841 AA655376:AA655377 JW655376:JW655377 TS655376:TS655377 ADO655376:ADO655377 ANK655376:ANK655377 AXG655376:AXG655377 BHC655376:BHC655377 BQY655376:BQY655377 CAU655376:CAU655377 CKQ655376:CKQ655377 CUM655376:CUM655377 DEI655376:DEI655377 DOE655376:DOE655377 DYA655376:DYA655377 EHW655376:EHW655377 ERS655376:ERS655377 FBO655376:FBO655377 FLK655376:FLK655377 FVG655376:FVG655377 GFC655376:GFC655377 GOY655376:GOY655377 GYU655376:GYU655377 HIQ655376:HIQ655377 HSM655376:HSM655377 ICI655376:ICI655377 IME655376:IME655377 IWA655376:IWA655377 JFW655376:JFW655377 JPS655376:JPS655377 JZO655376:JZO655377 KJK655376:KJK655377 KTG655376:KTG655377 LDC655376:LDC655377 LMY655376:LMY655377 LWU655376:LWU655377 MGQ655376:MGQ655377 MQM655376:MQM655377 NAI655376:NAI655377 NKE655376:NKE655377 NUA655376:NUA655377 ODW655376:ODW655377 ONS655376:ONS655377 OXO655376:OXO655377 PHK655376:PHK655377 PRG655376:PRG655377 QBC655376:QBC655377 QKY655376:QKY655377 QUU655376:QUU655377 REQ655376:REQ655377 ROM655376:ROM655377 RYI655376:RYI655377 SIE655376:SIE655377 SSA655376:SSA655377 TBW655376:TBW655377 TLS655376:TLS655377 TVO655376:TVO655377 UFK655376:UFK655377 UPG655376:UPG655377 UZC655376:UZC655377 VIY655376:VIY655377 VSU655376:VSU655377 WCQ655376:WCQ655377 WMM655376:WMM655377 WWI655376:WWI655377 AA720912:AA720913 JW720912:JW720913 TS720912:TS720913 ADO720912:ADO720913 ANK720912:ANK720913 AXG720912:AXG720913 BHC720912:BHC720913 BQY720912:BQY720913 CAU720912:CAU720913 CKQ720912:CKQ720913 CUM720912:CUM720913 DEI720912:DEI720913 DOE720912:DOE720913 DYA720912:DYA720913 EHW720912:EHW720913 ERS720912:ERS720913 FBO720912:FBO720913 FLK720912:FLK720913 FVG720912:FVG720913 GFC720912:GFC720913 GOY720912:GOY720913 GYU720912:GYU720913 HIQ720912:HIQ720913 HSM720912:HSM720913 ICI720912:ICI720913 IME720912:IME720913 IWA720912:IWA720913 JFW720912:JFW720913 JPS720912:JPS720913 JZO720912:JZO720913 KJK720912:KJK720913 KTG720912:KTG720913 LDC720912:LDC720913 LMY720912:LMY720913 LWU720912:LWU720913 MGQ720912:MGQ720913 MQM720912:MQM720913 NAI720912:NAI720913 NKE720912:NKE720913 NUA720912:NUA720913 ODW720912:ODW720913 ONS720912:ONS720913 OXO720912:OXO720913 PHK720912:PHK720913 PRG720912:PRG720913 QBC720912:QBC720913 QKY720912:QKY720913 QUU720912:QUU720913 REQ720912:REQ720913 ROM720912:ROM720913 RYI720912:RYI720913 SIE720912:SIE720913 SSA720912:SSA720913 TBW720912:TBW720913 TLS720912:TLS720913 TVO720912:TVO720913 UFK720912:UFK720913 UPG720912:UPG720913 UZC720912:UZC720913 VIY720912:VIY720913 VSU720912:VSU720913 WCQ720912:WCQ720913 WMM720912:WMM720913 WWI720912:WWI720913 AA786448:AA786449 JW786448:JW786449 TS786448:TS786449 ADO786448:ADO786449 ANK786448:ANK786449 AXG786448:AXG786449 BHC786448:BHC786449 BQY786448:BQY786449 CAU786448:CAU786449 CKQ786448:CKQ786449 CUM786448:CUM786449 DEI786448:DEI786449 DOE786448:DOE786449 DYA786448:DYA786449 EHW786448:EHW786449 ERS786448:ERS786449 FBO786448:FBO786449 FLK786448:FLK786449 FVG786448:FVG786449 GFC786448:GFC786449 GOY786448:GOY786449 GYU786448:GYU786449 HIQ786448:HIQ786449 HSM786448:HSM786449 ICI786448:ICI786449 IME786448:IME786449 IWA786448:IWA786449 JFW786448:JFW786449 JPS786448:JPS786449 JZO786448:JZO786449 KJK786448:KJK786449 KTG786448:KTG786449 LDC786448:LDC786449 LMY786448:LMY786449 LWU786448:LWU786449 MGQ786448:MGQ786449 MQM786448:MQM786449 NAI786448:NAI786449 NKE786448:NKE786449 NUA786448:NUA786449 ODW786448:ODW786449 ONS786448:ONS786449 OXO786448:OXO786449 PHK786448:PHK786449 PRG786448:PRG786449 QBC786448:QBC786449 QKY786448:QKY786449 QUU786448:QUU786449 REQ786448:REQ786449 ROM786448:ROM786449 RYI786448:RYI786449 SIE786448:SIE786449 SSA786448:SSA786449 TBW786448:TBW786449 TLS786448:TLS786449 TVO786448:TVO786449 UFK786448:UFK786449 UPG786448:UPG786449 UZC786448:UZC786449 VIY786448:VIY786449 VSU786448:VSU786449 WCQ786448:WCQ786449 WMM786448:WMM786449 WWI786448:WWI786449 AA851984:AA851985 JW851984:JW851985 TS851984:TS851985 ADO851984:ADO851985 ANK851984:ANK851985 AXG851984:AXG851985 BHC851984:BHC851985 BQY851984:BQY851985 CAU851984:CAU851985 CKQ851984:CKQ851985 CUM851984:CUM851985 DEI851984:DEI851985 DOE851984:DOE851985 DYA851984:DYA851985 EHW851984:EHW851985 ERS851984:ERS851985 FBO851984:FBO851985 FLK851984:FLK851985 FVG851984:FVG851985 GFC851984:GFC851985 GOY851984:GOY851985 GYU851984:GYU851985 HIQ851984:HIQ851985 HSM851984:HSM851985 ICI851984:ICI851985 IME851984:IME851985 IWA851984:IWA851985 JFW851984:JFW851985 JPS851984:JPS851985 JZO851984:JZO851985 KJK851984:KJK851985 KTG851984:KTG851985 LDC851984:LDC851985 LMY851984:LMY851985 LWU851984:LWU851985 MGQ851984:MGQ851985 MQM851984:MQM851985 NAI851984:NAI851985 NKE851984:NKE851985 NUA851984:NUA851985 ODW851984:ODW851985 ONS851984:ONS851985 OXO851984:OXO851985 PHK851984:PHK851985 PRG851984:PRG851985 QBC851984:QBC851985 QKY851984:QKY851985 QUU851984:QUU851985 REQ851984:REQ851985 ROM851984:ROM851985 RYI851984:RYI851985 SIE851984:SIE851985 SSA851984:SSA851985 TBW851984:TBW851985 TLS851984:TLS851985 TVO851984:TVO851985 UFK851984:UFK851985 UPG851984:UPG851985 UZC851984:UZC851985 VIY851984:VIY851985 VSU851984:VSU851985 WCQ851984:WCQ851985 WMM851984:WMM851985 WWI851984:WWI851985 AA917520:AA917521 JW917520:JW917521 TS917520:TS917521 ADO917520:ADO917521 ANK917520:ANK917521 AXG917520:AXG917521 BHC917520:BHC917521 BQY917520:BQY917521 CAU917520:CAU917521 CKQ917520:CKQ917521 CUM917520:CUM917521 DEI917520:DEI917521 DOE917520:DOE917521 DYA917520:DYA917521 EHW917520:EHW917521 ERS917520:ERS917521 FBO917520:FBO917521 FLK917520:FLK917521 FVG917520:FVG917521 GFC917520:GFC917521 GOY917520:GOY917521 GYU917520:GYU917521 HIQ917520:HIQ917521 HSM917520:HSM917521 ICI917520:ICI917521 IME917520:IME917521 IWA917520:IWA917521 JFW917520:JFW917521 JPS917520:JPS917521 JZO917520:JZO917521 KJK917520:KJK917521 KTG917520:KTG917521 LDC917520:LDC917521 LMY917520:LMY917521 LWU917520:LWU917521 MGQ917520:MGQ917521 MQM917520:MQM917521 NAI917520:NAI917521 NKE917520:NKE917521 NUA917520:NUA917521 ODW917520:ODW917521 ONS917520:ONS917521 OXO917520:OXO917521 PHK917520:PHK917521 PRG917520:PRG917521 QBC917520:QBC917521 QKY917520:QKY917521 QUU917520:QUU917521 REQ917520:REQ917521 ROM917520:ROM917521 RYI917520:RYI917521 SIE917520:SIE917521 SSA917520:SSA917521 TBW917520:TBW917521 TLS917520:TLS917521 TVO917520:TVO917521 UFK917520:UFK917521 UPG917520:UPG917521 UZC917520:UZC917521 VIY917520:VIY917521 VSU917520:VSU917521 WCQ917520:WCQ917521 WMM917520:WMM917521 WWI917520:WWI917521 AA983056:AA983057 JW983056:JW983057 TS983056:TS983057 ADO983056:ADO983057 ANK983056:ANK983057 AXG983056:AXG983057 BHC983056:BHC983057 BQY983056:BQY983057 CAU983056:CAU983057 CKQ983056:CKQ983057 CUM983056:CUM983057 DEI983056:DEI983057 DOE983056:DOE983057 DYA983056:DYA983057 EHW983056:EHW983057 ERS983056:ERS983057 FBO983056:FBO983057 FLK983056:FLK983057 FVG983056:FVG983057 GFC983056:GFC983057 GOY983056:GOY983057 GYU983056:GYU983057 HIQ983056:HIQ983057 HSM983056:HSM983057 ICI983056:ICI983057 IME983056:IME983057 IWA983056:IWA983057 JFW983056:JFW983057 JPS983056:JPS983057 JZO983056:JZO983057 KJK983056:KJK983057 KTG983056:KTG983057 LDC983056:LDC983057 LMY983056:LMY983057 LWU983056:LWU983057 MGQ983056:MGQ983057 MQM983056:MQM983057 NAI983056:NAI983057 NKE983056:NKE983057 NUA983056:NUA983057 ODW983056:ODW983057 ONS983056:ONS983057 OXO983056:OXO983057 PHK983056:PHK983057 PRG983056:PRG983057 QBC983056:QBC983057 QKY983056:QKY983057 QUU983056:QUU983057 REQ983056:REQ983057 ROM983056:ROM983057 RYI983056:RYI983057 SIE983056:SIE983057 SSA983056:SSA983057 TBW983056:TBW983057 TLS983056:TLS983057 TVO983056:TVO983057 UFK983056:UFK983057 UPG983056:UPG983057 UZC983056:UZC983057 VIY983056:VIY983057 VSU983056:VSU983057 WCQ983056:WCQ983057 WMM983056:WMM983057 WWI983056:WWI983057 AC16:AC17 JY16:JY17 TU16:TU17 ADQ16:ADQ17 ANM16:ANM17 AXI16:AXI17 BHE16:BHE17 BRA16:BRA17 CAW16:CAW17 CKS16:CKS17 CUO16:CUO17 DEK16:DEK17 DOG16:DOG17 DYC16:DYC17 EHY16:EHY17 ERU16:ERU17 FBQ16:FBQ17 FLM16:FLM17 FVI16:FVI17 GFE16:GFE17 GPA16:GPA17 GYW16:GYW17 HIS16:HIS17 HSO16:HSO17 ICK16:ICK17 IMG16:IMG17 IWC16:IWC17 JFY16:JFY17 JPU16:JPU17 JZQ16:JZQ17 KJM16:KJM17 KTI16:KTI17 LDE16:LDE17 LNA16:LNA17 LWW16:LWW17 MGS16:MGS17 MQO16:MQO17 NAK16:NAK17 NKG16:NKG17 NUC16:NUC17 ODY16:ODY17 ONU16:ONU17 OXQ16:OXQ17 PHM16:PHM17 PRI16:PRI17 QBE16:QBE17 QLA16:QLA17 QUW16:QUW17 RES16:RES17 ROO16:ROO17 RYK16:RYK17 SIG16:SIG17 SSC16:SSC17 TBY16:TBY17 TLU16:TLU17 TVQ16:TVQ17 UFM16:UFM17 UPI16:UPI17 UZE16:UZE17 VJA16:VJA17 VSW16:VSW17 WCS16:WCS17 WMO16:WMO17 WWK16:WWK17 AC65552:AC65553 JY65552:JY65553 TU65552:TU65553 ADQ65552:ADQ65553 ANM65552:ANM65553 AXI65552:AXI65553 BHE65552:BHE65553 BRA65552:BRA65553 CAW65552:CAW65553 CKS65552:CKS65553 CUO65552:CUO65553 DEK65552:DEK65553 DOG65552:DOG65553 DYC65552:DYC65553 EHY65552:EHY65553 ERU65552:ERU65553 FBQ65552:FBQ65553 FLM65552:FLM65553 FVI65552:FVI65553 GFE65552:GFE65553 GPA65552:GPA65553 GYW65552:GYW65553 HIS65552:HIS65553 HSO65552:HSO65553 ICK65552:ICK65553 IMG65552:IMG65553 IWC65552:IWC65553 JFY65552:JFY65553 JPU65552:JPU65553 JZQ65552:JZQ65553 KJM65552:KJM65553 KTI65552:KTI65553 LDE65552:LDE65553 LNA65552:LNA65553 LWW65552:LWW65553 MGS65552:MGS65553 MQO65552:MQO65553 NAK65552:NAK65553 NKG65552:NKG65553 NUC65552:NUC65553 ODY65552:ODY65553 ONU65552:ONU65553 OXQ65552:OXQ65553 PHM65552:PHM65553 PRI65552:PRI65553 QBE65552:QBE65553 QLA65552:QLA65553 QUW65552:QUW65553 RES65552:RES65553 ROO65552:ROO65553 RYK65552:RYK65553 SIG65552:SIG65553 SSC65552:SSC65553 TBY65552:TBY65553 TLU65552:TLU65553 TVQ65552:TVQ65553 UFM65552:UFM65553 UPI65552:UPI65553 UZE65552:UZE65553 VJA65552:VJA65553 VSW65552:VSW65553 WCS65552:WCS65553 WMO65552:WMO65553 WWK65552:WWK65553 AC131088:AC131089 JY131088:JY131089 TU131088:TU131089 ADQ131088:ADQ131089 ANM131088:ANM131089 AXI131088:AXI131089 BHE131088:BHE131089 BRA131088:BRA131089 CAW131088:CAW131089 CKS131088:CKS131089 CUO131088:CUO131089 DEK131088:DEK131089 DOG131088:DOG131089 DYC131088:DYC131089 EHY131088:EHY131089 ERU131088:ERU131089 FBQ131088:FBQ131089 FLM131088:FLM131089 FVI131088:FVI131089 GFE131088:GFE131089 GPA131088:GPA131089 GYW131088:GYW131089 HIS131088:HIS131089 HSO131088:HSO131089 ICK131088:ICK131089 IMG131088:IMG131089 IWC131088:IWC131089 JFY131088:JFY131089 JPU131088:JPU131089 JZQ131088:JZQ131089 KJM131088:KJM131089 KTI131088:KTI131089 LDE131088:LDE131089 LNA131088:LNA131089 LWW131088:LWW131089 MGS131088:MGS131089 MQO131088:MQO131089 NAK131088:NAK131089 NKG131088:NKG131089 NUC131088:NUC131089 ODY131088:ODY131089 ONU131088:ONU131089 OXQ131088:OXQ131089 PHM131088:PHM131089 PRI131088:PRI131089 QBE131088:QBE131089 QLA131088:QLA131089 QUW131088:QUW131089 RES131088:RES131089 ROO131088:ROO131089 RYK131088:RYK131089 SIG131088:SIG131089 SSC131088:SSC131089 TBY131088:TBY131089 TLU131088:TLU131089 TVQ131088:TVQ131089 UFM131088:UFM131089 UPI131088:UPI131089 UZE131088:UZE131089 VJA131088:VJA131089 VSW131088:VSW131089 WCS131088:WCS131089 WMO131088:WMO131089 WWK131088:WWK131089 AC196624:AC196625 JY196624:JY196625 TU196624:TU196625 ADQ196624:ADQ196625 ANM196624:ANM196625 AXI196624:AXI196625 BHE196624:BHE196625 BRA196624:BRA196625 CAW196624:CAW196625 CKS196624:CKS196625 CUO196624:CUO196625 DEK196624:DEK196625 DOG196624:DOG196625 DYC196624:DYC196625 EHY196624:EHY196625 ERU196624:ERU196625 FBQ196624:FBQ196625 FLM196624:FLM196625 FVI196624:FVI196625 GFE196624:GFE196625 GPA196624:GPA196625 GYW196624:GYW196625 HIS196624:HIS196625 HSO196624:HSO196625 ICK196624:ICK196625 IMG196624:IMG196625 IWC196624:IWC196625 JFY196624:JFY196625 JPU196624:JPU196625 JZQ196624:JZQ196625 KJM196624:KJM196625 KTI196624:KTI196625 LDE196624:LDE196625 LNA196624:LNA196625 LWW196624:LWW196625 MGS196624:MGS196625 MQO196624:MQO196625 NAK196624:NAK196625 NKG196624:NKG196625 NUC196624:NUC196625 ODY196624:ODY196625 ONU196624:ONU196625 OXQ196624:OXQ196625 PHM196624:PHM196625 PRI196624:PRI196625 QBE196624:QBE196625 QLA196624:QLA196625 QUW196624:QUW196625 RES196624:RES196625 ROO196624:ROO196625 RYK196624:RYK196625 SIG196624:SIG196625 SSC196624:SSC196625 TBY196624:TBY196625 TLU196624:TLU196625 TVQ196624:TVQ196625 UFM196624:UFM196625 UPI196624:UPI196625 UZE196624:UZE196625 VJA196624:VJA196625 VSW196624:VSW196625 WCS196624:WCS196625 WMO196624:WMO196625 WWK196624:WWK196625 AC262160:AC262161 JY262160:JY262161 TU262160:TU262161 ADQ262160:ADQ262161 ANM262160:ANM262161 AXI262160:AXI262161 BHE262160:BHE262161 BRA262160:BRA262161 CAW262160:CAW262161 CKS262160:CKS262161 CUO262160:CUO262161 DEK262160:DEK262161 DOG262160:DOG262161 DYC262160:DYC262161 EHY262160:EHY262161 ERU262160:ERU262161 FBQ262160:FBQ262161 FLM262160:FLM262161 FVI262160:FVI262161 GFE262160:GFE262161 GPA262160:GPA262161 GYW262160:GYW262161 HIS262160:HIS262161 HSO262160:HSO262161 ICK262160:ICK262161 IMG262160:IMG262161 IWC262160:IWC262161 JFY262160:JFY262161 JPU262160:JPU262161 JZQ262160:JZQ262161 KJM262160:KJM262161 KTI262160:KTI262161 LDE262160:LDE262161 LNA262160:LNA262161 LWW262160:LWW262161 MGS262160:MGS262161 MQO262160:MQO262161 NAK262160:NAK262161 NKG262160:NKG262161 NUC262160:NUC262161 ODY262160:ODY262161 ONU262160:ONU262161 OXQ262160:OXQ262161 PHM262160:PHM262161 PRI262160:PRI262161 QBE262160:QBE262161 QLA262160:QLA262161 QUW262160:QUW262161 RES262160:RES262161 ROO262160:ROO262161 RYK262160:RYK262161 SIG262160:SIG262161 SSC262160:SSC262161 TBY262160:TBY262161 TLU262160:TLU262161 TVQ262160:TVQ262161 UFM262160:UFM262161 UPI262160:UPI262161 UZE262160:UZE262161 VJA262160:VJA262161 VSW262160:VSW262161 WCS262160:WCS262161 WMO262160:WMO262161 WWK262160:WWK262161 AC327696:AC327697 JY327696:JY327697 TU327696:TU327697 ADQ327696:ADQ327697 ANM327696:ANM327697 AXI327696:AXI327697 BHE327696:BHE327697 BRA327696:BRA327697 CAW327696:CAW327697 CKS327696:CKS327697 CUO327696:CUO327697 DEK327696:DEK327697 DOG327696:DOG327697 DYC327696:DYC327697 EHY327696:EHY327697 ERU327696:ERU327697 FBQ327696:FBQ327697 FLM327696:FLM327697 FVI327696:FVI327697 GFE327696:GFE327697 GPA327696:GPA327697 GYW327696:GYW327697 HIS327696:HIS327697 HSO327696:HSO327697 ICK327696:ICK327697 IMG327696:IMG327697 IWC327696:IWC327697 JFY327696:JFY327697 JPU327696:JPU327697 JZQ327696:JZQ327697 KJM327696:KJM327697 KTI327696:KTI327697 LDE327696:LDE327697 LNA327696:LNA327697 LWW327696:LWW327697 MGS327696:MGS327697 MQO327696:MQO327697 NAK327696:NAK327697 NKG327696:NKG327697 NUC327696:NUC327697 ODY327696:ODY327697 ONU327696:ONU327697 OXQ327696:OXQ327697 PHM327696:PHM327697 PRI327696:PRI327697 QBE327696:QBE327697 QLA327696:QLA327697 QUW327696:QUW327697 RES327696:RES327697 ROO327696:ROO327697 RYK327696:RYK327697 SIG327696:SIG327697 SSC327696:SSC327697 TBY327696:TBY327697 TLU327696:TLU327697 TVQ327696:TVQ327697 UFM327696:UFM327697 UPI327696:UPI327697 UZE327696:UZE327697 VJA327696:VJA327697 VSW327696:VSW327697 WCS327696:WCS327697 WMO327696:WMO327697 WWK327696:WWK327697 AC393232:AC393233 JY393232:JY393233 TU393232:TU393233 ADQ393232:ADQ393233 ANM393232:ANM393233 AXI393232:AXI393233 BHE393232:BHE393233 BRA393232:BRA393233 CAW393232:CAW393233 CKS393232:CKS393233 CUO393232:CUO393233 DEK393232:DEK393233 DOG393232:DOG393233 DYC393232:DYC393233 EHY393232:EHY393233 ERU393232:ERU393233 FBQ393232:FBQ393233 FLM393232:FLM393233 FVI393232:FVI393233 GFE393232:GFE393233 GPA393232:GPA393233 GYW393232:GYW393233 HIS393232:HIS393233 HSO393232:HSO393233 ICK393232:ICK393233 IMG393232:IMG393233 IWC393232:IWC393233 JFY393232:JFY393233 JPU393232:JPU393233 JZQ393232:JZQ393233 KJM393232:KJM393233 KTI393232:KTI393233 LDE393232:LDE393233 LNA393232:LNA393233 LWW393232:LWW393233 MGS393232:MGS393233 MQO393232:MQO393233 NAK393232:NAK393233 NKG393232:NKG393233 NUC393232:NUC393233 ODY393232:ODY393233 ONU393232:ONU393233 OXQ393232:OXQ393233 PHM393232:PHM393233 PRI393232:PRI393233 QBE393232:QBE393233 QLA393232:QLA393233 QUW393232:QUW393233 RES393232:RES393233 ROO393232:ROO393233 RYK393232:RYK393233 SIG393232:SIG393233 SSC393232:SSC393233 TBY393232:TBY393233 TLU393232:TLU393233 TVQ393232:TVQ393233 UFM393232:UFM393233 UPI393232:UPI393233 UZE393232:UZE393233 VJA393232:VJA393233 VSW393232:VSW393233 WCS393232:WCS393233 WMO393232:WMO393233 WWK393232:WWK393233 AC458768:AC458769 JY458768:JY458769 TU458768:TU458769 ADQ458768:ADQ458769 ANM458768:ANM458769 AXI458768:AXI458769 BHE458768:BHE458769 BRA458768:BRA458769 CAW458768:CAW458769 CKS458768:CKS458769 CUO458768:CUO458769 DEK458768:DEK458769 DOG458768:DOG458769 DYC458768:DYC458769 EHY458768:EHY458769 ERU458768:ERU458769 FBQ458768:FBQ458769 FLM458768:FLM458769 FVI458768:FVI458769 GFE458768:GFE458769 GPA458768:GPA458769 GYW458768:GYW458769 HIS458768:HIS458769 HSO458768:HSO458769 ICK458768:ICK458769 IMG458768:IMG458769 IWC458768:IWC458769 JFY458768:JFY458769 JPU458768:JPU458769 JZQ458768:JZQ458769 KJM458768:KJM458769 KTI458768:KTI458769 LDE458768:LDE458769 LNA458768:LNA458769 LWW458768:LWW458769 MGS458768:MGS458769 MQO458768:MQO458769 NAK458768:NAK458769 NKG458768:NKG458769 NUC458768:NUC458769 ODY458768:ODY458769 ONU458768:ONU458769 OXQ458768:OXQ458769 PHM458768:PHM458769 PRI458768:PRI458769 QBE458768:QBE458769 QLA458768:QLA458769 QUW458768:QUW458769 RES458768:RES458769 ROO458768:ROO458769 RYK458768:RYK458769 SIG458768:SIG458769 SSC458768:SSC458769 TBY458768:TBY458769 TLU458768:TLU458769 TVQ458768:TVQ458769 UFM458768:UFM458769 UPI458768:UPI458769 UZE458768:UZE458769 VJA458768:VJA458769 VSW458768:VSW458769 WCS458768:WCS458769 WMO458768:WMO458769 WWK458768:WWK458769 AC524304:AC524305 JY524304:JY524305 TU524304:TU524305 ADQ524304:ADQ524305 ANM524304:ANM524305 AXI524304:AXI524305 BHE524304:BHE524305 BRA524304:BRA524305 CAW524304:CAW524305 CKS524304:CKS524305 CUO524304:CUO524305 DEK524304:DEK524305 DOG524304:DOG524305 DYC524304:DYC524305 EHY524304:EHY524305 ERU524304:ERU524305 FBQ524304:FBQ524305 FLM524304:FLM524305 FVI524304:FVI524305 GFE524304:GFE524305 GPA524304:GPA524305 GYW524304:GYW524305 HIS524304:HIS524305 HSO524304:HSO524305 ICK524304:ICK524305 IMG524304:IMG524305 IWC524304:IWC524305 JFY524304:JFY524305 JPU524304:JPU524305 JZQ524304:JZQ524305 KJM524304:KJM524305 KTI524304:KTI524305 LDE524304:LDE524305 LNA524304:LNA524305 LWW524304:LWW524305 MGS524304:MGS524305 MQO524304:MQO524305 NAK524304:NAK524305 NKG524304:NKG524305 NUC524304:NUC524305 ODY524304:ODY524305 ONU524304:ONU524305 OXQ524304:OXQ524305 PHM524304:PHM524305 PRI524304:PRI524305 QBE524304:QBE524305 QLA524304:QLA524305 QUW524304:QUW524305 RES524304:RES524305 ROO524304:ROO524305 RYK524304:RYK524305 SIG524304:SIG524305 SSC524304:SSC524305 TBY524304:TBY524305 TLU524304:TLU524305 TVQ524304:TVQ524305 UFM524304:UFM524305 UPI524304:UPI524305 UZE524304:UZE524305 VJA524304:VJA524305 VSW524304:VSW524305 WCS524304:WCS524305 WMO524304:WMO524305 WWK524304:WWK524305 AC589840:AC589841 JY589840:JY589841 TU589840:TU589841 ADQ589840:ADQ589841 ANM589840:ANM589841 AXI589840:AXI589841 BHE589840:BHE589841 BRA589840:BRA589841 CAW589840:CAW589841 CKS589840:CKS589841 CUO589840:CUO589841 DEK589840:DEK589841 DOG589840:DOG589841 DYC589840:DYC589841 EHY589840:EHY589841 ERU589840:ERU589841 FBQ589840:FBQ589841 FLM589840:FLM589841 FVI589840:FVI589841 GFE589840:GFE589841 GPA589840:GPA589841 GYW589840:GYW589841 HIS589840:HIS589841 HSO589840:HSO589841 ICK589840:ICK589841 IMG589840:IMG589841 IWC589840:IWC589841 JFY589840:JFY589841 JPU589840:JPU589841 JZQ589840:JZQ589841 KJM589840:KJM589841 KTI589840:KTI589841 LDE589840:LDE589841 LNA589840:LNA589841 LWW589840:LWW589841 MGS589840:MGS589841 MQO589840:MQO589841 NAK589840:NAK589841 NKG589840:NKG589841 NUC589840:NUC589841 ODY589840:ODY589841 ONU589840:ONU589841 OXQ589840:OXQ589841 PHM589840:PHM589841 PRI589840:PRI589841 QBE589840:QBE589841 QLA589840:QLA589841 QUW589840:QUW589841 RES589840:RES589841 ROO589840:ROO589841 RYK589840:RYK589841 SIG589840:SIG589841 SSC589840:SSC589841 TBY589840:TBY589841 TLU589840:TLU589841 TVQ589840:TVQ589841 UFM589840:UFM589841 UPI589840:UPI589841 UZE589840:UZE589841 VJA589840:VJA589841 VSW589840:VSW589841 WCS589840:WCS589841 WMO589840:WMO589841 WWK589840:WWK589841 AC655376:AC655377 JY655376:JY655377 TU655376:TU655377 ADQ655376:ADQ655377 ANM655376:ANM655377 AXI655376:AXI655377 BHE655376:BHE655377 BRA655376:BRA655377 CAW655376:CAW655377 CKS655376:CKS655377 CUO655376:CUO655377 DEK655376:DEK655377 DOG655376:DOG655377 DYC655376:DYC655377 EHY655376:EHY655377 ERU655376:ERU655377 FBQ655376:FBQ655377 FLM655376:FLM655377 FVI655376:FVI655377 GFE655376:GFE655377 GPA655376:GPA655377 GYW655376:GYW655377 HIS655376:HIS655377 HSO655376:HSO655377 ICK655376:ICK655377 IMG655376:IMG655377 IWC655376:IWC655377 JFY655376:JFY655377 JPU655376:JPU655377 JZQ655376:JZQ655377 KJM655376:KJM655377 KTI655376:KTI655377 LDE655376:LDE655377 LNA655376:LNA655377 LWW655376:LWW655377 MGS655376:MGS655377 MQO655376:MQO655377 NAK655376:NAK655377 NKG655376:NKG655377 NUC655376:NUC655377 ODY655376:ODY655377 ONU655376:ONU655377 OXQ655376:OXQ655377 PHM655376:PHM655377 PRI655376:PRI655377 QBE655376:QBE655377 QLA655376:QLA655377 QUW655376:QUW655377 RES655376:RES655377 ROO655376:ROO655377 RYK655376:RYK655377 SIG655376:SIG655377 SSC655376:SSC655377 TBY655376:TBY655377 TLU655376:TLU655377 TVQ655376:TVQ655377 UFM655376:UFM655377 UPI655376:UPI655377 UZE655376:UZE655377 VJA655376:VJA655377 VSW655376:VSW655377 WCS655376:WCS655377 WMO655376:WMO655377 WWK655376:WWK655377 AC720912:AC720913 JY720912:JY720913 TU720912:TU720913 ADQ720912:ADQ720913 ANM720912:ANM720913 AXI720912:AXI720913 BHE720912:BHE720913 BRA720912:BRA720913 CAW720912:CAW720913 CKS720912:CKS720913 CUO720912:CUO720913 DEK720912:DEK720913 DOG720912:DOG720913 DYC720912:DYC720913 EHY720912:EHY720913 ERU720912:ERU720913 FBQ720912:FBQ720913 FLM720912:FLM720913 FVI720912:FVI720913 GFE720912:GFE720913 GPA720912:GPA720913 GYW720912:GYW720913 HIS720912:HIS720913 HSO720912:HSO720913 ICK720912:ICK720913 IMG720912:IMG720913 IWC720912:IWC720913 JFY720912:JFY720913 JPU720912:JPU720913 JZQ720912:JZQ720913 KJM720912:KJM720913 KTI720912:KTI720913 LDE720912:LDE720913 LNA720912:LNA720913 LWW720912:LWW720913 MGS720912:MGS720913 MQO720912:MQO720913 NAK720912:NAK720913 NKG720912:NKG720913 NUC720912:NUC720913 ODY720912:ODY720913 ONU720912:ONU720913 OXQ720912:OXQ720913 PHM720912:PHM720913 PRI720912:PRI720913 QBE720912:QBE720913 QLA720912:QLA720913 QUW720912:QUW720913 RES720912:RES720913 ROO720912:ROO720913 RYK720912:RYK720913 SIG720912:SIG720913 SSC720912:SSC720913 TBY720912:TBY720913 TLU720912:TLU720913 TVQ720912:TVQ720913 UFM720912:UFM720913 UPI720912:UPI720913 UZE720912:UZE720913 VJA720912:VJA720913 VSW720912:VSW720913 WCS720912:WCS720913 WMO720912:WMO720913 WWK720912:WWK720913 AC786448:AC786449 JY786448:JY786449 TU786448:TU786449 ADQ786448:ADQ786449 ANM786448:ANM786449 AXI786448:AXI786449 BHE786448:BHE786449 BRA786448:BRA786449 CAW786448:CAW786449 CKS786448:CKS786449 CUO786448:CUO786449 DEK786448:DEK786449 DOG786448:DOG786449 DYC786448:DYC786449 EHY786448:EHY786449 ERU786448:ERU786449 FBQ786448:FBQ786449 FLM786448:FLM786449 FVI786448:FVI786449 GFE786448:GFE786449 GPA786448:GPA786449 GYW786448:GYW786449 HIS786448:HIS786449 HSO786448:HSO786449 ICK786448:ICK786449 IMG786448:IMG786449 IWC786448:IWC786449 JFY786448:JFY786449 JPU786448:JPU786449 JZQ786448:JZQ786449 KJM786448:KJM786449 KTI786448:KTI786449 LDE786448:LDE786449 LNA786448:LNA786449 LWW786448:LWW786449 MGS786448:MGS786449 MQO786448:MQO786449 NAK786448:NAK786449 NKG786448:NKG786449 NUC786448:NUC786449 ODY786448:ODY786449 ONU786448:ONU786449 OXQ786448:OXQ786449 PHM786448:PHM786449 PRI786448:PRI786449 QBE786448:QBE786449 QLA786448:QLA786449 QUW786448:QUW786449 RES786448:RES786449 ROO786448:ROO786449 RYK786448:RYK786449 SIG786448:SIG786449 SSC786448:SSC786449 TBY786448:TBY786449 TLU786448:TLU786449 TVQ786448:TVQ786449 UFM786448:UFM786449 UPI786448:UPI786449 UZE786448:UZE786449 VJA786448:VJA786449 VSW786448:VSW786449 WCS786448:WCS786449 WMO786448:WMO786449 WWK786448:WWK786449 AC851984:AC851985 JY851984:JY851985 TU851984:TU851985 ADQ851984:ADQ851985 ANM851984:ANM851985 AXI851984:AXI851985 BHE851984:BHE851985 BRA851984:BRA851985 CAW851984:CAW851985 CKS851984:CKS851985 CUO851984:CUO851985 DEK851984:DEK851985 DOG851984:DOG851985 DYC851984:DYC851985 EHY851984:EHY851985 ERU851984:ERU851985 FBQ851984:FBQ851985 FLM851984:FLM851985 FVI851984:FVI851985 GFE851984:GFE851985 GPA851984:GPA851985 GYW851984:GYW851985 HIS851984:HIS851985 HSO851984:HSO851985 ICK851984:ICK851985 IMG851984:IMG851985 IWC851984:IWC851985 JFY851984:JFY851985 JPU851984:JPU851985 JZQ851984:JZQ851985 KJM851984:KJM851985 KTI851984:KTI851985 LDE851984:LDE851985 LNA851984:LNA851985 LWW851984:LWW851985 MGS851984:MGS851985 MQO851984:MQO851985 NAK851984:NAK851985 NKG851984:NKG851985 NUC851984:NUC851985 ODY851984:ODY851985 ONU851984:ONU851985 OXQ851984:OXQ851985 PHM851984:PHM851985 PRI851984:PRI851985 QBE851984:QBE851985 QLA851984:QLA851985 QUW851984:QUW851985 RES851984:RES851985 ROO851984:ROO851985 RYK851984:RYK851985 SIG851984:SIG851985 SSC851984:SSC851985 TBY851984:TBY851985 TLU851984:TLU851985 TVQ851984:TVQ851985 UFM851984:UFM851985 UPI851984:UPI851985 UZE851984:UZE851985 VJA851984:VJA851985 VSW851984:VSW851985 WCS851984:WCS851985 WMO851984:WMO851985 WWK851984:WWK851985 AC917520:AC917521 JY917520:JY917521 TU917520:TU917521 ADQ917520:ADQ917521 ANM917520:ANM917521 AXI917520:AXI917521 BHE917520:BHE917521 BRA917520:BRA917521 CAW917520:CAW917521 CKS917520:CKS917521 CUO917520:CUO917521 DEK917520:DEK917521 DOG917520:DOG917521 DYC917520:DYC917521 EHY917520:EHY917521 ERU917520:ERU917521 FBQ917520:FBQ917521 FLM917520:FLM917521 FVI917520:FVI917521 GFE917520:GFE917521 GPA917520:GPA917521 GYW917520:GYW917521 HIS917520:HIS917521 HSO917520:HSO917521 ICK917520:ICK917521 IMG917520:IMG917521 IWC917520:IWC917521 JFY917520:JFY917521 JPU917520:JPU917521 JZQ917520:JZQ917521 KJM917520:KJM917521 KTI917520:KTI917521 LDE917520:LDE917521 LNA917520:LNA917521 LWW917520:LWW917521 MGS917520:MGS917521 MQO917520:MQO917521 NAK917520:NAK917521 NKG917520:NKG917521 NUC917520:NUC917521 ODY917520:ODY917521 ONU917520:ONU917521 OXQ917520:OXQ917521 PHM917520:PHM917521 PRI917520:PRI917521 QBE917520:QBE917521 QLA917520:QLA917521 QUW917520:QUW917521 RES917520:RES917521 ROO917520:ROO917521 RYK917520:RYK917521 SIG917520:SIG917521 SSC917520:SSC917521 TBY917520:TBY917521 TLU917520:TLU917521 TVQ917520:TVQ917521 UFM917520:UFM917521 UPI917520:UPI917521 UZE917520:UZE917521 VJA917520:VJA917521 VSW917520:VSW917521 WCS917520:WCS917521 WMO917520:WMO917521 WWK917520:WWK917521 AC983056:AC983057 JY983056:JY983057 TU983056:TU983057 ADQ983056:ADQ983057 ANM983056:ANM983057 AXI983056:AXI983057 BHE983056:BHE983057 BRA983056:BRA983057 CAW983056:CAW983057 CKS983056:CKS983057 CUO983056:CUO983057 DEK983056:DEK983057 DOG983056:DOG983057 DYC983056:DYC983057 EHY983056:EHY983057 ERU983056:ERU983057 FBQ983056:FBQ983057 FLM983056:FLM983057 FVI983056:FVI983057 GFE983056:GFE983057 GPA983056:GPA983057 GYW983056:GYW983057 HIS983056:HIS983057 HSO983056:HSO983057 ICK983056:ICK983057 IMG983056:IMG983057 IWC983056:IWC983057 JFY983056:JFY983057 JPU983056:JPU983057 JZQ983056:JZQ983057 KJM983056:KJM983057 KTI983056:KTI983057 LDE983056:LDE983057 LNA983056:LNA983057 LWW983056:LWW983057 MGS983056:MGS983057 MQO983056:MQO983057 NAK983056:NAK983057 NKG983056:NKG983057 NUC983056:NUC983057 ODY983056:ODY983057 ONU983056:ONU983057 OXQ983056:OXQ983057 PHM983056:PHM983057 PRI983056:PRI983057 QBE983056:QBE983057 QLA983056:QLA983057 QUW983056:QUW983057 RES983056:RES983057 ROO983056:ROO983057 RYK983056:RYK983057 SIG983056:SIG983057 SSC983056:SSC983057 TBY983056:TBY983057 TLU983056:TLU983057 TVQ983056:TVQ983057 UFM983056:UFM983057 UPI983056:UPI983057 UZE983056:UZE983057 VJA983056:VJA983057 VSW983056:VSW983057 WCS983056:WCS983057 WMO983056:WMO983057 WWK983056:WWK983057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71211-3C8A-4D0D-B4ED-85893DC2580C}">
  <sheetPr>
    <pageSetUpPr fitToPage="1"/>
  </sheetPr>
  <dimension ref="A1:IV45"/>
  <sheetViews>
    <sheetView view="pageBreakPreview" zoomScale="95" zoomScaleNormal="100" zoomScaleSheetLayoutView="95" workbookViewId="0">
      <selection activeCell="A46" sqref="A46:XFD123"/>
    </sheetView>
  </sheetViews>
  <sheetFormatPr defaultColWidth="3.375" defaultRowHeight="13.5" x14ac:dyDescent="0.15"/>
  <cols>
    <col min="1" max="1" width="1.125" style="4" customWidth="1"/>
    <col min="2" max="2" width="3" style="6" customWidth="1"/>
    <col min="3" max="6" width="3.375" style="4"/>
    <col min="7" max="7" width="1.375" style="4" customWidth="1"/>
    <col min="8" max="27" width="3.375" style="4"/>
    <col min="28" max="29" width="4" style="4" customWidth="1"/>
    <col min="30" max="30" width="7.5" style="4" customWidth="1"/>
    <col min="31" max="33" width="4" style="4" customWidth="1"/>
    <col min="34" max="34" width="1.125" style="4" customWidth="1"/>
    <col min="35" max="16384" width="3.375" style="4"/>
  </cols>
  <sheetData>
    <row r="1" spans="1:256" s="1" customFormat="1" x14ac:dyDescent="0.15"/>
    <row r="2" spans="1:256" s="1" customFormat="1" ht="14.25" x14ac:dyDescent="0.15">
      <c r="B2" s="90" t="s">
        <v>1696</v>
      </c>
    </row>
    <row r="3" spans="1:256" s="1" customFormat="1" ht="14.25" x14ac:dyDescent="0.15">
      <c r="B3"/>
      <c r="C3"/>
      <c r="D3"/>
      <c r="E3"/>
      <c r="AA3" s="91" t="s">
        <v>245</v>
      </c>
      <c r="AB3" s="2"/>
      <c r="AC3" s="237" t="s">
        <v>244</v>
      </c>
      <c r="AD3" s="2"/>
      <c r="AE3" s="237" t="s">
        <v>243</v>
      </c>
      <c r="AF3" s="2"/>
      <c r="AG3" s="237" t="s">
        <v>242</v>
      </c>
    </row>
    <row r="4" spans="1:256" s="1" customFormat="1" ht="14.25" x14ac:dyDescent="0.15">
      <c r="B4"/>
      <c r="C4"/>
      <c r="D4"/>
      <c r="E4"/>
      <c r="AA4"/>
      <c r="AB4"/>
      <c r="AC4"/>
      <c r="AD4"/>
      <c r="AE4"/>
      <c r="AF4"/>
      <c r="AG4" s="91"/>
    </row>
    <row r="5" spans="1:256" s="1" customFormat="1" ht="24.75" customHeight="1" x14ac:dyDescent="0.15">
      <c r="B5" s="817" t="s">
        <v>1695</v>
      </c>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row>
    <row r="6" spans="1:256" s="1" customFormat="1" x14ac:dyDescent="0.15">
      <c r="B6"/>
      <c r="C6"/>
      <c r="D6"/>
      <c r="E6"/>
      <c r="F6"/>
      <c r="G6"/>
      <c r="H6"/>
      <c r="I6"/>
      <c r="J6"/>
      <c r="K6"/>
      <c r="L6"/>
      <c r="M6"/>
      <c r="N6"/>
      <c r="O6"/>
      <c r="P6"/>
      <c r="Q6"/>
      <c r="R6"/>
      <c r="S6"/>
      <c r="T6"/>
      <c r="U6"/>
      <c r="V6"/>
      <c r="W6"/>
      <c r="X6"/>
      <c r="Y6"/>
      <c r="Z6"/>
      <c r="AA6"/>
      <c r="AB6"/>
      <c r="AC6"/>
      <c r="AD6"/>
      <c r="AE6"/>
      <c r="AF6"/>
      <c r="AG6"/>
    </row>
    <row r="7" spans="1:256" ht="27" customHeight="1" x14ac:dyDescent="0.15">
      <c r="A7" s="1"/>
      <c r="B7" s="629" t="s">
        <v>825</v>
      </c>
      <c r="C7" s="629"/>
      <c r="D7" s="629"/>
      <c r="E7" s="629"/>
      <c r="F7" s="629"/>
      <c r="G7" s="800"/>
      <c r="H7" s="800"/>
      <c r="I7" s="800"/>
      <c r="J7" s="800"/>
      <c r="K7" s="800"/>
      <c r="L7" s="800"/>
      <c r="M7" s="800"/>
      <c r="N7" s="800"/>
      <c r="O7" s="800"/>
      <c r="P7" s="800"/>
      <c r="Q7" s="800"/>
      <c r="R7" s="800"/>
      <c r="S7" s="800"/>
      <c r="T7" s="800"/>
      <c r="U7" s="800"/>
      <c r="V7" s="800"/>
      <c r="W7" s="800"/>
      <c r="X7" s="800"/>
      <c r="Y7" s="800"/>
      <c r="Z7" s="800"/>
      <c r="AA7" s="800"/>
      <c r="AB7" s="800"/>
      <c r="AC7" s="800"/>
      <c r="AD7" s="800"/>
      <c r="AE7" s="800"/>
      <c r="AF7" s="800"/>
      <c r="AG7" s="800"/>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x14ac:dyDescent="0.15">
      <c r="A8"/>
      <c r="B8" s="629" t="s">
        <v>824</v>
      </c>
      <c r="C8" s="629"/>
      <c r="D8" s="629"/>
      <c r="E8" s="629"/>
      <c r="F8" s="629"/>
      <c r="G8" s="322"/>
      <c r="H8" s="260" t="s">
        <v>0</v>
      </c>
      <c r="I8" s="251" t="s">
        <v>521</v>
      </c>
      <c r="J8" s="251"/>
      <c r="K8" s="251"/>
      <c r="L8" s="251"/>
      <c r="M8" s="260" t="s">
        <v>0</v>
      </c>
      <c r="N8" s="251" t="s">
        <v>520</v>
      </c>
      <c r="O8" s="251"/>
      <c r="P8" s="251"/>
      <c r="Q8" s="251"/>
      <c r="R8" s="260" t="s">
        <v>0</v>
      </c>
      <c r="S8" s="251" t="s">
        <v>519</v>
      </c>
      <c r="T8" s="251"/>
      <c r="U8" s="251"/>
      <c r="V8" s="251"/>
      <c r="W8" s="251"/>
      <c r="X8" s="251"/>
      <c r="Y8" s="251"/>
      <c r="Z8" s="251"/>
      <c r="AA8" s="251"/>
      <c r="AB8" s="251"/>
      <c r="AC8" s="251"/>
      <c r="AD8" s="251"/>
      <c r="AE8" s="251"/>
      <c r="AF8" s="251"/>
      <c r="AG8" s="250"/>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x14ac:dyDescent="0.15">
      <c r="A9"/>
      <c r="B9" s="629" t="s">
        <v>823</v>
      </c>
      <c r="C9" s="629"/>
      <c r="D9" s="629"/>
      <c r="E9" s="629"/>
      <c r="F9" s="629"/>
      <c r="G9" s="322"/>
      <c r="H9" s="260" t="s">
        <v>0</v>
      </c>
      <c r="I9" s="251" t="s">
        <v>517</v>
      </c>
      <c r="J9" s="251"/>
      <c r="K9" s="251"/>
      <c r="L9" s="251"/>
      <c r="M9" s="251"/>
      <c r="N9" s="251"/>
      <c r="O9" s="251"/>
      <c r="P9" s="251"/>
      <c r="Q9" s="251"/>
      <c r="R9" s="260" t="s">
        <v>0</v>
      </c>
      <c r="S9" s="251" t="s">
        <v>516</v>
      </c>
      <c r="T9" s="251"/>
      <c r="U9" s="246"/>
      <c r="V9" s="251"/>
      <c r="W9" s="251"/>
      <c r="X9" s="251"/>
      <c r="Y9" s="251"/>
      <c r="Z9" s="251"/>
      <c r="AA9" s="251"/>
      <c r="AB9" s="251"/>
      <c r="AC9" s="251"/>
      <c r="AD9" s="251"/>
      <c r="AE9" s="251"/>
      <c r="AF9" s="251"/>
      <c r="AG9" s="250"/>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x14ac:dyDescent="0.15">
      <c r="A10"/>
      <c r="B10" s="803" t="s">
        <v>819</v>
      </c>
      <c r="C10" s="803"/>
      <c r="D10" s="803"/>
      <c r="E10" s="803"/>
      <c r="F10" s="803"/>
      <c r="G10" s="322"/>
      <c r="H10" s="260" t="s">
        <v>0</v>
      </c>
      <c r="I10" s="251" t="s">
        <v>1677</v>
      </c>
      <c r="J10" s="251"/>
      <c r="K10" s="251"/>
      <c r="L10" s="251"/>
      <c r="M10" s="251"/>
      <c r="N10" s="251"/>
      <c r="O10" s="251"/>
      <c r="P10" s="251"/>
      <c r="Q10" s="251"/>
      <c r="R10" s="260" t="s">
        <v>0</v>
      </c>
      <c r="S10" s="251" t="s">
        <v>1676</v>
      </c>
      <c r="T10" s="251"/>
      <c r="U10" s="251"/>
      <c r="V10" s="251"/>
      <c r="W10" s="251"/>
      <c r="X10" s="251"/>
      <c r="Y10" s="251"/>
      <c r="Z10" s="251"/>
      <c r="AA10" s="251"/>
      <c r="AB10" s="251"/>
      <c r="AC10" s="251"/>
      <c r="AD10" s="251"/>
      <c r="AE10" s="251"/>
      <c r="AF10" s="251"/>
      <c r="AG10" s="25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1" customFormat="1" x14ac:dyDescent="0.15"/>
    <row r="12" spans="1:256" ht="10.5" customHeight="1" x14ac:dyDescent="0.15">
      <c r="A12" s="1"/>
      <c r="B12" s="25"/>
      <c r="C12" s="242"/>
      <c r="D12" s="242"/>
      <c r="E12" s="242"/>
      <c r="F12" s="241"/>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5"/>
      <c r="AF12" s="242"/>
      <c r="AG12" s="241"/>
      <c r="AH12"/>
    </row>
    <row r="13" spans="1:256" ht="40.5" customHeight="1" x14ac:dyDescent="0.15">
      <c r="A13" s="1"/>
      <c r="B13" s="920" t="s">
        <v>1694</v>
      </c>
      <c r="C13" s="920"/>
      <c r="D13" s="920"/>
      <c r="E13" s="920"/>
      <c r="F13" s="920"/>
      <c r="G13"/>
      <c r="H13" s="802" t="s">
        <v>1674</v>
      </c>
      <c r="I13" s="802"/>
      <c r="J13" s="802"/>
      <c r="K13" s="802"/>
      <c r="L13" s="802"/>
      <c r="M13" s="802"/>
      <c r="N13" s="802"/>
      <c r="O13" s="802"/>
      <c r="P13" s="802"/>
      <c r="Q13" s="802"/>
      <c r="R13" s="802"/>
      <c r="S13" s="802"/>
      <c r="T13" s="802"/>
      <c r="U13" s="802"/>
      <c r="V13" s="802"/>
      <c r="W13" s="802"/>
      <c r="X13" s="802"/>
      <c r="Y13" s="802"/>
      <c r="Z13" s="802"/>
      <c r="AA13" s="802"/>
      <c r="AB13" s="802"/>
      <c r="AC13" s="802"/>
      <c r="AD13"/>
      <c r="AE13" s="17"/>
      <c r="AF13"/>
      <c r="AG13" s="28"/>
      <c r="AH13"/>
    </row>
    <row r="14" spans="1:256" ht="27" customHeight="1" x14ac:dyDescent="0.15">
      <c r="A14" s="1"/>
      <c r="B14" s="920"/>
      <c r="C14" s="920"/>
      <c r="D14" s="920"/>
      <c r="E14" s="920"/>
      <c r="F14" s="920"/>
      <c r="G14"/>
      <c r="H14"/>
      <c r="I14"/>
      <c r="J14"/>
      <c r="K14"/>
      <c r="L14"/>
      <c r="M14"/>
      <c r="N14"/>
      <c r="O14"/>
      <c r="P14"/>
      <c r="Q14"/>
      <c r="R14"/>
      <c r="S14"/>
      <c r="T14"/>
      <c r="U14"/>
      <c r="V14"/>
      <c r="W14"/>
      <c r="X14"/>
      <c r="Y14"/>
      <c r="Z14" s="2"/>
      <c r="AA14" s="2"/>
      <c r="AB14" s="2"/>
      <c r="AC14" s="2"/>
      <c r="AD14"/>
      <c r="AE14" s="410" t="s">
        <v>507</v>
      </c>
      <c r="AF14" s="239" t="s">
        <v>497</v>
      </c>
      <c r="AG14" s="409" t="s">
        <v>506</v>
      </c>
      <c r="AH14"/>
    </row>
    <row r="15" spans="1:256" ht="30" customHeight="1" x14ac:dyDescent="0.15">
      <c r="A15" s="1"/>
      <c r="B15" s="920"/>
      <c r="C15" s="920"/>
      <c r="D15" s="920"/>
      <c r="E15" s="920"/>
      <c r="F15" s="920"/>
      <c r="G15"/>
      <c r="H15" s="277" t="s">
        <v>406</v>
      </c>
      <c r="I15" s="894" t="s">
        <v>1693</v>
      </c>
      <c r="J15" s="894"/>
      <c r="K15" s="894"/>
      <c r="L15" s="894"/>
      <c r="M15" s="894"/>
      <c r="N15" s="894"/>
      <c r="O15" s="894"/>
      <c r="P15" s="894"/>
      <c r="Q15" s="894"/>
      <c r="R15" s="894"/>
      <c r="S15" s="894"/>
      <c r="T15" s="894"/>
      <c r="U15" s="894"/>
      <c r="V15" s="894"/>
      <c r="W15" s="803"/>
      <c r="X15" s="803"/>
      <c r="Y15" s="257" t="s">
        <v>458</v>
      </c>
      <c r="Z15" s="2"/>
      <c r="AA15" s="2"/>
      <c r="AB15" s="2"/>
      <c r="AC15" s="2"/>
      <c r="AD15"/>
      <c r="AE15" s="17"/>
      <c r="AF15"/>
      <c r="AG15" s="28"/>
      <c r="AH15"/>
    </row>
    <row r="16" spans="1:256" ht="30" customHeight="1" x14ac:dyDescent="0.15">
      <c r="A16" s="1"/>
      <c r="B16" s="920"/>
      <c r="C16" s="920"/>
      <c r="D16" s="920"/>
      <c r="E16" s="920"/>
      <c r="F16" s="920"/>
      <c r="G16"/>
      <c r="H16" s="277" t="s">
        <v>407</v>
      </c>
      <c r="I16" s="894" t="s">
        <v>1672</v>
      </c>
      <c r="J16" s="894"/>
      <c r="K16" s="894"/>
      <c r="L16" s="894"/>
      <c r="M16" s="894"/>
      <c r="N16" s="894"/>
      <c r="O16" s="894"/>
      <c r="P16" s="894"/>
      <c r="Q16" s="894"/>
      <c r="R16" s="894"/>
      <c r="S16" s="894"/>
      <c r="T16" s="894"/>
      <c r="U16" s="894"/>
      <c r="V16" s="894"/>
      <c r="W16" s="803"/>
      <c r="X16" s="803"/>
      <c r="Y16" s="257" t="s">
        <v>458</v>
      </c>
      <c r="Z16" s="1" t="s">
        <v>550</v>
      </c>
      <c r="AA16" s="974" t="s">
        <v>1692</v>
      </c>
      <c r="AB16" s="974"/>
      <c r="AC16" s="974"/>
      <c r="AD16"/>
      <c r="AE16" s="15" t="s">
        <v>0</v>
      </c>
      <c r="AF16" s="237" t="s">
        <v>497</v>
      </c>
      <c r="AG16" s="19" t="s">
        <v>0</v>
      </c>
      <c r="AH16"/>
    </row>
    <row r="17" spans="1:34" ht="30" customHeight="1" x14ac:dyDescent="0.15">
      <c r="A17" s="1"/>
      <c r="B17" s="920"/>
      <c r="C17" s="920"/>
      <c r="D17" s="920"/>
      <c r="E17" s="920"/>
      <c r="F17" s="920"/>
      <c r="G17"/>
      <c r="H17" s="277" t="s">
        <v>408</v>
      </c>
      <c r="I17" s="894" t="s">
        <v>1670</v>
      </c>
      <c r="J17" s="894"/>
      <c r="K17" s="894"/>
      <c r="L17" s="894"/>
      <c r="M17" s="894"/>
      <c r="N17" s="894"/>
      <c r="O17" s="894"/>
      <c r="P17" s="894"/>
      <c r="Q17" s="894"/>
      <c r="R17" s="894"/>
      <c r="S17" s="894"/>
      <c r="T17" s="894"/>
      <c r="U17" s="894"/>
      <c r="V17" s="894"/>
      <c r="W17" s="803"/>
      <c r="X17" s="803"/>
      <c r="Y17" s="257" t="s">
        <v>458</v>
      </c>
      <c r="Z17" s="1" t="s">
        <v>550</v>
      </c>
      <c r="AA17" s="974" t="s">
        <v>1691</v>
      </c>
      <c r="AB17" s="974"/>
      <c r="AC17" s="974"/>
      <c r="AD17"/>
      <c r="AE17" s="15" t="s">
        <v>0</v>
      </c>
      <c r="AF17" s="237" t="s">
        <v>497</v>
      </c>
      <c r="AG17" s="19" t="s">
        <v>0</v>
      </c>
      <c r="AH17"/>
    </row>
    <row r="18" spans="1:34" ht="30" customHeight="1" x14ac:dyDescent="0.15">
      <c r="A18" s="1"/>
      <c r="B18" s="40"/>
      <c r="C18" s="22"/>
      <c r="D18" s="22"/>
      <c r="E18" s="22"/>
      <c r="F18" s="275"/>
      <c r="G18"/>
      <c r="H18" s="277" t="s">
        <v>405</v>
      </c>
      <c r="I18" s="894" t="s">
        <v>1668</v>
      </c>
      <c r="J18" s="894"/>
      <c r="K18" s="894"/>
      <c r="L18" s="894"/>
      <c r="M18" s="894"/>
      <c r="N18" s="894"/>
      <c r="O18" s="894"/>
      <c r="P18" s="894"/>
      <c r="Q18" s="894"/>
      <c r="R18" s="894"/>
      <c r="S18" s="894"/>
      <c r="T18" s="894"/>
      <c r="U18" s="894"/>
      <c r="V18" s="894"/>
      <c r="W18" s="803"/>
      <c r="X18" s="803"/>
      <c r="Y18" s="257" t="s">
        <v>458</v>
      </c>
      <c r="Z18"/>
      <c r="AA18" s="404"/>
      <c r="AB18" s="404"/>
      <c r="AC18" s="404"/>
      <c r="AD18"/>
      <c r="AE18" s="240"/>
      <c r="AF18" s="324"/>
      <c r="AG18" s="460"/>
      <c r="AH18"/>
    </row>
    <row r="19" spans="1:34" ht="40.5" customHeight="1" x14ac:dyDescent="0.15">
      <c r="A19" s="1"/>
      <c r="B19" s="408"/>
      <c r="C19" s="298"/>
      <c r="D19" s="298"/>
      <c r="E19" s="298"/>
      <c r="F19" s="407"/>
      <c r="G19"/>
      <c r="H19" s="277" t="s">
        <v>763</v>
      </c>
      <c r="I19" s="894" t="s">
        <v>1520</v>
      </c>
      <c r="J19" s="894"/>
      <c r="K19" s="894"/>
      <c r="L19" s="894"/>
      <c r="M19" s="894"/>
      <c r="N19" s="894"/>
      <c r="O19" s="894"/>
      <c r="P19" s="894"/>
      <c r="Q19" s="894"/>
      <c r="R19" s="894"/>
      <c r="S19" s="894"/>
      <c r="T19" s="894"/>
      <c r="U19" s="894"/>
      <c r="V19" s="894"/>
      <c r="W19" s="803"/>
      <c r="X19" s="803"/>
      <c r="Y19" s="257" t="s">
        <v>458</v>
      </c>
      <c r="Z19" s="1" t="s">
        <v>550</v>
      </c>
      <c r="AA19" s="892" t="s">
        <v>1667</v>
      </c>
      <c r="AB19" s="892"/>
      <c r="AC19" s="892"/>
      <c r="AD19"/>
      <c r="AE19" s="15" t="s">
        <v>0</v>
      </c>
      <c r="AF19" s="237" t="s">
        <v>497</v>
      </c>
      <c r="AG19" s="19" t="s">
        <v>0</v>
      </c>
      <c r="AH19"/>
    </row>
    <row r="20" spans="1:34" ht="12" customHeight="1" x14ac:dyDescent="0.15">
      <c r="A20" s="1"/>
      <c r="B20" s="408"/>
      <c r="C20" s="298"/>
      <c r="D20" s="298"/>
      <c r="E20" s="298"/>
      <c r="F20" s="407"/>
      <c r="G20"/>
      <c r="H20" s="324"/>
      <c r="I20" s="405"/>
      <c r="J20" s="405"/>
      <c r="K20" s="405"/>
      <c r="L20" s="405"/>
      <c r="M20" s="405"/>
      <c r="N20" s="405"/>
      <c r="O20" s="405"/>
      <c r="P20" s="405"/>
      <c r="Q20" s="405"/>
      <c r="R20" s="405"/>
      <c r="S20" s="405"/>
      <c r="T20" s="405"/>
      <c r="U20" s="405"/>
      <c r="V20" s="405"/>
      <c r="W20"/>
      <c r="X20"/>
      <c r="Y20" s="2"/>
      <c r="Z20"/>
      <c r="AA20" s="404"/>
      <c r="AB20" s="404"/>
      <c r="AC20" s="404"/>
      <c r="AD20"/>
      <c r="AE20" s="240"/>
      <c r="AF20" s="324"/>
      <c r="AG20" s="460"/>
      <c r="AH20"/>
    </row>
    <row r="21" spans="1:34" x14ac:dyDescent="0.15">
      <c r="A21" s="1"/>
      <c r="B21" s="408"/>
      <c r="C21" s="298"/>
      <c r="D21" s="298"/>
      <c r="E21" s="298"/>
      <c r="F21" s="407"/>
      <c r="G21"/>
      <c r="H21" s="509" t="s">
        <v>1479</v>
      </c>
      <c r="I21" s="405"/>
      <c r="J21" s="405"/>
      <c r="K21" s="405"/>
      <c r="L21" s="405"/>
      <c r="M21" s="405"/>
      <c r="N21" s="405"/>
      <c r="O21" s="405"/>
      <c r="P21" s="405"/>
      <c r="Q21" s="405"/>
      <c r="R21" s="405"/>
      <c r="S21" s="405"/>
      <c r="T21" s="405"/>
      <c r="U21" s="405"/>
      <c r="V21" s="405"/>
      <c r="W21"/>
      <c r="X21"/>
      <c r="Y21" s="2"/>
      <c r="Z21"/>
      <c r="AA21" s="404"/>
      <c r="AB21" s="404"/>
      <c r="AC21" s="404"/>
      <c r="AD21"/>
      <c r="AE21" s="240"/>
      <c r="AF21" s="324"/>
      <c r="AG21" s="460"/>
      <c r="AH21"/>
    </row>
    <row r="22" spans="1:34" ht="47.25" customHeight="1" x14ac:dyDescent="0.15">
      <c r="A22" s="1"/>
      <c r="B22" s="17"/>
      <c r="C22"/>
      <c r="D22"/>
      <c r="E22"/>
      <c r="F22"/>
      <c r="G22" s="17"/>
      <c r="H22" s="919" t="s">
        <v>1666</v>
      </c>
      <c r="I22" s="919"/>
      <c r="J22" s="919"/>
      <c r="K22" s="919"/>
      <c r="L22" s="919"/>
      <c r="M22" s="511" t="s">
        <v>1128</v>
      </c>
      <c r="N22" s="510"/>
      <c r="O22" s="510"/>
      <c r="P22" s="972"/>
      <c r="Q22" s="972"/>
      <c r="R22" s="972"/>
      <c r="S22" s="972"/>
      <c r="T22" s="972"/>
      <c r="U22" s="972"/>
      <c r="V22" s="972"/>
      <c r="W22" s="972"/>
      <c r="X22" s="972"/>
      <c r="Y22" s="257" t="s">
        <v>458</v>
      </c>
      <c r="Z22" s="1" t="s">
        <v>550</v>
      </c>
      <c r="AA22" s="892" t="s">
        <v>1690</v>
      </c>
      <c r="AB22" s="892"/>
      <c r="AC22" s="892"/>
      <c r="AD22" s="28"/>
      <c r="AE22" s="15" t="s">
        <v>0</v>
      </c>
      <c r="AF22" s="237" t="s">
        <v>497</v>
      </c>
      <c r="AG22" s="19" t="s">
        <v>0</v>
      </c>
      <c r="AH22"/>
    </row>
    <row r="23" spans="1:34" ht="18.75" customHeight="1" x14ac:dyDescent="0.15">
      <c r="A23" s="1"/>
      <c r="B23" s="35"/>
      <c r="C23" s="234"/>
      <c r="D23" s="234"/>
      <c r="E23" s="234"/>
      <c r="F23" s="234"/>
      <c r="G23" s="10"/>
      <c r="H23" s="70"/>
      <c r="I23" s="70"/>
      <c r="J23" s="70"/>
      <c r="K23" s="70"/>
      <c r="L23" s="70"/>
      <c r="M23" s="511"/>
      <c r="N23" s="510"/>
      <c r="O23" s="510"/>
      <c r="P23" s="510"/>
      <c r="Q23" s="510"/>
      <c r="R23" s="510"/>
      <c r="S23" s="510"/>
      <c r="T23" s="510"/>
      <c r="U23" s="510"/>
      <c r="V23" s="510"/>
      <c r="W23" s="261"/>
      <c r="X23" s="261"/>
      <c r="Y23" s="260"/>
      <c r="Z23" s="255"/>
      <c r="AA23" s="439"/>
      <c r="AB23" s="439"/>
      <c r="AC23" s="439"/>
      <c r="AD23" s="254"/>
      <c r="AE23" s="79"/>
      <c r="AF23" s="79"/>
      <c r="AG23" s="489"/>
      <c r="AH23"/>
    </row>
    <row r="24" spans="1:34" ht="10.5" customHeight="1" x14ac:dyDescent="0.15">
      <c r="A24" s="1"/>
      <c r="B24" s="531"/>
      <c r="C24" s="334"/>
      <c r="D24" s="334"/>
      <c r="E24" s="334"/>
      <c r="F24" s="333"/>
      <c r="G24" s="242"/>
      <c r="H24" s="452"/>
      <c r="I24" s="452"/>
      <c r="J24" s="452"/>
      <c r="K24" s="452"/>
      <c r="L24" s="452"/>
      <c r="M24" s="530"/>
      <c r="N24" s="529"/>
      <c r="O24" s="529"/>
      <c r="P24" s="529"/>
      <c r="Q24" s="529"/>
      <c r="R24" s="529"/>
      <c r="S24" s="529"/>
      <c r="T24" s="529"/>
      <c r="U24" s="529"/>
      <c r="V24" s="529"/>
      <c r="W24" s="242"/>
      <c r="X24" s="242"/>
      <c r="Y24" s="272"/>
      <c r="Z24" s="242"/>
      <c r="AA24" s="451"/>
      <c r="AB24" s="451"/>
      <c r="AC24" s="451"/>
      <c r="AD24" s="242"/>
      <c r="AE24" s="528"/>
      <c r="AF24" s="452"/>
      <c r="AG24" s="527"/>
      <c r="AH24"/>
    </row>
    <row r="25" spans="1:34" ht="18.75" customHeight="1" x14ac:dyDescent="0.15">
      <c r="A25" s="1"/>
      <c r="B25" s="40"/>
      <c r="C25" s="22"/>
      <c r="D25" s="22"/>
      <c r="E25" s="22"/>
      <c r="F25" s="275"/>
      <c r="G25"/>
      <c r="H25" s="509" t="s">
        <v>1517</v>
      </c>
      <c r="I25" s="324"/>
      <c r="J25" s="324"/>
      <c r="K25" s="324"/>
      <c r="L25" s="324"/>
      <c r="M25" s="328"/>
      <c r="N25" s="436"/>
      <c r="O25" s="436"/>
      <c r="P25" s="436"/>
      <c r="Q25" s="436"/>
      <c r="R25" s="436"/>
      <c r="S25" s="436"/>
      <c r="T25" s="436"/>
      <c r="U25" s="436"/>
      <c r="V25" s="436"/>
      <c r="W25"/>
      <c r="X25"/>
      <c r="Y25" s="2"/>
      <c r="Z25"/>
      <c r="AA25" s="404"/>
      <c r="AB25" s="404"/>
      <c r="AC25" s="404"/>
      <c r="AD25"/>
      <c r="AE25" s="410" t="s">
        <v>507</v>
      </c>
      <c r="AF25" s="239" t="s">
        <v>497</v>
      </c>
      <c r="AG25" s="409" t="s">
        <v>506</v>
      </c>
      <c r="AH25"/>
    </row>
    <row r="26" spans="1:34" ht="18.75" customHeight="1" x14ac:dyDescent="0.15">
      <c r="A26" s="1"/>
      <c r="B26" s="920" t="s">
        <v>1689</v>
      </c>
      <c r="C26" s="920"/>
      <c r="D26" s="920"/>
      <c r="E26" s="920"/>
      <c r="F26" s="920"/>
      <c r="G26"/>
      <c r="H26" s="509" t="s">
        <v>1515</v>
      </c>
      <c r="I26" s="324"/>
      <c r="J26" s="324"/>
      <c r="K26" s="324"/>
      <c r="L26" s="324"/>
      <c r="M26" s="328"/>
      <c r="N26" s="436"/>
      <c r="O26" s="436"/>
      <c r="P26" s="436"/>
      <c r="Q26" s="436"/>
      <c r="R26" s="436"/>
      <c r="S26" s="436"/>
      <c r="T26" s="436"/>
      <c r="U26" s="436"/>
      <c r="V26" s="436"/>
      <c r="W26"/>
      <c r="X26"/>
      <c r="Y26" s="2"/>
      <c r="Z26"/>
      <c r="AA26" s="404"/>
      <c r="AB26" s="404"/>
      <c r="AC26" s="404"/>
      <c r="AD26"/>
      <c r="AE26" s="238"/>
      <c r="AF26" s="328"/>
      <c r="AG26" s="318"/>
      <c r="AH26"/>
    </row>
    <row r="27" spans="1:34" ht="18.75" customHeight="1" x14ac:dyDescent="0.15">
      <c r="A27" s="1"/>
      <c r="B27" s="920"/>
      <c r="C27" s="920"/>
      <c r="D27" s="920"/>
      <c r="E27" s="920"/>
      <c r="F27" s="920"/>
      <c r="G27"/>
      <c r="H27" s="509" t="s">
        <v>1514</v>
      </c>
      <c r="I27" s="324"/>
      <c r="J27" s="324"/>
      <c r="K27" s="324"/>
      <c r="L27" s="324"/>
      <c r="M27" s="328"/>
      <c r="N27" s="436"/>
      <c r="O27" s="436"/>
      <c r="P27" s="436"/>
      <c r="Q27" s="436"/>
      <c r="R27" s="436"/>
      <c r="S27" s="436"/>
      <c r="T27" s="436"/>
      <c r="U27" s="436"/>
      <c r="V27" s="436"/>
      <c r="W27"/>
      <c r="X27"/>
      <c r="Y27" s="2"/>
      <c r="Z27"/>
      <c r="AA27" s="404"/>
      <c r="AB27" s="404"/>
      <c r="AC27" s="404"/>
      <c r="AD27"/>
      <c r="AE27" s="15" t="s">
        <v>0</v>
      </c>
      <c r="AF27" s="237" t="s">
        <v>497</v>
      </c>
      <c r="AG27" s="19" t="s">
        <v>0</v>
      </c>
      <c r="AH27"/>
    </row>
    <row r="28" spans="1:34" ht="18.75" customHeight="1" x14ac:dyDescent="0.15">
      <c r="A28" s="1"/>
      <c r="B28" s="920"/>
      <c r="C28" s="920"/>
      <c r="D28" s="920"/>
      <c r="E28" s="920"/>
      <c r="F28" s="920"/>
      <c r="G28"/>
      <c r="H28" s="509" t="s">
        <v>1513</v>
      </c>
      <c r="I28" s="324"/>
      <c r="J28" s="324"/>
      <c r="K28" s="324"/>
      <c r="L28" s="324"/>
      <c r="M28" s="328"/>
      <c r="N28" s="436"/>
      <c r="O28" s="436"/>
      <c r="P28" s="436"/>
      <c r="Q28" s="436"/>
      <c r="R28" s="436"/>
      <c r="S28" s="436"/>
      <c r="T28" s="436"/>
      <c r="U28" s="436"/>
      <c r="V28" s="436"/>
      <c r="W28"/>
      <c r="X28"/>
      <c r="Y28" s="2"/>
      <c r="Z28"/>
      <c r="AA28" s="404"/>
      <c r="AB28" s="404"/>
      <c r="AC28" s="404"/>
      <c r="AD28"/>
      <c r="AE28" s="15" t="s">
        <v>0</v>
      </c>
      <c r="AF28" s="237" t="s">
        <v>497</v>
      </c>
      <c r="AG28" s="19" t="s">
        <v>0</v>
      </c>
      <c r="AH28"/>
    </row>
    <row r="29" spans="1:34" ht="18.75" customHeight="1" x14ac:dyDescent="0.15">
      <c r="A29" s="1"/>
      <c r="B29" s="920"/>
      <c r="C29" s="920"/>
      <c r="D29" s="920"/>
      <c r="E29" s="920"/>
      <c r="F29" s="920"/>
      <c r="G29"/>
      <c r="H29" s="509" t="s">
        <v>1512</v>
      </c>
      <c r="I29" s="324"/>
      <c r="J29" s="324"/>
      <c r="K29" s="324"/>
      <c r="L29" s="324"/>
      <c r="M29" s="328"/>
      <c r="N29" s="436"/>
      <c r="O29" s="436"/>
      <c r="P29" s="436"/>
      <c r="Q29" s="436"/>
      <c r="R29" s="436"/>
      <c r="S29" s="436"/>
      <c r="T29" s="436"/>
      <c r="U29" s="436"/>
      <c r="V29" s="436"/>
      <c r="W29"/>
      <c r="X29"/>
      <c r="Y29" s="2"/>
      <c r="Z29"/>
      <c r="AA29" s="404"/>
      <c r="AB29" s="404"/>
      <c r="AC29" s="404"/>
      <c r="AD29"/>
      <c r="AE29" s="15" t="s">
        <v>0</v>
      </c>
      <c r="AF29" s="237" t="s">
        <v>497</v>
      </c>
      <c r="AG29" s="19" t="s">
        <v>0</v>
      </c>
      <c r="AH29"/>
    </row>
    <row r="30" spans="1:34" ht="18.75" customHeight="1" x14ac:dyDescent="0.15">
      <c r="A30" s="1"/>
      <c r="B30" s="920"/>
      <c r="C30" s="920"/>
      <c r="D30" s="920"/>
      <c r="E30" s="920"/>
      <c r="F30" s="920"/>
      <c r="G30"/>
      <c r="H30" s="509" t="s">
        <v>1511</v>
      </c>
      <c r="I30" s="324"/>
      <c r="J30" s="324"/>
      <c r="K30" s="324"/>
      <c r="L30" s="324"/>
      <c r="M30" s="328"/>
      <c r="N30" s="436"/>
      <c r="O30" s="436"/>
      <c r="P30" s="436"/>
      <c r="Q30" s="436"/>
      <c r="R30" s="436"/>
      <c r="S30" s="436"/>
      <c r="T30" s="436"/>
      <c r="U30" s="436"/>
      <c r="V30" s="436"/>
      <c r="W30"/>
      <c r="X30"/>
      <c r="Y30" s="2"/>
      <c r="Z30"/>
      <c r="AA30" s="404"/>
      <c r="AB30" s="404"/>
      <c r="AC30" s="404"/>
      <c r="AD30"/>
      <c r="AE30" s="15" t="s">
        <v>0</v>
      </c>
      <c r="AF30" s="237" t="s">
        <v>497</v>
      </c>
      <c r="AG30" s="19" t="s">
        <v>0</v>
      </c>
      <c r="AH30"/>
    </row>
    <row r="31" spans="1:34" ht="18.75" customHeight="1" x14ac:dyDescent="0.15">
      <c r="A31" s="1"/>
      <c r="B31" s="920"/>
      <c r="C31" s="920"/>
      <c r="D31" s="920"/>
      <c r="E31" s="920"/>
      <c r="F31" s="920"/>
      <c r="G31"/>
      <c r="H31" s="509" t="s">
        <v>1510</v>
      </c>
      <c r="I31" s="324"/>
      <c r="J31" s="324"/>
      <c r="K31" s="324"/>
      <c r="L31" s="324"/>
      <c r="M31" s="328"/>
      <c r="N31" s="436"/>
      <c r="O31" s="436"/>
      <c r="P31" s="436"/>
      <c r="Q31" s="436"/>
      <c r="R31" s="436"/>
      <c r="S31" s="436"/>
      <c r="T31" s="436"/>
      <c r="U31" s="436"/>
      <c r="V31" s="436"/>
      <c r="W31" s="436"/>
      <c r="X31"/>
      <c r="Y31"/>
      <c r="Z31" s="2"/>
      <c r="AA31"/>
      <c r="AB31" s="404"/>
      <c r="AC31" s="404"/>
      <c r="AD31" s="324"/>
      <c r="AE31" s="240"/>
      <c r="AF31" s="324"/>
      <c r="AG31" s="28"/>
      <c r="AH31"/>
    </row>
    <row r="32" spans="1:34" ht="18.75" customHeight="1" x14ac:dyDescent="0.15">
      <c r="A32" s="1"/>
      <c r="B32" s="920"/>
      <c r="C32" s="920"/>
      <c r="D32" s="920"/>
      <c r="E32" s="920"/>
      <c r="F32" s="920"/>
      <c r="G32"/>
      <c r="H32" s="394"/>
      <c r="I32" s="919" t="s">
        <v>238</v>
      </c>
      <c r="J32" s="919"/>
      <c r="K32" s="919"/>
      <c r="L32" s="919"/>
      <c r="M32" s="919"/>
      <c r="N32" s="976"/>
      <c r="O32" s="976"/>
      <c r="P32" s="976"/>
      <c r="Q32" s="976"/>
      <c r="R32" s="976"/>
      <c r="S32" s="976"/>
      <c r="T32" s="976"/>
      <c r="U32" s="976"/>
      <c r="V32" s="976"/>
      <c r="W32" s="976"/>
      <c r="X32" s="976"/>
      <c r="Y32" s="976"/>
      <c r="Z32" s="976"/>
      <c r="AA32" s="976"/>
      <c r="AB32" s="976"/>
      <c r="AC32" s="503"/>
      <c r="AD32" s="324"/>
      <c r="AE32" s="240"/>
      <c r="AF32" s="324"/>
      <c r="AG32" s="28"/>
      <c r="AH32"/>
    </row>
    <row r="33" spans="1:34" ht="18.75" customHeight="1" x14ac:dyDescent="0.15">
      <c r="A33" s="1"/>
      <c r="B33" s="920"/>
      <c r="C33" s="920"/>
      <c r="D33" s="920"/>
      <c r="E33" s="920"/>
      <c r="F33" s="920"/>
      <c r="G33"/>
      <c r="H33" s="394"/>
      <c r="I33" s="919" t="s">
        <v>511</v>
      </c>
      <c r="J33" s="919"/>
      <c r="K33" s="919"/>
      <c r="L33" s="919"/>
      <c r="M33" s="919"/>
      <c r="N33" s="976"/>
      <c r="O33" s="976"/>
      <c r="P33" s="976"/>
      <c r="Q33" s="976"/>
      <c r="R33" s="976"/>
      <c r="S33" s="976"/>
      <c r="T33" s="976"/>
      <c r="U33" s="976"/>
      <c r="V33" s="976"/>
      <c r="W33" s="976"/>
      <c r="X33" s="976"/>
      <c r="Y33" s="976"/>
      <c r="Z33" s="976"/>
      <c r="AA33" s="976"/>
      <c r="AB33" s="976"/>
      <c r="AC33" s="503"/>
      <c r="AD33" s="324"/>
      <c r="AE33" s="240"/>
      <c r="AF33" s="324"/>
      <c r="AG33" s="28"/>
      <c r="AH33"/>
    </row>
    <row r="34" spans="1:34" ht="18.75" customHeight="1" x14ac:dyDescent="0.15">
      <c r="A34" s="1"/>
      <c r="B34" s="920"/>
      <c r="C34" s="920"/>
      <c r="D34" s="920"/>
      <c r="E34" s="920"/>
      <c r="F34" s="920"/>
      <c r="G34"/>
      <c r="H34" s="394"/>
      <c r="I34" s="919" t="s">
        <v>509</v>
      </c>
      <c r="J34" s="919"/>
      <c r="K34" s="919"/>
      <c r="L34" s="919"/>
      <c r="M34" s="919"/>
      <c r="N34" s="976"/>
      <c r="O34" s="976"/>
      <c r="P34" s="976"/>
      <c r="Q34" s="976"/>
      <c r="R34" s="976"/>
      <c r="S34" s="976"/>
      <c r="T34" s="976"/>
      <c r="U34" s="976"/>
      <c r="V34" s="976"/>
      <c r="W34" s="976"/>
      <c r="X34" s="976"/>
      <c r="Y34" s="976"/>
      <c r="Z34" s="976"/>
      <c r="AA34" s="976"/>
      <c r="AB34" s="976"/>
      <c r="AC34" s="503"/>
      <c r="AD34" s="324"/>
      <c r="AE34" s="240"/>
      <c r="AF34" s="324"/>
      <c r="AG34" s="28"/>
      <c r="AH34"/>
    </row>
    <row r="35" spans="1:34" ht="33.75" customHeight="1" x14ac:dyDescent="0.2">
      <c r="A35" s="1"/>
      <c r="B35" s="920"/>
      <c r="C35" s="920"/>
      <c r="D35" s="920"/>
      <c r="E35" s="920"/>
      <c r="F35" s="920"/>
      <c r="G35"/>
      <c r="H35" s="847" t="s">
        <v>1688</v>
      </c>
      <c r="I35" s="847"/>
      <c r="J35" s="847"/>
      <c r="K35" s="847"/>
      <c r="L35" s="847"/>
      <c r="M35" s="847"/>
      <c r="N35" s="847"/>
      <c r="O35" s="847"/>
      <c r="P35" s="847"/>
      <c r="Q35" s="847"/>
      <c r="R35" s="847"/>
      <c r="S35" s="847"/>
      <c r="T35" s="847"/>
      <c r="U35" s="847"/>
      <c r="V35" s="847"/>
      <c r="W35" s="847"/>
      <c r="X35" s="847"/>
      <c r="Y35" s="847"/>
      <c r="Z35" s="847"/>
      <c r="AA35" s="847"/>
      <c r="AB35" s="847"/>
      <c r="AC35" s="847"/>
      <c r="AD35"/>
      <c r="AE35" s="240"/>
      <c r="AF35" s="324"/>
      <c r="AG35" s="460"/>
      <c r="AH35"/>
    </row>
    <row r="36" spans="1:34" ht="36" customHeight="1" x14ac:dyDescent="0.15">
      <c r="A36" s="1"/>
      <c r="B36" s="920"/>
      <c r="C36" s="920"/>
      <c r="D36" s="920"/>
      <c r="E36" s="920"/>
      <c r="F36" s="920"/>
      <c r="G36"/>
      <c r="H36" s="955" t="s">
        <v>1687</v>
      </c>
      <c r="I36" s="955"/>
      <c r="J36" s="955"/>
      <c r="K36" s="955"/>
      <c r="L36" s="955"/>
      <c r="M36" s="955"/>
      <c r="N36" s="955"/>
      <c r="O36" s="955"/>
      <c r="P36" s="955"/>
      <c r="Q36" s="955"/>
      <c r="R36" s="955"/>
      <c r="S36" s="955"/>
      <c r="T36" s="955"/>
      <c r="U36" s="955"/>
      <c r="V36" s="955"/>
      <c r="W36" s="955"/>
      <c r="X36" s="955"/>
      <c r="Y36" s="955"/>
      <c r="Z36" s="955"/>
      <c r="AA36" s="955"/>
      <c r="AB36" s="955"/>
      <c r="AC36" s="955"/>
      <c r="AD36" s="955"/>
      <c r="AE36" s="15" t="s">
        <v>0</v>
      </c>
      <c r="AF36" s="237" t="s">
        <v>497</v>
      </c>
      <c r="AG36" s="19" t="s">
        <v>0</v>
      </c>
      <c r="AH36"/>
    </row>
    <row r="37" spans="1:34" ht="18.75" customHeight="1" x14ac:dyDescent="0.15">
      <c r="A37" s="1"/>
      <c r="B37" s="920"/>
      <c r="C37" s="920"/>
      <c r="D37" s="920"/>
      <c r="E37" s="920"/>
      <c r="F37" s="920"/>
      <c r="G37"/>
      <c r="H37" s="509" t="s">
        <v>1507</v>
      </c>
      <c r="I37" s="404"/>
      <c r="J37" s="404"/>
      <c r="K37" s="404"/>
      <c r="L37" s="404"/>
      <c r="M37" s="404"/>
      <c r="N37" s="404"/>
      <c r="O37" s="404"/>
      <c r="P37" s="404"/>
      <c r="Q37" s="404"/>
      <c r="R37" s="404"/>
      <c r="S37" s="404"/>
      <c r="T37" s="404"/>
      <c r="U37" s="404"/>
      <c r="V37" s="404"/>
      <c r="W37" s="404"/>
      <c r="X37" s="404"/>
      <c r="Y37" s="404"/>
      <c r="Z37" s="404"/>
      <c r="AA37" s="404"/>
      <c r="AB37" s="404"/>
      <c r="AC37" s="404"/>
      <c r="AD37"/>
      <c r="AE37" s="15" t="s">
        <v>0</v>
      </c>
      <c r="AF37" s="237" t="s">
        <v>497</v>
      </c>
      <c r="AG37" s="19" t="s">
        <v>0</v>
      </c>
      <c r="AH37"/>
    </row>
    <row r="38" spans="1:34" ht="18.75" customHeight="1" x14ac:dyDescent="0.15">
      <c r="A38" s="28"/>
      <c r="B38" s="920"/>
      <c r="C38" s="920"/>
      <c r="D38" s="920"/>
      <c r="E38" s="920"/>
      <c r="F38" s="920"/>
      <c r="G38" s="17"/>
      <c r="H38" s="509" t="s">
        <v>1506</v>
      </c>
      <c r="I38" s="324"/>
      <c r="J38" s="324"/>
      <c r="K38" s="324"/>
      <c r="L38" s="324"/>
      <c r="M38" s="328"/>
      <c r="N38" s="436"/>
      <c r="O38" s="436"/>
      <c r="P38" s="436"/>
      <c r="Q38" s="436"/>
      <c r="R38" s="436"/>
      <c r="S38" s="436"/>
      <c r="T38" s="436"/>
      <c r="U38" s="436"/>
      <c r="V38" s="436"/>
      <c r="W38"/>
      <c r="X38"/>
      <c r="Y38" s="2"/>
      <c r="Z38"/>
      <c r="AA38" s="404"/>
      <c r="AB38" s="404"/>
      <c r="AC38" s="404"/>
      <c r="AD38"/>
      <c r="AE38" s="15" t="s">
        <v>0</v>
      </c>
      <c r="AF38" s="237" t="s">
        <v>497</v>
      </c>
      <c r="AG38" s="19" t="s">
        <v>0</v>
      </c>
      <c r="AH38"/>
    </row>
    <row r="39" spans="1:34" ht="18.75" customHeight="1" x14ac:dyDescent="0.15">
      <c r="B39" s="920"/>
      <c r="C39" s="920"/>
      <c r="D39" s="920"/>
      <c r="E39" s="920"/>
      <c r="F39" s="920"/>
      <c r="G39"/>
      <c r="H39" s="509" t="s">
        <v>1505</v>
      </c>
      <c r="I39" s="324"/>
      <c r="J39" s="324"/>
      <c r="K39" s="324"/>
      <c r="L39" s="324"/>
      <c r="M39" s="328"/>
      <c r="N39" s="436"/>
      <c r="O39" s="436"/>
      <c r="P39" s="436"/>
      <c r="Q39" s="436"/>
      <c r="R39" s="436"/>
      <c r="S39" s="436"/>
      <c r="T39" s="436"/>
      <c r="U39" s="436"/>
      <c r="V39" s="436"/>
      <c r="W39"/>
      <c r="X39"/>
      <c r="Y39" s="2"/>
      <c r="Z39"/>
      <c r="AA39" s="404"/>
      <c r="AB39" s="404"/>
      <c r="AC39" s="404"/>
      <c r="AD39"/>
      <c r="AE39" s="15" t="s">
        <v>0</v>
      </c>
      <c r="AF39" s="237" t="s">
        <v>497</v>
      </c>
      <c r="AG39" s="19" t="s">
        <v>0</v>
      </c>
      <c r="AH39"/>
    </row>
    <row r="40" spans="1:34" ht="18.75" customHeight="1" x14ac:dyDescent="0.15">
      <c r="B40" s="40"/>
      <c r="C40" s="22"/>
      <c r="D40" s="22"/>
      <c r="E40" s="22"/>
      <c r="F40" s="275"/>
      <c r="G40"/>
      <c r="H40" s="509" t="s">
        <v>1686</v>
      </c>
      <c r="I40" s="324"/>
      <c r="J40" s="324"/>
      <c r="K40" s="324"/>
      <c r="L40" s="324"/>
      <c r="M40" s="328"/>
      <c r="N40" s="436"/>
      <c r="O40" s="436"/>
      <c r="P40" s="436"/>
      <c r="Q40" s="436"/>
      <c r="R40" s="436"/>
      <c r="S40" s="436"/>
      <c r="T40" s="436"/>
      <c r="U40" s="436"/>
      <c r="V40" s="436"/>
      <c r="W40"/>
      <c r="X40"/>
      <c r="Y40" s="2"/>
      <c r="Z40"/>
      <c r="AA40" s="404"/>
      <c r="AB40" s="404"/>
      <c r="AC40" s="404"/>
      <c r="AD40"/>
      <c r="AE40" s="15" t="s">
        <v>0</v>
      </c>
      <c r="AF40" s="237" t="s">
        <v>497</v>
      </c>
      <c r="AG40" s="19" t="s">
        <v>0</v>
      </c>
      <c r="AH40"/>
    </row>
    <row r="41" spans="1:34" ht="18.75" customHeight="1" x14ac:dyDescent="0.15">
      <c r="B41" s="40"/>
      <c r="C41" s="22"/>
      <c r="D41" s="22"/>
      <c r="E41" s="22"/>
      <c r="F41" s="275"/>
      <c r="G41"/>
      <c r="H41" s="509" t="s">
        <v>1503</v>
      </c>
      <c r="I41" s="324"/>
      <c r="J41" s="324"/>
      <c r="K41" s="324"/>
      <c r="L41" s="324"/>
      <c r="M41" s="328"/>
      <c r="N41" s="436"/>
      <c r="O41" s="436"/>
      <c r="P41" s="436"/>
      <c r="Q41" s="436"/>
      <c r="R41" s="436"/>
      <c r="S41" s="436"/>
      <c r="T41" s="436"/>
      <c r="U41" s="436"/>
      <c r="V41" s="436"/>
      <c r="W41"/>
      <c r="X41"/>
      <c r="Y41" s="2"/>
      <c r="Z41"/>
      <c r="AA41" s="404"/>
      <c r="AB41" s="404"/>
      <c r="AC41" s="404"/>
      <c r="AD41"/>
      <c r="AE41" s="15" t="s">
        <v>0</v>
      </c>
      <c r="AF41" s="237" t="s">
        <v>497</v>
      </c>
      <c r="AG41" s="19" t="s">
        <v>0</v>
      </c>
      <c r="AH41"/>
    </row>
    <row r="42" spans="1:34" ht="18.75" customHeight="1" x14ac:dyDescent="0.15">
      <c r="B42" s="35"/>
      <c r="C42" s="234"/>
      <c r="D42" s="234"/>
      <c r="E42" s="234"/>
      <c r="F42" s="330"/>
      <c r="G42" s="255"/>
      <c r="H42" s="491"/>
      <c r="I42" s="79"/>
      <c r="J42" s="79"/>
      <c r="K42" s="79"/>
      <c r="L42" s="79"/>
      <c r="M42" s="525"/>
      <c r="N42" s="490"/>
      <c r="O42" s="490"/>
      <c r="P42" s="490"/>
      <c r="Q42" s="490"/>
      <c r="R42" s="490"/>
      <c r="S42" s="490"/>
      <c r="T42" s="490"/>
      <c r="U42" s="490"/>
      <c r="V42" s="490"/>
      <c r="W42" s="255"/>
      <c r="X42" s="255"/>
      <c r="Y42" s="231"/>
      <c r="Z42" s="255"/>
      <c r="AA42" s="439"/>
      <c r="AB42" s="439"/>
      <c r="AC42" s="439"/>
      <c r="AD42" s="255"/>
      <c r="AE42" s="80"/>
      <c r="AF42" s="79"/>
      <c r="AG42" s="489"/>
      <c r="AH42"/>
    </row>
    <row r="43" spans="1:34" ht="33" customHeight="1" x14ac:dyDescent="0.15">
      <c r="B43" s="802" t="s">
        <v>1502</v>
      </c>
      <c r="C43" s="802"/>
      <c r="D43" s="802"/>
      <c r="E43" s="802"/>
      <c r="F43" s="802"/>
      <c r="G43" s="802"/>
      <c r="H43" s="802"/>
      <c r="I43" s="802"/>
      <c r="J43" s="802"/>
      <c r="K43" s="802"/>
      <c r="L43" s="802"/>
      <c r="M43" s="802"/>
      <c r="N43" s="802"/>
      <c r="O43" s="802"/>
      <c r="P43" s="802"/>
      <c r="Q43" s="802"/>
      <c r="R43" s="802"/>
      <c r="S43" s="802"/>
      <c r="T43" s="802"/>
      <c r="U43" s="802"/>
      <c r="V43" s="802"/>
      <c r="W43" s="802"/>
      <c r="X43" s="802"/>
      <c r="Y43" s="802"/>
      <c r="Z43" s="802"/>
      <c r="AA43" s="802"/>
      <c r="AB43" s="802"/>
      <c r="AC43" s="802"/>
      <c r="AD43" s="802"/>
      <c r="AE43" s="802"/>
      <c r="AF43" s="22"/>
      <c r="AG43"/>
      <c r="AH43"/>
    </row>
    <row r="44" spans="1:34" ht="47.25" customHeight="1" x14ac:dyDescent="0.15">
      <c r="B44" s="802" t="s">
        <v>1685</v>
      </c>
      <c r="C44" s="802"/>
      <c r="D44" s="802"/>
      <c r="E44" s="802"/>
      <c r="F44" s="802"/>
      <c r="G44" s="802"/>
      <c r="H44" s="802"/>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2"/>
      <c r="AF44" s="802"/>
      <c r="AG44" s="802"/>
      <c r="AH44"/>
    </row>
    <row r="45" spans="1:34" ht="27" customHeight="1" x14ac:dyDescent="0.15">
      <c r="B45" s="819" t="s">
        <v>1684</v>
      </c>
      <c r="C45" s="819"/>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19"/>
      <c r="AB45" s="819"/>
      <c r="AC45" s="819"/>
      <c r="AD45" s="819"/>
      <c r="AE45" s="819"/>
      <c r="AF45" s="819"/>
      <c r="AG45" s="819"/>
      <c r="AH45" s="819"/>
    </row>
  </sheetData>
  <sheetProtection selectLockedCells="1" selectUnlockedCells="1"/>
  <mergeCells count="36">
    <mergeCell ref="W19:X19"/>
    <mergeCell ref="AA19:AC19"/>
    <mergeCell ref="B43:AE43"/>
    <mergeCell ref="B44:AG44"/>
    <mergeCell ref="B45:AH45"/>
    <mergeCell ref="B26:F39"/>
    <mergeCell ref="I32:M32"/>
    <mergeCell ref="N32:AB32"/>
    <mergeCell ref="I33:M33"/>
    <mergeCell ref="N33:AB33"/>
    <mergeCell ref="I34:M34"/>
    <mergeCell ref="N34:AB34"/>
    <mergeCell ref="H35:AC35"/>
    <mergeCell ref="H36:AD36"/>
    <mergeCell ref="H22:L22"/>
    <mergeCell ref="P22:X22"/>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B10:F10"/>
    <mergeCell ref="B5:AG5"/>
    <mergeCell ref="B7:F7"/>
    <mergeCell ref="G7:AG7"/>
    <mergeCell ref="B8:F8"/>
    <mergeCell ref="B9:F9"/>
  </mergeCells>
  <phoneticPr fontId="3"/>
  <printOptions horizontalCentered="1"/>
  <pageMargins left="0.70833333333333337" right="0.39374999999999999" top="0.51180555555555551" bottom="0.35416666666666669" header="0.51180555555555551" footer="0.51180555555555551"/>
  <pageSetup paperSize="9" scale="79"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B0DA90FC-CC52-4B62-9D0E-63FD4F2048FD}">
          <x14:formula1>
            <xm:f>"□,■"</xm:f>
          </x14:formula1>
          <x14:formula2>
            <xm:f>0</xm:f>
          </x14:formula2>
          <xm: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H65466:H65468 JD65466:JD65468 SZ65466:SZ65468 ACV65466:ACV65468 AMR65466:AMR65468 AWN65466:AWN65468 BGJ65466:BGJ65468 BQF65466:BQF65468 CAB65466:CAB65468 CJX65466:CJX65468 CTT65466:CTT65468 DDP65466:DDP65468 DNL65466:DNL65468 DXH65466:DXH65468 EHD65466:EHD65468 EQZ65466:EQZ65468 FAV65466:FAV65468 FKR65466:FKR65468 FUN65466:FUN65468 GEJ65466:GEJ65468 GOF65466:GOF65468 GYB65466:GYB65468 HHX65466:HHX65468 HRT65466:HRT65468 IBP65466:IBP65468 ILL65466:ILL65468 IVH65466:IVH65468 JFD65466:JFD65468 JOZ65466:JOZ65468 JYV65466:JYV65468 KIR65466:KIR65468 KSN65466:KSN65468 LCJ65466:LCJ65468 LMF65466:LMF65468 LWB65466:LWB65468 MFX65466:MFX65468 MPT65466:MPT65468 MZP65466:MZP65468 NJL65466:NJL65468 NTH65466:NTH65468 ODD65466:ODD65468 OMZ65466:OMZ65468 OWV65466:OWV65468 PGR65466:PGR65468 PQN65466:PQN65468 QAJ65466:QAJ65468 QKF65466:QKF65468 QUB65466:QUB65468 RDX65466:RDX65468 RNT65466:RNT65468 RXP65466:RXP65468 SHL65466:SHL65468 SRH65466:SRH65468 TBD65466:TBD65468 TKZ65466:TKZ65468 TUV65466:TUV65468 UER65466:UER65468 UON65466:UON65468 UYJ65466:UYJ65468 VIF65466:VIF65468 VSB65466:VSB65468 WBX65466:WBX65468 WLT65466:WLT65468 WVP65466:WVP65468 H131002:H131004 JD131002:JD131004 SZ131002:SZ131004 ACV131002:ACV131004 AMR131002:AMR131004 AWN131002:AWN131004 BGJ131002:BGJ131004 BQF131002:BQF131004 CAB131002:CAB131004 CJX131002:CJX131004 CTT131002:CTT131004 DDP131002:DDP131004 DNL131002:DNL131004 DXH131002:DXH131004 EHD131002:EHD131004 EQZ131002:EQZ131004 FAV131002:FAV131004 FKR131002:FKR131004 FUN131002:FUN131004 GEJ131002:GEJ131004 GOF131002:GOF131004 GYB131002:GYB131004 HHX131002:HHX131004 HRT131002:HRT131004 IBP131002:IBP131004 ILL131002:ILL131004 IVH131002:IVH131004 JFD131002:JFD131004 JOZ131002:JOZ131004 JYV131002:JYV131004 KIR131002:KIR131004 KSN131002:KSN131004 LCJ131002:LCJ131004 LMF131002:LMF131004 LWB131002:LWB131004 MFX131002:MFX131004 MPT131002:MPT131004 MZP131002:MZP131004 NJL131002:NJL131004 NTH131002:NTH131004 ODD131002:ODD131004 OMZ131002:OMZ131004 OWV131002:OWV131004 PGR131002:PGR131004 PQN131002:PQN131004 QAJ131002:QAJ131004 QKF131002:QKF131004 QUB131002:QUB131004 RDX131002:RDX131004 RNT131002:RNT131004 RXP131002:RXP131004 SHL131002:SHL131004 SRH131002:SRH131004 TBD131002:TBD131004 TKZ131002:TKZ131004 TUV131002:TUV131004 UER131002:UER131004 UON131002:UON131004 UYJ131002:UYJ131004 VIF131002:VIF131004 VSB131002:VSB131004 WBX131002:WBX131004 WLT131002:WLT131004 WVP131002:WVP131004 H196538:H196540 JD196538:JD196540 SZ196538:SZ196540 ACV196538:ACV196540 AMR196538:AMR196540 AWN196538:AWN196540 BGJ196538:BGJ196540 BQF196538:BQF196540 CAB196538:CAB196540 CJX196538:CJX196540 CTT196538:CTT196540 DDP196538:DDP196540 DNL196538:DNL196540 DXH196538:DXH196540 EHD196538:EHD196540 EQZ196538:EQZ196540 FAV196538:FAV196540 FKR196538:FKR196540 FUN196538:FUN196540 GEJ196538:GEJ196540 GOF196538:GOF196540 GYB196538:GYB196540 HHX196538:HHX196540 HRT196538:HRT196540 IBP196538:IBP196540 ILL196538:ILL196540 IVH196538:IVH196540 JFD196538:JFD196540 JOZ196538:JOZ196540 JYV196538:JYV196540 KIR196538:KIR196540 KSN196538:KSN196540 LCJ196538:LCJ196540 LMF196538:LMF196540 LWB196538:LWB196540 MFX196538:MFX196540 MPT196538:MPT196540 MZP196538:MZP196540 NJL196538:NJL196540 NTH196538:NTH196540 ODD196538:ODD196540 OMZ196538:OMZ196540 OWV196538:OWV196540 PGR196538:PGR196540 PQN196538:PQN196540 QAJ196538:QAJ196540 QKF196538:QKF196540 QUB196538:QUB196540 RDX196538:RDX196540 RNT196538:RNT196540 RXP196538:RXP196540 SHL196538:SHL196540 SRH196538:SRH196540 TBD196538:TBD196540 TKZ196538:TKZ196540 TUV196538:TUV196540 UER196538:UER196540 UON196538:UON196540 UYJ196538:UYJ196540 VIF196538:VIF196540 VSB196538:VSB196540 WBX196538:WBX196540 WLT196538:WLT196540 WVP196538:WVP196540 H262074:H262076 JD262074:JD262076 SZ262074:SZ262076 ACV262074:ACV262076 AMR262074:AMR262076 AWN262074:AWN262076 BGJ262074:BGJ262076 BQF262074:BQF262076 CAB262074:CAB262076 CJX262074:CJX262076 CTT262074:CTT262076 DDP262074:DDP262076 DNL262074:DNL262076 DXH262074:DXH262076 EHD262074:EHD262076 EQZ262074:EQZ262076 FAV262074:FAV262076 FKR262074:FKR262076 FUN262074:FUN262076 GEJ262074:GEJ262076 GOF262074:GOF262076 GYB262074:GYB262076 HHX262074:HHX262076 HRT262074:HRT262076 IBP262074:IBP262076 ILL262074:ILL262076 IVH262074:IVH262076 JFD262074:JFD262076 JOZ262074:JOZ262076 JYV262074:JYV262076 KIR262074:KIR262076 KSN262074:KSN262076 LCJ262074:LCJ262076 LMF262074:LMF262076 LWB262074:LWB262076 MFX262074:MFX262076 MPT262074:MPT262076 MZP262074:MZP262076 NJL262074:NJL262076 NTH262074:NTH262076 ODD262074:ODD262076 OMZ262074:OMZ262076 OWV262074:OWV262076 PGR262074:PGR262076 PQN262074:PQN262076 QAJ262074:QAJ262076 QKF262074:QKF262076 QUB262074:QUB262076 RDX262074:RDX262076 RNT262074:RNT262076 RXP262074:RXP262076 SHL262074:SHL262076 SRH262074:SRH262076 TBD262074:TBD262076 TKZ262074:TKZ262076 TUV262074:TUV262076 UER262074:UER262076 UON262074:UON262076 UYJ262074:UYJ262076 VIF262074:VIF262076 VSB262074:VSB262076 WBX262074:WBX262076 WLT262074:WLT262076 WVP262074:WVP262076 H327610:H327612 JD327610:JD327612 SZ327610:SZ327612 ACV327610:ACV327612 AMR327610:AMR327612 AWN327610:AWN327612 BGJ327610:BGJ327612 BQF327610:BQF327612 CAB327610:CAB327612 CJX327610:CJX327612 CTT327610:CTT327612 DDP327610:DDP327612 DNL327610:DNL327612 DXH327610:DXH327612 EHD327610:EHD327612 EQZ327610:EQZ327612 FAV327610:FAV327612 FKR327610:FKR327612 FUN327610:FUN327612 GEJ327610:GEJ327612 GOF327610:GOF327612 GYB327610:GYB327612 HHX327610:HHX327612 HRT327610:HRT327612 IBP327610:IBP327612 ILL327610:ILL327612 IVH327610:IVH327612 JFD327610:JFD327612 JOZ327610:JOZ327612 JYV327610:JYV327612 KIR327610:KIR327612 KSN327610:KSN327612 LCJ327610:LCJ327612 LMF327610:LMF327612 LWB327610:LWB327612 MFX327610:MFX327612 MPT327610:MPT327612 MZP327610:MZP327612 NJL327610:NJL327612 NTH327610:NTH327612 ODD327610:ODD327612 OMZ327610:OMZ327612 OWV327610:OWV327612 PGR327610:PGR327612 PQN327610:PQN327612 QAJ327610:QAJ327612 QKF327610:QKF327612 QUB327610:QUB327612 RDX327610:RDX327612 RNT327610:RNT327612 RXP327610:RXP327612 SHL327610:SHL327612 SRH327610:SRH327612 TBD327610:TBD327612 TKZ327610:TKZ327612 TUV327610:TUV327612 UER327610:UER327612 UON327610:UON327612 UYJ327610:UYJ327612 VIF327610:VIF327612 VSB327610:VSB327612 WBX327610:WBX327612 WLT327610:WLT327612 WVP327610:WVP327612 H393146:H393148 JD393146:JD393148 SZ393146:SZ393148 ACV393146:ACV393148 AMR393146:AMR393148 AWN393146:AWN393148 BGJ393146:BGJ393148 BQF393146:BQF393148 CAB393146:CAB393148 CJX393146:CJX393148 CTT393146:CTT393148 DDP393146:DDP393148 DNL393146:DNL393148 DXH393146:DXH393148 EHD393146:EHD393148 EQZ393146:EQZ393148 FAV393146:FAV393148 FKR393146:FKR393148 FUN393146:FUN393148 GEJ393146:GEJ393148 GOF393146:GOF393148 GYB393146:GYB393148 HHX393146:HHX393148 HRT393146:HRT393148 IBP393146:IBP393148 ILL393146:ILL393148 IVH393146:IVH393148 JFD393146:JFD393148 JOZ393146:JOZ393148 JYV393146:JYV393148 KIR393146:KIR393148 KSN393146:KSN393148 LCJ393146:LCJ393148 LMF393146:LMF393148 LWB393146:LWB393148 MFX393146:MFX393148 MPT393146:MPT393148 MZP393146:MZP393148 NJL393146:NJL393148 NTH393146:NTH393148 ODD393146:ODD393148 OMZ393146:OMZ393148 OWV393146:OWV393148 PGR393146:PGR393148 PQN393146:PQN393148 QAJ393146:QAJ393148 QKF393146:QKF393148 QUB393146:QUB393148 RDX393146:RDX393148 RNT393146:RNT393148 RXP393146:RXP393148 SHL393146:SHL393148 SRH393146:SRH393148 TBD393146:TBD393148 TKZ393146:TKZ393148 TUV393146:TUV393148 UER393146:UER393148 UON393146:UON393148 UYJ393146:UYJ393148 VIF393146:VIF393148 VSB393146:VSB393148 WBX393146:WBX393148 WLT393146:WLT393148 WVP393146:WVP393148 H458682:H458684 JD458682:JD458684 SZ458682:SZ458684 ACV458682:ACV458684 AMR458682:AMR458684 AWN458682:AWN458684 BGJ458682:BGJ458684 BQF458682:BQF458684 CAB458682:CAB458684 CJX458682:CJX458684 CTT458682:CTT458684 DDP458682:DDP458684 DNL458682:DNL458684 DXH458682:DXH458684 EHD458682:EHD458684 EQZ458682:EQZ458684 FAV458682:FAV458684 FKR458682:FKR458684 FUN458682:FUN458684 GEJ458682:GEJ458684 GOF458682:GOF458684 GYB458682:GYB458684 HHX458682:HHX458684 HRT458682:HRT458684 IBP458682:IBP458684 ILL458682:ILL458684 IVH458682:IVH458684 JFD458682:JFD458684 JOZ458682:JOZ458684 JYV458682:JYV458684 KIR458682:KIR458684 KSN458682:KSN458684 LCJ458682:LCJ458684 LMF458682:LMF458684 LWB458682:LWB458684 MFX458682:MFX458684 MPT458682:MPT458684 MZP458682:MZP458684 NJL458682:NJL458684 NTH458682:NTH458684 ODD458682:ODD458684 OMZ458682:OMZ458684 OWV458682:OWV458684 PGR458682:PGR458684 PQN458682:PQN458684 QAJ458682:QAJ458684 QKF458682:QKF458684 QUB458682:QUB458684 RDX458682:RDX458684 RNT458682:RNT458684 RXP458682:RXP458684 SHL458682:SHL458684 SRH458682:SRH458684 TBD458682:TBD458684 TKZ458682:TKZ458684 TUV458682:TUV458684 UER458682:UER458684 UON458682:UON458684 UYJ458682:UYJ458684 VIF458682:VIF458684 VSB458682:VSB458684 WBX458682:WBX458684 WLT458682:WLT458684 WVP458682:WVP458684 H524218:H524220 JD524218:JD524220 SZ524218:SZ524220 ACV524218:ACV524220 AMR524218:AMR524220 AWN524218:AWN524220 BGJ524218:BGJ524220 BQF524218:BQF524220 CAB524218:CAB524220 CJX524218:CJX524220 CTT524218:CTT524220 DDP524218:DDP524220 DNL524218:DNL524220 DXH524218:DXH524220 EHD524218:EHD524220 EQZ524218:EQZ524220 FAV524218:FAV524220 FKR524218:FKR524220 FUN524218:FUN524220 GEJ524218:GEJ524220 GOF524218:GOF524220 GYB524218:GYB524220 HHX524218:HHX524220 HRT524218:HRT524220 IBP524218:IBP524220 ILL524218:ILL524220 IVH524218:IVH524220 JFD524218:JFD524220 JOZ524218:JOZ524220 JYV524218:JYV524220 KIR524218:KIR524220 KSN524218:KSN524220 LCJ524218:LCJ524220 LMF524218:LMF524220 LWB524218:LWB524220 MFX524218:MFX524220 MPT524218:MPT524220 MZP524218:MZP524220 NJL524218:NJL524220 NTH524218:NTH524220 ODD524218:ODD524220 OMZ524218:OMZ524220 OWV524218:OWV524220 PGR524218:PGR524220 PQN524218:PQN524220 QAJ524218:QAJ524220 QKF524218:QKF524220 QUB524218:QUB524220 RDX524218:RDX524220 RNT524218:RNT524220 RXP524218:RXP524220 SHL524218:SHL524220 SRH524218:SRH524220 TBD524218:TBD524220 TKZ524218:TKZ524220 TUV524218:TUV524220 UER524218:UER524220 UON524218:UON524220 UYJ524218:UYJ524220 VIF524218:VIF524220 VSB524218:VSB524220 WBX524218:WBX524220 WLT524218:WLT524220 WVP524218:WVP524220 H589754:H589756 JD589754:JD589756 SZ589754:SZ589756 ACV589754:ACV589756 AMR589754:AMR589756 AWN589754:AWN589756 BGJ589754:BGJ589756 BQF589754:BQF589756 CAB589754:CAB589756 CJX589754:CJX589756 CTT589754:CTT589756 DDP589754:DDP589756 DNL589754:DNL589756 DXH589754:DXH589756 EHD589754:EHD589756 EQZ589754:EQZ589756 FAV589754:FAV589756 FKR589754:FKR589756 FUN589754:FUN589756 GEJ589754:GEJ589756 GOF589754:GOF589756 GYB589754:GYB589756 HHX589754:HHX589756 HRT589754:HRT589756 IBP589754:IBP589756 ILL589754:ILL589756 IVH589754:IVH589756 JFD589754:JFD589756 JOZ589754:JOZ589756 JYV589754:JYV589756 KIR589754:KIR589756 KSN589754:KSN589756 LCJ589754:LCJ589756 LMF589754:LMF589756 LWB589754:LWB589756 MFX589754:MFX589756 MPT589754:MPT589756 MZP589754:MZP589756 NJL589754:NJL589756 NTH589754:NTH589756 ODD589754:ODD589756 OMZ589754:OMZ589756 OWV589754:OWV589756 PGR589754:PGR589756 PQN589754:PQN589756 QAJ589754:QAJ589756 QKF589754:QKF589756 QUB589754:QUB589756 RDX589754:RDX589756 RNT589754:RNT589756 RXP589754:RXP589756 SHL589754:SHL589756 SRH589754:SRH589756 TBD589754:TBD589756 TKZ589754:TKZ589756 TUV589754:TUV589756 UER589754:UER589756 UON589754:UON589756 UYJ589754:UYJ589756 VIF589754:VIF589756 VSB589754:VSB589756 WBX589754:WBX589756 WLT589754:WLT589756 WVP589754:WVP589756 H655290:H655292 JD655290:JD655292 SZ655290:SZ655292 ACV655290:ACV655292 AMR655290:AMR655292 AWN655290:AWN655292 BGJ655290:BGJ655292 BQF655290:BQF655292 CAB655290:CAB655292 CJX655290:CJX655292 CTT655290:CTT655292 DDP655290:DDP655292 DNL655290:DNL655292 DXH655290:DXH655292 EHD655290:EHD655292 EQZ655290:EQZ655292 FAV655290:FAV655292 FKR655290:FKR655292 FUN655290:FUN655292 GEJ655290:GEJ655292 GOF655290:GOF655292 GYB655290:GYB655292 HHX655290:HHX655292 HRT655290:HRT655292 IBP655290:IBP655292 ILL655290:ILL655292 IVH655290:IVH655292 JFD655290:JFD655292 JOZ655290:JOZ655292 JYV655290:JYV655292 KIR655290:KIR655292 KSN655290:KSN655292 LCJ655290:LCJ655292 LMF655290:LMF655292 LWB655290:LWB655292 MFX655290:MFX655292 MPT655290:MPT655292 MZP655290:MZP655292 NJL655290:NJL655292 NTH655290:NTH655292 ODD655290:ODD655292 OMZ655290:OMZ655292 OWV655290:OWV655292 PGR655290:PGR655292 PQN655290:PQN655292 QAJ655290:QAJ655292 QKF655290:QKF655292 QUB655290:QUB655292 RDX655290:RDX655292 RNT655290:RNT655292 RXP655290:RXP655292 SHL655290:SHL655292 SRH655290:SRH655292 TBD655290:TBD655292 TKZ655290:TKZ655292 TUV655290:TUV655292 UER655290:UER655292 UON655290:UON655292 UYJ655290:UYJ655292 VIF655290:VIF655292 VSB655290:VSB655292 WBX655290:WBX655292 WLT655290:WLT655292 WVP655290:WVP655292 H720826:H720828 JD720826:JD720828 SZ720826:SZ720828 ACV720826:ACV720828 AMR720826:AMR720828 AWN720826:AWN720828 BGJ720826:BGJ720828 BQF720826:BQF720828 CAB720826:CAB720828 CJX720826:CJX720828 CTT720826:CTT720828 DDP720826:DDP720828 DNL720826:DNL720828 DXH720826:DXH720828 EHD720826:EHD720828 EQZ720826:EQZ720828 FAV720826:FAV720828 FKR720826:FKR720828 FUN720826:FUN720828 GEJ720826:GEJ720828 GOF720826:GOF720828 GYB720826:GYB720828 HHX720826:HHX720828 HRT720826:HRT720828 IBP720826:IBP720828 ILL720826:ILL720828 IVH720826:IVH720828 JFD720826:JFD720828 JOZ720826:JOZ720828 JYV720826:JYV720828 KIR720826:KIR720828 KSN720826:KSN720828 LCJ720826:LCJ720828 LMF720826:LMF720828 LWB720826:LWB720828 MFX720826:MFX720828 MPT720826:MPT720828 MZP720826:MZP720828 NJL720826:NJL720828 NTH720826:NTH720828 ODD720826:ODD720828 OMZ720826:OMZ720828 OWV720826:OWV720828 PGR720826:PGR720828 PQN720826:PQN720828 QAJ720826:QAJ720828 QKF720826:QKF720828 QUB720826:QUB720828 RDX720826:RDX720828 RNT720826:RNT720828 RXP720826:RXP720828 SHL720826:SHL720828 SRH720826:SRH720828 TBD720826:TBD720828 TKZ720826:TKZ720828 TUV720826:TUV720828 UER720826:UER720828 UON720826:UON720828 UYJ720826:UYJ720828 VIF720826:VIF720828 VSB720826:VSB720828 WBX720826:WBX720828 WLT720826:WLT720828 WVP720826:WVP720828 H786362:H786364 JD786362:JD786364 SZ786362:SZ786364 ACV786362:ACV786364 AMR786362:AMR786364 AWN786362:AWN786364 BGJ786362:BGJ786364 BQF786362:BQF786364 CAB786362:CAB786364 CJX786362:CJX786364 CTT786362:CTT786364 DDP786362:DDP786364 DNL786362:DNL786364 DXH786362:DXH786364 EHD786362:EHD786364 EQZ786362:EQZ786364 FAV786362:FAV786364 FKR786362:FKR786364 FUN786362:FUN786364 GEJ786362:GEJ786364 GOF786362:GOF786364 GYB786362:GYB786364 HHX786362:HHX786364 HRT786362:HRT786364 IBP786362:IBP786364 ILL786362:ILL786364 IVH786362:IVH786364 JFD786362:JFD786364 JOZ786362:JOZ786364 JYV786362:JYV786364 KIR786362:KIR786364 KSN786362:KSN786364 LCJ786362:LCJ786364 LMF786362:LMF786364 LWB786362:LWB786364 MFX786362:MFX786364 MPT786362:MPT786364 MZP786362:MZP786364 NJL786362:NJL786364 NTH786362:NTH786364 ODD786362:ODD786364 OMZ786362:OMZ786364 OWV786362:OWV786364 PGR786362:PGR786364 PQN786362:PQN786364 QAJ786362:QAJ786364 QKF786362:QKF786364 QUB786362:QUB786364 RDX786362:RDX786364 RNT786362:RNT786364 RXP786362:RXP786364 SHL786362:SHL786364 SRH786362:SRH786364 TBD786362:TBD786364 TKZ786362:TKZ786364 TUV786362:TUV786364 UER786362:UER786364 UON786362:UON786364 UYJ786362:UYJ786364 VIF786362:VIF786364 VSB786362:VSB786364 WBX786362:WBX786364 WLT786362:WLT786364 WVP786362:WVP786364 H851898:H851900 JD851898:JD851900 SZ851898:SZ851900 ACV851898:ACV851900 AMR851898:AMR851900 AWN851898:AWN851900 BGJ851898:BGJ851900 BQF851898:BQF851900 CAB851898:CAB851900 CJX851898:CJX851900 CTT851898:CTT851900 DDP851898:DDP851900 DNL851898:DNL851900 DXH851898:DXH851900 EHD851898:EHD851900 EQZ851898:EQZ851900 FAV851898:FAV851900 FKR851898:FKR851900 FUN851898:FUN851900 GEJ851898:GEJ851900 GOF851898:GOF851900 GYB851898:GYB851900 HHX851898:HHX851900 HRT851898:HRT851900 IBP851898:IBP851900 ILL851898:ILL851900 IVH851898:IVH851900 JFD851898:JFD851900 JOZ851898:JOZ851900 JYV851898:JYV851900 KIR851898:KIR851900 KSN851898:KSN851900 LCJ851898:LCJ851900 LMF851898:LMF851900 LWB851898:LWB851900 MFX851898:MFX851900 MPT851898:MPT851900 MZP851898:MZP851900 NJL851898:NJL851900 NTH851898:NTH851900 ODD851898:ODD851900 OMZ851898:OMZ851900 OWV851898:OWV851900 PGR851898:PGR851900 PQN851898:PQN851900 QAJ851898:QAJ851900 QKF851898:QKF851900 QUB851898:QUB851900 RDX851898:RDX851900 RNT851898:RNT851900 RXP851898:RXP851900 SHL851898:SHL851900 SRH851898:SRH851900 TBD851898:TBD851900 TKZ851898:TKZ851900 TUV851898:TUV851900 UER851898:UER851900 UON851898:UON851900 UYJ851898:UYJ851900 VIF851898:VIF851900 VSB851898:VSB851900 WBX851898:WBX851900 WLT851898:WLT851900 WVP851898:WVP851900 H917434:H917436 JD917434:JD917436 SZ917434:SZ917436 ACV917434:ACV917436 AMR917434:AMR917436 AWN917434:AWN917436 BGJ917434:BGJ917436 BQF917434:BQF917436 CAB917434:CAB917436 CJX917434:CJX917436 CTT917434:CTT917436 DDP917434:DDP917436 DNL917434:DNL917436 DXH917434:DXH917436 EHD917434:EHD917436 EQZ917434:EQZ917436 FAV917434:FAV917436 FKR917434:FKR917436 FUN917434:FUN917436 GEJ917434:GEJ917436 GOF917434:GOF917436 GYB917434:GYB917436 HHX917434:HHX917436 HRT917434:HRT917436 IBP917434:IBP917436 ILL917434:ILL917436 IVH917434:IVH917436 JFD917434:JFD917436 JOZ917434:JOZ917436 JYV917434:JYV917436 KIR917434:KIR917436 KSN917434:KSN917436 LCJ917434:LCJ917436 LMF917434:LMF917436 LWB917434:LWB917436 MFX917434:MFX917436 MPT917434:MPT917436 MZP917434:MZP917436 NJL917434:NJL917436 NTH917434:NTH917436 ODD917434:ODD917436 OMZ917434:OMZ917436 OWV917434:OWV917436 PGR917434:PGR917436 PQN917434:PQN917436 QAJ917434:QAJ917436 QKF917434:QKF917436 QUB917434:QUB917436 RDX917434:RDX917436 RNT917434:RNT917436 RXP917434:RXP917436 SHL917434:SHL917436 SRH917434:SRH917436 TBD917434:TBD917436 TKZ917434:TKZ917436 TUV917434:TUV917436 UER917434:UER917436 UON917434:UON917436 UYJ917434:UYJ917436 VIF917434:VIF917436 VSB917434:VSB917436 WBX917434:WBX917436 WLT917434:WLT917436 WVP917434:WVP917436 H982970:H982972 JD982970:JD982972 SZ982970:SZ982972 ACV982970:ACV982972 AMR982970:AMR982972 AWN982970:AWN982972 BGJ982970:BGJ982972 BQF982970:BQF982972 CAB982970:CAB982972 CJX982970:CJX982972 CTT982970:CTT982972 DDP982970:DDP982972 DNL982970:DNL982972 DXH982970:DXH982972 EHD982970:EHD982972 EQZ982970:EQZ982972 FAV982970:FAV982972 FKR982970:FKR982972 FUN982970:FUN982972 GEJ982970:GEJ982972 GOF982970:GOF982972 GYB982970:GYB982972 HHX982970:HHX982972 HRT982970:HRT982972 IBP982970:IBP982972 ILL982970:ILL982972 IVH982970:IVH982972 JFD982970:JFD982972 JOZ982970:JOZ982972 JYV982970:JYV982972 KIR982970:KIR982972 KSN982970:KSN982972 LCJ982970:LCJ982972 LMF982970:LMF982972 LWB982970:LWB982972 MFX982970:MFX982972 MPT982970:MPT982972 MZP982970:MZP982972 NJL982970:NJL982972 NTH982970:NTH982972 ODD982970:ODD982972 OMZ982970:OMZ982972 OWV982970:OWV982972 PGR982970:PGR982972 PQN982970:PQN982972 QAJ982970:QAJ982972 QKF982970:QKF982972 QUB982970:QUB982972 RDX982970:RDX982972 RNT982970:RNT982972 RXP982970:RXP982972 SHL982970:SHL982972 SRH982970:SRH982972 TBD982970:TBD982972 TKZ982970:TKZ982972 TUV982970:TUV982972 UER982970:UER982972 UON982970:UON982972 UYJ982970:UYJ982972 VIF982970:VIF982972 VSB982970:VSB982972 WBX982970:WBX982972 WLT982970:WLT982972 WVP982970:WVP982972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M65466 JI65466 TE65466 ADA65466 AMW65466 AWS65466 BGO65466 BQK65466 CAG65466 CKC65466 CTY65466 DDU65466 DNQ65466 DXM65466 EHI65466 ERE65466 FBA65466 FKW65466 FUS65466 GEO65466 GOK65466 GYG65466 HIC65466 HRY65466 IBU65466 ILQ65466 IVM65466 JFI65466 JPE65466 JZA65466 KIW65466 KSS65466 LCO65466 LMK65466 LWG65466 MGC65466 MPY65466 MZU65466 NJQ65466 NTM65466 ODI65466 ONE65466 OXA65466 PGW65466 PQS65466 QAO65466 QKK65466 QUG65466 REC65466 RNY65466 RXU65466 SHQ65466 SRM65466 TBI65466 TLE65466 TVA65466 UEW65466 UOS65466 UYO65466 VIK65466 VSG65466 WCC65466 WLY65466 WVU65466 M131002 JI131002 TE131002 ADA131002 AMW131002 AWS131002 BGO131002 BQK131002 CAG131002 CKC131002 CTY131002 DDU131002 DNQ131002 DXM131002 EHI131002 ERE131002 FBA131002 FKW131002 FUS131002 GEO131002 GOK131002 GYG131002 HIC131002 HRY131002 IBU131002 ILQ131002 IVM131002 JFI131002 JPE131002 JZA131002 KIW131002 KSS131002 LCO131002 LMK131002 LWG131002 MGC131002 MPY131002 MZU131002 NJQ131002 NTM131002 ODI131002 ONE131002 OXA131002 PGW131002 PQS131002 QAO131002 QKK131002 QUG131002 REC131002 RNY131002 RXU131002 SHQ131002 SRM131002 TBI131002 TLE131002 TVA131002 UEW131002 UOS131002 UYO131002 VIK131002 VSG131002 WCC131002 WLY131002 WVU131002 M196538 JI196538 TE196538 ADA196538 AMW196538 AWS196538 BGO196538 BQK196538 CAG196538 CKC196538 CTY196538 DDU196538 DNQ196538 DXM196538 EHI196538 ERE196538 FBA196538 FKW196538 FUS196538 GEO196538 GOK196538 GYG196538 HIC196538 HRY196538 IBU196538 ILQ196538 IVM196538 JFI196538 JPE196538 JZA196538 KIW196538 KSS196538 LCO196538 LMK196538 LWG196538 MGC196538 MPY196538 MZU196538 NJQ196538 NTM196538 ODI196538 ONE196538 OXA196538 PGW196538 PQS196538 QAO196538 QKK196538 QUG196538 REC196538 RNY196538 RXU196538 SHQ196538 SRM196538 TBI196538 TLE196538 TVA196538 UEW196538 UOS196538 UYO196538 VIK196538 VSG196538 WCC196538 WLY196538 WVU196538 M262074 JI262074 TE262074 ADA262074 AMW262074 AWS262074 BGO262074 BQK262074 CAG262074 CKC262074 CTY262074 DDU262074 DNQ262074 DXM262074 EHI262074 ERE262074 FBA262074 FKW262074 FUS262074 GEO262074 GOK262074 GYG262074 HIC262074 HRY262074 IBU262074 ILQ262074 IVM262074 JFI262074 JPE262074 JZA262074 KIW262074 KSS262074 LCO262074 LMK262074 LWG262074 MGC262074 MPY262074 MZU262074 NJQ262074 NTM262074 ODI262074 ONE262074 OXA262074 PGW262074 PQS262074 QAO262074 QKK262074 QUG262074 REC262074 RNY262074 RXU262074 SHQ262074 SRM262074 TBI262074 TLE262074 TVA262074 UEW262074 UOS262074 UYO262074 VIK262074 VSG262074 WCC262074 WLY262074 WVU262074 M327610 JI327610 TE327610 ADA327610 AMW327610 AWS327610 BGO327610 BQK327610 CAG327610 CKC327610 CTY327610 DDU327610 DNQ327610 DXM327610 EHI327610 ERE327610 FBA327610 FKW327610 FUS327610 GEO327610 GOK327610 GYG327610 HIC327610 HRY327610 IBU327610 ILQ327610 IVM327610 JFI327610 JPE327610 JZA327610 KIW327610 KSS327610 LCO327610 LMK327610 LWG327610 MGC327610 MPY327610 MZU327610 NJQ327610 NTM327610 ODI327610 ONE327610 OXA327610 PGW327610 PQS327610 QAO327610 QKK327610 QUG327610 REC327610 RNY327610 RXU327610 SHQ327610 SRM327610 TBI327610 TLE327610 TVA327610 UEW327610 UOS327610 UYO327610 VIK327610 VSG327610 WCC327610 WLY327610 WVU327610 M393146 JI393146 TE393146 ADA393146 AMW393146 AWS393146 BGO393146 BQK393146 CAG393146 CKC393146 CTY393146 DDU393146 DNQ393146 DXM393146 EHI393146 ERE393146 FBA393146 FKW393146 FUS393146 GEO393146 GOK393146 GYG393146 HIC393146 HRY393146 IBU393146 ILQ393146 IVM393146 JFI393146 JPE393146 JZA393146 KIW393146 KSS393146 LCO393146 LMK393146 LWG393146 MGC393146 MPY393146 MZU393146 NJQ393146 NTM393146 ODI393146 ONE393146 OXA393146 PGW393146 PQS393146 QAO393146 QKK393146 QUG393146 REC393146 RNY393146 RXU393146 SHQ393146 SRM393146 TBI393146 TLE393146 TVA393146 UEW393146 UOS393146 UYO393146 VIK393146 VSG393146 WCC393146 WLY393146 WVU393146 M458682 JI458682 TE458682 ADA458682 AMW458682 AWS458682 BGO458682 BQK458682 CAG458682 CKC458682 CTY458682 DDU458682 DNQ458682 DXM458682 EHI458682 ERE458682 FBA458682 FKW458682 FUS458682 GEO458682 GOK458682 GYG458682 HIC458682 HRY458682 IBU458682 ILQ458682 IVM458682 JFI458682 JPE458682 JZA458682 KIW458682 KSS458682 LCO458682 LMK458682 LWG458682 MGC458682 MPY458682 MZU458682 NJQ458682 NTM458682 ODI458682 ONE458682 OXA458682 PGW458682 PQS458682 QAO458682 QKK458682 QUG458682 REC458682 RNY458682 RXU458682 SHQ458682 SRM458682 TBI458682 TLE458682 TVA458682 UEW458682 UOS458682 UYO458682 VIK458682 VSG458682 WCC458682 WLY458682 WVU458682 M524218 JI524218 TE524218 ADA524218 AMW524218 AWS524218 BGO524218 BQK524218 CAG524218 CKC524218 CTY524218 DDU524218 DNQ524218 DXM524218 EHI524218 ERE524218 FBA524218 FKW524218 FUS524218 GEO524218 GOK524218 GYG524218 HIC524218 HRY524218 IBU524218 ILQ524218 IVM524218 JFI524218 JPE524218 JZA524218 KIW524218 KSS524218 LCO524218 LMK524218 LWG524218 MGC524218 MPY524218 MZU524218 NJQ524218 NTM524218 ODI524218 ONE524218 OXA524218 PGW524218 PQS524218 QAO524218 QKK524218 QUG524218 REC524218 RNY524218 RXU524218 SHQ524218 SRM524218 TBI524218 TLE524218 TVA524218 UEW524218 UOS524218 UYO524218 VIK524218 VSG524218 WCC524218 WLY524218 WVU524218 M589754 JI589754 TE589754 ADA589754 AMW589754 AWS589754 BGO589754 BQK589754 CAG589754 CKC589754 CTY589754 DDU589754 DNQ589754 DXM589754 EHI589754 ERE589754 FBA589754 FKW589754 FUS589754 GEO589754 GOK589754 GYG589754 HIC589754 HRY589754 IBU589754 ILQ589754 IVM589754 JFI589754 JPE589754 JZA589754 KIW589754 KSS589754 LCO589754 LMK589754 LWG589754 MGC589754 MPY589754 MZU589754 NJQ589754 NTM589754 ODI589754 ONE589754 OXA589754 PGW589754 PQS589754 QAO589754 QKK589754 QUG589754 REC589754 RNY589754 RXU589754 SHQ589754 SRM589754 TBI589754 TLE589754 TVA589754 UEW589754 UOS589754 UYO589754 VIK589754 VSG589754 WCC589754 WLY589754 WVU589754 M655290 JI655290 TE655290 ADA655290 AMW655290 AWS655290 BGO655290 BQK655290 CAG655290 CKC655290 CTY655290 DDU655290 DNQ655290 DXM655290 EHI655290 ERE655290 FBA655290 FKW655290 FUS655290 GEO655290 GOK655290 GYG655290 HIC655290 HRY655290 IBU655290 ILQ655290 IVM655290 JFI655290 JPE655290 JZA655290 KIW655290 KSS655290 LCO655290 LMK655290 LWG655290 MGC655290 MPY655290 MZU655290 NJQ655290 NTM655290 ODI655290 ONE655290 OXA655290 PGW655290 PQS655290 QAO655290 QKK655290 QUG655290 REC655290 RNY655290 RXU655290 SHQ655290 SRM655290 TBI655290 TLE655290 TVA655290 UEW655290 UOS655290 UYO655290 VIK655290 VSG655290 WCC655290 WLY655290 WVU655290 M720826 JI720826 TE720826 ADA720826 AMW720826 AWS720826 BGO720826 BQK720826 CAG720826 CKC720826 CTY720826 DDU720826 DNQ720826 DXM720826 EHI720826 ERE720826 FBA720826 FKW720826 FUS720826 GEO720826 GOK720826 GYG720826 HIC720826 HRY720826 IBU720826 ILQ720826 IVM720826 JFI720826 JPE720826 JZA720826 KIW720826 KSS720826 LCO720826 LMK720826 LWG720826 MGC720826 MPY720826 MZU720826 NJQ720826 NTM720826 ODI720826 ONE720826 OXA720826 PGW720826 PQS720826 QAO720826 QKK720826 QUG720826 REC720826 RNY720826 RXU720826 SHQ720826 SRM720826 TBI720826 TLE720826 TVA720826 UEW720826 UOS720826 UYO720826 VIK720826 VSG720826 WCC720826 WLY720826 WVU720826 M786362 JI786362 TE786362 ADA786362 AMW786362 AWS786362 BGO786362 BQK786362 CAG786362 CKC786362 CTY786362 DDU786362 DNQ786362 DXM786362 EHI786362 ERE786362 FBA786362 FKW786362 FUS786362 GEO786362 GOK786362 GYG786362 HIC786362 HRY786362 IBU786362 ILQ786362 IVM786362 JFI786362 JPE786362 JZA786362 KIW786362 KSS786362 LCO786362 LMK786362 LWG786362 MGC786362 MPY786362 MZU786362 NJQ786362 NTM786362 ODI786362 ONE786362 OXA786362 PGW786362 PQS786362 QAO786362 QKK786362 QUG786362 REC786362 RNY786362 RXU786362 SHQ786362 SRM786362 TBI786362 TLE786362 TVA786362 UEW786362 UOS786362 UYO786362 VIK786362 VSG786362 WCC786362 WLY786362 WVU786362 M851898 JI851898 TE851898 ADA851898 AMW851898 AWS851898 BGO851898 BQK851898 CAG851898 CKC851898 CTY851898 DDU851898 DNQ851898 DXM851898 EHI851898 ERE851898 FBA851898 FKW851898 FUS851898 GEO851898 GOK851898 GYG851898 HIC851898 HRY851898 IBU851898 ILQ851898 IVM851898 JFI851898 JPE851898 JZA851898 KIW851898 KSS851898 LCO851898 LMK851898 LWG851898 MGC851898 MPY851898 MZU851898 NJQ851898 NTM851898 ODI851898 ONE851898 OXA851898 PGW851898 PQS851898 QAO851898 QKK851898 QUG851898 REC851898 RNY851898 RXU851898 SHQ851898 SRM851898 TBI851898 TLE851898 TVA851898 UEW851898 UOS851898 UYO851898 VIK851898 VSG851898 WCC851898 WLY851898 WVU851898 M917434 JI917434 TE917434 ADA917434 AMW917434 AWS917434 BGO917434 BQK917434 CAG917434 CKC917434 CTY917434 DDU917434 DNQ917434 DXM917434 EHI917434 ERE917434 FBA917434 FKW917434 FUS917434 GEO917434 GOK917434 GYG917434 HIC917434 HRY917434 IBU917434 ILQ917434 IVM917434 JFI917434 JPE917434 JZA917434 KIW917434 KSS917434 LCO917434 LMK917434 LWG917434 MGC917434 MPY917434 MZU917434 NJQ917434 NTM917434 ODI917434 ONE917434 OXA917434 PGW917434 PQS917434 QAO917434 QKK917434 QUG917434 REC917434 RNY917434 RXU917434 SHQ917434 SRM917434 TBI917434 TLE917434 TVA917434 UEW917434 UOS917434 UYO917434 VIK917434 VSG917434 WCC917434 WLY917434 WVU917434 M982970 JI982970 TE982970 ADA982970 AMW982970 AWS982970 BGO982970 BQK982970 CAG982970 CKC982970 CTY982970 DDU982970 DNQ982970 DXM982970 EHI982970 ERE982970 FBA982970 FKW982970 FUS982970 GEO982970 GOK982970 GYG982970 HIC982970 HRY982970 IBU982970 ILQ982970 IVM982970 JFI982970 JPE982970 JZA982970 KIW982970 KSS982970 LCO982970 LMK982970 LWG982970 MGC982970 MPY982970 MZU982970 NJQ982970 NTM982970 ODI982970 ONE982970 OXA982970 PGW982970 PQS982970 QAO982970 QKK982970 QUG982970 REC982970 RNY982970 RXU982970 SHQ982970 SRM982970 TBI982970 TLE982970 TVA982970 UEW982970 UOS982970 UYO982970 VIK982970 VSG982970 WCC982970 WLY982970 WVU982970 R8:R10 JN8:JN10 TJ8:TJ10 ADF8:ADF10 ANB8:ANB10 AWX8:AWX10 BGT8:BGT10 BQP8:BQP10 CAL8:CAL10 CKH8:CKH10 CUD8:CUD10 DDZ8:DDZ10 DNV8:DNV10 DXR8:DXR10 EHN8:EHN10 ERJ8:ERJ10 FBF8:FBF10 FLB8:FLB10 FUX8:FUX10 GET8:GET10 GOP8:GOP10 GYL8:GYL10 HIH8:HIH10 HSD8:HSD10 IBZ8:IBZ10 ILV8:ILV10 IVR8:IVR10 JFN8:JFN10 JPJ8:JPJ10 JZF8:JZF10 KJB8:KJB10 KSX8:KSX10 LCT8:LCT10 LMP8:LMP10 LWL8:LWL10 MGH8:MGH10 MQD8:MQD10 MZZ8:MZZ10 NJV8:NJV10 NTR8:NTR10 ODN8:ODN10 ONJ8:ONJ10 OXF8:OXF10 PHB8:PHB10 PQX8:PQX10 QAT8:QAT10 QKP8:QKP10 QUL8:QUL10 REH8:REH10 ROD8:ROD10 RXZ8:RXZ10 SHV8:SHV10 SRR8:SRR10 TBN8:TBN10 TLJ8:TLJ10 TVF8:TVF10 UFB8:UFB10 UOX8:UOX10 UYT8:UYT10 VIP8:VIP10 VSL8:VSL10 WCH8:WCH10 WMD8:WMD10 WVZ8:WVZ10 R65466:R65468 JN65466:JN65468 TJ65466:TJ65468 ADF65466:ADF65468 ANB65466:ANB65468 AWX65466:AWX65468 BGT65466:BGT65468 BQP65466:BQP65468 CAL65466:CAL65468 CKH65466:CKH65468 CUD65466:CUD65468 DDZ65466:DDZ65468 DNV65466:DNV65468 DXR65466:DXR65468 EHN65466:EHN65468 ERJ65466:ERJ65468 FBF65466:FBF65468 FLB65466:FLB65468 FUX65466:FUX65468 GET65466:GET65468 GOP65466:GOP65468 GYL65466:GYL65468 HIH65466:HIH65468 HSD65466:HSD65468 IBZ65466:IBZ65468 ILV65466:ILV65468 IVR65466:IVR65468 JFN65466:JFN65468 JPJ65466:JPJ65468 JZF65466:JZF65468 KJB65466:KJB65468 KSX65466:KSX65468 LCT65466:LCT65468 LMP65466:LMP65468 LWL65466:LWL65468 MGH65466:MGH65468 MQD65466:MQD65468 MZZ65466:MZZ65468 NJV65466:NJV65468 NTR65466:NTR65468 ODN65466:ODN65468 ONJ65466:ONJ65468 OXF65466:OXF65468 PHB65466:PHB65468 PQX65466:PQX65468 QAT65466:QAT65468 QKP65466:QKP65468 QUL65466:QUL65468 REH65466:REH65468 ROD65466:ROD65468 RXZ65466:RXZ65468 SHV65466:SHV65468 SRR65466:SRR65468 TBN65466:TBN65468 TLJ65466:TLJ65468 TVF65466:TVF65468 UFB65466:UFB65468 UOX65466:UOX65468 UYT65466:UYT65468 VIP65466:VIP65468 VSL65466:VSL65468 WCH65466:WCH65468 WMD65466:WMD65468 WVZ65466:WVZ65468 R131002:R131004 JN131002:JN131004 TJ131002:TJ131004 ADF131002:ADF131004 ANB131002:ANB131004 AWX131002:AWX131004 BGT131002:BGT131004 BQP131002:BQP131004 CAL131002:CAL131004 CKH131002:CKH131004 CUD131002:CUD131004 DDZ131002:DDZ131004 DNV131002:DNV131004 DXR131002:DXR131004 EHN131002:EHN131004 ERJ131002:ERJ131004 FBF131002:FBF131004 FLB131002:FLB131004 FUX131002:FUX131004 GET131002:GET131004 GOP131002:GOP131004 GYL131002:GYL131004 HIH131002:HIH131004 HSD131002:HSD131004 IBZ131002:IBZ131004 ILV131002:ILV131004 IVR131002:IVR131004 JFN131002:JFN131004 JPJ131002:JPJ131004 JZF131002:JZF131004 KJB131002:KJB131004 KSX131002:KSX131004 LCT131002:LCT131004 LMP131002:LMP131004 LWL131002:LWL131004 MGH131002:MGH131004 MQD131002:MQD131004 MZZ131002:MZZ131004 NJV131002:NJV131004 NTR131002:NTR131004 ODN131002:ODN131004 ONJ131002:ONJ131004 OXF131002:OXF131004 PHB131002:PHB131004 PQX131002:PQX131004 QAT131002:QAT131004 QKP131002:QKP131004 QUL131002:QUL131004 REH131002:REH131004 ROD131002:ROD131004 RXZ131002:RXZ131004 SHV131002:SHV131004 SRR131002:SRR131004 TBN131002:TBN131004 TLJ131002:TLJ131004 TVF131002:TVF131004 UFB131002:UFB131004 UOX131002:UOX131004 UYT131002:UYT131004 VIP131002:VIP131004 VSL131002:VSL131004 WCH131002:WCH131004 WMD131002:WMD131004 WVZ131002:WVZ131004 R196538:R196540 JN196538:JN196540 TJ196538:TJ196540 ADF196538:ADF196540 ANB196538:ANB196540 AWX196538:AWX196540 BGT196538:BGT196540 BQP196538:BQP196540 CAL196538:CAL196540 CKH196538:CKH196540 CUD196538:CUD196540 DDZ196538:DDZ196540 DNV196538:DNV196540 DXR196538:DXR196540 EHN196538:EHN196540 ERJ196538:ERJ196540 FBF196538:FBF196540 FLB196538:FLB196540 FUX196538:FUX196540 GET196538:GET196540 GOP196538:GOP196540 GYL196538:GYL196540 HIH196538:HIH196540 HSD196538:HSD196540 IBZ196538:IBZ196540 ILV196538:ILV196540 IVR196538:IVR196540 JFN196538:JFN196540 JPJ196538:JPJ196540 JZF196538:JZF196540 KJB196538:KJB196540 KSX196538:KSX196540 LCT196538:LCT196540 LMP196538:LMP196540 LWL196538:LWL196540 MGH196538:MGH196540 MQD196538:MQD196540 MZZ196538:MZZ196540 NJV196538:NJV196540 NTR196538:NTR196540 ODN196538:ODN196540 ONJ196538:ONJ196540 OXF196538:OXF196540 PHB196538:PHB196540 PQX196538:PQX196540 QAT196538:QAT196540 QKP196538:QKP196540 QUL196538:QUL196540 REH196538:REH196540 ROD196538:ROD196540 RXZ196538:RXZ196540 SHV196538:SHV196540 SRR196538:SRR196540 TBN196538:TBN196540 TLJ196538:TLJ196540 TVF196538:TVF196540 UFB196538:UFB196540 UOX196538:UOX196540 UYT196538:UYT196540 VIP196538:VIP196540 VSL196538:VSL196540 WCH196538:WCH196540 WMD196538:WMD196540 WVZ196538:WVZ196540 R262074:R262076 JN262074:JN262076 TJ262074:TJ262076 ADF262074:ADF262076 ANB262074:ANB262076 AWX262074:AWX262076 BGT262074:BGT262076 BQP262074:BQP262076 CAL262074:CAL262076 CKH262074:CKH262076 CUD262074:CUD262076 DDZ262074:DDZ262076 DNV262074:DNV262076 DXR262074:DXR262076 EHN262074:EHN262076 ERJ262074:ERJ262076 FBF262074:FBF262076 FLB262074:FLB262076 FUX262074:FUX262076 GET262074:GET262076 GOP262074:GOP262076 GYL262074:GYL262076 HIH262074:HIH262076 HSD262074:HSD262076 IBZ262074:IBZ262076 ILV262074:ILV262076 IVR262074:IVR262076 JFN262074:JFN262076 JPJ262074:JPJ262076 JZF262074:JZF262076 KJB262074:KJB262076 KSX262074:KSX262076 LCT262074:LCT262076 LMP262074:LMP262076 LWL262074:LWL262076 MGH262074:MGH262076 MQD262074:MQD262076 MZZ262074:MZZ262076 NJV262074:NJV262076 NTR262074:NTR262076 ODN262074:ODN262076 ONJ262074:ONJ262076 OXF262074:OXF262076 PHB262074:PHB262076 PQX262074:PQX262076 QAT262074:QAT262076 QKP262074:QKP262076 QUL262074:QUL262076 REH262074:REH262076 ROD262074:ROD262076 RXZ262074:RXZ262076 SHV262074:SHV262076 SRR262074:SRR262076 TBN262074:TBN262076 TLJ262074:TLJ262076 TVF262074:TVF262076 UFB262074:UFB262076 UOX262074:UOX262076 UYT262074:UYT262076 VIP262074:VIP262076 VSL262074:VSL262076 WCH262074:WCH262076 WMD262074:WMD262076 WVZ262074:WVZ262076 R327610:R327612 JN327610:JN327612 TJ327610:TJ327612 ADF327610:ADF327612 ANB327610:ANB327612 AWX327610:AWX327612 BGT327610:BGT327612 BQP327610:BQP327612 CAL327610:CAL327612 CKH327610:CKH327612 CUD327610:CUD327612 DDZ327610:DDZ327612 DNV327610:DNV327612 DXR327610:DXR327612 EHN327610:EHN327612 ERJ327610:ERJ327612 FBF327610:FBF327612 FLB327610:FLB327612 FUX327610:FUX327612 GET327610:GET327612 GOP327610:GOP327612 GYL327610:GYL327612 HIH327610:HIH327612 HSD327610:HSD327612 IBZ327610:IBZ327612 ILV327610:ILV327612 IVR327610:IVR327612 JFN327610:JFN327612 JPJ327610:JPJ327612 JZF327610:JZF327612 KJB327610:KJB327612 KSX327610:KSX327612 LCT327610:LCT327612 LMP327610:LMP327612 LWL327610:LWL327612 MGH327610:MGH327612 MQD327610:MQD327612 MZZ327610:MZZ327612 NJV327610:NJV327612 NTR327610:NTR327612 ODN327610:ODN327612 ONJ327610:ONJ327612 OXF327610:OXF327612 PHB327610:PHB327612 PQX327610:PQX327612 QAT327610:QAT327612 QKP327610:QKP327612 QUL327610:QUL327612 REH327610:REH327612 ROD327610:ROD327612 RXZ327610:RXZ327612 SHV327610:SHV327612 SRR327610:SRR327612 TBN327610:TBN327612 TLJ327610:TLJ327612 TVF327610:TVF327612 UFB327610:UFB327612 UOX327610:UOX327612 UYT327610:UYT327612 VIP327610:VIP327612 VSL327610:VSL327612 WCH327610:WCH327612 WMD327610:WMD327612 WVZ327610:WVZ327612 R393146:R393148 JN393146:JN393148 TJ393146:TJ393148 ADF393146:ADF393148 ANB393146:ANB393148 AWX393146:AWX393148 BGT393146:BGT393148 BQP393146:BQP393148 CAL393146:CAL393148 CKH393146:CKH393148 CUD393146:CUD393148 DDZ393146:DDZ393148 DNV393146:DNV393148 DXR393146:DXR393148 EHN393146:EHN393148 ERJ393146:ERJ393148 FBF393146:FBF393148 FLB393146:FLB393148 FUX393146:FUX393148 GET393146:GET393148 GOP393146:GOP393148 GYL393146:GYL393148 HIH393146:HIH393148 HSD393146:HSD393148 IBZ393146:IBZ393148 ILV393146:ILV393148 IVR393146:IVR393148 JFN393146:JFN393148 JPJ393146:JPJ393148 JZF393146:JZF393148 KJB393146:KJB393148 KSX393146:KSX393148 LCT393146:LCT393148 LMP393146:LMP393148 LWL393146:LWL393148 MGH393146:MGH393148 MQD393146:MQD393148 MZZ393146:MZZ393148 NJV393146:NJV393148 NTR393146:NTR393148 ODN393146:ODN393148 ONJ393146:ONJ393148 OXF393146:OXF393148 PHB393146:PHB393148 PQX393146:PQX393148 QAT393146:QAT393148 QKP393146:QKP393148 QUL393146:QUL393148 REH393146:REH393148 ROD393146:ROD393148 RXZ393146:RXZ393148 SHV393146:SHV393148 SRR393146:SRR393148 TBN393146:TBN393148 TLJ393146:TLJ393148 TVF393146:TVF393148 UFB393146:UFB393148 UOX393146:UOX393148 UYT393146:UYT393148 VIP393146:VIP393148 VSL393146:VSL393148 WCH393146:WCH393148 WMD393146:WMD393148 WVZ393146:WVZ393148 R458682:R458684 JN458682:JN458684 TJ458682:TJ458684 ADF458682:ADF458684 ANB458682:ANB458684 AWX458682:AWX458684 BGT458682:BGT458684 BQP458682:BQP458684 CAL458682:CAL458684 CKH458682:CKH458684 CUD458682:CUD458684 DDZ458682:DDZ458684 DNV458682:DNV458684 DXR458682:DXR458684 EHN458682:EHN458684 ERJ458682:ERJ458684 FBF458682:FBF458684 FLB458682:FLB458684 FUX458682:FUX458684 GET458682:GET458684 GOP458682:GOP458684 GYL458682:GYL458684 HIH458682:HIH458684 HSD458682:HSD458684 IBZ458682:IBZ458684 ILV458682:ILV458684 IVR458682:IVR458684 JFN458682:JFN458684 JPJ458682:JPJ458684 JZF458682:JZF458684 KJB458682:KJB458684 KSX458682:KSX458684 LCT458682:LCT458684 LMP458682:LMP458684 LWL458682:LWL458684 MGH458682:MGH458684 MQD458682:MQD458684 MZZ458682:MZZ458684 NJV458682:NJV458684 NTR458682:NTR458684 ODN458682:ODN458684 ONJ458682:ONJ458684 OXF458682:OXF458684 PHB458682:PHB458684 PQX458682:PQX458684 QAT458682:QAT458684 QKP458682:QKP458684 QUL458682:QUL458684 REH458682:REH458684 ROD458682:ROD458684 RXZ458682:RXZ458684 SHV458682:SHV458684 SRR458682:SRR458684 TBN458682:TBN458684 TLJ458682:TLJ458684 TVF458682:TVF458684 UFB458682:UFB458684 UOX458682:UOX458684 UYT458682:UYT458684 VIP458682:VIP458684 VSL458682:VSL458684 WCH458682:WCH458684 WMD458682:WMD458684 WVZ458682:WVZ458684 R524218:R524220 JN524218:JN524220 TJ524218:TJ524220 ADF524218:ADF524220 ANB524218:ANB524220 AWX524218:AWX524220 BGT524218:BGT524220 BQP524218:BQP524220 CAL524218:CAL524220 CKH524218:CKH524220 CUD524218:CUD524220 DDZ524218:DDZ524220 DNV524218:DNV524220 DXR524218:DXR524220 EHN524218:EHN524220 ERJ524218:ERJ524220 FBF524218:FBF524220 FLB524218:FLB524220 FUX524218:FUX524220 GET524218:GET524220 GOP524218:GOP524220 GYL524218:GYL524220 HIH524218:HIH524220 HSD524218:HSD524220 IBZ524218:IBZ524220 ILV524218:ILV524220 IVR524218:IVR524220 JFN524218:JFN524220 JPJ524218:JPJ524220 JZF524218:JZF524220 KJB524218:KJB524220 KSX524218:KSX524220 LCT524218:LCT524220 LMP524218:LMP524220 LWL524218:LWL524220 MGH524218:MGH524220 MQD524218:MQD524220 MZZ524218:MZZ524220 NJV524218:NJV524220 NTR524218:NTR524220 ODN524218:ODN524220 ONJ524218:ONJ524220 OXF524218:OXF524220 PHB524218:PHB524220 PQX524218:PQX524220 QAT524218:QAT524220 QKP524218:QKP524220 QUL524218:QUL524220 REH524218:REH524220 ROD524218:ROD524220 RXZ524218:RXZ524220 SHV524218:SHV524220 SRR524218:SRR524220 TBN524218:TBN524220 TLJ524218:TLJ524220 TVF524218:TVF524220 UFB524218:UFB524220 UOX524218:UOX524220 UYT524218:UYT524220 VIP524218:VIP524220 VSL524218:VSL524220 WCH524218:WCH524220 WMD524218:WMD524220 WVZ524218:WVZ524220 R589754:R589756 JN589754:JN589756 TJ589754:TJ589756 ADF589754:ADF589756 ANB589754:ANB589756 AWX589754:AWX589756 BGT589754:BGT589756 BQP589754:BQP589756 CAL589754:CAL589756 CKH589754:CKH589756 CUD589754:CUD589756 DDZ589754:DDZ589756 DNV589754:DNV589756 DXR589754:DXR589756 EHN589754:EHN589756 ERJ589754:ERJ589756 FBF589754:FBF589756 FLB589754:FLB589756 FUX589754:FUX589756 GET589754:GET589756 GOP589754:GOP589756 GYL589754:GYL589756 HIH589754:HIH589756 HSD589754:HSD589756 IBZ589754:IBZ589756 ILV589754:ILV589756 IVR589754:IVR589756 JFN589754:JFN589756 JPJ589754:JPJ589756 JZF589754:JZF589756 KJB589754:KJB589756 KSX589754:KSX589756 LCT589754:LCT589756 LMP589754:LMP589756 LWL589754:LWL589756 MGH589754:MGH589756 MQD589754:MQD589756 MZZ589754:MZZ589756 NJV589754:NJV589756 NTR589754:NTR589756 ODN589754:ODN589756 ONJ589754:ONJ589756 OXF589754:OXF589756 PHB589754:PHB589756 PQX589754:PQX589756 QAT589754:QAT589756 QKP589754:QKP589756 QUL589754:QUL589756 REH589754:REH589756 ROD589754:ROD589756 RXZ589754:RXZ589756 SHV589754:SHV589756 SRR589754:SRR589756 TBN589754:TBN589756 TLJ589754:TLJ589756 TVF589754:TVF589756 UFB589754:UFB589756 UOX589754:UOX589756 UYT589754:UYT589756 VIP589754:VIP589756 VSL589754:VSL589756 WCH589754:WCH589756 WMD589754:WMD589756 WVZ589754:WVZ589756 R655290:R655292 JN655290:JN655292 TJ655290:TJ655292 ADF655290:ADF655292 ANB655290:ANB655292 AWX655290:AWX655292 BGT655290:BGT655292 BQP655290:BQP655292 CAL655290:CAL655292 CKH655290:CKH655292 CUD655290:CUD655292 DDZ655290:DDZ655292 DNV655290:DNV655292 DXR655290:DXR655292 EHN655290:EHN655292 ERJ655290:ERJ655292 FBF655290:FBF655292 FLB655290:FLB655292 FUX655290:FUX655292 GET655290:GET655292 GOP655290:GOP655292 GYL655290:GYL655292 HIH655290:HIH655292 HSD655290:HSD655292 IBZ655290:IBZ655292 ILV655290:ILV655292 IVR655290:IVR655292 JFN655290:JFN655292 JPJ655290:JPJ655292 JZF655290:JZF655292 KJB655290:KJB655292 KSX655290:KSX655292 LCT655290:LCT655292 LMP655290:LMP655292 LWL655290:LWL655292 MGH655290:MGH655292 MQD655290:MQD655292 MZZ655290:MZZ655292 NJV655290:NJV655292 NTR655290:NTR655292 ODN655290:ODN655292 ONJ655290:ONJ655292 OXF655290:OXF655292 PHB655290:PHB655292 PQX655290:PQX655292 QAT655290:QAT655292 QKP655290:QKP655292 QUL655290:QUL655292 REH655290:REH655292 ROD655290:ROD655292 RXZ655290:RXZ655292 SHV655290:SHV655292 SRR655290:SRR655292 TBN655290:TBN655292 TLJ655290:TLJ655292 TVF655290:TVF655292 UFB655290:UFB655292 UOX655290:UOX655292 UYT655290:UYT655292 VIP655290:VIP655292 VSL655290:VSL655292 WCH655290:WCH655292 WMD655290:WMD655292 WVZ655290:WVZ655292 R720826:R720828 JN720826:JN720828 TJ720826:TJ720828 ADF720826:ADF720828 ANB720826:ANB720828 AWX720826:AWX720828 BGT720826:BGT720828 BQP720826:BQP720828 CAL720826:CAL720828 CKH720826:CKH720828 CUD720826:CUD720828 DDZ720826:DDZ720828 DNV720826:DNV720828 DXR720826:DXR720828 EHN720826:EHN720828 ERJ720826:ERJ720828 FBF720826:FBF720828 FLB720826:FLB720828 FUX720826:FUX720828 GET720826:GET720828 GOP720826:GOP720828 GYL720826:GYL720828 HIH720826:HIH720828 HSD720826:HSD720828 IBZ720826:IBZ720828 ILV720826:ILV720828 IVR720826:IVR720828 JFN720826:JFN720828 JPJ720826:JPJ720828 JZF720826:JZF720828 KJB720826:KJB720828 KSX720826:KSX720828 LCT720826:LCT720828 LMP720826:LMP720828 LWL720826:LWL720828 MGH720826:MGH720828 MQD720826:MQD720828 MZZ720826:MZZ720828 NJV720826:NJV720828 NTR720826:NTR720828 ODN720826:ODN720828 ONJ720826:ONJ720828 OXF720826:OXF720828 PHB720826:PHB720828 PQX720826:PQX720828 QAT720826:QAT720828 QKP720826:QKP720828 QUL720826:QUL720828 REH720826:REH720828 ROD720826:ROD720828 RXZ720826:RXZ720828 SHV720826:SHV720828 SRR720826:SRR720828 TBN720826:TBN720828 TLJ720826:TLJ720828 TVF720826:TVF720828 UFB720826:UFB720828 UOX720826:UOX720828 UYT720826:UYT720828 VIP720826:VIP720828 VSL720826:VSL720828 WCH720826:WCH720828 WMD720826:WMD720828 WVZ720826:WVZ720828 R786362:R786364 JN786362:JN786364 TJ786362:TJ786364 ADF786362:ADF786364 ANB786362:ANB786364 AWX786362:AWX786364 BGT786362:BGT786364 BQP786362:BQP786364 CAL786362:CAL786364 CKH786362:CKH786364 CUD786362:CUD786364 DDZ786362:DDZ786364 DNV786362:DNV786364 DXR786362:DXR786364 EHN786362:EHN786364 ERJ786362:ERJ786364 FBF786362:FBF786364 FLB786362:FLB786364 FUX786362:FUX786364 GET786362:GET786364 GOP786362:GOP786364 GYL786362:GYL786364 HIH786362:HIH786364 HSD786362:HSD786364 IBZ786362:IBZ786364 ILV786362:ILV786364 IVR786362:IVR786364 JFN786362:JFN786364 JPJ786362:JPJ786364 JZF786362:JZF786364 KJB786362:KJB786364 KSX786362:KSX786364 LCT786362:LCT786364 LMP786362:LMP786364 LWL786362:LWL786364 MGH786362:MGH786364 MQD786362:MQD786364 MZZ786362:MZZ786364 NJV786362:NJV786364 NTR786362:NTR786364 ODN786362:ODN786364 ONJ786362:ONJ786364 OXF786362:OXF786364 PHB786362:PHB786364 PQX786362:PQX786364 QAT786362:QAT786364 QKP786362:QKP786364 QUL786362:QUL786364 REH786362:REH786364 ROD786362:ROD786364 RXZ786362:RXZ786364 SHV786362:SHV786364 SRR786362:SRR786364 TBN786362:TBN786364 TLJ786362:TLJ786364 TVF786362:TVF786364 UFB786362:UFB786364 UOX786362:UOX786364 UYT786362:UYT786364 VIP786362:VIP786364 VSL786362:VSL786364 WCH786362:WCH786364 WMD786362:WMD786364 WVZ786362:WVZ786364 R851898:R851900 JN851898:JN851900 TJ851898:TJ851900 ADF851898:ADF851900 ANB851898:ANB851900 AWX851898:AWX851900 BGT851898:BGT851900 BQP851898:BQP851900 CAL851898:CAL851900 CKH851898:CKH851900 CUD851898:CUD851900 DDZ851898:DDZ851900 DNV851898:DNV851900 DXR851898:DXR851900 EHN851898:EHN851900 ERJ851898:ERJ851900 FBF851898:FBF851900 FLB851898:FLB851900 FUX851898:FUX851900 GET851898:GET851900 GOP851898:GOP851900 GYL851898:GYL851900 HIH851898:HIH851900 HSD851898:HSD851900 IBZ851898:IBZ851900 ILV851898:ILV851900 IVR851898:IVR851900 JFN851898:JFN851900 JPJ851898:JPJ851900 JZF851898:JZF851900 KJB851898:KJB851900 KSX851898:KSX851900 LCT851898:LCT851900 LMP851898:LMP851900 LWL851898:LWL851900 MGH851898:MGH851900 MQD851898:MQD851900 MZZ851898:MZZ851900 NJV851898:NJV851900 NTR851898:NTR851900 ODN851898:ODN851900 ONJ851898:ONJ851900 OXF851898:OXF851900 PHB851898:PHB851900 PQX851898:PQX851900 QAT851898:QAT851900 QKP851898:QKP851900 QUL851898:QUL851900 REH851898:REH851900 ROD851898:ROD851900 RXZ851898:RXZ851900 SHV851898:SHV851900 SRR851898:SRR851900 TBN851898:TBN851900 TLJ851898:TLJ851900 TVF851898:TVF851900 UFB851898:UFB851900 UOX851898:UOX851900 UYT851898:UYT851900 VIP851898:VIP851900 VSL851898:VSL851900 WCH851898:WCH851900 WMD851898:WMD851900 WVZ851898:WVZ851900 R917434:R917436 JN917434:JN917436 TJ917434:TJ917436 ADF917434:ADF917436 ANB917434:ANB917436 AWX917434:AWX917436 BGT917434:BGT917436 BQP917434:BQP917436 CAL917434:CAL917436 CKH917434:CKH917436 CUD917434:CUD917436 DDZ917434:DDZ917436 DNV917434:DNV917436 DXR917434:DXR917436 EHN917434:EHN917436 ERJ917434:ERJ917436 FBF917434:FBF917436 FLB917434:FLB917436 FUX917434:FUX917436 GET917434:GET917436 GOP917434:GOP917436 GYL917434:GYL917436 HIH917434:HIH917436 HSD917434:HSD917436 IBZ917434:IBZ917436 ILV917434:ILV917436 IVR917434:IVR917436 JFN917434:JFN917436 JPJ917434:JPJ917436 JZF917434:JZF917436 KJB917434:KJB917436 KSX917434:KSX917436 LCT917434:LCT917436 LMP917434:LMP917436 LWL917434:LWL917436 MGH917434:MGH917436 MQD917434:MQD917436 MZZ917434:MZZ917436 NJV917434:NJV917436 NTR917434:NTR917436 ODN917434:ODN917436 ONJ917434:ONJ917436 OXF917434:OXF917436 PHB917434:PHB917436 PQX917434:PQX917436 QAT917434:QAT917436 QKP917434:QKP917436 QUL917434:QUL917436 REH917434:REH917436 ROD917434:ROD917436 RXZ917434:RXZ917436 SHV917434:SHV917436 SRR917434:SRR917436 TBN917434:TBN917436 TLJ917434:TLJ917436 TVF917434:TVF917436 UFB917434:UFB917436 UOX917434:UOX917436 UYT917434:UYT917436 VIP917434:VIP917436 VSL917434:VSL917436 WCH917434:WCH917436 WMD917434:WMD917436 WVZ917434:WVZ917436 R982970:R982972 JN982970:JN982972 TJ982970:TJ982972 ADF982970:ADF982972 ANB982970:ANB982972 AWX982970:AWX982972 BGT982970:BGT982972 BQP982970:BQP982972 CAL982970:CAL982972 CKH982970:CKH982972 CUD982970:CUD982972 DDZ982970:DDZ982972 DNV982970:DNV982972 DXR982970:DXR982972 EHN982970:EHN982972 ERJ982970:ERJ982972 FBF982970:FBF982972 FLB982970:FLB982972 FUX982970:FUX982972 GET982970:GET982972 GOP982970:GOP982972 GYL982970:GYL982972 HIH982970:HIH982972 HSD982970:HSD982972 IBZ982970:IBZ982972 ILV982970:ILV982972 IVR982970:IVR982972 JFN982970:JFN982972 JPJ982970:JPJ982972 JZF982970:JZF982972 KJB982970:KJB982972 KSX982970:KSX982972 LCT982970:LCT982972 LMP982970:LMP982972 LWL982970:LWL982972 MGH982970:MGH982972 MQD982970:MQD982972 MZZ982970:MZZ982972 NJV982970:NJV982972 NTR982970:NTR982972 ODN982970:ODN982972 ONJ982970:ONJ982972 OXF982970:OXF982972 PHB982970:PHB982972 PQX982970:PQX982972 QAT982970:QAT982972 QKP982970:QKP982972 QUL982970:QUL982972 REH982970:REH982972 ROD982970:ROD982972 RXZ982970:RXZ982972 SHV982970:SHV982972 SRR982970:SRR982972 TBN982970:TBN982972 TLJ982970:TLJ982972 TVF982970:TVF982972 UFB982970:UFB982972 UOX982970:UOX982972 UYT982970:UYT982972 VIP982970:VIP982972 VSL982970:VSL982972 WCH982970:WCH982972 WMD982970:WMD982972 WVZ982970:WVZ982972 AE16:AE17 KA16:KA17 TW16:TW17 ADS16:ADS17 ANO16:ANO17 AXK16:AXK17 BHG16:BHG17 BRC16:BRC17 CAY16:CAY17 CKU16:CKU17 CUQ16:CUQ17 DEM16:DEM17 DOI16:DOI17 DYE16:DYE17 EIA16:EIA17 ERW16:ERW17 FBS16:FBS17 FLO16:FLO17 FVK16:FVK17 GFG16:GFG17 GPC16:GPC17 GYY16:GYY17 HIU16:HIU17 HSQ16:HSQ17 ICM16:ICM17 IMI16:IMI17 IWE16:IWE17 JGA16:JGA17 JPW16:JPW17 JZS16:JZS17 KJO16:KJO17 KTK16:KTK17 LDG16:LDG17 LNC16:LNC17 LWY16:LWY17 MGU16:MGU17 MQQ16:MQQ17 NAM16:NAM17 NKI16:NKI17 NUE16:NUE17 OEA16:OEA17 ONW16:ONW17 OXS16:OXS17 PHO16:PHO17 PRK16:PRK17 QBG16:QBG17 QLC16:QLC17 QUY16:QUY17 REU16:REU17 ROQ16:ROQ17 RYM16:RYM17 SII16:SII17 SSE16:SSE17 TCA16:TCA17 TLW16:TLW17 TVS16:TVS17 UFO16:UFO17 UPK16:UPK17 UZG16:UZG17 VJC16:VJC17 VSY16:VSY17 WCU16:WCU17 WMQ16:WMQ17 WWM16:WWM17 AE65474:AE65475 KA65474:KA65475 TW65474:TW65475 ADS65474:ADS65475 ANO65474:ANO65475 AXK65474:AXK65475 BHG65474:BHG65475 BRC65474:BRC65475 CAY65474:CAY65475 CKU65474:CKU65475 CUQ65474:CUQ65475 DEM65474:DEM65475 DOI65474:DOI65475 DYE65474:DYE65475 EIA65474:EIA65475 ERW65474:ERW65475 FBS65474:FBS65475 FLO65474:FLO65475 FVK65474:FVK65475 GFG65474:GFG65475 GPC65474:GPC65475 GYY65474:GYY65475 HIU65474:HIU65475 HSQ65474:HSQ65475 ICM65474:ICM65475 IMI65474:IMI65475 IWE65474:IWE65475 JGA65474:JGA65475 JPW65474:JPW65475 JZS65474:JZS65475 KJO65474:KJO65475 KTK65474:KTK65475 LDG65474:LDG65475 LNC65474:LNC65475 LWY65474:LWY65475 MGU65474:MGU65475 MQQ65474:MQQ65475 NAM65474:NAM65475 NKI65474:NKI65475 NUE65474:NUE65475 OEA65474:OEA65475 ONW65474:ONW65475 OXS65474:OXS65475 PHO65474:PHO65475 PRK65474:PRK65475 QBG65474:QBG65475 QLC65474:QLC65475 QUY65474:QUY65475 REU65474:REU65475 ROQ65474:ROQ65475 RYM65474:RYM65475 SII65474:SII65475 SSE65474:SSE65475 TCA65474:TCA65475 TLW65474:TLW65475 TVS65474:TVS65475 UFO65474:UFO65475 UPK65474:UPK65475 UZG65474:UZG65475 VJC65474:VJC65475 VSY65474:VSY65475 WCU65474:WCU65475 WMQ65474:WMQ65475 WWM65474:WWM65475 AE131010:AE131011 KA131010:KA131011 TW131010:TW131011 ADS131010:ADS131011 ANO131010:ANO131011 AXK131010:AXK131011 BHG131010:BHG131011 BRC131010:BRC131011 CAY131010:CAY131011 CKU131010:CKU131011 CUQ131010:CUQ131011 DEM131010:DEM131011 DOI131010:DOI131011 DYE131010:DYE131011 EIA131010:EIA131011 ERW131010:ERW131011 FBS131010:FBS131011 FLO131010:FLO131011 FVK131010:FVK131011 GFG131010:GFG131011 GPC131010:GPC131011 GYY131010:GYY131011 HIU131010:HIU131011 HSQ131010:HSQ131011 ICM131010:ICM131011 IMI131010:IMI131011 IWE131010:IWE131011 JGA131010:JGA131011 JPW131010:JPW131011 JZS131010:JZS131011 KJO131010:KJO131011 KTK131010:KTK131011 LDG131010:LDG131011 LNC131010:LNC131011 LWY131010:LWY131011 MGU131010:MGU131011 MQQ131010:MQQ131011 NAM131010:NAM131011 NKI131010:NKI131011 NUE131010:NUE131011 OEA131010:OEA131011 ONW131010:ONW131011 OXS131010:OXS131011 PHO131010:PHO131011 PRK131010:PRK131011 QBG131010:QBG131011 QLC131010:QLC131011 QUY131010:QUY131011 REU131010:REU131011 ROQ131010:ROQ131011 RYM131010:RYM131011 SII131010:SII131011 SSE131010:SSE131011 TCA131010:TCA131011 TLW131010:TLW131011 TVS131010:TVS131011 UFO131010:UFO131011 UPK131010:UPK131011 UZG131010:UZG131011 VJC131010:VJC131011 VSY131010:VSY131011 WCU131010:WCU131011 WMQ131010:WMQ131011 WWM131010:WWM131011 AE196546:AE196547 KA196546:KA196547 TW196546:TW196547 ADS196546:ADS196547 ANO196546:ANO196547 AXK196546:AXK196547 BHG196546:BHG196547 BRC196546:BRC196547 CAY196546:CAY196547 CKU196546:CKU196547 CUQ196546:CUQ196547 DEM196546:DEM196547 DOI196546:DOI196547 DYE196546:DYE196547 EIA196546:EIA196547 ERW196546:ERW196547 FBS196546:FBS196547 FLO196546:FLO196547 FVK196546:FVK196547 GFG196546:GFG196547 GPC196546:GPC196547 GYY196546:GYY196547 HIU196546:HIU196547 HSQ196546:HSQ196547 ICM196546:ICM196547 IMI196546:IMI196547 IWE196546:IWE196547 JGA196546:JGA196547 JPW196546:JPW196547 JZS196546:JZS196547 KJO196546:KJO196547 KTK196546:KTK196547 LDG196546:LDG196547 LNC196546:LNC196547 LWY196546:LWY196547 MGU196546:MGU196547 MQQ196546:MQQ196547 NAM196546:NAM196547 NKI196546:NKI196547 NUE196546:NUE196547 OEA196546:OEA196547 ONW196546:ONW196547 OXS196546:OXS196547 PHO196546:PHO196547 PRK196546:PRK196547 QBG196546:QBG196547 QLC196546:QLC196547 QUY196546:QUY196547 REU196546:REU196547 ROQ196546:ROQ196547 RYM196546:RYM196547 SII196546:SII196547 SSE196546:SSE196547 TCA196546:TCA196547 TLW196546:TLW196547 TVS196546:TVS196547 UFO196546:UFO196547 UPK196546:UPK196547 UZG196546:UZG196547 VJC196546:VJC196547 VSY196546:VSY196547 WCU196546:WCU196547 WMQ196546:WMQ196547 WWM196546:WWM196547 AE262082:AE262083 KA262082:KA262083 TW262082:TW262083 ADS262082:ADS262083 ANO262082:ANO262083 AXK262082:AXK262083 BHG262082:BHG262083 BRC262082:BRC262083 CAY262082:CAY262083 CKU262082:CKU262083 CUQ262082:CUQ262083 DEM262082:DEM262083 DOI262082:DOI262083 DYE262082:DYE262083 EIA262082:EIA262083 ERW262082:ERW262083 FBS262082:FBS262083 FLO262082:FLO262083 FVK262082:FVK262083 GFG262082:GFG262083 GPC262082:GPC262083 GYY262082:GYY262083 HIU262082:HIU262083 HSQ262082:HSQ262083 ICM262082:ICM262083 IMI262082:IMI262083 IWE262082:IWE262083 JGA262082:JGA262083 JPW262082:JPW262083 JZS262082:JZS262083 KJO262082:KJO262083 KTK262082:KTK262083 LDG262082:LDG262083 LNC262082:LNC262083 LWY262082:LWY262083 MGU262082:MGU262083 MQQ262082:MQQ262083 NAM262082:NAM262083 NKI262082:NKI262083 NUE262082:NUE262083 OEA262082:OEA262083 ONW262082:ONW262083 OXS262082:OXS262083 PHO262082:PHO262083 PRK262082:PRK262083 QBG262082:QBG262083 QLC262082:QLC262083 QUY262082:QUY262083 REU262082:REU262083 ROQ262082:ROQ262083 RYM262082:RYM262083 SII262082:SII262083 SSE262082:SSE262083 TCA262082:TCA262083 TLW262082:TLW262083 TVS262082:TVS262083 UFO262082:UFO262083 UPK262082:UPK262083 UZG262082:UZG262083 VJC262082:VJC262083 VSY262082:VSY262083 WCU262082:WCU262083 WMQ262082:WMQ262083 WWM262082:WWM262083 AE327618:AE327619 KA327618:KA327619 TW327618:TW327619 ADS327618:ADS327619 ANO327618:ANO327619 AXK327618:AXK327619 BHG327618:BHG327619 BRC327618:BRC327619 CAY327618:CAY327619 CKU327618:CKU327619 CUQ327618:CUQ327619 DEM327618:DEM327619 DOI327618:DOI327619 DYE327618:DYE327619 EIA327618:EIA327619 ERW327618:ERW327619 FBS327618:FBS327619 FLO327618:FLO327619 FVK327618:FVK327619 GFG327618:GFG327619 GPC327618:GPC327619 GYY327618:GYY327619 HIU327618:HIU327619 HSQ327618:HSQ327619 ICM327618:ICM327619 IMI327618:IMI327619 IWE327618:IWE327619 JGA327618:JGA327619 JPW327618:JPW327619 JZS327618:JZS327619 KJO327618:KJO327619 KTK327618:KTK327619 LDG327618:LDG327619 LNC327618:LNC327619 LWY327618:LWY327619 MGU327618:MGU327619 MQQ327618:MQQ327619 NAM327618:NAM327619 NKI327618:NKI327619 NUE327618:NUE327619 OEA327618:OEA327619 ONW327618:ONW327619 OXS327618:OXS327619 PHO327618:PHO327619 PRK327618:PRK327619 QBG327618:QBG327619 QLC327618:QLC327619 QUY327618:QUY327619 REU327618:REU327619 ROQ327618:ROQ327619 RYM327618:RYM327619 SII327618:SII327619 SSE327618:SSE327619 TCA327618:TCA327619 TLW327618:TLW327619 TVS327618:TVS327619 UFO327618:UFO327619 UPK327618:UPK327619 UZG327618:UZG327619 VJC327618:VJC327619 VSY327618:VSY327619 WCU327618:WCU327619 WMQ327618:WMQ327619 WWM327618:WWM327619 AE393154:AE393155 KA393154:KA393155 TW393154:TW393155 ADS393154:ADS393155 ANO393154:ANO393155 AXK393154:AXK393155 BHG393154:BHG393155 BRC393154:BRC393155 CAY393154:CAY393155 CKU393154:CKU393155 CUQ393154:CUQ393155 DEM393154:DEM393155 DOI393154:DOI393155 DYE393154:DYE393155 EIA393154:EIA393155 ERW393154:ERW393155 FBS393154:FBS393155 FLO393154:FLO393155 FVK393154:FVK393155 GFG393154:GFG393155 GPC393154:GPC393155 GYY393154:GYY393155 HIU393154:HIU393155 HSQ393154:HSQ393155 ICM393154:ICM393155 IMI393154:IMI393155 IWE393154:IWE393155 JGA393154:JGA393155 JPW393154:JPW393155 JZS393154:JZS393155 KJO393154:KJO393155 KTK393154:KTK393155 LDG393154:LDG393155 LNC393154:LNC393155 LWY393154:LWY393155 MGU393154:MGU393155 MQQ393154:MQQ393155 NAM393154:NAM393155 NKI393154:NKI393155 NUE393154:NUE393155 OEA393154:OEA393155 ONW393154:ONW393155 OXS393154:OXS393155 PHO393154:PHO393155 PRK393154:PRK393155 QBG393154:QBG393155 QLC393154:QLC393155 QUY393154:QUY393155 REU393154:REU393155 ROQ393154:ROQ393155 RYM393154:RYM393155 SII393154:SII393155 SSE393154:SSE393155 TCA393154:TCA393155 TLW393154:TLW393155 TVS393154:TVS393155 UFO393154:UFO393155 UPK393154:UPK393155 UZG393154:UZG393155 VJC393154:VJC393155 VSY393154:VSY393155 WCU393154:WCU393155 WMQ393154:WMQ393155 WWM393154:WWM393155 AE458690:AE458691 KA458690:KA458691 TW458690:TW458691 ADS458690:ADS458691 ANO458690:ANO458691 AXK458690:AXK458691 BHG458690:BHG458691 BRC458690:BRC458691 CAY458690:CAY458691 CKU458690:CKU458691 CUQ458690:CUQ458691 DEM458690:DEM458691 DOI458690:DOI458691 DYE458690:DYE458691 EIA458690:EIA458691 ERW458690:ERW458691 FBS458690:FBS458691 FLO458690:FLO458691 FVK458690:FVK458691 GFG458690:GFG458691 GPC458690:GPC458691 GYY458690:GYY458691 HIU458690:HIU458691 HSQ458690:HSQ458691 ICM458690:ICM458691 IMI458690:IMI458691 IWE458690:IWE458691 JGA458690:JGA458691 JPW458690:JPW458691 JZS458690:JZS458691 KJO458690:KJO458691 KTK458690:KTK458691 LDG458690:LDG458691 LNC458690:LNC458691 LWY458690:LWY458691 MGU458690:MGU458691 MQQ458690:MQQ458691 NAM458690:NAM458691 NKI458690:NKI458691 NUE458690:NUE458691 OEA458690:OEA458691 ONW458690:ONW458691 OXS458690:OXS458691 PHO458690:PHO458691 PRK458690:PRK458691 QBG458690:QBG458691 QLC458690:QLC458691 QUY458690:QUY458691 REU458690:REU458691 ROQ458690:ROQ458691 RYM458690:RYM458691 SII458690:SII458691 SSE458690:SSE458691 TCA458690:TCA458691 TLW458690:TLW458691 TVS458690:TVS458691 UFO458690:UFO458691 UPK458690:UPK458691 UZG458690:UZG458691 VJC458690:VJC458691 VSY458690:VSY458691 WCU458690:WCU458691 WMQ458690:WMQ458691 WWM458690:WWM458691 AE524226:AE524227 KA524226:KA524227 TW524226:TW524227 ADS524226:ADS524227 ANO524226:ANO524227 AXK524226:AXK524227 BHG524226:BHG524227 BRC524226:BRC524227 CAY524226:CAY524227 CKU524226:CKU524227 CUQ524226:CUQ524227 DEM524226:DEM524227 DOI524226:DOI524227 DYE524226:DYE524227 EIA524226:EIA524227 ERW524226:ERW524227 FBS524226:FBS524227 FLO524226:FLO524227 FVK524226:FVK524227 GFG524226:GFG524227 GPC524226:GPC524227 GYY524226:GYY524227 HIU524226:HIU524227 HSQ524226:HSQ524227 ICM524226:ICM524227 IMI524226:IMI524227 IWE524226:IWE524227 JGA524226:JGA524227 JPW524226:JPW524227 JZS524226:JZS524227 KJO524226:KJO524227 KTK524226:KTK524227 LDG524226:LDG524227 LNC524226:LNC524227 LWY524226:LWY524227 MGU524226:MGU524227 MQQ524226:MQQ524227 NAM524226:NAM524227 NKI524226:NKI524227 NUE524226:NUE524227 OEA524226:OEA524227 ONW524226:ONW524227 OXS524226:OXS524227 PHO524226:PHO524227 PRK524226:PRK524227 QBG524226:QBG524227 QLC524226:QLC524227 QUY524226:QUY524227 REU524226:REU524227 ROQ524226:ROQ524227 RYM524226:RYM524227 SII524226:SII524227 SSE524226:SSE524227 TCA524226:TCA524227 TLW524226:TLW524227 TVS524226:TVS524227 UFO524226:UFO524227 UPK524226:UPK524227 UZG524226:UZG524227 VJC524226:VJC524227 VSY524226:VSY524227 WCU524226:WCU524227 WMQ524226:WMQ524227 WWM524226:WWM524227 AE589762:AE589763 KA589762:KA589763 TW589762:TW589763 ADS589762:ADS589763 ANO589762:ANO589763 AXK589762:AXK589763 BHG589762:BHG589763 BRC589762:BRC589763 CAY589762:CAY589763 CKU589762:CKU589763 CUQ589762:CUQ589763 DEM589762:DEM589763 DOI589762:DOI589763 DYE589762:DYE589763 EIA589762:EIA589763 ERW589762:ERW589763 FBS589762:FBS589763 FLO589762:FLO589763 FVK589762:FVK589763 GFG589762:GFG589763 GPC589762:GPC589763 GYY589762:GYY589763 HIU589762:HIU589763 HSQ589762:HSQ589763 ICM589762:ICM589763 IMI589762:IMI589763 IWE589762:IWE589763 JGA589762:JGA589763 JPW589762:JPW589763 JZS589762:JZS589763 KJO589762:KJO589763 KTK589762:KTK589763 LDG589762:LDG589763 LNC589762:LNC589763 LWY589762:LWY589763 MGU589762:MGU589763 MQQ589762:MQQ589763 NAM589762:NAM589763 NKI589762:NKI589763 NUE589762:NUE589763 OEA589762:OEA589763 ONW589762:ONW589763 OXS589762:OXS589763 PHO589762:PHO589763 PRK589762:PRK589763 QBG589762:QBG589763 QLC589762:QLC589763 QUY589762:QUY589763 REU589762:REU589763 ROQ589762:ROQ589763 RYM589762:RYM589763 SII589762:SII589763 SSE589762:SSE589763 TCA589762:TCA589763 TLW589762:TLW589763 TVS589762:TVS589763 UFO589762:UFO589763 UPK589762:UPK589763 UZG589762:UZG589763 VJC589762:VJC589763 VSY589762:VSY589763 WCU589762:WCU589763 WMQ589762:WMQ589763 WWM589762:WWM589763 AE655298:AE655299 KA655298:KA655299 TW655298:TW655299 ADS655298:ADS655299 ANO655298:ANO655299 AXK655298:AXK655299 BHG655298:BHG655299 BRC655298:BRC655299 CAY655298:CAY655299 CKU655298:CKU655299 CUQ655298:CUQ655299 DEM655298:DEM655299 DOI655298:DOI655299 DYE655298:DYE655299 EIA655298:EIA655299 ERW655298:ERW655299 FBS655298:FBS655299 FLO655298:FLO655299 FVK655298:FVK655299 GFG655298:GFG655299 GPC655298:GPC655299 GYY655298:GYY655299 HIU655298:HIU655299 HSQ655298:HSQ655299 ICM655298:ICM655299 IMI655298:IMI655299 IWE655298:IWE655299 JGA655298:JGA655299 JPW655298:JPW655299 JZS655298:JZS655299 KJO655298:KJO655299 KTK655298:KTK655299 LDG655298:LDG655299 LNC655298:LNC655299 LWY655298:LWY655299 MGU655298:MGU655299 MQQ655298:MQQ655299 NAM655298:NAM655299 NKI655298:NKI655299 NUE655298:NUE655299 OEA655298:OEA655299 ONW655298:ONW655299 OXS655298:OXS655299 PHO655298:PHO655299 PRK655298:PRK655299 QBG655298:QBG655299 QLC655298:QLC655299 QUY655298:QUY655299 REU655298:REU655299 ROQ655298:ROQ655299 RYM655298:RYM655299 SII655298:SII655299 SSE655298:SSE655299 TCA655298:TCA655299 TLW655298:TLW655299 TVS655298:TVS655299 UFO655298:UFO655299 UPK655298:UPK655299 UZG655298:UZG655299 VJC655298:VJC655299 VSY655298:VSY655299 WCU655298:WCU655299 WMQ655298:WMQ655299 WWM655298:WWM655299 AE720834:AE720835 KA720834:KA720835 TW720834:TW720835 ADS720834:ADS720835 ANO720834:ANO720835 AXK720834:AXK720835 BHG720834:BHG720835 BRC720834:BRC720835 CAY720834:CAY720835 CKU720834:CKU720835 CUQ720834:CUQ720835 DEM720834:DEM720835 DOI720834:DOI720835 DYE720834:DYE720835 EIA720834:EIA720835 ERW720834:ERW720835 FBS720834:FBS720835 FLO720834:FLO720835 FVK720834:FVK720835 GFG720834:GFG720835 GPC720834:GPC720835 GYY720834:GYY720835 HIU720834:HIU720835 HSQ720834:HSQ720835 ICM720834:ICM720835 IMI720834:IMI720835 IWE720834:IWE720835 JGA720834:JGA720835 JPW720834:JPW720835 JZS720834:JZS720835 KJO720834:KJO720835 KTK720834:KTK720835 LDG720834:LDG720835 LNC720834:LNC720835 LWY720834:LWY720835 MGU720834:MGU720835 MQQ720834:MQQ720835 NAM720834:NAM720835 NKI720834:NKI720835 NUE720834:NUE720835 OEA720834:OEA720835 ONW720834:ONW720835 OXS720834:OXS720835 PHO720834:PHO720835 PRK720834:PRK720835 QBG720834:QBG720835 QLC720834:QLC720835 QUY720834:QUY720835 REU720834:REU720835 ROQ720834:ROQ720835 RYM720834:RYM720835 SII720834:SII720835 SSE720834:SSE720835 TCA720834:TCA720835 TLW720834:TLW720835 TVS720834:TVS720835 UFO720834:UFO720835 UPK720834:UPK720835 UZG720834:UZG720835 VJC720834:VJC720835 VSY720834:VSY720835 WCU720834:WCU720835 WMQ720834:WMQ720835 WWM720834:WWM720835 AE786370:AE786371 KA786370:KA786371 TW786370:TW786371 ADS786370:ADS786371 ANO786370:ANO786371 AXK786370:AXK786371 BHG786370:BHG786371 BRC786370:BRC786371 CAY786370:CAY786371 CKU786370:CKU786371 CUQ786370:CUQ786371 DEM786370:DEM786371 DOI786370:DOI786371 DYE786370:DYE786371 EIA786370:EIA786371 ERW786370:ERW786371 FBS786370:FBS786371 FLO786370:FLO786371 FVK786370:FVK786371 GFG786370:GFG786371 GPC786370:GPC786371 GYY786370:GYY786371 HIU786370:HIU786371 HSQ786370:HSQ786371 ICM786370:ICM786371 IMI786370:IMI786371 IWE786370:IWE786371 JGA786370:JGA786371 JPW786370:JPW786371 JZS786370:JZS786371 KJO786370:KJO786371 KTK786370:KTK786371 LDG786370:LDG786371 LNC786370:LNC786371 LWY786370:LWY786371 MGU786370:MGU786371 MQQ786370:MQQ786371 NAM786370:NAM786371 NKI786370:NKI786371 NUE786370:NUE786371 OEA786370:OEA786371 ONW786370:ONW786371 OXS786370:OXS786371 PHO786370:PHO786371 PRK786370:PRK786371 QBG786370:QBG786371 QLC786370:QLC786371 QUY786370:QUY786371 REU786370:REU786371 ROQ786370:ROQ786371 RYM786370:RYM786371 SII786370:SII786371 SSE786370:SSE786371 TCA786370:TCA786371 TLW786370:TLW786371 TVS786370:TVS786371 UFO786370:UFO786371 UPK786370:UPK786371 UZG786370:UZG786371 VJC786370:VJC786371 VSY786370:VSY786371 WCU786370:WCU786371 WMQ786370:WMQ786371 WWM786370:WWM786371 AE851906:AE851907 KA851906:KA851907 TW851906:TW851907 ADS851906:ADS851907 ANO851906:ANO851907 AXK851906:AXK851907 BHG851906:BHG851907 BRC851906:BRC851907 CAY851906:CAY851907 CKU851906:CKU851907 CUQ851906:CUQ851907 DEM851906:DEM851907 DOI851906:DOI851907 DYE851906:DYE851907 EIA851906:EIA851907 ERW851906:ERW851907 FBS851906:FBS851907 FLO851906:FLO851907 FVK851906:FVK851907 GFG851906:GFG851907 GPC851906:GPC851907 GYY851906:GYY851907 HIU851906:HIU851907 HSQ851906:HSQ851907 ICM851906:ICM851907 IMI851906:IMI851907 IWE851906:IWE851907 JGA851906:JGA851907 JPW851906:JPW851907 JZS851906:JZS851907 KJO851906:KJO851907 KTK851906:KTK851907 LDG851906:LDG851907 LNC851906:LNC851907 LWY851906:LWY851907 MGU851906:MGU851907 MQQ851906:MQQ851907 NAM851906:NAM851907 NKI851906:NKI851907 NUE851906:NUE851907 OEA851906:OEA851907 ONW851906:ONW851907 OXS851906:OXS851907 PHO851906:PHO851907 PRK851906:PRK851907 QBG851906:QBG851907 QLC851906:QLC851907 QUY851906:QUY851907 REU851906:REU851907 ROQ851906:ROQ851907 RYM851906:RYM851907 SII851906:SII851907 SSE851906:SSE851907 TCA851906:TCA851907 TLW851906:TLW851907 TVS851906:TVS851907 UFO851906:UFO851907 UPK851906:UPK851907 UZG851906:UZG851907 VJC851906:VJC851907 VSY851906:VSY851907 WCU851906:WCU851907 WMQ851906:WMQ851907 WWM851906:WWM851907 AE917442:AE917443 KA917442:KA917443 TW917442:TW917443 ADS917442:ADS917443 ANO917442:ANO917443 AXK917442:AXK917443 BHG917442:BHG917443 BRC917442:BRC917443 CAY917442:CAY917443 CKU917442:CKU917443 CUQ917442:CUQ917443 DEM917442:DEM917443 DOI917442:DOI917443 DYE917442:DYE917443 EIA917442:EIA917443 ERW917442:ERW917443 FBS917442:FBS917443 FLO917442:FLO917443 FVK917442:FVK917443 GFG917442:GFG917443 GPC917442:GPC917443 GYY917442:GYY917443 HIU917442:HIU917443 HSQ917442:HSQ917443 ICM917442:ICM917443 IMI917442:IMI917443 IWE917442:IWE917443 JGA917442:JGA917443 JPW917442:JPW917443 JZS917442:JZS917443 KJO917442:KJO917443 KTK917442:KTK917443 LDG917442:LDG917443 LNC917442:LNC917443 LWY917442:LWY917443 MGU917442:MGU917443 MQQ917442:MQQ917443 NAM917442:NAM917443 NKI917442:NKI917443 NUE917442:NUE917443 OEA917442:OEA917443 ONW917442:ONW917443 OXS917442:OXS917443 PHO917442:PHO917443 PRK917442:PRK917443 QBG917442:QBG917443 QLC917442:QLC917443 QUY917442:QUY917443 REU917442:REU917443 ROQ917442:ROQ917443 RYM917442:RYM917443 SII917442:SII917443 SSE917442:SSE917443 TCA917442:TCA917443 TLW917442:TLW917443 TVS917442:TVS917443 UFO917442:UFO917443 UPK917442:UPK917443 UZG917442:UZG917443 VJC917442:VJC917443 VSY917442:VSY917443 WCU917442:WCU917443 WMQ917442:WMQ917443 WWM917442:WWM917443 AE982978:AE982979 KA982978:KA982979 TW982978:TW982979 ADS982978:ADS982979 ANO982978:ANO982979 AXK982978:AXK982979 BHG982978:BHG982979 BRC982978:BRC982979 CAY982978:CAY982979 CKU982978:CKU982979 CUQ982978:CUQ982979 DEM982978:DEM982979 DOI982978:DOI982979 DYE982978:DYE982979 EIA982978:EIA982979 ERW982978:ERW982979 FBS982978:FBS982979 FLO982978:FLO982979 FVK982978:FVK982979 GFG982978:GFG982979 GPC982978:GPC982979 GYY982978:GYY982979 HIU982978:HIU982979 HSQ982978:HSQ982979 ICM982978:ICM982979 IMI982978:IMI982979 IWE982978:IWE982979 JGA982978:JGA982979 JPW982978:JPW982979 JZS982978:JZS982979 KJO982978:KJO982979 KTK982978:KTK982979 LDG982978:LDG982979 LNC982978:LNC982979 LWY982978:LWY982979 MGU982978:MGU982979 MQQ982978:MQQ982979 NAM982978:NAM982979 NKI982978:NKI982979 NUE982978:NUE982979 OEA982978:OEA982979 ONW982978:ONW982979 OXS982978:OXS982979 PHO982978:PHO982979 PRK982978:PRK982979 QBG982978:QBG982979 QLC982978:QLC982979 QUY982978:QUY982979 REU982978:REU982979 ROQ982978:ROQ982979 RYM982978:RYM982979 SII982978:SII982979 SSE982978:SSE982979 TCA982978:TCA982979 TLW982978:TLW982979 TVS982978:TVS982979 UFO982978:UFO982979 UPK982978:UPK982979 UZG982978:UZG982979 VJC982978:VJC982979 VSY982978:VSY982979 WCU982978:WCU982979 WMQ982978:WMQ982979 WWM982978:WWM982979 AG16:AG17 KC16:KC17 TY16:TY17 ADU16:ADU17 ANQ16:ANQ17 AXM16:AXM17 BHI16:BHI17 BRE16:BRE17 CBA16:CBA17 CKW16:CKW17 CUS16:CUS17 DEO16:DEO17 DOK16:DOK17 DYG16:DYG17 EIC16:EIC17 ERY16:ERY17 FBU16:FBU17 FLQ16:FLQ17 FVM16:FVM17 GFI16:GFI17 GPE16:GPE17 GZA16:GZA17 HIW16:HIW17 HSS16:HSS17 ICO16:ICO17 IMK16:IMK17 IWG16:IWG17 JGC16:JGC17 JPY16:JPY17 JZU16:JZU17 KJQ16:KJQ17 KTM16:KTM17 LDI16:LDI17 LNE16:LNE17 LXA16:LXA17 MGW16:MGW17 MQS16:MQS17 NAO16:NAO17 NKK16:NKK17 NUG16:NUG17 OEC16:OEC17 ONY16:ONY17 OXU16:OXU17 PHQ16:PHQ17 PRM16:PRM17 QBI16:QBI17 QLE16:QLE17 QVA16:QVA17 REW16:REW17 ROS16:ROS17 RYO16:RYO17 SIK16:SIK17 SSG16:SSG17 TCC16:TCC17 TLY16:TLY17 TVU16:TVU17 UFQ16:UFQ17 UPM16:UPM17 UZI16:UZI17 VJE16:VJE17 VTA16:VTA17 WCW16:WCW17 WMS16:WMS17 WWO16:WWO17 AG65474:AG65475 KC65474:KC65475 TY65474:TY65475 ADU65474:ADU65475 ANQ65474:ANQ65475 AXM65474:AXM65475 BHI65474:BHI65475 BRE65474:BRE65475 CBA65474:CBA65475 CKW65474:CKW65475 CUS65474:CUS65475 DEO65474:DEO65475 DOK65474:DOK65475 DYG65474:DYG65475 EIC65474:EIC65475 ERY65474:ERY65475 FBU65474:FBU65475 FLQ65474:FLQ65475 FVM65474:FVM65475 GFI65474:GFI65475 GPE65474:GPE65475 GZA65474:GZA65475 HIW65474:HIW65475 HSS65474:HSS65475 ICO65474:ICO65475 IMK65474:IMK65475 IWG65474:IWG65475 JGC65474:JGC65475 JPY65474:JPY65475 JZU65474:JZU65475 KJQ65474:KJQ65475 KTM65474:KTM65475 LDI65474:LDI65475 LNE65474:LNE65475 LXA65474:LXA65475 MGW65474:MGW65475 MQS65474:MQS65475 NAO65474:NAO65475 NKK65474:NKK65475 NUG65474:NUG65475 OEC65474:OEC65475 ONY65474:ONY65475 OXU65474:OXU65475 PHQ65474:PHQ65475 PRM65474:PRM65475 QBI65474:QBI65475 QLE65474:QLE65475 QVA65474:QVA65475 REW65474:REW65475 ROS65474:ROS65475 RYO65474:RYO65475 SIK65474:SIK65475 SSG65474:SSG65475 TCC65474:TCC65475 TLY65474:TLY65475 TVU65474:TVU65475 UFQ65474:UFQ65475 UPM65474:UPM65475 UZI65474:UZI65475 VJE65474:VJE65475 VTA65474:VTA65475 WCW65474:WCW65475 WMS65474:WMS65475 WWO65474:WWO65475 AG131010:AG131011 KC131010:KC131011 TY131010:TY131011 ADU131010:ADU131011 ANQ131010:ANQ131011 AXM131010:AXM131011 BHI131010:BHI131011 BRE131010:BRE131011 CBA131010:CBA131011 CKW131010:CKW131011 CUS131010:CUS131011 DEO131010:DEO131011 DOK131010:DOK131011 DYG131010:DYG131011 EIC131010:EIC131011 ERY131010:ERY131011 FBU131010:FBU131011 FLQ131010:FLQ131011 FVM131010:FVM131011 GFI131010:GFI131011 GPE131010:GPE131011 GZA131010:GZA131011 HIW131010:HIW131011 HSS131010:HSS131011 ICO131010:ICO131011 IMK131010:IMK131011 IWG131010:IWG131011 JGC131010:JGC131011 JPY131010:JPY131011 JZU131010:JZU131011 KJQ131010:KJQ131011 KTM131010:KTM131011 LDI131010:LDI131011 LNE131010:LNE131011 LXA131010:LXA131011 MGW131010:MGW131011 MQS131010:MQS131011 NAO131010:NAO131011 NKK131010:NKK131011 NUG131010:NUG131011 OEC131010:OEC131011 ONY131010:ONY131011 OXU131010:OXU131011 PHQ131010:PHQ131011 PRM131010:PRM131011 QBI131010:QBI131011 QLE131010:QLE131011 QVA131010:QVA131011 REW131010:REW131011 ROS131010:ROS131011 RYO131010:RYO131011 SIK131010:SIK131011 SSG131010:SSG131011 TCC131010:TCC131011 TLY131010:TLY131011 TVU131010:TVU131011 UFQ131010:UFQ131011 UPM131010:UPM131011 UZI131010:UZI131011 VJE131010:VJE131011 VTA131010:VTA131011 WCW131010:WCW131011 WMS131010:WMS131011 WWO131010:WWO131011 AG196546:AG196547 KC196546:KC196547 TY196546:TY196547 ADU196546:ADU196547 ANQ196546:ANQ196547 AXM196546:AXM196547 BHI196546:BHI196547 BRE196546:BRE196547 CBA196546:CBA196547 CKW196546:CKW196547 CUS196546:CUS196547 DEO196546:DEO196547 DOK196546:DOK196547 DYG196546:DYG196547 EIC196546:EIC196547 ERY196546:ERY196547 FBU196546:FBU196547 FLQ196546:FLQ196547 FVM196546:FVM196547 GFI196546:GFI196547 GPE196546:GPE196547 GZA196546:GZA196547 HIW196546:HIW196547 HSS196546:HSS196547 ICO196546:ICO196547 IMK196546:IMK196547 IWG196546:IWG196547 JGC196546:JGC196547 JPY196546:JPY196547 JZU196546:JZU196547 KJQ196546:KJQ196547 KTM196546:KTM196547 LDI196546:LDI196547 LNE196546:LNE196547 LXA196546:LXA196547 MGW196546:MGW196547 MQS196546:MQS196547 NAO196546:NAO196547 NKK196546:NKK196547 NUG196546:NUG196547 OEC196546:OEC196547 ONY196546:ONY196547 OXU196546:OXU196547 PHQ196546:PHQ196547 PRM196546:PRM196547 QBI196546:QBI196547 QLE196546:QLE196547 QVA196546:QVA196547 REW196546:REW196547 ROS196546:ROS196547 RYO196546:RYO196547 SIK196546:SIK196547 SSG196546:SSG196547 TCC196546:TCC196547 TLY196546:TLY196547 TVU196546:TVU196547 UFQ196546:UFQ196547 UPM196546:UPM196547 UZI196546:UZI196547 VJE196546:VJE196547 VTA196546:VTA196547 WCW196546:WCW196547 WMS196546:WMS196547 WWO196546:WWO196547 AG262082:AG262083 KC262082:KC262083 TY262082:TY262083 ADU262082:ADU262083 ANQ262082:ANQ262083 AXM262082:AXM262083 BHI262082:BHI262083 BRE262082:BRE262083 CBA262082:CBA262083 CKW262082:CKW262083 CUS262082:CUS262083 DEO262082:DEO262083 DOK262082:DOK262083 DYG262082:DYG262083 EIC262082:EIC262083 ERY262082:ERY262083 FBU262082:FBU262083 FLQ262082:FLQ262083 FVM262082:FVM262083 GFI262082:GFI262083 GPE262082:GPE262083 GZA262082:GZA262083 HIW262082:HIW262083 HSS262082:HSS262083 ICO262082:ICO262083 IMK262082:IMK262083 IWG262082:IWG262083 JGC262082:JGC262083 JPY262082:JPY262083 JZU262082:JZU262083 KJQ262082:KJQ262083 KTM262082:KTM262083 LDI262082:LDI262083 LNE262082:LNE262083 LXA262082:LXA262083 MGW262082:MGW262083 MQS262082:MQS262083 NAO262082:NAO262083 NKK262082:NKK262083 NUG262082:NUG262083 OEC262082:OEC262083 ONY262082:ONY262083 OXU262082:OXU262083 PHQ262082:PHQ262083 PRM262082:PRM262083 QBI262082:QBI262083 QLE262082:QLE262083 QVA262082:QVA262083 REW262082:REW262083 ROS262082:ROS262083 RYO262082:RYO262083 SIK262082:SIK262083 SSG262082:SSG262083 TCC262082:TCC262083 TLY262082:TLY262083 TVU262082:TVU262083 UFQ262082:UFQ262083 UPM262082:UPM262083 UZI262082:UZI262083 VJE262082:VJE262083 VTA262082:VTA262083 WCW262082:WCW262083 WMS262082:WMS262083 WWO262082:WWO262083 AG327618:AG327619 KC327618:KC327619 TY327618:TY327619 ADU327618:ADU327619 ANQ327618:ANQ327619 AXM327618:AXM327619 BHI327618:BHI327619 BRE327618:BRE327619 CBA327618:CBA327619 CKW327618:CKW327619 CUS327618:CUS327619 DEO327618:DEO327619 DOK327618:DOK327619 DYG327618:DYG327619 EIC327618:EIC327619 ERY327618:ERY327619 FBU327618:FBU327619 FLQ327618:FLQ327619 FVM327618:FVM327619 GFI327618:GFI327619 GPE327618:GPE327619 GZA327618:GZA327619 HIW327618:HIW327619 HSS327618:HSS327619 ICO327618:ICO327619 IMK327618:IMK327619 IWG327618:IWG327619 JGC327618:JGC327619 JPY327618:JPY327619 JZU327618:JZU327619 KJQ327618:KJQ327619 KTM327618:KTM327619 LDI327618:LDI327619 LNE327618:LNE327619 LXA327618:LXA327619 MGW327618:MGW327619 MQS327618:MQS327619 NAO327618:NAO327619 NKK327618:NKK327619 NUG327618:NUG327619 OEC327618:OEC327619 ONY327618:ONY327619 OXU327618:OXU327619 PHQ327618:PHQ327619 PRM327618:PRM327619 QBI327618:QBI327619 QLE327618:QLE327619 QVA327618:QVA327619 REW327618:REW327619 ROS327618:ROS327619 RYO327618:RYO327619 SIK327618:SIK327619 SSG327618:SSG327619 TCC327618:TCC327619 TLY327618:TLY327619 TVU327618:TVU327619 UFQ327618:UFQ327619 UPM327618:UPM327619 UZI327618:UZI327619 VJE327618:VJE327619 VTA327618:VTA327619 WCW327618:WCW327619 WMS327618:WMS327619 WWO327618:WWO327619 AG393154:AG393155 KC393154:KC393155 TY393154:TY393155 ADU393154:ADU393155 ANQ393154:ANQ393155 AXM393154:AXM393155 BHI393154:BHI393155 BRE393154:BRE393155 CBA393154:CBA393155 CKW393154:CKW393155 CUS393154:CUS393155 DEO393154:DEO393155 DOK393154:DOK393155 DYG393154:DYG393155 EIC393154:EIC393155 ERY393154:ERY393155 FBU393154:FBU393155 FLQ393154:FLQ393155 FVM393154:FVM393155 GFI393154:GFI393155 GPE393154:GPE393155 GZA393154:GZA393155 HIW393154:HIW393155 HSS393154:HSS393155 ICO393154:ICO393155 IMK393154:IMK393155 IWG393154:IWG393155 JGC393154:JGC393155 JPY393154:JPY393155 JZU393154:JZU393155 KJQ393154:KJQ393155 KTM393154:KTM393155 LDI393154:LDI393155 LNE393154:LNE393155 LXA393154:LXA393155 MGW393154:MGW393155 MQS393154:MQS393155 NAO393154:NAO393155 NKK393154:NKK393155 NUG393154:NUG393155 OEC393154:OEC393155 ONY393154:ONY393155 OXU393154:OXU393155 PHQ393154:PHQ393155 PRM393154:PRM393155 QBI393154:QBI393155 QLE393154:QLE393155 QVA393154:QVA393155 REW393154:REW393155 ROS393154:ROS393155 RYO393154:RYO393155 SIK393154:SIK393155 SSG393154:SSG393155 TCC393154:TCC393155 TLY393154:TLY393155 TVU393154:TVU393155 UFQ393154:UFQ393155 UPM393154:UPM393155 UZI393154:UZI393155 VJE393154:VJE393155 VTA393154:VTA393155 WCW393154:WCW393155 WMS393154:WMS393155 WWO393154:WWO393155 AG458690:AG458691 KC458690:KC458691 TY458690:TY458691 ADU458690:ADU458691 ANQ458690:ANQ458691 AXM458690:AXM458691 BHI458690:BHI458691 BRE458690:BRE458691 CBA458690:CBA458691 CKW458690:CKW458691 CUS458690:CUS458691 DEO458690:DEO458691 DOK458690:DOK458691 DYG458690:DYG458691 EIC458690:EIC458691 ERY458690:ERY458691 FBU458690:FBU458691 FLQ458690:FLQ458691 FVM458690:FVM458691 GFI458690:GFI458691 GPE458690:GPE458691 GZA458690:GZA458691 HIW458690:HIW458691 HSS458690:HSS458691 ICO458690:ICO458691 IMK458690:IMK458691 IWG458690:IWG458691 JGC458690:JGC458691 JPY458690:JPY458691 JZU458690:JZU458691 KJQ458690:KJQ458691 KTM458690:KTM458691 LDI458690:LDI458691 LNE458690:LNE458691 LXA458690:LXA458691 MGW458690:MGW458691 MQS458690:MQS458691 NAO458690:NAO458691 NKK458690:NKK458691 NUG458690:NUG458691 OEC458690:OEC458691 ONY458690:ONY458691 OXU458690:OXU458691 PHQ458690:PHQ458691 PRM458690:PRM458691 QBI458690:QBI458691 QLE458690:QLE458691 QVA458690:QVA458691 REW458690:REW458691 ROS458690:ROS458691 RYO458690:RYO458691 SIK458690:SIK458691 SSG458690:SSG458691 TCC458690:TCC458691 TLY458690:TLY458691 TVU458690:TVU458691 UFQ458690:UFQ458691 UPM458690:UPM458691 UZI458690:UZI458691 VJE458690:VJE458691 VTA458690:VTA458691 WCW458690:WCW458691 WMS458690:WMS458691 WWO458690:WWO458691 AG524226:AG524227 KC524226:KC524227 TY524226:TY524227 ADU524226:ADU524227 ANQ524226:ANQ524227 AXM524226:AXM524227 BHI524226:BHI524227 BRE524226:BRE524227 CBA524226:CBA524227 CKW524226:CKW524227 CUS524226:CUS524227 DEO524226:DEO524227 DOK524226:DOK524227 DYG524226:DYG524227 EIC524226:EIC524227 ERY524226:ERY524227 FBU524226:FBU524227 FLQ524226:FLQ524227 FVM524226:FVM524227 GFI524226:GFI524227 GPE524226:GPE524227 GZA524226:GZA524227 HIW524226:HIW524227 HSS524226:HSS524227 ICO524226:ICO524227 IMK524226:IMK524227 IWG524226:IWG524227 JGC524226:JGC524227 JPY524226:JPY524227 JZU524226:JZU524227 KJQ524226:KJQ524227 KTM524226:KTM524227 LDI524226:LDI524227 LNE524226:LNE524227 LXA524226:LXA524227 MGW524226:MGW524227 MQS524226:MQS524227 NAO524226:NAO524227 NKK524226:NKK524227 NUG524226:NUG524227 OEC524226:OEC524227 ONY524226:ONY524227 OXU524226:OXU524227 PHQ524226:PHQ524227 PRM524226:PRM524227 QBI524226:QBI524227 QLE524226:QLE524227 QVA524226:QVA524227 REW524226:REW524227 ROS524226:ROS524227 RYO524226:RYO524227 SIK524226:SIK524227 SSG524226:SSG524227 TCC524226:TCC524227 TLY524226:TLY524227 TVU524226:TVU524227 UFQ524226:UFQ524227 UPM524226:UPM524227 UZI524226:UZI524227 VJE524226:VJE524227 VTA524226:VTA524227 WCW524226:WCW524227 WMS524226:WMS524227 WWO524226:WWO524227 AG589762:AG589763 KC589762:KC589763 TY589762:TY589763 ADU589762:ADU589763 ANQ589762:ANQ589763 AXM589762:AXM589763 BHI589762:BHI589763 BRE589762:BRE589763 CBA589762:CBA589763 CKW589762:CKW589763 CUS589762:CUS589763 DEO589762:DEO589763 DOK589762:DOK589763 DYG589762:DYG589763 EIC589762:EIC589763 ERY589762:ERY589763 FBU589762:FBU589763 FLQ589762:FLQ589763 FVM589762:FVM589763 GFI589762:GFI589763 GPE589762:GPE589763 GZA589762:GZA589763 HIW589762:HIW589763 HSS589762:HSS589763 ICO589762:ICO589763 IMK589762:IMK589763 IWG589762:IWG589763 JGC589762:JGC589763 JPY589762:JPY589763 JZU589762:JZU589763 KJQ589762:KJQ589763 KTM589762:KTM589763 LDI589762:LDI589763 LNE589762:LNE589763 LXA589762:LXA589763 MGW589762:MGW589763 MQS589762:MQS589763 NAO589762:NAO589763 NKK589762:NKK589763 NUG589762:NUG589763 OEC589762:OEC589763 ONY589762:ONY589763 OXU589762:OXU589763 PHQ589762:PHQ589763 PRM589762:PRM589763 QBI589762:QBI589763 QLE589762:QLE589763 QVA589762:QVA589763 REW589762:REW589763 ROS589762:ROS589763 RYO589762:RYO589763 SIK589762:SIK589763 SSG589762:SSG589763 TCC589762:TCC589763 TLY589762:TLY589763 TVU589762:TVU589763 UFQ589762:UFQ589763 UPM589762:UPM589763 UZI589762:UZI589763 VJE589762:VJE589763 VTA589762:VTA589763 WCW589762:WCW589763 WMS589762:WMS589763 WWO589762:WWO589763 AG655298:AG655299 KC655298:KC655299 TY655298:TY655299 ADU655298:ADU655299 ANQ655298:ANQ655299 AXM655298:AXM655299 BHI655298:BHI655299 BRE655298:BRE655299 CBA655298:CBA655299 CKW655298:CKW655299 CUS655298:CUS655299 DEO655298:DEO655299 DOK655298:DOK655299 DYG655298:DYG655299 EIC655298:EIC655299 ERY655298:ERY655299 FBU655298:FBU655299 FLQ655298:FLQ655299 FVM655298:FVM655299 GFI655298:GFI655299 GPE655298:GPE655299 GZA655298:GZA655299 HIW655298:HIW655299 HSS655298:HSS655299 ICO655298:ICO655299 IMK655298:IMK655299 IWG655298:IWG655299 JGC655298:JGC655299 JPY655298:JPY655299 JZU655298:JZU655299 KJQ655298:KJQ655299 KTM655298:KTM655299 LDI655298:LDI655299 LNE655298:LNE655299 LXA655298:LXA655299 MGW655298:MGW655299 MQS655298:MQS655299 NAO655298:NAO655299 NKK655298:NKK655299 NUG655298:NUG655299 OEC655298:OEC655299 ONY655298:ONY655299 OXU655298:OXU655299 PHQ655298:PHQ655299 PRM655298:PRM655299 QBI655298:QBI655299 QLE655298:QLE655299 QVA655298:QVA655299 REW655298:REW655299 ROS655298:ROS655299 RYO655298:RYO655299 SIK655298:SIK655299 SSG655298:SSG655299 TCC655298:TCC655299 TLY655298:TLY655299 TVU655298:TVU655299 UFQ655298:UFQ655299 UPM655298:UPM655299 UZI655298:UZI655299 VJE655298:VJE655299 VTA655298:VTA655299 WCW655298:WCW655299 WMS655298:WMS655299 WWO655298:WWO655299 AG720834:AG720835 KC720834:KC720835 TY720834:TY720835 ADU720834:ADU720835 ANQ720834:ANQ720835 AXM720834:AXM720835 BHI720834:BHI720835 BRE720834:BRE720835 CBA720834:CBA720835 CKW720834:CKW720835 CUS720834:CUS720835 DEO720834:DEO720835 DOK720834:DOK720835 DYG720834:DYG720835 EIC720834:EIC720835 ERY720834:ERY720835 FBU720834:FBU720835 FLQ720834:FLQ720835 FVM720834:FVM720835 GFI720834:GFI720835 GPE720834:GPE720835 GZA720834:GZA720835 HIW720834:HIW720835 HSS720834:HSS720835 ICO720834:ICO720835 IMK720834:IMK720835 IWG720834:IWG720835 JGC720834:JGC720835 JPY720834:JPY720835 JZU720834:JZU720835 KJQ720834:KJQ720835 KTM720834:KTM720835 LDI720834:LDI720835 LNE720834:LNE720835 LXA720834:LXA720835 MGW720834:MGW720835 MQS720834:MQS720835 NAO720834:NAO720835 NKK720834:NKK720835 NUG720834:NUG720835 OEC720834:OEC720835 ONY720834:ONY720835 OXU720834:OXU720835 PHQ720834:PHQ720835 PRM720834:PRM720835 QBI720834:QBI720835 QLE720834:QLE720835 QVA720834:QVA720835 REW720834:REW720835 ROS720834:ROS720835 RYO720834:RYO720835 SIK720834:SIK720835 SSG720834:SSG720835 TCC720834:TCC720835 TLY720834:TLY720835 TVU720834:TVU720835 UFQ720834:UFQ720835 UPM720834:UPM720835 UZI720834:UZI720835 VJE720834:VJE720835 VTA720834:VTA720835 WCW720834:WCW720835 WMS720834:WMS720835 WWO720834:WWO720835 AG786370:AG786371 KC786370:KC786371 TY786370:TY786371 ADU786370:ADU786371 ANQ786370:ANQ786371 AXM786370:AXM786371 BHI786370:BHI786371 BRE786370:BRE786371 CBA786370:CBA786371 CKW786370:CKW786371 CUS786370:CUS786371 DEO786370:DEO786371 DOK786370:DOK786371 DYG786370:DYG786371 EIC786370:EIC786371 ERY786370:ERY786371 FBU786370:FBU786371 FLQ786370:FLQ786371 FVM786370:FVM786371 GFI786370:GFI786371 GPE786370:GPE786371 GZA786370:GZA786371 HIW786370:HIW786371 HSS786370:HSS786371 ICO786370:ICO786371 IMK786370:IMK786371 IWG786370:IWG786371 JGC786370:JGC786371 JPY786370:JPY786371 JZU786370:JZU786371 KJQ786370:KJQ786371 KTM786370:KTM786371 LDI786370:LDI786371 LNE786370:LNE786371 LXA786370:LXA786371 MGW786370:MGW786371 MQS786370:MQS786371 NAO786370:NAO786371 NKK786370:NKK786371 NUG786370:NUG786371 OEC786370:OEC786371 ONY786370:ONY786371 OXU786370:OXU786371 PHQ786370:PHQ786371 PRM786370:PRM786371 QBI786370:QBI786371 QLE786370:QLE786371 QVA786370:QVA786371 REW786370:REW786371 ROS786370:ROS786371 RYO786370:RYO786371 SIK786370:SIK786371 SSG786370:SSG786371 TCC786370:TCC786371 TLY786370:TLY786371 TVU786370:TVU786371 UFQ786370:UFQ786371 UPM786370:UPM786371 UZI786370:UZI786371 VJE786370:VJE786371 VTA786370:VTA786371 WCW786370:WCW786371 WMS786370:WMS786371 WWO786370:WWO786371 AG851906:AG851907 KC851906:KC851907 TY851906:TY851907 ADU851906:ADU851907 ANQ851906:ANQ851907 AXM851906:AXM851907 BHI851906:BHI851907 BRE851906:BRE851907 CBA851906:CBA851907 CKW851906:CKW851907 CUS851906:CUS851907 DEO851906:DEO851907 DOK851906:DOK851907 DYG851906:DYG851907 EIC851906:EIC851907 ERY851906:ERY851907 FBU851906:FBU851907 FLQ851906:FLQ851907 FVM851906:FVM851907 GFI851906:GFI851907 GPE851906:GPE851907 GZA851906:GZA851907 HIW851906:HIW851907 HSS851906:HSS851907 ICO851906:ICO851907 IMK851906:IMK851907 IWG851906:IWG851907 JGC851906:JGC851907 JPY851906:JPY851907 JZU851906:JZU851907 KJQ851906:KJQ851907 KTM851906:KTM851907 LDI851906:LDI851907 LNE851906:LNE851907 LXA851906:LXA851907 MGW851906:MGW851907 MQS851906:MQS851907 NAO851906:NAO851907 NKK851906:NKK851907 NUG851906:NUG851907 OEC851906:OEC851907 ONY851906:ONY851907 OXU851906:OXU851907 PHQ851906:PHQ851907 PRM851906:PRM851907 QBI851906:QBI851907 QLE851906:QLE851907 QVA851906:QVA851907 REW851906:REW851907 ROS851906:ROS851907 RYO851906:RYO851907 SIK851906:SIK851907 SSG851906:SSG851907 TCC851906:TCC851907 TLY851906:TLY851907 TVU851906:TVU851907 UFQ851906:UFQ851907 UPM851906:UPM851907 UZI851906:UZI851907 VJE851906:VJE851907 VTA851906:VTA851907 WCW851906:WCW851907 WMS851906:WMS851907 WWO851906:WWO851907 AG917442:AG917443 KC917442:KC917443 TY917442:TY917443 ADU917442:ADU917443 ANQ917442:ANQ917443 AXM917442:AXM917443 BHI917442:BHI917443 BRE917442:BRE917443 CBA917442:CBA917443 CKW917442:CKW917443 CUS917442:CUS917443 DEO917442:DEO917443 DOK917442:DOK917443 DYG917442:DYG917443 EIC917442:EIC917443 ERY917442:ERY917443 FBU917442:FBU917443 FLQ917442:FLQ917443 FVM917442:FVM917443 GFI917442:GFI917443 GPE917442:GPE917443 GZA917442:GZA917443 HIW917442:HIW917443 HSS917442:HSS917443 ICO917442:ICO917443 IMK917442:IMK917443 IWG917442:IWG917443 JGC917442:JGC917443 JPY917442:JPY917443 JZU917442:JZU917443 KJQ917442:KJQ917443 KTM917442:KTM917443 LDI917442:LDI917443 LNE917442:LNE917443 LXA917442:LXA917443 MGW917442:MGW917443 MQS917442:MQS917443 NAO917442:NAO917443 NKK917442:NKK917443 NUG917442:NUG917443 OEC917442:OEC917443 ONY917442:ONY917443 OXU917442:OXU917443 PHQ917442:PHQ917443 PRM917442:PRM917443 QBI917442:QBI917443 QLE917442:QLE917443 QVA917442:QVA917443 REW917442:REW917443 ROS917442:ROS917443 RYO917442:RYO917443 SIK917442:SIK917443 SSG917442:SSG917443 TCC917442:TCC917443 TLY917442:TLY917443 TVU917442:TVU917443 UFQ917442:UFQ917443 UPM917442:UPM917443 UZI917442:UZI917443 VJE917442:VJE917443 VTA917442:VTA917443 WCW917442:WCW917443 WMS917442:WMS917443 WWO917442:WWO917443 AG982978:AG982979 KC982978:KC982979 TY982978:TY982979 ADU982978:ADU982979 ANQ982978:ANQ982979 AXM982978:AXM982979 BHI982978:BHI982979 BRE982978:BRE982979 CBA982978:CBA982979 CKW982978:CKW982979 CUS982978:CUS982979 DEO982978:DEO982979 DOK982978:DOK982979 DYG982978:DYG982979 EIC982978:EIC982979 ERY982978:ERY982979 FBU982978:FBU982979 FLQ982978:FLQ982979 FVM982978:FVM982979 GFI982978:GFI982979 GPE982978:GPE982979 GZA982978:GZA982979 HIW982978:HIW982979 HSS982978:HSS982979 ICO982978:ICO982979 IMK982978:IMK982979 IWG982978:IWG982979 JGC982978:JGC982979 JPY982978:JPY982979 JZU982978:JZU982979 KJQ982978:KJQ982979 KTM982978:KTM982979 LDI982978:LDI982979 LNE982978:LNE982979 LXA982978:LXA982979 MGW982978:MGW982979 MQS982978:MQS982979 NAO982978:NAO982979 NKK982978:NKK982979 NUG982978:NUG982979 OEC982978:OEC982979 ONY982978:ONY982979 OXU982978:OXU982979 PHQ982978:PHQ982979 PRM982978:PRM982979 QBI982978:QBI982979 QLE982978:QLE982979 QVA982978:QVA982979 REW982978:REW982979 ROS982978:ROS982979 RYO982978:RYO982979 SIK982978:SIK982979 SSG982978:SSG982979 TCC982978:TCC982979 TLY982978:TLY982979 TVU982978:TVU982979 UFQ982978:UFQ982979 UPM982978:UPM982979 UZI982978:UZI982979 VJE982978:VJE982979 VTA982978:VTA982979 WCW982978:WCW982979 WMS982978:WMS982979 WWO982978:WWO982979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AE65477 KA65477 TW65477 ADS65477 ANO65477 AXK65477 BHG65477 BRC65477 CAY65477 CKU65477 CUQ65477 DEM65477 DOI65477 DYE65477 EIA65477 ERW65477 FBS65477 FLO65477 FVK65477 GFG65477 GPC65477 GYY65477 HIU65477 HSQ65477 ICM65477 IMI65477 IWE65477 JGA65477 JPW65477 JZS65477 KJO65477 KTK65477 LDG65477 LNC65477 LWY65477 MGU65477 MQQ65477 NAM65477 NKI65477 NUE65477 OEA65477 ONW65477 OXS65477 PHO65477 PRK65477 QBG65477 QLC65477 QUY65477 REU65477 ROQ65477 RYM65477 SII65477 SSE65477 TCA65477 TLW65477 TVS65477 UFO65477 UPK65477 UZG65477 VJC65477 VSY65477 WCU65477 WMQ65477 WWM65477 AE131013 KA131013 TW131013 ADS131013 ANO131013 AXK131013 BHG131013 BRC131013 CAY131013 CKU131013 CUQ131013 DEM131013 DOI131013 DYE131013 EIA131013 ERW131013 FBS131013 FLO131013 FVK131013 GFG131013 GPC131013 GYY131013 HIU131013 HSQ131013 ICM131013 IMI131013 IWE131013 JGA131013 JPW131013 JZS131013 KJO131013 KTK131013 LDG131013 LNC131013 LWY131013 MGU131013 MQQ131013 NAM131013 NKI131013 NUE131013 OEA131013 ONW131013 OXS131013 PHO131013 PRK131013 QBG131013 QLC131013 QUY131013 REU131013 ROQ131013 RYM131013 SII131013 SSE131013 TCA131013 TLW131013 TVS131013 UFO131013 UPK131013 UZG131013 VJC131013 VSY131013 WCU131013 WMQ131013 WWM131013 AE196549 KA196549 TW196549 ADS196549 ANO196549 AXK196549 BHG196549 BRC196549 CAY196549 CKU196549 CUQ196549 DEM196549 DOI196549 DYE196549 EIA196549 ERW196549 FBS196549 FLO196549 FVK196549 GFG196549 GPC196549 GYY196549 HIU196549 HSQ196549 ICM196549 IMI196549 IWE196549 JGA196549 JPW196549 JZS196549 KJO196549 KTK196549 LDG196549 LNC196549 LWY196549 MGU196549 MQQ196549 NAM196549 NKI196549 NUE196549 OEA196549 ONW196549 OXS196549 PHO196549 PRK196549 QBG196549 QLC196549 QUY196549 REU196549 ROQ196549 RYM196549 SII196549 SSE196549 TCA196549 TLW196549 TVS196549 UFO196549 UPK196549 UZG196549 VJC196549 VSY196549 WCU196549 WMQ196549 WWM196549 AE262085 KA262085 TW262085 ADS262085 ANO262085 AXK262085 BHG262085 BRC262085 CAY262085 CKU262085 CUQ262085 DEM262085 DOI262085 DYE262085 EIA262085 ERW262085 FBS262085 FLO262085 FVK262085 GFG262085 GPC262085 GYY262085 HIU262085 HSQ262085 ICM262085 IMI262085 IWE262085 JGA262085 JPW262085 JZS262085 KJO262085 KTK262085 LDG262085 LNC262085 LWY262085 MGU262085 MQQ262085 NAM262085 NKI262085 NUE262085 OEA262085 ONW262085 OXS262085 PHO262085 PRK262085 QBG262085 QLC262085 QUY262085 REU262085 ROQ262085 RYM262085 SII262085 SSE262085 TCA262085 TLW262085 TVS262085 UFO262085 UPK262085 UZG262085 VJC262085 VSY262085 WCU262085 WMQ262085 WWM262085 AE327621 KA327621 TW327621 ADS327621 ANO327621 AXK327621 BHG327621 BRC327621 CAY327621 CKU327621 CUQ327621 DEM327621 DOI327621 DYE327621 EIA327621 ERW327621 FBS327621 FLO327621 FVK327621 GFG327621 GPC327621 GYY327621 HIU327621 HSQ327621 ICM327621 IMI327621 IWE327621 JGA327621 JPW327621 JZS327621 KJO327621 KTK327621 LDG327621 LNC327621 LWY327621 MGU327621 MQQ327621 NAM327621 NKI327621 NUE327621 OEA327621 ONW327621 OXS327621 PHO327621 PRK327621 QBG327621 QLC327621 QUY327621 REU327621 ROQ327621 RYM327621 SII327621 SSE327621 TCA327621 TLW327621 TVS327621 UFO327621 UPK327621 UZG327621 VJC327621 VSY327621 WCU327621 WMQ327621 WWM327621 AE393157 KA393157 TW393157 ADS393157 ANO393157 AXK393157 BHG393157 BRC393157 CAY393157 CKU393157 CUQ393157 DEM393157 DOI393157 DYE393157 EIA393157 ERW393157 FBS393157 FLO393157 FVK393157 GFG393157 GPC393157 GYY393157 HIU393157 HSQ393157 ICM393157 IMI393157 IWE393157 JGA393157 JPW393157 JZS393157 KJO393157 KTK393157 LDG393157 LNC393157 LWY393157 MGU393157 MQQ393157 NAM393157 NKI393157 NUE393157 OEA393157 ONW393157 OXS393157 PHO393157 PRK393157 QBG393157 QLC393157 QUY393157 REU393157 ROQ393157 RYM393157 SII393157 SSE393157 TCA393157 TLW393157 TVS393157 UFO393157 UPK393157 UZG393157 VJC393157 VSY393157 WCU393157 WMQ393157 WWM393157 AE458693 KA458693 TW458693 ADS458693 ANO458693 AXK458693 BHG458693 BRC458693 CAY458693 CKU458693 CUQ458693 DEM458693 DOI458693 DYE458693 EIA458693 ERW458693 FBS458693 FLO458693 FVK458693 GFG458693 GPC458693 GYY458693 HIU458693 HSQ458693 ICM458693 IMI458693 IWE458693 JGA458693 JPW458693 JZS458693 KJO458693 KTK458693 LDG458693 LNC458693 LWY458693 MGU458693 MQQ458693 NAM458693 NKI458693 NUE458693 OEA458693 ONW458693 OXS458693 PHO458693 PRK458693 QBG458693 QLC458693 QUY458693 REU458693 ROQ458693 RYM458693 SII458693 SSE458693 TCA458693 TLW458693 TVS458693 UFO458693 UPK458693 UZG458693 VJC458693 VSY458693 WCU458693 WMQ458693 WWM458693 AE524229 KA524229 TW524229 ADS524229 ANO524229 AXK524229 BHG524229 BRC524229 CAY524229 CKU524229 CUQ524229 DEM524229 DOI524229 DYE524229 EIA524229 ERW524229 FBS524229 FLO524229 FVK524229 GFG524229 GPC524229 GYY524229 HIU524229 HSQ524229 ICM524229 IMI524229 IWE524229 JGA524229 JPW524229 JZS524229 KJO524229 KTK524229 LDG524229 LNC524229 LWY524229 MGU524229 MQQ524229 NAM524229 NKI524229 NUE524229 OEA524229 ONW524229 OXS524229 PHO524229 PRK524229 QBG524229 QLC524229 QUY524229 REU524229 ROQ524229 RYM524229 SII524229 SSE524229 TCA524229 TLW524229 TVS524229 UFO524229 UPK524229 UZG524229 VJC524229 VSY524229 WCU524229 WMQ524229 WWM524229 AE589765 KA589765 TW589765 ADS589765 ANO589765 AXK589765 BHG589765 BRC589765 CAY589765 CKU589765 CUQ589765 DEM589765 DOI589765 DYE589765 EIA589765 ERW589765 FBS589765 FLO589765 FVK589765 GFG589765 GPC589765 GYY589765 HIU589765 HSQ589765 ICM589765 IMI589765 IWE589765 JGA589765 JPW589765 JZS589765 KJO589765 KTK589765 LDG589765 LNC589765 LWY589765 MGU589765 MQQ589765 NAM589765 NKI589765 NUE589765 OEA589765 ONW589765 OXS589765 PHO589765 PRK589765 QBG589765 QLC589765 QUY589765 REU589765 ROQ589765 RYM589765 SII589765 SSE589765 TCA589765 TLW589765 TVS589765 UFO589765 UPK589765 UZG589765 VJC589765 VSY589765 WCU589765 WMQ589765 WWM589765 AE655301 KA655301 TW655301 ADS655301 ANO655301 AXK655301 BHG655301 BRC655301 CAY655301 CKU655301 CUQ655301 DEM655301 DOI655301 DYE655301 EIA655301 ERW655301 FBS655301 FLO655301 FVK655301 GFG655301 GPC655301 GYY655301 HIU655301 HSQ655301 ICM655301 IMI655301 IWE655301 JGA655301 JPW655301 JZS655301 KJO655301 KTK655301 LDG655301 LNC655301 LWY655301 MGU655301 MQQ655301 NAM655301 NKI655301 NUE655301 OEA655301 ONW655301 OXS655301 PHO655301 PRK655301 QBG655301 QLC655301 QUY655301 REU655301 ROQ655301 RYM655301 SII655301 SSE655301 TCA655301 TLW655301 TVS655301 UFO655301 UPK655301 UZG655301 VJC655301 VSY655301 WCU655301 WMQ655301 WWM655301 AE720837 KA720837 TW720837 ADS720837 ANO720837 AXK720837 BHG720837 BRC720837 CAY720837 CKU720837 CUQ720837 DEM720837 DOI720837 DYE720837 EIA720837 ERW720837 FBS720837 FLO720837 FVK720837 GFG720837 GPC720837 GYY720837 HIU720837 HSQ720837 ICM720837 IMI720837 IWE720837 JGA720837 JPW720837 JZS720837 KJO720837 KTK720837 LDG720837 LNC720837 LWY720837 MGU720837 MQQ720837 NAM720837 NKI720837 NUE720837 OEA720837 ONW720837 OXS720837 PHO720837 PRK720837 QBG720837 QLC720837 QUY720837 REU720837 ROQ720837 RYM720837 SII720837 SSE720837 TCA720837 TLW720837 TVS720837 UFO720837 UPK720837 UZG720837 VJC720837 VSY720837 WCU720837 WMQ720837 WWM720837 AE786373 KA786373 TW786373 ADS786373 ANO786373 AXK786373 BHG786373 BRC786373 CAY786373 CKU786373 CUQ786373 DEM786373 DOI786373 DYE786373 EIA786373 ERW786373 FBS786373 FLO786373 FVK786373 GFG786373 GPC786373 GYY786373 HIU786373 HSQ786373 ICM786373 IMI786373 IWE786373 JGA786373 JPW786373 JZS786373 KJO786373 KTK786373 LDG786373 LNC786373 LWY786373 MGU786373 MQQ786373 NAM786373 NKI786373 NUE786373 OEA786373 ONW786373 OXS786373 PHO786373 PRK786373 QBG786373 QLC786373 QUY786373 REU786373 ROQ786373 RYM786373 SII786373 SSE786373 TCA786373 TLW786373 TVS786373 UFO786373 UPK786373 UZG786373 VJC786373 VSY786373 WCU786373 WMQ786373 WWM786373 AE851909 KA851909 TW851909 ADS851909 ANO851909 AXK851909 BHG851909 BRC851909 CAY851909 CKU851909 CUQ851909 DEM851909 DOI851909 DYE851909 EIA851909 ERW851909 FBS851909 FLO851909 FVK851909 GFG851909 GPC851909 GYY851909 HIU851909 HSQ851909 ICM851909 IMI851909 IWE851909 JGA851909 JPW851909 JZS851909 KJO851909 KTK851909 LDG851909 LNC851909 LWY851909 MGU851909 MQQ851909 NAM851909 NKI851909 NUE851909 OEA851909 ONW851909 OXS851909 PHO851909 PRK851909 QBG851909 QLC851909 QUY851909 REU851909 ROQ851909 RYM851909 SII851909 SSE851909 TCA851909 TLW851909 TVS851909 UFO851909 UPK851909 UZG851909 VJC851909 VSY851909 WCU851909 WMQ851909 WWM851909 AE917445 KA917445 TW917445 ADS917445 ANO917445 AXK917445 BHG917445 BRC917445 CAY917445 CKU917445 CUQ917445 DEM917445 DOI917445 DYE917445 EIA917445 ERW917445 FBS917445 FLO917445 FVK917445 GFG917445 GPC917445 GYY917445 HIU917445 HSQ917445 ICM917445 IMI917445 IWE917445 JGA917445 JPW917445 JZS917445 KJO917445 KTK917445 LDG917445 LNC917445 LWY917445 MGU917445 MQQ917445 NAM917445 NKI917445 NUE917445 OEA917445 ONW917445 OXS917445 PHO917445 PRK917445 QBG917445 QLC917445 QUY917445 REU917445 ROQ917445 RYM917445 SII917445 SSE917445 TCA917445 TLW917445 TVS917445 UFO917445 UPK917445 UZG917445 VJC917445 VSY917445 WCU917445 WMQ917445 WWM917445 AE982981 KA982981 TW982981 ADS982981 ANO982981 AXK982981 BHG982981 BRC982981 CAY982981 CKU982981 CUQ982981 DEM982981 DOI982981 DYE982981 EIA982981 ERW982981 FBS982981 FLO982981 FVK982981 GFG982981 GPC982981 GYY982981 HIU982981 HSQ982981 ICM982981 IMI982981 IWE982981 JGA982981 JPW982981 JZS982981 KJO982981 KTK982981 LDG982981 LNC982981 LWY982981 MGU982981 MQQ982981 NAM982981 NKI982981 NUE982981 OEA982981 ONW982981 OXS982981 PHO982981 PRK982981 QBG982981 QLC982981 QUY982981 REU982981 ROQ982981 RYM982981 SII982981 SSE982981 TCA982981 TLW982981 TVS982981 UFO982981 UPK982981 UZG982981 VJC982981 VSY982981 WCU982981 WMQ982981 WWM982981 AG19 KC19 TY19 ADU19 ANQ19 AXM19 BHI19 BRE19 CBA19 CKW19 CUS19 DEO19 DOK19 DYG19 EIC19 ERY19 FBU19 FLQ19 FVM19 GFI19 GPE19 GZA19 HIW19 HSS19 ICO19 IMK19 IWG19 JGC19 JPY19 JZU19 KJQ19 KTM19 LDI19 LNE19 LXA19 MGW19 MQS19 NAO19 NKK19 NUG19 OEC19 ONY19 OXU19 PHQ19 PRM19 QBI19 QLE19 QVA19 REW19 ROS19 RYO19 SIK19 SSG19 TCC19 TLY19 TVU19 UFQ19 UPM19 UZI19 VJE19 VTA19 WCW19 WMS19 WWO19 AG65477 KC65477 TY65477 ADU65477 ANQ65477 AXM65477 BHI65477 BRE65477 CBA65477 CKW65477 CUS65477 DEO65477 DOK65477 DYG65477 EIC65477 ERY65477 FBU65477 FLQ65477 FVM65477 GFI65477 GPE65477 GZA65477 HIW65477 HSS65477 ICO65477 IMK65477 IWG65477 JGC65477 JPY65477 JZU65477 KJQ65477 KTM65477 LDI65477 LNE65477 LXA65477 MGW65477 MQS65477 NAO65477 NKK65477 NUG65477 OEC65477 ONY65477 OXU65477 PHQ65477 PRM65477 QBI65477 QLE65477 QVA65477 REW65477 ROS65477 RYO65477 SIK65477 SSG65477 TCC65477 TLY65477 TVU65477 UFQ65477 UPM65477 UZI65477 VJE65477 VTA65477 WCW65477 WMS65477 WWO65477 AG131013 KC131013 TY131013 ADU131013 ANQ131013 AXM131013 BHI131013 BRE131013 CBA131013 CKW131013 CUS131013 DEO131013 DOK131013 DYG131013 EIC131013 ERY131013 FBU131013 FLQ131013 FVM131013 GFI131013 GPE131013 GZA131013 HIW131013 HSS131013 ICO131013 IMK131013 IWG131013 JGC131013 JPY131013 JZU131013 KJQ131013 KTM131013 LDI131013 LNE131013 LXA131013 MGW131013 MQS131013 NAO131013 NKK131013 NUG131013 OEC131013 ONY131013 OXU131013 PHQ131013 PRM131013 QBI131013 QLE131013 QVA131013 REW131013 ROS131013 RYO131013 SIK131013 SSG131013 TCC131013 TLY131013 TVU131013 UFQ131013 UPM131013 UZI131013 VJE131013 VTA131013 WCW131013 WMS131013 WWO131013 AG196549 KC196549 TY196549 ADU196549 ANQ196549 AXM196549 BHI196549 BRE196549 CBA196549 CKW196549 CUS196549 DEO196549 DOK196549 DYG196549 EIC196549 ERY196549 FBU196549 FLQ196549 FVM196549 GFI196549 GPE196549 GZA196549 HIW196549 HSS196549 ICO196549 IMK196549 IWG196549 JGC196549 JPY196549 JZU196549 KJQ196549 KTM196549 LDI196549 LNE196549 LXA196549 MGW196549 MQS196549 NAO196549 NKK196549 NUG196549 OEC196549 ONY196549 OXU196549 PHQ196549 PRM196549 QBI196549 QLE196549 QVA196549 REW196549 ROS196549 RYO196549 SIK196549 SSG196549 TCC196549 TLY196549 TVU196549 UFQ196549 UPM196549 UZI196549 VJE196549 VTA196549 WCW196549 WMS196549 WWO196549 AG262085 KC262085 TY262085 ADU262085 ANQ262085 AXM262085 BHI262085 BRE262085 CBA262085 CKW262085 CUS262085 DEO262085 DOK262085 DYG262085 EIC262085 ERY262085 FBU262085 FLQ262085 FVM262085 GFI262085 GPE262085 GZA262085 HIW262085 HSS262085 ICO262085 IMK262085 IWG262085 JGC262085 JPY262085 JZU262085 KJQ262085 KTM262085 LDI262085 LNE262085 LXA262085 MGW262085 MQS262085 NAO262085 NKK262085 NUG262085 OEC262085 ONY262085 OXU262085 PHQ262085 PRM262085 QBI262085 QLE262085 QVA262085 REW262085 ROS262085 RYO262085 SIK262085 SSG262085 TCC262085 TLY262085 TVU262085 UFQ262085 UPM262085 UZI262085 VJE262085 VTA262085 WCW262085 WMS262085 WWO262085 AG327621 KC327621 TY327621 ADU327621 ANQ327621 AXM327621 BHI327621 BRE327621 CBA327621 CKW327621 CUS327621 DEO327621 DOK327621 DYG327621 EIC327621 ERY327621 FBU327621 FLQ327621 FVM327621 GFI327621 GPE327621 GZA327621 HIW327621 HSS327621 ICO327621 IMK327621 IWG327621 JGC327621 JPY327621 JZU327621 KJQ327621 KTM327621 LDI327621 LNE327621 LXA327621 MGW327621 MQS327621 NAO327621 NKK327621 NUG327621 OEC327621 ONY327621 OXU327621 PHQ327621 PRM327621 QBI327621 QLE327621 QVA327621 REW327621 ROS327621 RYO327621 SIK327621 SSG327621 TCC327621 TLY327621 TVU327621 UFQ327621 UPM327621 UZI327621 VJE327621 VTA327621 WCW327621 WMS327621 WWO327621 AG393157 KC393157 TY393157 ADU393157 ANQ393157 AXM393157 BHI393157 BRE393157 CBA393157 CKW393157 CUS393157 DEO393157 DOK393157 DYG393157 EIC393157 ERY393157 FBU393157 FLQ393157 FVM393157 GFI393157 GPE393157 GZA393157 HIW393157 HSS393157 ICO393157 IMK393157 IWG393157 JGC393157 JPY393157 JZU393157 KJQ393157 KTM393157 LDI393157 LNE393157 LXA393157 MGW393157 MQS393157 NAO393157 NKK393157 NUG393157 OEC393157 ONY393157 OXU393157 PHQ393157 PRM393157 QBI393157 QLE393157 QVA393157 REW393157 ROS393157 RYO393157 SIK393157 SSG393157 TCC393157 TLY393157 TVU393157 UFQ393157 UPM393157 UZI393157 VJE393157 VTA393157 WCW393157 WMS393157 WWO393157 AG458693 KC458693 TY458693 ADU458693 ANQ458693 AXM458693 BHI458693 BRE458693 CBA458693 CKW458693 CUS458693 DEO458693 DOK458693 DYG458693 EIC458693 ERY458693 FBU458693 FLQ458693 FVM458693 GFI458693 GPE458693 GZA458693 HIW458693 HSS458693 ICO458693 IMK458693 IWG458693 JGC458693 JPY458693 JZU458693 KJQ458693 KTM458693 LDI458693 LNE458693 LXA458693 MGW458693 MQS458693 NAO458693 NKK458693 NUG458693 OEC458693 ONY458693 OXU458693 PHQ458693 PRM458693 QBI458693 QLE458693 QVA458693 REW458693 ROS458693 RYO458693 SIK458693 SSG458693 TCC458693 TLY458693 TVU458693 UFQ458693 UPM458693 UZI458693 VJE458693 VTA458693 WCW458693 WMS458693 WWO458693 AG524229 KC524229 TY524229 ADU524229 ANQ524229 AXM524229 BHI524229 BRE524229 CBA524229 CKW524229 CUS524229 DEO524229 DOK524229 DYG524229 EIC524229 ERY524229 FBU524229 FLQ524229 FVM524229 GFI524229 GPE524229 GZA524229 HIW524229 HSS524229 ICO524229 IMK524229 IWG524229 JGC524229 JPY524229 JZU524229 KJQ524229 KTM524229 LDI524229 LNE524229 LXA524229 MGW524229 MQS524229 NAO524229 NKK524229 NUG524229 OEC524229 ONY524229 OXU524229 PHQ524229 PRM524229 QBI524229 QLE524229 QVA524229 REW524229 ROS524229 RYO524229 SIK524229 SSG524229 TCC524229 TLY524229 TVU524229 UFQ524229 UPM524229 UZI524229 VJE524229 VTA524229 WCW524229 WMS524229 WWO524229 AG589765 KC589765 TY589765 ADU589765 ANQ589765 AXM589765 BHI589765 BRE589765 CBA589765 CKW589765 CUS589765 DEO589765 DOK589765 DYG589765 EIC589765 ERY589765 FBU589765 FLQ589765 FVM589765 GFI589765 GPE589765 GZA589765 HIW589765 HSS589765 ICO589765 IMK589765 IWG589765 JGC589765 JPY589765 JZU589765 KJQ589765 KTM589765 LDI589765 LNE589765 LXA589765 MGW589765 MQS589765 NAO589765 NKK589765 NUG589765 OEC589765 ONY589765 OXU589765 PHQ589765 PRM589765 QBI589765 QLE589765 QVA589765 REW589765 ROS589765 RYO589765 SIK589765 SSG589765 TCC589765 TLY589765 TVU589765 UFQ589765 UPM589765 UZI589765 VJE589765 VTA589765 WCW589765 WMS589765 WWO589765 AG655301 KC655301 TY655301 ADU655301 ANQ655301 AXM655301 BHI655301 BRE655301 CBA655301 CKW655301 CUS655301 DEO655301 DOK655301 DYG655301 EIC655301 ERY655301 FBU655301 FLQ655301 FVM655301 GFI655301 GPE655301 GZA655301 HIW655301 HSS655301 ICO655301 IMK655301 IWG655301 JGC655301 JPY655301 JZU655301 KJQ655301 KTM655301 LDI655301 LNE655301 LXA655301 MGW655301 MQS655301 NAO655301 NKK655301 NUG655301 OEC655301 ONY655301 OXU655301 PHQ655301 PRM655301 QBI655301 QLE655301 QVA655301 REW655301 ROS655301 RYO655301 SIK655301 SSG655301 TCC655301 TLY655301 TVU655301 UFQ655301 UPM655301 UZI655301 VJE655301 VTA655301 WCW655301 WMS655301 WWO655301 AG720837 KC720837 TY720837 ADU720837 ANQ720837 AXM720837 BHI720837 BRE720837 CBA720837 CKW720837 CUS720837 DEO720837 DOK720837 DYG720837 EIC720837 ERY720837 FBU720837 FLQ720837 FVM720837 GFI720837 GPE720837 GZA720837 HIW720837 HSS720837 ICO720837 IMK720837 IWG720837 JGC720837 JPY720837 JZU720837 KJQ720837 KTM720837 LDI720837 LNE720837 LXA720837 MGW720837 MQS720837 NAO720837 NKK720837 NUG720837 OEC720837 ONY720837 OXU720837 PHQ720837 PRM720837 QBI720837 QLE720837 QVA720837 REW720837 ROS720837 RYO720837 SIK720837 SSG720837 TCC720837 TLY720837 TVU720837 UFQ720837 UPM720837 UZI720837 VJE720837 VTA720837 WCW720837 WMS720837 WWO720837 AG786373 KC786373 TY786373 ADU786373 ANQ786373 AXM786373 BHI786373 BRE786373 CBA786373 CKW786373 CUS786373 DEO786373 DOK786373 DYG786373 EIC786373 ERY786373 FBU786373 FLQ786373 FVM786373 GFI786373 GPE786373 GZA786373 HIW786373 HSS786373 ICO786373 IMK786373 IWG786373 JGC786373 JPY786373 JZU786373 KJQ786373 KTM786373 LDI786373 LNE786373 LXA786373 MGW786373 MQS786373 NAO786373 NKK786373 NUG786373 OEC786373 ONY786373 OXU786373 PHQ786373 PRM786373 QBI786373 QLE786373 QVA786373 REW786373 ROS786373 RYO786373 SIK786373 SSG786373 TCC786373 TLY786373 TVU786373 UFQ786373 UPM786373 UZI786373 VJE786373 VTA786373 WCW786373 WMS786373 WWO786373 AG851909 KC851909 TY851909 ADU851909 ANQ851909 AXM851909 BHI851909 BRE851909 CBA851909 CKW851909 CUS851909 DEO851909 DOK851909 DYG851909 EIC851909 ERY851909 FBU851909 FLQ851909 FVM851909 GFI851909 GPE851909 GZA851909 HIW851909 HSS851909 ICO851909 IMK851909 IWG851909 JGC851909 JPY851909 JZU851909 KJQ851909 KTM851909 LDI851909 LNE851909 LXA851909 MGW851909 MQS851909 NAO851909 NKK851909 NUG851909 OEC851909 ONY851909 OXU851909 PHQ851909 PRM851909 QBI851909 QLE851909 QVA851909 REW851909 ROS851909 RYO851909 SIK851909 SSG851909 TCC851909 TLY851909 TVU851909 UFQ851909 UPM851909 UZI851909 VJE851909 VTA851909 WCW851909 WMS851909 WWO851909 AG917445 KC917445 TY917445 ADU917445 ANQ917445 AXM917445 BHI917445 BRE917445 CBA917445 CKW917445 CUS917445 DEO917445 DOK917445 DYG917445 EIC917445 ERY917445 FBU917445 FLQ917445 FVM917445 GFI917445 GPE917445 GZA917445 HIW917445 HSS917445 ICO917445 IMK917445 IWG917445 JGC917445 JPY917445 JZU917445 KJQ917445 KTM917445 LDI917445 LNE917445 LXA917445 MGW917445 MQS917445 NAO917445 NKK917445 NUG917445 OEC917445 ONY917445 OXU917445 PHQ917445 PRM917445 QBI917445 QLE917445 QVA917445 REW917445 ROS917445 RYO917445 SIK917445 SSG917445 TCC917445 TLY917445 TVU917445 UFQ917445 UPM917445 UZI917445 VJE917445 VTA917445 WCW917445 WMS917445 WWO917445 AG982981 KC982981 TY982981 ADU982981 ANQ982981 AXM982981 BHI982981 BRE982981 CBA982981 CKW982981 CUS982981 DEO982981 DOK982981 DYG982981 EIC982981 ERY982981 FBU982981 FLQ982981 FVM982981 GFI982981 GPE982981 GZA982981 HIW982981 HSS982981 ICO982981 IMK982981 IWG982981 JGC982981 JPY982981 JZU982981 KJQ982981 KTM982981 LDI982981 LNE982981 LXA982981 MGW982981 MQS982981 NAO982981 NKK982981 NUG982981 OEC982981 ONY982981 OXU982981 PHQ982981 PRM982981 QBI982981 QLE982981 QVA982981 REW982981 ROS982981 RYO982981 SIK982981 SSG982981 TCC982981 TLY982981 TVU982981 UFQ982981 UPM982981 UZI982981 VJE982981 VTA982981 WCW982981 WMS982981 WWO982981 AE22 KA22 TW22 ADS22 ANO22 AXK22 BHG22 BRC22 CAY22 CKU22 CUQ22 DEM22 DOI22 DYE22 EIA22 ERW22 FBS22 FLO22 FVK22 GFG22 GPC22 GYY22 HIU22 HSQ22 ICM22 IMI22 IWE22 JGA22 JPW22 JZS22 KJO22 KTK22 LDG22 LNC22 LWY22 MGU22 MQQ22 NAM22 NKI22 NUE22 OEA22 ONW22 OXS22 PHO22 PRK22 QBG22 QLC22 QUY22 REU22 ROQ22 RYM22 SII22 SSE22 TCA22 TLW22 TVS22 UFO22 UPK22 UZG22 VJC22 VSY22 WCU22 WMQ22 WWM22 AE65480 KA65480 TW65480 ADS65480 ANO65480 AXK65480 BHG65480 BRC65480 CAY65480 CKU65480 CUQ65480 DEM65480 DOI65480 DYE65480 EIA65480 ERW65480 FBS65480 FLO65480 FVK65480 GFG65480 GPC65480 GYY65480 HIU65480 HSQ65480 ICM65480 IMI65480 IWE65480 JGA65480 JPW65480 JZS65480 KJO65480 KTK65480 LDG65480 LNC65480 LWY65480 MGU65480 MQQ65480 NAM65480 NKI65480 NUE65480 OEA65480 ONW65480 OXS65480 PHO65480 PRK65480 QBG65480 QLC65480 QUY65480 REU65480 ROQ65480 RYM65480 SII65480 SSE65480 TCA65480 TLW65480 TVS65480 UFO65480 UPK65480 UZG65480 VJC65480 VSY65480 WCU65480 WMQ65480 WWM65480 AE131016 KA131016 TW131016 ADS131016 ANO131016 AXK131016 BHG131016 BRC131016 CAY131016 CKU131016 CUQ131016 DEM131016 DOI131016 DYE131016 EIA131016 ERW131016 FBS131016 FLO131016 FVK131016 GFG131016 GPC131016 GYY131016 HIU131016 HSQ131016 ICM131016 IMI131016 IWE131016 JGA131016 JPW131016 JZS131016 KJO131016 KTK131016 LDG131016 LNC131016 LWY131016 MGU131016 MQQ131016 NAM131016 NKI131016 NUE131016 OEA131016 ONW131016 OXS131016 PHO131016 PRK131016 QBG131016 QLC131016 QUY131016 REU131016 ROQ131016 RYM131016 SII131016 SSE131016 TCA131016 TLW131016 TVS131016 UFO131016 UPK131016 UZG131016 VJC131016 VSY131016 WCU131016 WMQ131016 WWM131016 AE196552 KA196552 TW196552 ADS196552 ANO196552 AXK196552 BHG196552 BRC196552 CAY196552 CKU196552 CUQ196552 DEM196552 DOI196552 DYE196552 EIA196552 ERW196552 FBS196552 FLO196552 FVK196552 GFG196552 GPC196552 GYY196552 HIU196552 HSQ196552 ICM196552 IMI196552 IWE196552 JGA196552 JPW196552 JZS196552 KJO196552 KTK196552 LDG196552 LNC196552 LWY196552 MGU196552 MQQ196552 NAM196552 NKI196552 NUE196552 OEA196552 ONW196552 OXS196552 PHO196552 PRK196552 QBG196552 QLC196552 QUY196552 REU196552 ROQ196552 RYM196552 SII196552 SSE196552 TCA196552 TLW196552 TVS196552 UFO196552 UPK196552 UZG196552 VJC196552 VSY196552 WCU196552 WMQ196552 WWM196552 AE262088 KA262088 TW262088 ADS262088 ANO262088 AXK262088 BHG262088 BRC262088 CAY262088 CKU262088 CUQ262088 DEM262088 DOI262088 DYE262088 EIA262088 ERW262088 FBS262088 FLO262088 FVK262088 GFG262088 GPC262088 GYY262088 HIU262088 HSQ262088 ICM262088 IMI262088 IWE262088 JGA262088 JPW262088 JZS262088 KJO262088 KTK262088 LDG262088 LNC262088 LWY262088 MGU262088 MQQ262088 NAM262088 NKI262088 NUE262088 OEA262088 ONW262088 OXS262088 PHO262088 PRK262088 QBG262088 QLC262088 QUY262088 REU262088 ROQ262088 RYM262088 SII262088 SSE262088 TCA262088 TLW262088 TVS262088 UFO262088 UPK262088 UZG262088 VJC262088 VSY262088 WCU262088 WMQ262088 WWM262088 AE327624 KA327624 TW327624 ADS327624 ANO327624 AXK327624 BHG327624 BRC327624 CAY327624 CKU327624 CUQ327624 DEM327624 DOI327624 DYE327624 EIA327624 ERW327624 FBS327624 FLO327624 FVK327624 GFG327624 GPC327624 GYY327624 HIU327624 HSQ327624 ICM327624 IMI327624 IWE327624 JGA327624 JPW327624 JZS327624 KJO327624 KTK327624 LDG327624 LNC327624 LWY327624 MGU327624 MQQ327624 NAM327624 NKI327624 NUE327624 OEA327624 ONW327624 OXS327624 PHO327624 PRK327624 QBG327624 QLC327624 QUY327624 REU327624 ROQ327624 RYM327624 SII327624 SSE327624 TCA327624 TLW327624 TVS327624 UFO327624 UPK327624 UZG327624 VJC327624 VSY327624 WCU327624 WMQ327624 WWM327624 AE393160 KA393160 TW393160 ADS393160 ANO393160 AXK393160 BHG393160 BRC393160 CAY393160 CKU393160 CUQ393160 DEM393160 DOI393160 DYE393160 EIA393160 ERW393160 FBS393160 FLO393160 FVK393160 GFG393160 GPC393160 GYY393160 HIU393160 HSQ393160 ICM393160 IMI393160 IWE393160 JGA393160 JPW393160 JZS393160 KJO393160 KTK393160 LDG393160 LNC393160 LWY393160 MGU393160 MQQ393160 NAM393160 NKI393160 NUE393160 OEA393160 ONW393160 OXS393160 PHO393160 PRK393160 QBG393160 QLC393160 QUY393160 REU393160 ROQ393160 RYM393160 SII393160 SSE393160 TCA393160 TLW393160 TVS393160 UFO393160 UPK393160 UZG393160 VJC393160 VSY393160 WCU393160 WMQ393160 WWM393160 AE458696 KA458696 TW458696 ADS458696 ANO458696 AXK458696 BHG458696 BRC458696 CAY458696 CKU458696 CUQ458696 DEM458696 DOI458696 DYE458696 EIA458696 ERW458696 FBS458696 FLO458696 FVK458696 GFG458696 GPC458696 GYY458696 HIU458696 HSQ458696 ICM458696 IMI458696 IWE458696 JGA458696 JPW458696 JZS458696 KJO458696 KTK458696 LDG458696 LNC458696 LWY458696 MGU458696 MQQ458696 NAM458696 NKI458696 NUE458696 OEA458696 ONW458696 OXS458696 PHO458696 PRK458696 QBG458696 QLC458696 QUY458696 REU458696 ROQ458696 RYM458696 SII458696 SSE458696 TCA458696 TLW458696 TVS458696 UFO458696 UPK458696 UZG458696 VJC458696 VSY458696 WCU458696 WMQ458696 WWM458696 AE524232 KA524232 TW524232 ADS524232 ANO524232 AXK524232 BHG524232 BRC524232 CAY524232 CKU524232 CUQ524232 DEM524232 DOI524232 DYE524232 EIA524232 ERW524232 FBS524232 FLO524232 FVK524232 GFG524232 GPC524232 GYY524232 HIU524232 HSQ524232 ICM524232 IMI524232 IWE524232 JGA524232 JPW524232 JZS524232 KJO524232 KTK524232 LDG524232 LNC524232 LWY524232 MGU524232 MQQ524232 NAM524232 NKI524232 NUE524232 OEA524232 ONW524232 OXS524232 PHO524232 PRK524232 QBG524232 QLC524232 QUY524232 REU524232 ROQ524232 RYM524232 SII524232 SSE524232 TCA524232 TLW524232 TVS524232 UFO524232 UPK524232 UZG524232 VJC524232 VSY524232 WCU524232 WMQ524232 WWM524232 AE589768 KA589768 TW589768 ADS589768 ANO589768 AXK589768 BHG589768 BRC589768 CAY589768 CKU589768 CUQ589768 DEM589768 DOI589768 DYE589768 EIA589768 ERW589768 FBS589768 FLO589768 FVK589768 GFG589768 GPC589768 GYY589768 HIU589768 HSQ589768 ICM589768 IMI589768 IWE589768 JGA589768 JPW589768 JZS589768 KJO589768 KTK589768 LDG589768 LNC589768 LWY589768 MGU589768 MQQ589768 NAM589768 NKI589768 NUE589768 OEA589768 ONW589768 OXS589768 PHO589768 PRK589768 QBG589768 QLC589768 QUY589768 REU589768 ROQ589768 RYM589768 SII589768 SSE589768 TCA589768 TLW589768 TVS589768 UFO589768 UPK589768 UZG589768 VJC589768 VSY589768 WCU589768 WMQ589768 WWM589768 AE655304 KA655304 TW655304 ADS655304 ANO655304 AXK655304 BHG655304 BRC655304 CAY655304 CKU655304 CUQ655304 DEM655304 DOI655304 DYE655304 EIA655304 ERW655304 FBS655304 FLO655304 FVK655304 GFG655304 GPC655304 GYY655304 HIU655304 HSQ655304 ICM655304 IMI655304 IWE655304 JGA655304 JPW655304 JZS655304 KJO655304 KTK655304 LDG655304 LNC655304 LWY655304 MGU655304 MQQ655304 NAM655304 NKI655304 NUE655304 OEA655304 ONW655304 OXS655304 PHO655304 PRK655304 QBG655304 QLC655304 QUY655304 REU655304 ROQ655304 RYM655304 SII655304 SSE655304 TCA655304 TLW655304 TVS655304 UFO655304 UPK655304 UZG655304 VJC655304 VSY655304 WCU655304 WMQ655304 WWM655304 AE720840 KA720840 TW720840 ADS720840 ANO720840 AXK720840 BHG720840 BRC720840 CAY720840 CKU720840 CUQ720840 DEM720840 DOI720840 DYE720840 EIA720840 ERW720840 FBS720840 FLO720840 FVK720840 GFG720840 GPC720840 GYY720840 HIU720840 HSQ720840 ICM720840 IMI720840 IWE720840 JGA720840 JPW720840 JZS720840 KJO720840 KTK720840 LDG720840 LNC720840 LWY720840 MGU720840 MQQ720840 NAM720840 NKI720840 NUE720840 OEA720840 ONW720840 OXS720840 PHO720840 PRK720840 QBG720840 QLC720840 QUY720840 REU720840 ROQ720840 RYM720840 SII720840 SSE720840 TCA720840 TLW720840 TVS720840 UFO720840 UPK720840 UZG720840 VJC720840 VSY720840 WCU720840 WMQ720840 WWM720840 AE786376 KA786376 TW786376 ADS786376 ANO786376 AXK786376 BHG786376 BRC786376 CAY786376 CKU786376 CUQ786376 DEM786376 DOI786376 DYE786376 EIA786376 ERW786376 FBS786376 FLO786376 FVK786376 GFG786376 GPC786376 GYY786376 HIU786376 HSQ786376 ICM786376 IMI786376 IWE786376 JGA786376 JPW786376 JZS786376 KJO786376 KTK786376 LDG786376 LNC786376 LWY786376 MGU786376 MQQ786376 NAM786376 NKI786376 NUE786376 OEA786376 ONW786376 OXS786376 PHO786376 PRK786376 QBG786376 QLC786376 QUY786376 REU786376 ROQ786376 RYM786376 SII786376 SSE786376 TCA786376 TLW786376 TVS786376 UFO786376 UPK786376 UZG786376 VJC786376 VSY786376 WCU786376 WMQ786376 WWM786376 AE851912 KA851912 TW851912 ADS851912 ANO851912 AXK851912 BHG851912 BRC851912 CAY851912 CKU851912 CUQ851912 DEM851912 DOI851912 DYE851912 EIA851912 ERW851912 FBS851912 FLO851912 FVK851912 GFG851912 GPC851912 GYY851912 HIU851912 HSQ851912 ICM851912 IMI851912 IWE851912 JGA851912 JPW851912 JZS851912 KJO851912 KTK851912 LDG851912 LNC851912 LWY851912 MGU851912 MQQ851912 NAM851912 NKI851912 NUE851912 OEA851912 ONW851912 OXS851912 PHO851912 PRK851912 QBG851912 QLC851912 QUY851912 REU851912 ROQ851912 RYM851912 SII851912 SSE851912 TCA851912 TLW851912 TVS851912 UFO851912 UPK851912 UZG851912 VJC851912 VSY851912 WCU851912 WMQ851912 WWM851912 AE917448 KA917448 TW917448 ADS917448 ANO917448 AXK917448 BHG917448 BRC917448 CAY917448 CKU917448 CUQ917448 DEM917448 DOI917448 DYE917448 EIA917448 ERW917448 FBS917448 FLO917448 FVK917448 GFG917448 GPC917448 GYY917448 HIU917448 HSQ917448 ICM917448 IMI917448 IWE917448 JGA917448 JPW917448 JZS917448 KJO917448 KTK917448 LDG917448 LNC917448 LWY917448 MGU917448 MQQ917448 NAM917448 NKI917448 NUE917448 OEA917448 ONW917448 OXS917448 PHO917448 PRK917448 QBG917448 QLC917448 QUY917448 REU917448 ROQ917448 RYM917448 SII917448 SSE917448 TCA917448 TLW917448 TVS917448 UFO917448 UPK917448 UZG917448 VJC917448 VSY917448 WCU917448 WMQ917448 WWM917448 AE982984 KA982984 TW982984 ADS982984 ANO982984 AXK982984 BHG982984 BRC982984 CAY982984 CKU982984 CUQ982984 DEM982984 DOI982984 DYE982984 EIA982984 ERW982984 FBS982984 FLO982984 FVK982984 GFG982984 GPC982984 GYY982984 HIU982984 HSQ982984 ICM982984 IMI982984 IWE982984 JGA982984 JPW982984 JZS982984 KJO982984 KTK982984 LDG982984 LNC982984 LWY982984 MGU982984 MQQ982984 NAM982984 NKI982984 NUE982984 OEA982984 ONW982984 OXS982984 PHO982984 PRK982984 QBG982984 QLC982984 QUY982984 REU982984 ROQ982984 RYM982984 SII982984 SSE982984 TCA982984 TLW982984 TVS982984 UFO982984 UPK982984 UZG982984 VJC982984 VSY982984 WCU982984 WMQ982984 WWM982984 AG22 KC22 TY22 ADU22 ANQ22 AXM22 BHI22 BRE22 CBA22 CKW22 CUS22 DEO22 DOK22 DYG22 EIC22 ERY22 FBU22 FLQ22 FVM22 GFI22 GPE22 GZA22 HIW22 HSS22 ICO22 IMK22 IWG22 JGC22 JPY22 JZU22 KJQ22 KTM22 LDI22 LNE22 LXA22 MGW22 MQS22 NAO22 NKK22 NUG22 OEC22 ONY22 OXU22 PHQ22 PRM22 QBI22 QLE22 QVA22 REW22 ROS22 RYO22 SIK22 SSG22 TCC22 TLY22 TVU22 UFQ22 UPM22 UZI22 VJE22 VTA22 WCW22 WMS22 WWO22 AG65480 KC65480 TY65480 ADU65480 ANQ65480 AXM65480 BHI65480 BRE65480 CBA65480 CKW65480 CUS65480 DEO65480 DOK65480 DYG65480 EIC65480 ERY65480 FBU65480 FLQ65480 FVM65480 GFI65480 GPE65480 GZA65480 HIW65480 HSS65480 ICO65480 IMK65480 IWG65480 JGC65480 JPY65480 JZU65480 KJQ65480 KTM65480 LDI65480 LNE65480 LXA65480 MGW65480 MQS65480 NAO65480 NKK65480 NUG65480 OEC65480 ONY65480 OXU65480 PHQ65480 PRM65480 QBI65480 QLE65480 QVA65480 REW65480 ROS65480 RYO65480 SIK65480 SSG65480 TCC65480 TLY65480 TVU65480 UFQ65480 UPM65480 UZI65480 VJE65480 VTA65480 WCW65480 WMS65480 WWO65480 AG131016 KC131016 TY131016 ADU131016 ANQ131016 AXM131016 BHI131016 BRE131016 CBA131016 CKW131016 CUS131016 DEO131016 DOK131016 DYG131016 EIC131016 ERY131016 FBU131016 FLQ131016 FVM131016 GFI131016 GPE131016 GZA131016 HIW131016 HSS131016 ICO131016 IMK131016 IWG131016 JGC131016 JPY131016 JZU131016 KJQ131016 KTM131016 LDI131016 LNE131016 LXA131016 MGW131016 MQS131016 NAO131016 NKK131016 NUG131016 OEC131016 ONY131016 OXU131016 PHQ131016 PRM131016 QBI131016 QLE131016 QVA131016 REW131016 ROS131016 RYO131016 SIK131016 SSG131016 TCC131016 TLY131016 TVU131016 UFQ131016 UPM131016 UZI131016 VJE131016 VTA131016 WCW131016 WMS131016 WWO131016 AG196552 KC196552 TY196552 ADU196552 ANQ196552 AXM196552 BHI196552 BRE196552 CBA196552 CKW196552 CUS196552 DEO196552 DOK196552 DYG196552 EIC196552 ERY196552 FBU196552 FLQ196552 FVM196552 GFI196552 GPE196552 GZA196552 HIW196552 HSS196552 ICO196552 IMK196552 IWG196552 JGC196552 JPY196552 JZU196552 KJQ196552 KTM196552 LDI196552 LNE196552 LXA196552 MGW196552 MQS196552 NAO196552 NKK196552 NUG196552 OEC196552 ONY196552 OXU196552 PHQ196552 PRM196552 QBI196552 QLE196552 QVA196552 REW196552 ROS196552 RYO196552 SIK196552 SSG196552 TCC196552 TLY196552 TVU196552 UFQ196552 UPM196552 UZI196552 VJE196552 VTA196552 WCW196552 WMS196552 WWO196552 AG262088 KC262088 TY262088 ADU262088 ANQ262088 AXM262088 BHI262088 BRE262088 CBA262088 CKW262088 CUS262088 DEO262088 DOK262088 DYG262088 EIC262088 ERY262088 FBU262088 FLQ262088 FVM262088 GFI262088 GPE262088 GZA262088 HIW262088 HSS262088 ICO262088 IMK262088 IWG262088 JGC262088 JPY262088 JZU262088 KJQ262088 KTM262088 LDI262088 LNE262088 LXA262088 MGW262088 MQS262088 NAO262088 NKK262088 NUG262088 OEC262088 ONY262088 OXU262088 PHQ262088 PRM262088 QBI262088 QLE262088 QVA262088 REW262088 ROS262088 RYO262088 SIK262088 SSG262088 TCC262088 TLY262088 TVU262088 UFQ262088 UPM262088 UZI262088 VJE262088 VTA262088 WCW262088 WMS262088 WWO262088 AG327624 KC327624 TY327624 ADU327624 ANQ327624 AXM327624 BHI327624 BRE327624 CBA327624 CKW327624 CUS327624 DEO327624 DOK327624 DYG327624 EIC327624 ERY327624 FBU327624 FLQ327624 FVM327624 GFI327624 GPE327624 GZA327624 HIW327624 HSS327624 ICO327624 IMK327624 IWG327624 JGC327624 JPY327624 JZU327624 KJQ327624 KTM327624 LDI327624 LNE327624 LXA327624 MGW327624 MQS327624 NAO327624 NKK327624 NUG327624 OEC327624 ONY327624 OXU327624 PHQ327624 PRM327624 QBI327624 QLE327624 QVA327624 REW327624 ROS327624 RYO327624 SIK327624 SSG327624 TCC327624 TLY327624 TVU327624 UFQ327624 UPM327624 UZI327624 VJE327624 VTA327624 WCW327624 WMS327624 WWO327624 AG393160 KC393160 TY393160 ADU393160 ANQ393160 AXM393160 BHI393160 BRE393160 CBA393160 CKW393160 CUS393160 DEO393160 DOK393160 DYG393160 EIC393160 ERY393160 FBU393160 FLQ393160 FVM393160 GFI393160 GPE393160 GZA393160 HIW393160 HSS393160 ICO393160 IMK393160 IWG393160 JGC393160 JPY393160 JZU393160 KJQ393160 KTM393160 LDI393160 LNE393160 LXA393160 MGW393160 MQS393160 NAO393160 NKK393160 NUG393160 OEC393160 ONY393160 OXU393160 PHQ393160 PRM393160 QBI393160 QLE393160 QVA393160 REW393160 ROS393160 RYO393160 SIK393160 SSG393160 TCC393160 TLY393160 TVU393160 UFQ393160 UPM393160 UZI393160 VJE393160 VTA393160 WCW393160 WMS393160 WWO393160 AG458696 KC458696 TY458696 ADU458696 ANQ458696 AXM458696 BHI458696 BRE458696 CBA458696 CKW458696 CUS458696 DEO458696 DOK458696 DYG458696 EIC458696 ERY458696 FBU458696 FLQ458696 FVM458696 GFI458696 GPE458696 GZA458696 HIW458696 HSS458696 ICO458696 IMK458696 IWG458696 JGC458696 JPY458696 JZU458696 KJQ458696 KTM458696 LDI458696 LNE458696 LXA458696 MGW458696 MQS458696 NAO458696 NKK458696 NUG458696 OEC458696 ONY458696 OXU458696 PHQ458696 PRM458696 QBI458696 QLE458696 QVA458696 REW458696 ROS458696 RYO458696 SIK458696 SSG458696 TCC458696 TLY458696 TVU458696 UFQ458696 UPM458696 UZI458696 VJE458696 VTA458696 WCW458696 WMS458696 WWO458696 AG524232 KC524232 TY524232 ADU524232 ANQ524232 AXM524232 BHI524232 BRE524232 CBA524232 CKW524232 CUS524232 DEO524232 DOK524232 DYG524232 EIC524232 ERY524232 FBU524232 FLQ524232 FVM524232 GFI524232 GPE524232 GZA524232 HIW524232 HSS524232 ICO524232 IMK524232 IWG524232 JGC524232 JPY524232 JZU524232 KJQ524232 KTM524232 LDI524232 LNE524232 LXA524232 MGW524232 MQS524232 NAO524232 NKK524232 NUG524232 OEC524232 ONY524232 OXU524232 PHQ524232 PRM524232 QBI524232 QLE524232 QVA524232 REW524232 ROS524232 RYO524232 SIK524232 SSG524232 TCC524232 TLY524232 TVU524232 UFQ524232 UPM524232 UZI524232 VJE524232 VTA524232 WCW524232 WMS524232 WWO524232 AG589768 KC589768 TY589768 ADU589768 ANQ589768 AXM589768 BHI589768 BRE589768 CBA589768 CKW589768 CUS589768 DEO589768 DOK589768 DYG589768 EIC589768 ERY589768 FBU589768 FLQ589768 FVM589768 GFI589768 GPE589768 GZA589768 HIW589768 HSS589768 ICO589768 IMK589768 IWG589768 JGC589768 JPY589768 JZU589768 KJQ589768 KTM589768 LDI589768 LNE589768 LXA589768 MGW589768 MQS589768 NAO589768 NKK589768 NUG589768 OEC589768 ONY589768 OXU589768 PHQ589768 PRM589768 QBI589768 QLE589768 QVA589768 REW589768 ROS589768 RYO589768 SIK589768 SSG589768 TCC589768 TLY589768 TVU589768 UFQ589768 UPM589768 UZI589768 VJE589768 VTA589768 WCW589768 WMS589768 WWO589768 AG655304 KC655304 TY655304 ADU655304 ANQ655304 AXM655304 BHI655304 BRE655304 CBA655304 CKW655304 CUS655304 DEO655304 DOK655304 DYG655304 EIC655304 ERY655304 FBU655304 FLQ655304 FVM655304 GFI655304 GPE655304 GZA655304 HIW655304 HSS655304 ICO655304 IMK655304 IWG655304 JGC655304 JPY655304 JZU655304 KJQ655304 KTM655304 LDI655304 LNE655304 LXA655304 MGW655304 MQS655304 NAO655304 NKK655304 NUG655304 OEC655304 ONY655304 OXU655304 PHQ655304 PRM655304 QBI655304 QLE655304 QVA655304 REW655304 ROS655304 RYO655304 SIK655304 SSG655304 TCC655304 TLY655304 TVU655304 UFQ655304 UPM655304 UZI655304 VJE655304 VTA655304 WCW655304 WMS655304 WWO655304 AG720840 KC720840 TY720840 ADU720840 ANQ720840 AXM720840 BHI720840 BRE720840 CBA720840 CKW720840 CUS720840 DEO720840 DOK720840 DYG720840 EIC720840 ERY720840 FBU720840 FLQ720840 FVM720840 GFI720840 GPE720840 GZA720840 HIW720840 HSS720840 ICO720840 IMK720840 IWG720840 JGC720840 JPY720840 JZU720840 KJQ720840 KTM720840 LDI720840 LNE720840 LXA720840 MGW720840 MQS720840 NAO720840 NKK720840 NUG720840 OEC720840 ONY720840 OXU720840 PHQ720840 PRM720840 QBI720840 QLE720840 QVA720840 REW720840 ROS720840 RYO720840 SIK720840 SSG720840 TCC720840 TLY720840 TVU720840 UFQ720840 UPM720840 UZI720840 VJE720840 VTA720840 WCW720840 WMS720840 WWO720840 AG786376 KC786376 TY786376 ADU786376 ANQ786376 AXM786376 BHI786376 BRE786376 CBA786376 CKW786376 CUS786376 DEO786376 DOK786376 DYG786376 EIC786376 ERY786376 FBU786376 FLQ786376 FVM786376 GFI786376 GPE786376 GZA786376 HIW786376 HSS786376 ICO786376 IMK786376 IWG786376 JGC786376 JPY786376 JZU786376 KJQ786376 KTM786376 LDI786376 LNE786376 LXA786376 MGW786376 MQS786376 NAO786376 NKK786376 NUG786376 OEC786376 ONY786376 OXU786376 PHQ786376 PRM786376 QBI786376 QLE786376 QVA786376 REW786376 ROS786376 RYO786376 SIK786376 SSG786376 TCC786376 TLY786376 TVU786376 UFQ786376 UPM786376 UZI786376 VJE786376 VTA786376 WCW786376 WMS786376 WWO786376 AG851912 KC851912 TY851912 ADU851912 ANQ851912 AXM851912 BHI851912 BRE851912 CBA851912 CKW851912 CUS851912 DEO851912 DOK851912 DYG851912 EIC851912 ERY851912 FBU851912 FLQ851912 FVM851912 GFI851912 GPE851912 GZA851912 HIW851912 HSS851912 ICO851912 IMK851912 IWG851912 JGC851912 JPY851912 JZU851912 KJQ851912 KTM851912 LDI851912 LNE851912 LXA851912 MGW851912 MQS851912 NAO851912 NKK851912 NUG851912 OEC851912 ONY851912 OXU851912 PHQ851912 PRM851912 QBI851912 QLE851912 QVA851912 REW851912 ROS851912 RYO851912 SIK851912 SSG851912 TCC851912 TLY851912 TVU851912 UFQ851912 UPM851912 UZI851912 VJE851912 VTA851912 WCW851912 WMS851912 WWO851912 AG917448 KC917448 TY917448 ADU917448 ANQ917448 AXM917448 BHI917448 BRE917448 CBA917448 CKW917448 CUS917448 DEO917448 DOK917448 DYG917448 EIC917448 ERY917448 FBU917448 FLQ917448 FVM917448 GFI917448 GPE917448 GZA917448 HIW917448 HSS917448 ICO917448 IMK917448 IWG917448 JGC917448 JPY917448 JZU917448 KJQ917448 KTM917448 LDI917448 LNE917448 LXA917448 MGW917448 MQS917448 NAO917448 NKK917448 NUG917448 OEC917448 ONY917448 OXU917448 PHQ917448 PRM917448 QBI917448 QLE917448 QVA917448 REW917448 ROS917448 RYO917448 SIK917448 SSG917448 TCC917448 TLY917448 TVU917448 UFQ917448 UPM917448 UZI917448 VJE917448 VTA917448 WCW917448 WMS917448 WWO917448 AG982984 KC982984 TY982984 ADU982984 ANQ982984 AXM982984 BHI982984 BRE982984 CBA982984 CKW982984 CUS982984 DEO982984 DOK982984 DYG982984 EIC982984 ERY982984 FBU982984 FLQ982984 FVM982984 GFI982984 GPE982984 GZA982984 HIW982984 HSS982984 ICO982984 IMK982984 IWG982984 JGC982984 JPY982984 JZU982984 KJQ982984 KTM982984 LDI982984 LNE982984 LXA982984 MGW982984 MQS982984 NAO982984 NKK982984 NUG982984 OEC982984 ONY982984 OXU982984 PHQ982984 PRM982984 QBI982984 QLE982984 QVA982984 REW982984 ROS982984 RYO982984 SIK982984 SSG982984 TCC982984 TLY982984 TVU982984 UFQ982984 UPM982984 UZI982984 VJE982984 VTA982984 WCW982984 WMS982984 WWO982984 AE27:AE30 KA27:KA30 TW27:TW30 ADS27:ADS30 ANO27:ANO30 AXK27:AXK30 BHG27:BHG30 BRC27:BRC30 CAY27:CAY30 CKU27:CKU30 CUQ27:CUQ30 DEM27:DEM30 DOI27:DOI30 DYE27:DYE30 EIA27:EIA30 ERW27:ERW30 FBS27:FBS30 FLO27:FLO30 FVK27:FVK30 GFG27:GFG30 GPC27:GPC30 GYY27:GYY30 HIU27:HIU30 HSQ27:HSQ30 ICM27:ICM30 IMI27:IMI30 IWE27:IWE30 JGA27:JGA30 JPW27:JPW30 JZS27:JZS30 KJO27:KJO30 KTK27:KTK30 LDG27:LDG30 LNC27:LNC30 LWY27:LWY30 MGU27:MGU30 MQQ27:MQQ30 NAM27:NAM30 NKI27:NKI30 NUE27:NUE30 OEA27:OEA30 ONW27:ONW30 OXS27:OXS30 PHO27:PHO30 PRK27:PRK30 QBG27:QBG30 QLC27:QLC30 QUY27:QUY30 REU27:REU30 ROQ27:ROQ30 RYM27:RYM30 SII27:SII30 SSE27:SSE30 TCA27:TCA30 TLW27:TLW30 TVS27:TVS30 UFO27:UFO30 UPK27:UPK30 UZG27:UZG30 VJC27:VJC30 VSY27:VSY30 WCU27:WCU30 WMQ27:WMQ30 WWM27:WWM30 AE65485:AE65488 KA65485:KA65488 TW65485:TW65488 ADS65485:ADS65488 ANO65485:ANO65488 AXK65485:AXK65488 BHG65485:BHG65488 BRC65485:BRC65488 CAY65485:CAY65488 CKU65485:CKU65488 CUQ65485:CUQ65488 DEM65485:DEM65488 DOI65485:DOI65488 DYE65485:DYE65488 EIA65485:EIA65488 ERW65485:ERW65488 FBS65485:FBS65488 FLO65485:FLO65488 FVK65485:FVK65488 GFG65485:GFG65488 GPC65485:GPC65488 GYY65485:GYY65488 HIU65485:HIU65488 HSQ65485:HSQ65488 ICM65485:ICM65488 IMI65485:IMI65488 IWE65485:IWE65488 JGA65485:JGA65488 JPW65485:JPW65488 JZS65485:JZS65488 KJO65485:KJO65488 KTK65485:KTK65488 LDG65485:LDG65488 LNC65485:LNC65488 LWY65485:LWY65488 MGU65485:MGU65488 MQQ65485:MQQ65488 NAM65485:NAM65488 NKI65485:NKI65488 NUE65485:NUE65488 OEA65485:OEA65488 ONW65485:ONW65488 OXS65485:OXS65488 PHO65485:PHO65488 PRK65485:PRK65488 QBG65485:QBG65488 QLC65485:QLC65488 QUY65485:QUY65488 REU65485:REU65488 ROQ65485:ROQ65488 RYM65485:RYM65488 SII65485:SII65488 SSE65485:SSE65488 TCA65485:TCA65488 TLW65485:TLW65488 TVS65485:TVS65488 UFO65485:UFO65488 UPK65485:UPK65488 UZG65485:UZG65488 VJC65485:VJC65488 VSY65485:VSY65488 WCU65485:WCU65488 WMQ65485:WMQ65488 WWM65485:WWM65488 AE131021:AE131024 KA131021:KA131024 TW131021:TW131024 ADS131021:ADS131024 ANO131021:ANO131024 AXK131021:AXK131024 BHG131021:BHG131024 BRC131021:BRC131024 CAY131021:CAY131024 CKU131021:CKU131024 CUQ131021:CUQ131024 DEM131021:DEM131024 DOI131021:DOI131024 DYE131021:DYE131024 EIA131021:EIA131024 ERW131021:ERW131024 FBS131021:FBS131024 FLO131021:FLO131024 FVK131021:FVK131024 GFG131021:GFG131024 GPC131021:GPC131024 GYY131021:GYY131024 HIU131021:HIU131024 HSQ131021:HSQ131024 ICM131021:ICM131024 IMI131021:IMI131024 IWE131021:IWE131024 JGA131021:JGA131024 JPW131021:JPW131024 JZS131021:JZS131024 KJO131021:KJO131024 KTK131021:KTK131024 LDG131021:LDG131024 LNC131021:LNC131024 LWY131021:LWY131024 MGU131021:MGU131024 MQQ131021:MQQ131024 NAM131021:NAM131024 NKI131021:NKI131024 NUE131021:NUE131024 OEA131021:OEA131024 ONW131021:ONW131024 OXS131021:OXS131024 PHO131021:PHO131024 PRK131021:PRK131024 QBG131021:QBG131024 QLC131021:QLC131024 QUY131021:QUY131024 REU131021:REU131024 ROQ131021:ROQ131024 RYM131021:RYM131024 SII131021:SII131024 SSE131021:SSE131024 TCA131021:TCA131024 TLW131021:TLW131024 TVS131021:TVS131024 UFO131021:UFO131024 UPK131021:UPK131024 UZG131021:UZG131024 VJC131021:VJC131024 VSY131021:VSY131024 WCU131021:WCU131024 WMQ131021:WMQ131024 WWM131021:WWM131024 AE196557:AE196560 KA196557:KA196560 TW196557:TW196560 ADS196557:ADS196560 ANO196557:ANO196560 AXK196557:AXK196560 BHG196557:BHG196560 BRC196557:BRC196560 CAY196557:CAY196560 CKU196557:CKU196560 CUQ196557:CUQ196560 DEM196557:DEM196560 DOI196557:DOI196560 DYE196557:DYE196560 EIA196557:EIA196560 ERW196557:ERW196560 FBS196557:FBS196560 FLO196557:FLO196560 FVK196557:FVK196560 GFG196557:GFG196560 GPC196557:GPC196560 GYY196557:GYY196560 HIU196557:HIU196560 HSQ196557:HSQ196560 ICM196557:ICM196560 IMI196557:IMI196560 IWE196557:IWE196560 JGA196557:JGA196560 JPW196557:JPW196560 JZS196557:JZS196560 KJO196557:KJO196560 KTK196557:KTK196560 LDG196557:LDG196560 LNC196557:LNC196560 LWY196557:LWY196560 MGU196557:MGU196560 MQQ196557:MQQ196560 NAM196557:NAM196560 NKI196557:NKI196560 NUE196557:NUE196560 OEA196557:OEA196560 ONW196557:ONW196560 OXS196557:OXS196560 PHO196557:PHO196560 PRK196557:PRK196560 QBG196557:QBG196560 QLC196557:QLC196560 QUY196557:QUY196560 REU196557:REU196560 ROQ196557:ROQ196560 RYM196557:RYM196560 SII196557:SII196560 SSE196557:SSE196560 TCA196557:TCA196560 TLW196557:TLW196560 TVS196557:TVS196560 UFO196557:UFO196560 UPK196557:UPK196560 UZG196557:UZG196560 VJC196557:VJC196560 VSY196557:VSY196560 WCU196557:WCU196560 WMQ196557:WMQ196560 WWM196557:WWM196560 AE262093:AE262096 KA262093:KA262096 TW262093:TW262096 ADS262093:ADS262096 ANO262093:ANO262096 AXK262093:AXK262096 BHG262093:BHG262096 BRC262093:BRC262096 CAY262093:CAY262096 CKU262093:CKU262096 CUQ262093:CUQ262096 DEM262093:DEM262096 DOI262093:DOI262096 DYE262093:DYE262096 EIA262093:EIA262096 ERW262093:ERW262096 FBS262093:FBS262096 FLO262093:FLO262096 FVK262093:FVK262096 GFG262093:GFG262096 GPC262093:GPC262096 GYY262093:GYY262096 HIU262093:HIU262096 HSQ262093:HSQ262096 ICM262093:ICM262096 IMI262093:IMI262096 IWE262093:IWE262096 JGA262093:JGA262096 JPW262093:JPW262096 JZS262093:JZS262096 KJO262093:KJO262096 KTK262093:KTK262096 LDG262093:LDG262096 LNC262093:LNC262096 LWY262093:LWY262096 MGU262093:MGU262096 MQQ262093:MQQ262096 NAM262093:NAM262096 NKI262093:NKI262096 NUE262093:NUE262096 OEA262093:OEA262096 ONW262093:ONW262096 OXS262093:OXS262096 PHO262093:PHO262096 PRK262093:PRK262096 QBG262093:QBG262096 QLC262093:QLC262096 QUY262093:QUY262096 REU262093:REU262096 ROQ262093:ROQ262096 RYM262093:RYM262096 SII262093:SII262096 SSE262093:SSE262096 TCA262093:TCA262096 TLW262093:TLW262096 TVS262093:TVS262096 UFO262093:UFO262096 UPK262093:UPK262096 UZG262093:UZG262096 VJC262093:VJC262096 VSY262093:VSY262096 WCU262093:WCU262096 WMQ262093:WMQ262096 WWM262093:WWM262096 AE327629:AE327632 KA327629:KA327632 TW327629:TW327632 ADS327629:ADS327632 ANO327629:ANO327632 AXK327629:AXK327632 BHG327629:BHG327632 BRC327629:BRC327632 CAY327629:CAY327632 CKU327629:CKU327632 CUQ327629:CUQ327632 DEM327629:DEM327632 DOI327629:DOI327632 DYE327629:DYE327632 EIA327629:EIA327632 ERW327629:ERW327632 FBS327629:FBS327632 FLO327629:FLO327632 FVK327629:FVK327632 GFG327629:GFG327632 GPC327629:GPC327632 GYY327629:GYY327632 HIU327629:HIU327632 HSQ327629:HSQ327632 ICM327629:ICM327632 IMI327629:IMI327632 IWE327629:IWE327632 JGA327629:JGA327632 JPW327629:JPW327632 JZS327629:JZS327632 KJO327629:KJO327632 KTK327629:KTK327632 LDG327629:LDG327632 LNC327629:LNC327632 LWY327629:LWY327632 MGU327629:MGU327632 MQQ327629:MQQ327632 NAM327629:NAM327632 NKI327629:NKI327632 NUE327629:NUE327632 OEA327629:OEA327632 ONW327629:ONW327632 OXS327629:OXS327632 PHO327629:PHO327632 PRK327629:PRK327632 QBG327629:QBG327632 QLC327629:QLC327632 QUY327629:QUY327632 REU327629:REU327632 ROQ327629:ROQ327632 RYM327629:RYM327632 SII327629:SII327632 SSE327629:SSE327632 TCA327629:TCA327632 TLW327629:TLW327632 TVS327629:TVS327632 UFO327629:UFO327632 UPK327629:UPK327632 UZG327629:UZG327632 VJC327629:VJC327632 VSY327629:VSY327632 WCU327629:WCU327632 WMQ327629:WMQ327632 WWM327629:WWM327632 AE393165:AE393168 KA393165:KA393168 TW393165:TW393168 ADS393165:ADS393168 ANO393165:ANO393168 AXK393165:AXK393168 BHG393165:BHG393168 BRC393165:BRC393168 CAY393165:CAY393168 CKU393165:CKU393168 CUQ393165:CUQ393168 DEM393165:DEM393168 DOI393165:DOI393168 DYE393165:DYE393168 EIA393165:EIA393168 ERW393165:ERW393168 FBS393165:FBS393168 FLO393165:FLO393168 FVK393165:FVK393168 GFG393165:GFG393168 GPC393165:GPC393168 GYY393165:GYY393168 HIU393165:HIU393168 HSQ393165:HSQ393168 ICM393165:ICM393168 IMI393165:IMI393168 IWE393165:IWE393168 JGA393165:JGA393168 JPW393165:JPW393168 JZS393165:JZS393168 KJO393165:KJO393168 KTK393165:KTK393168 LDG393165:LDG393168 LNC393165:LNC393168 LWY393165:LWY393168 MGU393165:MGU393168 MQQ393165:MQQ393168 NAM393165:NAM393168 NKI393165:NKI393168 NUE393165:NUE393168 OEA393165:OEA393168 ONW393165:ONW393168 OXS393165:OXS393168 PHO393165:PHO393168 PRK393165:PRK393168 QBG393165:QBG393168 QLC393165:QLC393168 QUY393165:QUY393168 REU393165:REU393168 ROQ393165:ROQ393168 RYM393165:RYM393168 SII393165:SII393168 SSE393165:SSE393168 TCA393165:TCA393168 TLW393165:TLW393168 TVS393165:TVS393168 UFO393165:UFO393168 UPK393165:UPK393168 UZG393165:UZG393168 VJC393165:VJC393168 VSY393165:VSY393168 WCU393165:WCU393168 WMQ393165:WMQ393168 WWM393165:WWM393168 AE458701:AE458704 KA458701:KA458704 TW458701:TW458704 ADS458701:ADS458704 ANO458701:ANO458704 AXK458701:AXK458704 BHG458701:BHG458704 BRC458701:BRC458704 CAY458701:CAY458704 CKU458701:CKU458704 CUQ458701:CUQ458704 DEM458701:DEM458704 DOI458701:DOI458704 DYE458701:DYE458704 EIA458701:EIA458704 ERW458701:ERW458704 FBS458701:FBS458704 FLO458701:FLO458704 FVK458701:FVK458704 GFG458701:GFG458704 GPC458701:GPC458704 GYY458701:GYY458704 HIU458701:HIU458704 HSQ458701:HSQ458704 ICM458701:ICM458704 IMI458701:IMI458704 IWE458701:IWE458704 JGA458701:JGA458704 JPW458701:JPW458704 JZS458701:JZS458704 KJO458701:KJO458704 KTK458701:KTK458704 LDG458701:LDG458704 LNC458701:LNC458704 LWY458701:LWY458704 MGU458701:MGU458704 MQQ458701:MQQ458704 NAM458701:NAM458704 NKI458701:NKI458704 NUE458701:NUE458704 OEA458701:OEA458704 ONW458701:ONW458704 OXS458701:OXS458704 PHO458701:PHO458704 PRK458701:PRK458704 QBG458701:QBG458704 QLC458701:QLC458704 QUY458701:QUY458704 REU458701:REU458704 ROQ458701:ROQ458704 RYM458701:RYM458704 SII458701:SII458704 SSE458701:SSE458704 TCA458701:TCA458704 TLW458701:TLW458704 TVS458701:TVS458704 UFO458701:UFO458704 UPK458701:UPK458704 UZG458701:UZG458704 VJC458701:VJC458704 VSY458701:VSY458704 WCU458701:WCU458704 WMQ458701:WMQ458704 WWM458701:WWM458704 AE524237:AE524240 KA524237:KA524240 TW524237:TW524240 ADS524237:ADS524240 ANO524237:ANO524240 AXK524237:AXK524240 BHG524237:BHG524240 BRC524237:BRC524240 CAY524237:CAY524240 CKU524237:CKU524240 CUQ524237:CUQ524240 DEM524237:DEM524240 DOI524237:DOI524240 DYE524237:DYE524240 EIA524237:EIA524240 ERW524237:ERW524240 FBS524237:FBS524240 FLO524237:FLO524240 FVK524237:FVK524240 GFG524237:GFG524240 GPC524237:GPC524240 GYY524237:GYY524240 HIU524237:HIU524240 HSQ524237:HSQ524240 ICM524237:ICM524240 IMI524237:IMI524240 IWE524237:IWE524240 JGA524237:JGA524240 JPW524237:JPW524240 JZS524237:JZS524240 KJO524237:KJO524240 KTK524237:KTK524240 LDG524237:LDG524240 LNC524237:LNC524240 LWY524237:LWY524240 MGU524237:MGU524240 MQQ524237:MQQ524240 NAM524237:NAM524240 NKI524237:NKI524240 NUE524237:NUE524240 OEA524237:OEA524240 ONW524237:ONW524240 OXS524237:OXS524240 PHO524237:PHO524240 PRK524237:PRK524240 QBG524237:QBG524240 QLC524237:QLC524240 QUY524237:QUY524240 REU524237:REU524240 ROQ524237:ROQ524240 RYM524237:RYM524240 SII524237:SII524240 SSE524237:SSE524240 TCA524237:TCA524240 TLW524237:TLW524240 TVS524237:TVS524240 UFO524237:UFO524240 UPK524237:UPK524240 UZG524237:UZG524240 VJC524237:VJC524240 VSY524237:VSY524240 WCU524237:WCU524240 WMQ524237:WMQ524240 WWM524237:WWM524240 AE589773:AE589776 KA589773:KA589776 TW589773:TW589776 ADS589773:ADS589776 ANO589773:ANO589776 AXK589773:AXK589776 BHG589773:BHG589776 BRC589773:BRC589776 CAY589773:CAY589776 CKU589773:CKU589776 CUQ589773:CUQ589776 DEM589773:DEM589776 DOI589773:DOI589776 DYE589773:DYE589776 EIA589773:EIA589776 ERW589773:ERW589776 FBS589773:FBS589776 FLO589773:FLO589776 FVK589773:FVK589776 GFG589773:GFG589776 GPC589773:GPC589776 GYY589773:GYY589776 HIU589773:HIU589776 HSQ589773:HSQ589776 ICM589773:ICM589776 IMI589773:IMI589776 IWE589773:IWE589776 JGA589773:JGA589776 JPW589773:JPW589776 JZS589773:JZS589776 KJO589773:KJO589776 KTK589773:KTK589776 LDG589773:LDG589776 LNC589773:LNC589776 LWY589773:LWY589776 MGU589773:MGU589776 MQQ589773:MQQ589776 NAM589773:NAM589776 NKI589773:NKI589776 NUE589773:NUE589776 OEA589773:OEA589776 ONW589773:ONW589776 OXS589773:OXS589776 PHO589773:PHO589776 PRK589773:PRK589776 QBG589773:QBG589776 QLC589773:QLC589776 QUY589773:QUY589776 REU589773:REU589776 ROQ589773:ROQ589776 RYM589773:RYM589776 SII589773:SII589776 SSE589773:SSE589776 TCA589773:TCA589776 TLW589773:TLW589776 TVS589773:TVS589776 UFO589773:UFO589776 UPK589773:UPK589776 UZG589773:UZG589776 VJC589773:VJC589776 VSY589773:VSY589776 WCU589773:WCU589776 WMQ589773:WMQ589776 WWM589773:WWM589776 AE655309:AE655312 KA655309:KA655312 TW655309:TW655312 ADS655309:ADS655312 ANO655309:ANO655312 AXK655309:AXK655312 BHG655309:BHG655312 BRC655309:BRC655312 CAY655309:CAY655312 CKU655309:CKU655312 CUQ655309:CUQ655312 DEM655309:DEM655312 DOI655309:DOI655312 DYE655309:DYE655312 EIA655309:EIA655312 ERW655309:ERW655312 FBS655309:FBS655312 FLO655309:FLO655312 FVK655309:FVK655312 GFG655309:GFG655312 GPC655309:GPC655312 GYY655309:GYY655312 HIU655309:HIU655312 HSQ655309:HSQ655312 ICM655309:ICM655312 IMI655309:IMI655312 IWE655309:IWE655312 JGA655309:JGA655312 JPW655309:JPW655312 JZS655309:JZS655312 KJO655309:KJO655312 KTK655309:KTK655312 LDG655309:LDG655312 LNC655309:LNC655312 LWY655309:LWY655312 MGU655309:MGU655312 MQQ655309:MQQ655312 NAM655309:NAM655312 NKI655309:NKI655312 NUE655309:NUE655312 OEA655309:OEA655312 ONW655309:ONW655312 OXS655309:OXS655312 PHO655309:PHO655312 PRK655309:PRK655312 QBG655309:QBG655312 QLC655309:QLC655312 QUY655309:QUY655312 REU655309:REU655312 ROQ655309:ROQ655312 RYM655309:RYM655312 SII655309:SII655312 SSE655309:SSE655312 TCA655309:TCA655312 TLW655309:TLW655312 TVS655309:TVS655312 UFO655309:UFO655312 UPK655309:UPK655312 UZG655309:UZG655312 VJC655309:VJC655312 VSY655309:VSY655312 WCU655309:WCU655312 WMQ655309:WMQ655312 WWM655309:WWM655312 AE720845:AE720848 KA720845:KA720848 TW720845:TW720848 ADS720845:ADS720848 ANO720845:ANO720848 AXK720845:AXK720848 BHG720845:BHG720848 BRC720845:BRC720848 CAY720845:CAY720848 CKU720845:CKU720848 CUQ720845:CUQ720848 DEM720845:DEM720848 DOI720845:DOI720848 DYE720845:DYE720848 EIA720845:EIA720848 ERW720845:ERW720848 FBS720845:FBS720848 FLO720845:FLO720848 FVK720845:FVK720848 GFG720845:GFG720848 GPC720845:GPC720848 GYY720845:GYY720848 HIU720845:HIU720848 HSQ720845:HSQ720848 ICM720845:ICM720848 IMI720845:IMI720848 IWE720845:IWE720848 JGA720845:JGA720848 JPW720845:JPW720848 JZS720845:JZS720848 KJO720845:KJO720848 KTK720845:KTK720848 LDG720845:LDG720848 LNC720845:LNC720848 LWY720845:LWY720848 MGU720845:MGU720848 MQQ720845:MQQ720848 NAM720845:NAM720848 NKI720845:NKI720848 NUE720845:NUE720848 OEA720845:OEA720848 ONW720845:ONW720848 OXS720845:OXS720848 PHO720845:PHO720848 PRK720845:PRK720848 QBG720845:QBG720848 QLC720845:QLC720848 QUY720845:QUY720848 REU720845:REU720848 ROQ720845:ROQ720848 RYM720845:RYM720848 SII720845:SII720848 SSE720845:SSE720848 TCA720845:TCA720848 TLW720845:TLW720848 TVS720845:TVS720848 UFO720845:UFO720848 UPK720845:UPK720848 UZG720845:UZG720848 VJC720845:VJC720848 VSY720845:VSY720848 WCU720845:WCU720848 WMQ720845:WMQ720848 WWM720845:WWM720848 AE786381:AE786384 KA786381:KA786384 TW786381:TW786384 ADS786381:ADS786384 ANO786381:ANO786384 AXK786381:AXK786384 BHG786381:BHG786384 BRC786381:BRC786384 CAY786381:CAY786384 CKU786381:CKU786384 CUQ786381:CUQ786384 DEM786381:DEM786384 DOI786381:DOI786384 DYE786381:DYE786384 EIA786381:EIA786384 ERW786381:ERW786384 FBS786381:FBS786384 FLO786381:FLO786384 FVK786381:FVK786384 GFG786381:GFG786384 GPC786381:GPC786384 GYY786381:GYY786384 HIU786381:HIU786384 HSQ786381:HSQ786384 ICM786381:ICM786384 IMI786381:IMI786384 IWE786381:IWE786384 JGA786381:JGA786384 JPW786381:JPW786384 JZS786381:JZS786384 KJO786381:KJO786384 KTK786381:KTK786384 LDG786381:LDG786384 LNC786381:LNC786384 LWY786381:LWY786384 MGU786381:MGU786384 MQQ786381:MQQ786384 NAM786381:NAM786384 NKI786381:NKI786384 NUE786381:NUE786384 OEA786381:OEA786384 ONW786381:ONW786384 OXS786381:OXS786384 PHO786381:PHO786384 PRK786381:PRK786384 QBG786381:QBG786384 QLC786381:QLC786384 QUY786381:QUY786384 REU786381:REU786384 ROQ786381:ROQ786384 RYM786381:RYM786384 SII786381:SII786384 SSE786381:SSE786384 TCA786381:TCA786384 TLW786381:TLW786384 TVS786381:TVS786384 UFO786381:UFO786384 UPK786381:UPK786384 UZG786381:UZG786384 VJC786381:VJC786384 VSY786381:VSY786384 WCU786381:WCU786384 WMQ786381:WMQ786384 WWM786381:WWM786384 AE851917:AE851920 KA851917:KA851920 TW851917:TW851920 ADS851917:ADS851920 ANO851917:ANO851920 AXK851917:AXK851920 BHG851917:BHG851920 BRC851917:BRC851920 CAY851917:CAY851920 CKU851917:CKU851920 CUQ851917:CUQ851920 DEM851917:DEM851920 DOI851917:DOI851920 DYE851917:DYE851920 EIA851917:EIA851920 ERW851917:ERW851920 FBS851917:FBS851920 FLO851917:FLO851920 FVK851917:FVK851920 GFG851917:GFG851920 GPC851917:GPC851920 GYY851917:GYY851920 HIU851917:HIU851920 HSQ851917:HSQ851920 ICM851917:ICM851920 IMI851917:IMI851920 IWE851917:IWE851920 JGA851917:JGA851920 JPW851917:JPW851920 JZS851917:JZS851920 KJO851917:KJO851920 KTK851917:KTK851920 LDG851917:LDG851920 LNC851917:LNC851920 LWY851917:LWY851920 MGU851917:MGU851920 MQQ851917:MQQ851920 NAM851917:NAM851920 NKI851917:NKI851920 NUE851917:NUE851920 OEA851917:OEA851920 ONW851917:ONW851920 OXS851917:OXS851920 PHO851917:PHO851920 PRK851917:PRK851920 QBG851917:QBG851920 QLC851917:QLC851920 QUY851917:QUY851920 REU851917:REU851920 ROQ851917:ROQ851920 RYM851917:RYM851920 SII851917:SII851920 SSE851917:SSE851920 TCA851917:TCA851920 TLW851917:TLW851920 TVS851917:TVS851920 UFO851917:UFO851920 UPK851917:UPK851920 UZG851917:UZG851920 VJC851917:VJC851920 VSY851917:VSY851920 WCU851917:WCU851920 WMQ851917:WMQ851920 WWM851917:WWM851920 AE917453:AE917456 KA917453:KA917456 TW917453:TW917456 ADS917453:ADS917456 ANO917453:ANO917456 AXK917453:AXK917456 BHG917453:BHG917456 BRC917453:BRC917456 CAY917453:CAY917456 CKU917453:CKU917456 CUQ917453:CUQ917456 DEM917453:DEM917456 DOI917453:DOI917456 DYE917453:DYE917456 EIA917453:EIA917456 ERW917453:ERW917456 FBS917453:FBS917456 FLO917453:FLO917456 FVK917453:FVK917456 GFG917453:GFG917456 GPC917453:GPC917456 GYY917453:GYY917456 HIU917453:HIU917456 HSQ917453:HSQ917456 ICM917453:ICM917456 IMI917453:IMI917456 IWE917453:IWE917456 JGA917453:JGA917456 JPW917453:JPW917456 JZS917453:JZS917456 KJO917453:KJO917456 KTK917453:KTK917456 LDG917453:LDG917456 LNC917453:LNC917456 LWY917453:LWY917456 MGU917453:MGU917456 MQQ917453:MQQ917456 NAM917453:NAM917456 NKI917453:NKI917456 NUE917453:NUE917456 OEA917453:OEA917456 ONW917453:ONW917456 OXS917453:OXS917456 PHO917453:PHO917456 PRK917453:PRK917456 QBG917453:QBG917456 QLC917453:QLC917456 QUY917453:QUY917456 REU917453:REU917456 ROQ917453:ROQ917456 RYM917453:RYM917456 SII917453:SII917456 SSE917453:SSE917456 TCA917453:TCA917456 TLW917453:TLW917456 TVS917453:TVS917456 UFO917453:UFO917456 UPK917453:UPK917456 UZG917453:UZG917456 VJC917453:VJC917456 VSY917453:VSY917456 WCU917453:WCU917456 WMQ917453:WMQ917456 WWM917453:WWM917456 AE982989:AE982992 KA982989:KA982992 TW982989:TW982992 ADS982989:ADS982992 ANO982989:ANO982992 AXK982989:AXK982992 BHG982989:BHG982992 BRC982989:BRC982992 CAY982989:CAY982992 CKU982989:CKU982992 CUQ982989:CUQ982992 DEM982989:DEM982992 DOI982989:DOI982992 DYE982989:DYE982992 EIA982989:EIA982992 ERW982989:ERW982992 FBS982989:FBS982992 FLO982989:FLO982992 FVK982989:FVK982992 GFG982989:GFG982992 GPC982989:GPC982992 GYY982989:GYY982992 HIU982989:HIU982992 HSQ982989:HSQ982992 ICM982989:ICM982992 IMI982989:IMI982992 IWE982989:IWE982992 JGA982989:JGA982992 JPW982989:JPW982992 JZS982989:JZS982992 KJO982989:KJO982992 KTK982989:KTK982992 LDG982989:LDG982992 LNC982989:LNC982992 LWY982989:LWY982992 MGU982989:MGU982992 MQQ982989:MQQ982992 NAM982989:NAM982992 NKI982989:NKI982992 NUE982989:NUE982992 OEA982989:OEA982992 ONW982989:ONW982992 OXS982989:OXS982992 PHO982989:PHO982992 PRK982989:PRK982992 QBG982989:QBG982992 QLC982989:QLC982992 QUY982989:QUY982992 REU982989:REU982992 ROQ982989:ROQ982992 RYM982989:RYM982992 SII982989:SII982992 SSE982989:SSE982992 TCA982989:TCA982992 TLW982989:TLW982992 TVS982989:TVS982992 UFO982989:UFO982992 UPK982989:UPK982992 UZG982989:UZG982992 VJC982989:VJC982992 VSY982989:VSY982992 WCU982989:WCU982992 WMQ982989:WMQ982992 WWM982989:WWM982992 AG27:AG30 KC27:KC30 TY27:TY30 ADU27:ADU30 ANQ27:ANQ30 AXM27:AXM30 BHI27:BHI30 BRE27:BRE30 CBA27:CBA30 CKW27:CKW30 CUS27:CUS30 DEO27:DEO30 DOK27:DOK30 DYG27:DYG30 EIC27:EIC30 ERY27:ERY30 FBU27:FBU30 FLQ27:FLQ30 FVM27:FVM30 GFI27:GFI30 GPE27:GPE30 GZA27:GZA30 HIW27:HIW30 HSS27:HSS30 ICO27:ICO30 IMK27:IMK30 IWG27:IWG30 JGC27:JGC30 JPY27:JPY30 JZU27:JZU30 KJQ27:KJQ30 KTM27:KTM30 LDI27:LDI30 LNE27:LNE30 LXA27:LXA30 MGW27:MGW30 MQS27:MQS30 NAO27:NAO30 NKK27:NKK30 NUG27:NUG30 OEC27:OEC30 ONY27:ONY30 OXU27:OXU30 PHQ27:PHQ30 PRM27:PRM30 QBI27:QBI30 QLE27:QLE30 QVA27:QVA30 REW27:REW30 ROS27:ROS30 RYO27:RYO30 SIK27:SIK30 SSG27:SSG30 TCC27:TCC30 TLY27:TLY30 TVU27:TVU30 UFQ27:UFQ30 UPM27:UPM30 UZI27:UZI30 VJE27:VJE30 VTA27:VTA30 WCW27:WCW30 WMS27:WMS30 WWO27:WWO30 AG65485:AG65488 KC65485:KC65488 TY65485:TY65488 ADU65485:ADU65488 ANQ65485:ANQ65488 AXM65485:AXM65488 BHI65485:BHI65488 BRE65485:BRE65488 CBA65485:CBA65488 CKW65485:CKW65488 CUS65485:CUS65488 DEO65485:DEO65488 DOK65485:DOK65488 DYG65485:DYG65488 EIC65485:EIC65488 ERY65485:ERY65488 FBU65485:FBU65488 FLQ65485:FLQ65488 FVM65485:FVM65488 GFI65485:GFI65488 GPE65485:GPE65488 GZA65485:GZA65488 HIW65485:HIW65488 HSS65485:HSS65488 ICO65485:ICO65488 IMK65485:IMK65488 IWG65485:IWG65488 JGC65485:JGC65488 JPY65485:JPY65488 JZU65485:JZU65488 KJQ65485:KJQ65488 KTM65485:KTM65488 LDI65485:LDI65488 LNE65485:LNE65488 LXA65485:LXA65488 MGW65485:MGW65488 MQS65485:MQS65488 NAO65485:NAO65488 NKK65485:NKK65488 NUG65485:NUG65488 OEC65485:OEC65488 ONY65485:ONY65488 OXU65485:OXU65488 PHQ65485:PHQ65488 PRM65485:PRM65488 QBI65485:QBI65488 QLE65485:QLE65488 QVA65485:QVA65488 REW65485:REW65488 ROS65485:ROS65488 RYO65485:RYO65488 SIK65485:SIK65488 SSG65485:SSG65488 TCC65485:TCC65488 TLY65485:TLY65488 TVU65485:TVU65488 UFQ65485:UFQ65488 UPM65485:UPM65488 UZI65485:UZI65488 VJE65485:VJE65488 VTA65485:VTA65488 WCW65485:WCW65488 WMS65485:WMS65488 WWO65485:WWO65488 AG131021:AG131024 KC131021:KC131024 TY131021:TY131024 ADU131021:ADU131024 ANQ131021:ANQ131024 AXM131021:AXM131024 BHI131021:BHI131024 BRE131021:BRE131024 CBA131021:CBA131024 CKW131021:CKW131024 CUS131021:CUS131024 DEO131021:DEO131024 DOK131021:DOK131024 DYG131021:DYG131024 EIC131021:EIC131024 ERY131021:ERY131024 FBU131021:FBU131024 FLQ131021:FLQ131024 FVM131021:FVM131024 GFI131021:GFI131024 GPE131021:GPE131024 GZA131021:GZA131024 HIW131021:HIW131024 HSS131021:HSS131024 ICO131021:ICO131024 IMK131021:IMK131024 IWG131021:IWG131024 JGC131021:JGC131024 JPY131021:JPY131024 JZU131021:JZU131024 KJQ131021:KJQ131024 KTM131021:KTM131024 LDI131021:LDI131024 LNE131021:LNE131024 LXA131021:LXA131024 MGW131021:MGW131024 MQS131021:MQS131024 NAO131021:NAO131024 NKK131021:NKK131024 NUG131021:NUG131024 OEC131021:OEC131024 ONY131021:ONY131024 OXU131021:OXU131024 PHQ131021:PHQ131024 PRM131021:PRM131024 QBI131021:QBI131024 QLE131021:QLE131024 QVA131021:QVA131024 REW131021:REW131024 ROS131021:ROS131024 RYO131021:RYO131024 SIK131021:SIK131024 SSG131021:SSG131024 TCC131021:TCC131024 TLY131021:TLY131024 TVU131021:TVU131024 UFQ131021:UFQ131024 UPM131021:UPM131024 UZI131021:UZI131024 VJE131021:VJE131024 VTA131021:VTA131024 WCW131021:WCW131024 WMS131021:WMS131024 WWO131021:WWO131024 AG196557:AG196560 KC196557:KC196560 TY196557:TY196560 ADU196557:ADU196560 ANQ196557:ANQ196560 AXM196557:AXM196560 BHI196557:BHI196560 BRE196557:BRE196560 CBA196557:CBA196560 CKW196557:CKW196560 CUS196557:CUS196560 DEO196557:DEO196560 DOK196557:DOK196560 DYG196557:DYG196560 EIC196557:EIC196560 ERY196557:ERY196560 FBU196557:FBU196560 FLQ196557:FLQ196560 FVM196557:FVM196560 GFI196557:GFI196560 GPE196557:GPE196560 GZA196557:GZA196560 HIW196557:HIW196560 HSS196557:HSS196560 ICO196557:ICO196560 IMK196557:IMK196560 IWG196557:IWG196560 JGC196557:JGC196560 JPY196557:JPY196560 JZU196557:JZU196560 KJQ196557:KJQ196560 KTM196557:KTM196560 LDI196557:LDI196560 LNE196557:LNE196560 LXA196557:LXA196560 MGW196557:MGW196560 MQS196557:MQS196560 NAO196557:NAO196560 NKK196557:NKK196560 NUG196557:NUG196560 OEC196557:OEC196560 ONY196557:ONY196560 OXU196557:OXU196560 PHQ196557:PHQ196560 PRM196557:PRM196560 QBI196557:QBI196560 QLE196557:QLE196560 QVA196557:QVA196560 REW196557:REW196560 ROS196557:ROS196560 RYO196557:RYO196560 SIK196557:SIK196560 SSG196557:SSG196560 TCC196557:TCC196560 TLY196557:TLY196560 TVU196557:TVU196560 UFQ196557:UFQ196560 UPM196557:UPM196560 UZI196557:UZI196560 VJE196557:VJE196560 VTA196557:VTA196560 WCW196557:WCW196560 WMS196557:WMS196560 WWO196557:WWO196560 AG262093:AG262096 KC262093:KC262096 TY262093:TY262096 ADU262093:ADU262096 ANQ262093:ANQ262096 AXM262093:AXM262096 BHI262093:BHI262096 BRE262093:BRE262096 CBA262093:CBA262096 CKW262093:CKW262096 CUS262093:CUS262096 DEO262093:DEO262096 DOK262093:DOK262096 DYG262093:DYG262096 EIC262093:EIC262096 ERY262093:ERY262096 FBU262093:FBU262096 FLQ262093:FLQ262096 FVM262093:FVM262096 GFI262093:GFI262096 GPE262093:GPE262096 GZA262093:GZA262096 HIW262093:HIW262096 HSS262093:HSS262096 ICO262093:ICO262096 IMK262093:IMK262096 IWG262093:IWG262096 JGC262093:JGC262096 JPY262093:JPY262096 JZU262093:JZU262096 KJQ262093:KJQ262096 KTM262093:KTM262096 LDI262093:LDI262096 LNE262093:LNE262096 LXA262093:LXA262096 MGW262093:MGW262096 MQS262093:MQS262096 NAO262093:NAO262096 NKK262093:NKK262096 NUG262093:NUG262096 OEC262093:OEC262096 ONY262093:ONY262096 OXU262093:OXU262096 PHQ262093:PHQ262096 PRM262093:PRM262096 QBI262093:QBI262096 QLE262093:QLE262096 QVA262093:QVA262096 REW262093:REW262096 ROS262093:ROS262096 RYO262093:RYO262096 SIK262093:SIK262096 SSG262093:SSG262096 TCC262093:TCC262096 TLY262093:TLY262096 TVU262093:TVU262096 UFQ262093:UFQ262096 UPM262093:UPM262096 UZI262093:UZI262096 VJE262093:VJE262096 VTA262093:VTA262096 WCW262093:WCW262096 WMS262093:WMS262096 WWO262093:WWO262096 AG327629:AG327632 KC327629:KC327632 TY327629:TY327632 ADU327629:ADU327632 ANQ327629:ANQ327632 AXM327629:AXM327632 BHI327629:BHI327632 BRE327629:BRE327632 CBA327629:CBA327632 CKW327629:CKW327632 CUS327629:CUS327632 DEO327629:DEO327632 DOK327629:DOK327632 DYG327629:DYG327632 EIC327629:EIC327632 ERY327629:ERY327632 FBU327629:FBU327632 FLQ327629:FLQ327632 FVM327629:FVM327632 GFI327629:GFI327632 GPE327629:GPE327632 GZA327629:GZA327632 HIW327629:HIW327632 HSS327629:HSS327632 ICO327629:ICO327632 IMK327629:IMK327632 IWG327629:IWG327632 JGC327629:JGC327632 JPY327629:JPY327632 JZU327629:JZU327632 KJQ327629:KJQ327632 KTM327629:KTM327632 LDI327629:LDI327632 LNE327629:LNE327632 LXA327629:LXA327632 MGW327629:MGW327632 MQS327629:MQS327632 NAO327629:NAO327632 NKK327629:NKK327632 NUG327629:NUG327632 OEC327629:OEC327632 ONY327629:ONY327632 OXU327629:OXU327632 PHQ327629:PHQ327632 PRM327629:PRM327632 QBI327629:QBI327632 QLE327629:QLE327632 QVA327629:QVA327632 REW327629:REW327632 ROS327629:ROS327632 RYO327629:RYO327632 SIK327629:SIK327632 SSG327629:SSG327632 TCC327629:TCC327632 TLY327629:TLY327632 TVU327629:TVU327632 UFQ327629:UFQ327632 UPM327629:UPM327632 UZI327629:UZI327632 VJE327629:VJE327632 VTA327629:VTA327632 WCW327629:WCW327632 WMS327629:WMS327632 WWO327629:WWO327632 AG393165:AG393168 KC393165:KC393168 TY393165:TY393168 ADU393165:ADU393168 ANQ393165:ANQ393168 AXM393165:AXM393168 BHI393165:BHI393168 BRE393165:BRE393168 CBA393165:CBA393168 CKW393165:CKW393168 CUS393165:CUS393168 DEO393165:DEO393168 DOK393165:DOK393168 DYG393165:DYG393168 EIC393165:EIC393168 ERY393165:ERY393168 FBU393165:FBU393168 FLQ393165:FLQ393168 FVM393165:FVM393168 GFI393165:GFI393168 GPE393165:GPE393168 GZA393165:GZA393168 HIW393165:HIW393168 HSS393165:HSS393168 ICO393165:ICO393168 IMK393165:IMK393168 IWG393165:IWG393168 JGC393165:JGC393168 JPY393165:JPY393168 JZU393165:JZU393168 KJQ393165:KJQ393168 KTM393165:KTM393168 LDI393165:LDI393168 LNE393165:LNE393168 LXA393165:LXA393168 MGW393165:MGW393168 MQS393165:MQS393168 NAO393165:NAO393168 NKK393165:NKK393168 NUG393165:NUG393168 OEC393165:OEC393168 ONY393165:ONY393168 OXU393165:OXU393168 PHQ393165:PHQ393168 PRM393165:PRM393168 QBI393165:QBI393168 QLE393165:QLE393168 QVA393165:QVA393168 REW393165:REW393168 ROS393165:ROS393168 RYO393165:RYO393168 SIK393165:SIK393168 SSG393165:SSG393168 TCC393165:TCC393168 TLY393165:TLY393168 TVU393165:TVU393168 UFQ393165:UFQ393168 UPM393165:UPM393168 UZI393165:UZI393168 VJE393165:VJE393168 VTA393165:VTA393168 WCW393165:WCW393168 WMS393165:WMS393168 WWO393165:WWO393168 AG458701:AG458704 KC458701:KC458704 TY458701:TY458704 ADU458701:ADU458704 ANQ458701:ANQ458704 AXM458701:AXM458704 BHI458701:BHI458704 BRE458701:BRE458704 CBA458701:CBA458704 CKW458701:CKW458704 CUS458701:CUS458704 DEO458701:DEO458704 DOK458701:DOK458704 DYG458701:DYG458704 EIC458701:EIC458704 ERY458701:ERY458704 FBU458701:FBU458704 FLQ458701:FLQ458704 FVM458701:FVM458704 GFI458701:GFI458704 GPE458701:GPE458704 GZA458701:GZA458704 HIW458701:HIW458704 HSS458701:HSS458704 ICO458701:ICO458704 IMK458701:IMK458704 IWG458701:IWG458704 JGC458701:JGC458704 JPY458701:JPY458704 JZU458701:JZU458704 KJQ458701:KJQ458704 KTM458701:KTM458704 LDI458701:LDI458704 LNE458701:LNE458704 LXA458701:LXA458704 MGW458701:MGW458704 MQS458701:MQS458704 NAO458701:NAO458704 NKK458701:NKK458704 NUG458701:NUG458704 OEC458701:OEC458704 ONY458701:ONY458704 OXU458701:OXU458704 PHQ458701:PHQ458704 PRM458701:PRM458704 QBI458701:QBI458704 QLE458701:QLE458704 QVA458701:QVA458704 REW458701:REW458704 ROS458701:ROS458704 RYO458701:RYO458704 SIK458701:SIK458704 SSG458701:SSG458704 TCC458701:TCC458704 TLY458701:TLY458704 TVU458701:TVU458704 UFQ458701:UFQ458704 UPM458701:UPM458704 UZI458701:UZI458704 VJE458701:VJE458704 VTA458701:VTA458704 WCW458701:WCW458704 WMS458701:WMS458704 WWO458701:WWO458704 AG524237:AG524240 KC524237:KC524240 TY524237:TY524240 ADU524237:ADU524240 ANQ524237:ANQ524240 AXM524237:AXM524240 BHI524237:BHI524240 BRE524237:BRE524240 CBA524237:CBA524240 CKW524237:CKW524240 CUS524237:CUS524240 DEO524237:DEO524240 DOK524237:DOK524240 DYG524237:DYG524240 EIC524237:EIC524240 ERY524237:ERY524240 FBU524237:FBU524240 FLQ524237:FLQ524240 FVM524237:FVM524240 GFI524237:GFI524240 GPE524237:GPE524240 GZA524237:GZA524240 HIW524237:HIW524240 HSS524237:HSS524240 ICO524237:ICO524240 IMK524237:IMK524240 IWG524237:IWG524240 JGC524237:JGC524240 JPY524237:JPY524240 JZU524237:JZU524240 KJQ524237:KJQ524240 KTM524237:KTM524240 LDI524237:LDI524240 LNE524237:LNE524240 LXA524237:LXA524240 MGW524237:MGW524240 MQS524237:MQS524240 NAO524237:NAO524240 NKK524237:NKK524240 NUG524237:NUG524240 OEC524237:OEC524240 ONY524237:ONY524240 OXU524237:OXU524240 PHQ524237:PHQ524240 PRM524237:PRM524240 QBI524237:QBI524240 QLE524237:QLE524240 QVA524237:QVA524240 REW524237:REW524240 ROS524237:ROS524240 RYO524237:RYO524240 SIK524237:SIK524240 SSG524237:SSG524240 TCC524237:TCC524240 TLY524237:TLY524240 TVU524237:TVU524240 UFQ524237:UFQ524240 UPM524237:UPM524240 UZI524237:UZI524240 VJE524237:VJE524240 VTA524237:VTA524240 WCW524237:WCW524240 WMS524237:WMS524240 WWO524237:WWO524240 AG589773:AG589776 KC589773:KC589776 TY589773:TY589776 ADU589773:ADU589776 ANQ589773:ANQ589776 AXM589773:AXM589776 BHI589773:BHI589776 BRE589773:BRE589776 CBA589773:CBA589776 CKW589773:CKW589776 CUS589773:CUS589776 DEO589773:DEO589776 DOK589773:DOK589776 DYG589773:DYG589776 EIC589773:EIC589776 ERY589773:ERY589776 FBU589773:FBU589776 FLQ589773:FLQ589776 FVM589773:FVM589776 GFI589773:GFI589776 GPE589773:GPE589776 GZA589773:GZA589776 HIW589773:HIW589776 HSS589773:HSS589776 ICO589773:ICO589776 IMK589773:IMK589776 IWG589773:IWG589776 JGC589773:JGC589776 JPY589773:JPY589776 JZU589773:JZU589776 KJQ589773:KJQ589776 KTM589773:KTM589776 LDI589773:LDI589776 LNE589773:LNE589776 LXA589773:LXA589776 MGW589773:MGW589776 MQS589773:MQS589776 NAO589773:NAO589776 NKK589773:NKK589776 NUG589773:NUG589776 OEC589773:OEC589776 ONY589773:ONY589776 OXU589773:OXU589776 PHQ589773:PHQ589776 PRM589773:PRM589776 QBI589773:QBI589776 QLE589773:QLE589776 QVA589773:QVA589776 REW589773:REW589776 ROS589773:ROS589776 RYO589773:RYO589776 SIK589773:SIK589776 SSG589773:SSG589776 TCC589773:TCC589776 TLY589773:TLY589776 TVU589773:TVU589776 UFQ589773:UFQ589776 UPM589773:UPM589776 UZI589773:UZI589776 VJE589773:VJE589776 VTA589773:VTA589776 WCW589773:WCW589776 WMS589773:WMS589776 WWO589773:WWO589776 AG655309:AG655312 KC655309:KC655312 TY655309:TY655312 ADU655309:ADU655312 ANQ655309:ANQ655312 AXM655309:AXM655312 BHI655309:BHI655312 BRE655309:BRE655312 CBA655309:CBA655312 CKW655309:CKW655312 CUS655309:CUS655312 DEO655309:DEO655312 DOK655309:DOK655312 DYG655309:DYG655312 EIC655309:EIC655312 ERY655309:ERY655312 FBU655309:FBU655312 FLQ655309:FLQ655312 FVM655309:FVM655312 GFI655309:GFI655312 GPE655309:GPE655312 GZA655309:GZA655312 HIW655309:HIW655312 HSS655309:HSS655312 ICO655309:ICO655312 IMK655309:IMK655312 IWG655309:IWG655312 JGC655309:JGC655312 JPY655309:JPY655312 JZU655309:JZU655312 KJQ655309:KJQ655312 KTM655309:KTM655312 LDI655309:LDI655312 LNE655309:LNE655312 LXA655309:LXA655312 MGW655309:MGW655312 MQS655309:MQS655312 NAO655309:NAO655312 NKK655309:NKK655312 NUG655309:NUG655312 OEC655309:OEC655312 ONY655309:ONY655312 OXU655309:OXU655312 PHQ655309:PHQ655312 PRM655309:PRM655312 QBI655309:QBI655312 QLE655309:QLE655312 QVA655309:QVA655312 REW655309:REW655312 ROS655309:ROS655312 RYO655309:RYO655312 SIK655309:SIK655312 SSG655309:SSG655312 TCC655309:TCC655312 TLY655309:TLY655312 TVU655309:TVU655312 UFQ655309:UFQ655312 UPM655309:UPM655312 UZI655309:UZI655312 VJE655309:VJE655312 VTA655309:VTA655312 WCW655309:WCW655312 WMS655309:WMS655312 WWO655309:WWO655312 AG720845:AG720848 KC720845:KC720848 TY720845:TY720848 ADU720845:ADU720848 ANQ720845:ANQ720848 AXM720845:AXM720848 BHI720845:BHI720848 BRE720845:BRE720848 CBA720845:CBA720848 CKW720845:CKW720848 CUS720845:CUS720848 DEO720845:DEO720848 DOK720845:DOK720848 DYG720845:DYG720848 EIC720845:EIC720848 ERY720845:ERY720848 FBU720845:FBU720848 FLQ720845:FLQ720848 FVM720845:FVM720848 GFI720845:GFI720848 GPE720845:GPE720848 GZA720845:GZA720848 HIW720845:HIW720848 HSS720845:HSS720848 ICO720845:ICO720848 IMK720845:IMK720848 IWG720845:IWG720848 JGC720845:JGC720848 JPY720845:JPY720848 JZU720845:JZU720848 KJQ720845:KJQ720848 KTM720845:KTM720848 LDI720845:LDI720848 LNE720845:LNE720848 LXA720845:LXA720848 MGW720845:MGW720848 MQS720845:MQS720848 NAO720845:NAO720848 NKK720845:NKK720848 NUG720845:NUG720848 OEC720845:OEC720848 ONY720845:ONY720848 OXU720845:OXU720848 PHQ720845:PHQ720848 PRM720845:PRM720848 QBI720845:QBI720848 QLE720845:QLE720848 QVA720845:QVA720848 REW720845:REW720848 ROS720845:ROS720848 RYO720845:RYO720848 SIK720845:SIK720848 SSG720845:SSG720848 TCC720845:TCC720848 TLY720845:TLY720848 TVU720845:TVU720848 UFQ720845:UFQ720848 UPM720845:UPM720848 UZI720845:UZI720848 VJE720845:VJE720848 VTA720845:VTA720848 WCW720845:WCW720848 WMS720845:WMS720848 WWO720845:WWO720848 AG786381:AG786384 KC786381:KC786384 TY786381:TY786384 ADU786381:ADU786384 ANQ786381:ANQ786384 AXM786381:AXM786384 BHI786381:BHI786384 BRE786381:BRE786384 CBA786381:CBA786384 CKW786381:CKW786384 CUS786381:CUS786384 DEO786381:DEO786384 DOK786381:DOK786384 DYG786381:DYG786384 EIC786381:EIC786384 ERY786381:ERY786384 FBU786381:FBU786384 FLQ786381:FLQ786384 FVM786381:FVM786384 GFI786381:GFI786384 GPE786381:GPE786384 GZA786381:GZA786384 HIW786381:HIW786384 HSS786381:HSS786384 ICO786381:ICO786384 IMK786381:IMK786384 IWG786381:IWG786384 JGC786381:JGC786384 JPY786381:JPY786384 JZU786381:JZU786384 KJQ786381:KJQ786384 KTM786381:KTM786384 LDI786381:LDI786384 LNE786381:LNE786384 LXA786381:LXA786384 MGW786381:MGW786384 MQS786381:MQS786384 NAO786381:NAO786384 NKK786381:NKK786384 NUG786381:NUG786384 OEC786381:OEC786384 ONY786381:ONY786384 OXU786381:OXU786384 PHQ786381:PHQ786384 PRM786381:PRM786384 QBI786381:QBI786384 QLE786381:QLE786384 QVA786381:QVA786384 REW786381:REW786384 ROS786381:ROS786384 RYO786381:RYO786384 SIK786381:SIK786384 SSG786381:SSG786384 TCC786381:TCC786384 TLY786381:TLY786384 TVU786381:TVU786384 UFQ786381:UFQ786384 UPM786381:UPM786384 UZI786381:UZI786384 VJE786381:VJE786384 VTA786381:VTA786384 WCW786381:WCW786384 WMS786381:WMS786384 WWO786381:WWO786384 AG851917:AG851920 KC851917:KC851920 TY851917:TY851920 ADU851917:ADU851920 ANQ851917:ANQ851920 AXM851917:AXM851920 BHI851917:BHI851920 BRE851917:BRE851920 CBA851917:CBA851920 CKW851917:CKW851920 CUS851917:CUS851920 DEO851917:DEO851920 DOK851917:DOK851920 DYG851917:DYG851920 EIC851917:EIC851920 ERY851917:ERY851920 FBU851917:FBU851920 FLQ851917:FLQ851920 FVM851917:FVM851920 GFI851917:GFI851920 GPE851917:GPE851920 GZA851917:GZA851920 HIW851917:HIW851920 HSS851917:HSS851920 ICO851917:ICO851920 IMK851917:IMK851920 IWG851917:IWG851920 JGC851917:JGC851920 JPY851917:JPY851920 JZU851917:JZU851920 KJQ851917:KJQ851920 KTM851917:KTM851920 LDI851917:LDI851920 LNE851917:LNE851920 LXA851917:LXA851920 MGW851917:MGW851920 MQS851917:MQS851920 NAO851917:NAO851920 NKK851917:NKK851920 NUG851917:NUG851920 OEC851917:OEC851920 ONY851917:ONY851920 OXU851917:OXU851920 PHQ851917:PHQ851920 PRM851917:PRM851920 QBI851917:QBI851920 QLE851917:QLE851920 QVA851917:QVA851920 REW851917:REW851920 ROS851917:ROS851920 RYO851917:RYO851920 SIK851917:SIK851920 SSG851917:SSG851920 TCC851917:TCC851920 TLY851917:TLY851920 TVU851917:TVU851920 UFQ851917:UFQ851920 UPM851917:UPM851920 UZI851917:UZI851920 VJE851917:VJE851920 VTA851917:VTA851920 WCW851917:WCW851920 WMS851917:WMS851920 WWO851917:WWO851920 AG917453:AG917456 KC917453:KC917456 TY917453:TY917456 ADU917453:ADU917456 ANQ917453:ANQ917456 AXM917453:AXM917456 BHI917453:BHI917456 BRE917453:BRE917456 CBA917453:CBA917456 CKW917453:CKW917456 CUS917453:CUS917456 DEO917453:DEO917456 DOK917453:DOK917456 DYG917453:DYG917456 EIC917453:EIC917456 ERY917453:ERY917456 FBU917453:FBU917456 FLQ917453:FLQ917456 FVM917453:FVM917456 GFI917453:GFI917456 GPE917453:GPE917456 GZA917453:GZA917456 HIW917453:HIW917456 HSS917453:HSS917456 ICO917453:ICO917456 IMK917453:IMK917456 IWG917453:IWG917456 JGC917453:JGC917456 JPY917453:JPY917456 JZU917453:JZU917456 KJQ917453:KJQ917456 KTM917453:KTM917456 LDI917453:LDI917456 LNE917453:LNE917456 LXA917453:LXA917456 MGW917453:MGW917456 MQS917453:MQS917456 NAO917453:NAO917456 NKK917453:NKK917456 NUG917453:NUG917456 OEC917453:OEC917456 ONY917453:ONY917456 OXU917453:OXU917456 PHQ917453:PHQ917456 PRM917453:PRM917456 QBI917453:QBI917456 QLE917453:QLE917456 QVA917453:QVA917456 REW917453:REW917456 ROS917453:ROS917456 RYO917453:RYO917456 SIK917453:SIK917456 SSG917453:SSG917456 TCC917453:TCC917456 TLY917453:TLY917456 TVU917453:TVU917456 UFQ917453:UFQ917456 UPM917453:UPM917456 UZI917453:UZI917456 VJE917453:VJE917456 VTA917453:VTA917456 WCW917453:WCW917456 WMS917453:WMS917456 WWO917453:WWO917456 AG982989:AG982992 KC982989:KC982992 TY982989:TY982992 ADU982989:ADU982992 ANQ982989:ANQ982992 AXM982989:AXM982992 BHI982989:BHI982992 BRE982989:BRE982992 CBA982989:CBA982992 CKW982989:CKW982992 CUS982989:CUS982992 DEO982989:DEO982992 DOK982989:DOK982992 DYG982989:DYG982992 EIC982989:EIC982992 ERY982989:ERY982992 FBU982989:FBU982992 FLQ982989:FLQ982992 FVM982989:FVM982992 GFI982989:GFI982992 GPE982989:GPE982992 GZA982989:GZA982992 HIW982989:HIW982992 HSS982989:HSS982992 ICO982989:ICO982992 IMK982989:IMK982992 IWG982989:IWG982992 JGC982989:JGC982992 JPY982989:JPY982992 JZU982989:JZU982992 KJQ982989:KJQ982992 KTM982989:KTM982992 LDI982989:LDI982992 LNE982989:LNE982992 LXA982989:LXA982992 MGW982989:MGW982992 MQS982989:MQS982992 NAO982989:NAO982992 NKK982989:NKK982992 NUG982989:NUG982992 OEC982989:OEC982992 ONY982989:ONY982992 OXU982989:OXU982992 PHQ982989:PHQ982992 PRM982989:PRM982992 QBI982989:QBI982992 QLE982989:QLE982992 QVA982989:QVA982992 REW982989:REW982992 ROS982989:ROS982992 RYO982989:RYO982992 SIK982989:SIK982992 SSG982989:SSG982992 TCC982989:TCC982992 TLY982989:TLY982992 TVU982989:TVU982992 UFQ982989:UFQ982992 UPM982989:UPM982992 UZI982989:UZI982992 VJE982989:VJE982992 VTA982989:VTA982992 WCW982989:WCW982992 WMS982989:WMS982992 WWO982989:WWO982992 AE36:AE41 KA36:KA41 TW36:TW41 ADS36:ADS41 ANO36:ANO41 AXK36:AXK41 BHG36:BHG41 BRC36:BRC41 CAY36:CAY41 CKU36:CKU41 CUQ36:CUQ41 DEM36:DEM41 DOI36:DOI41 DYE36:DYE41 EIA36:EIA41 ERW36:ERW41 FBS36:FBS41 FLO36:FLO41 FVK36:FVK41 GFG36:GFG41 GPC36:GPC41 GYY36:GYY41 HIU36:HIU41 HSQ36:HSQ41 ICM36:ICM41 IMI36:IMI41 IWE36:IWE41 JGA36:JGA41 JPW36:JPW41 JZS36:JZS41 KJO36:KJO41 KTK36:KTK41 LDG36:LDG41 LNC36:LNC41 LWY36:LWY41 MGU36:MGU41 MQQ36:MQQ41 NAM36:NAM41 NKI36:NKI41 NUE36:NUE41 OEA36:OEA41 ONW36:ONW41 OXS36:OXS41 PHO36:PHO41 PRK36:PRK41 QBG36:QBG41 QLC36:QLC41 QUY36:QUY41 REU36:REU41 ROQ36:ROQ41 RYM36:RYM41 SII36:SII41 SSE36:SSE41 TCA36:TCA41 TLW36:TLW41 TVS36:TVS41 UFO36:UFO41 UPK36:UPK41 UZG36:UZG41 VJC36:VJC41 VSY36:VSY41 WCU36:WCU41 WMQ36:WMQ41 WWM36:WWM41 AE65494:AE65499 KA65494:KA65499 TW65494:TW65499 ADS65494:ADS65499 ANO65494:ANO65499 AXK65494:AXK65499 BHG65494:BHG65499 BRC65494:BRC65499 CAY65494:CAY65499 CKU65494:CKU65499 CUQ65494:CUQ65499 DEM65494:DEM65499 DOI65494:DOI65499 DYE65494:DYE65499 EIA65494:EIA65499 ERW65494:ERW65499 FBS65494:FBS65499 FLO65494:FLO65499 FVK65494:FVK65499 GFG65494:GFG65499 GPC65494:GPC65499 GYY65494:GYY65499 HIU65494:HIU65499 HSQ65494:HSQ65499 ICM65494:ICM65499 IMI65494:IMI65499 IWE65494:IWE65499 JGA65494:JGA65499 JPW65494:JPW65499 JZS65494:JZS65499 KJO65494:KJO65499 KTK65494:KTK65499 LDG65494:LDG65499 LNC65494:LNC65499 LWY65494:LWY65499 MGU65494:MGU65499 MQQ65494:MQQ65499 NAM65494:NAM65499 NKI65494:NKI65499 NUE65494:NUE65499 OEA65494:OEA65499 ONW65494:ONW65499 OXS65494:OXS65499 PHO65494:PHO65499 PRK65494:PRK65499 QBG65494:QBG65499 QLC65494:QLC65499 QUY65494:QUY65499 REU65494:REU65499 ROQ65494:ROQ65499 RYM65494:RYM65499 SII65494:SII65499 SSE65494:SSE65499 TCA65494:TCA65499 TLW65494:TLW65499 TVS65494:TVS65499 UFO65494:UFO65499 UPK65494:UPK65499 UZG65494:UZG65499 VJC65494:VJC65499 VSY65494:VSY65499 WCU65494:WCU65499 WMQ65494:WMQ65499 WWM65494:WWM65499 AE131030:AE131035 KA131030:KA131035 TW131030:TW131035 ADS131030:ADS131035 ANO131030:ANO131035 AXK131030:AXK131035 BHG131030:BHG131035 BRC131030:BRC131035 CAY131030:CAY131035 CKU131030:CKU131035 CUQ131030:CUQ131035 DEM131030:DEM131035 DOI131030:DOI131035 DYE131030:DYE131035 EIA131030:EIA131035 ERW131030:ERW131035 FBS131030:FBS131035 FLO131030:FLO131035 FVK131030:FVK131035 GFG131030:GFG131035 GPC131030:GPC131035 GYY131030:GYY131035 HIU131030:HIU131035 HSQ131030:HSQ131035 ICM131030:ICM131035 IMI131030:IMI131035 IWE131030:IWE131035 JGA131030:JGA131035 JPW131030:JPW131035 JZS131030:JZS131035 KJO131030:KJO131035 KTK131030:KTK131035 LDG131030:LDG131035 LNC131030:LNC131035 LWY131030:LWY131035 MGU131030:MGU131035 MQQ131030:MQQ131035 NAM131030:NAM131035 NKI131030:NKI131035 NUE131030:NUE131035 OEA131030:OEA131035 ONW131030:ONW131035 OXS131030:OXS131035 PHO131030:PHO131035 PRK131030:PRK131035 QBG131030:QBG131035 QLC131030:QLC131035 QUY131030:QUY131035 REU131030:REU131035 ROQ131030:ROQ131035 RYM131030:RYM131035 SII131030:SII131035 SSE131030:SSE131035 TCA131030:TCA131035 TLW131030:TLW131035 TVS131030:TVS131035 UFO131030:UFO131035 UPK131030:UPK131035 UZG131030:UZG131035 VJC131030:VJC131035 VSY131030:VSY131035 WCU131030:WCU131035 WMQ131030:WMQ131035 WWM131030:WWM131035 AE196566:AE196571 KA196566:KA196571 TW196566:TW196571 ADS196566:ADS196571 ANO196566:ANO196571 AXK196566:AXK196571 BHG196566:BHG196571 BRC196566:BRC196571 CAY196566:CAY196571 CKU196566:CKU196571 CUQ196566:CUQ196571 DEM196566:DEM196571 DOI196566:DOI196571 DYE196566:DYE196571 EIA196566:EIA196571 ERW196566:ERW196571 FBS196566:FBS196571 FLO196566:FLO196571 FVK196566:FVK196571 GFG196566:GFG196571 GPC196566:GPC196571 GYY196566:GYY196571 HIU196566:HIU196571 HSQ196566:HSQ196571 ICM196566:ICM196571 IMI196566:IMI196571 IWE196566:IWE196571 JGA196566:JGA196571 JPW196566:JPW196571 JZS196566:JZS196571 KJO196566:KJO196571 KTK196566:KTK196571 LDG196566:LDG196571 LNC196566:LNC196571 LWY196566:LWY196571 MGU196566:MGU196571 MQQ196566:MQQ196571 NAM196566:NAM196571 NKI196566:NKI196571 NUE196566:NUE196571 OEA196566:OEA196571 ONW196566:ONW196571 OXS196566:OXS196571 PHO196566:PHO196571 PRK196566:PRK196571 QBG196566:QBG196571 QLC196566:QLC196571 QUY196566:QUY196571 REU196566:REU196571 ROQ196566:ROQ196571 RYM196566:RYM196571 SII196566:SII196571 SSE196566:SSE196571 TCA196566:TCA196571 TLW196566:TLW196571 TVS196566:TVS196571 UFO196566:UFO196571 UPK196566:UPK196571 UZG196566:UZG196571 VJC196566:VJC196571 VSY196566:VSY196571 WCU196566:WCU196571 WMQ196566:WMQ196571 WWM196566:WWM196571 AE262102:AE262107 KA262102:KA262107 TW262102:TW262107 ADS262102:ADS262107 ANO262102:ANO262107 AXK262102:AXK262107 BHG262102:BHG262107 BRC262102:BRC262107 CAY262102:CAY262107 CKU262102:CKU262107 CUQ262102:CUQ262107 DEM262102:DEM262107 DOI262102:DOI262107 DYE262102:DYE262107 EIA262102:EIA262107 ERW262102:ERW262107 FBS262102:FBS262107 FLO262102:FLO262107 FVK262102:FVK262107 GFG262102:GFG262107 GPC262102:GPC262107 GYY262102:GYY262107 HIU262102:HIU262107 HSQ262102:HSQ262107 ICM262102:ICM262107 IMI262102:IMI262107 IWE262102:IWE262107 JGA262102:JGA262107 JPW262102:JPW262107 JZS262102:JZS262107 KJO262102:KJO262107 KTK262102:KTK262107 LDG262102:LDG262107 LNC262102:LNC262107 LWY262102:LWY262107 MGU262102:MGU262107 MQQ262102:MQQ262107 NAM262102:NAM262107 NKI262102:NKI262107 NUE262102:NUE262107 OEA262102:OEA262107 ONW262102:ONW262107 OXS262102:OXS262107 PHO262102:PHO262107 PRK262102:PRK262107 QBG262102:QBG262107 QLC262102:QLC262107 QUY262102:QUY262107 REU262102:REU262107 ROQ262102:ROQ262107 RYM262102:RYM262107 SII262102:SII262107 SSE262102:SSE262107 TCA262102:TCA262107 TLW262102:TLW262107 TVS262102:TVS262107 UFO262102:UFO262107 UPK262102:UPK262107 UZG262102:UZG262107 VJC262102:VJC262107 VSY262102:VSY262107 WCU262102:WCU262107 WMQ262102:WMQ262107 WWM262102:WWM262107 AE327638:AE327643 KA327638:KA327643 TW327638:TW327643 ADS327638:ADS327643 ANO327638:ANO327643 AXK327638:AXK327643 BHG327638:BHG327643 BRC327638:BRC327643 CAY327638:CAY327643 CKU327638:CKU327643 CUQ327638:CUQ327643 DEM327638:DEM327643 DOI327638:DOI327643 DYE327638:DYE327643 EIA327638:EIA327643 ERW327638:ERW327643 FBS327638:FBS327643 FLO327638:FLO327643 FVK327638:FVK327643 GFG327638:GFG327643 GPC327638:GPC327643 GYY327638:GYY327643 HIU327638:HIU327643 HSQ327638:HSQ327643 ICM327638:ICM327643 IMI327638:IMI327643 IWE327638:IWE327643 JGA327638:JGA327643 JPW327638:JPW327643 JZS327638:JZS327643 KJO327638:KJO327643 KTK327638:KTK327643 LDG327638:LDG327643 LNC327638:LNC327643 LWY327638:LWY327643 MGU327638:MGU327643 MQQ327638:MQQ327643 NAM327638:NAM327643 NKI327638:NKI327643 NUE327638:NUE327643 OEA327638:OEA327643 ONW327638:ONW327643 OXS327638:OXS327643 PHO327638:PHO327643 PRK327638:PRK327643 QBG327638:QBG327643 QLC327638:QLC327643 QUY327638:QUY327643 REU327638:REU327643 ROQ327638:ROQ327643 RYM327638:RYM327643 SII327638:SII327643 SSE327638:SSE327643 TCA327638:TCA327643 TLW327638:TLW327643 TVS327638:TVS327643 UFO327638:UFO327643 UPK327638:UPK327643 UZG327638:UZG327643 VJC327638:VJC327643 VSY327638:VSY327643 WCU327638:WCU327643 WMQ327638:WMQ327643 WWM327638:WWM327643 AE393174:AE393179 KA393174:KA393179 TW393174:TW393179 ADS393174:ADS393179 ANO393174:ANO393179 AXK393174:AXK393179 BHG393174:BHG393179 BRC393174:BRC393179 CAY393174:CAY393179 CKU393174:CKU393179 CUQ393174:CUQ393179 DEM393174:DEM393179 DOI393174:DOI393179 DYE393174:DYE393179 EIA393174:EIA393179 ERW393174:ERW393179 FBS393174:FBS393179 FLO393174:FLO393179 FVK393174:FVK393179 GFG393174:GFG393179 GPC393174:GPC393179 GYY393174:GYY393179 HIU393174:HIU393179 HSQ393174:HSQ393179 ICM393174:ICM393179 IMI393174:IMI393179 IWE393174:IWE393179 JGA393174:JGA393179 JPW393174:JPW393179 JZS393174:JZS393179 KJO393174:KJO393179 KTK393174:KTK393179 LDG393174:LDG393179 LNC393174:LNC393179 LWY393174:LWY393179 MGU393174:MGU393179 MQQ393174:MQQ393179 NAM393174:NAM393179 NKI393174:NKI393179 NUE393174:NUE393179 OEA393174:OEA393179 ONW393174:ONW393179 OXS393174:OXS393179 PHO393174:PHO393179 PRK393174:PRK393179 QBG393174:QBG393179 QLC393174:QLC393179 QUY393174:QUY393179 REU393174:REU393179 ROQ393174:ROQ393179 RYM393174:RYM393179 SII393174:SII393179 SSE393174:SSE393179 TCA393174:TCA393179 TLW393174:TLW393179 TVS393174:TVS393179 UFO393174:UFO393179 UPK393174:UPK393179 UZG393174:UZG393179 VJC393174:VJC393179 VSY393174:VSY393179 WCU393174:WCU393179 WMQ393174:WMQ393179 WWM393174:WWM393179 AE458710:AE458715 KA458710:KA458715 TW458710:TW458715 ADS458710:ADS458715 ANO458710:ANO458715 AXK458710:AXK458715 BHG458710:BHG458715 BRC458710:BRC458715 CAY458710:CAY458715 CKU458710:CKU458715 CUQ458710:CUQ458715 DEM458710:DEM458715 DOI458710:DOI458715 DYE458710:DYE458715 EIA458710:EIA458715 ERW458710:ERW458715 FBS458710:FBS458715 FLO458710:FLO458715 FVK458710:FVK458715 GFG458710:GFG458715 GPC458710:GPC458715 GYY458710:GYY458715 HIU458710:HIU458715 HSQ458710:HSQ458715 ICM458710:ICM458715 IMI458710:IMI458715 IWE458710:IWE458715 JGA458710:JGA458715 JPW458710:JPW458715 JZS458710:JZS458715 KJO458710:KJO458715 KTK458710:KTK458715 LDG458710:LDG458715 LNC458710:LNC458715 LWY458710:LWY458715 MGU458710:MGU458715 MQQ458710:MQQ458715 NAM458710:NAM458715 NKI458710:NKI458715 NUE458710:NUE458715 OEA458710:OEA458715 ONW458710:ONW458715 OXS458710:OXS458715 PHO458710:PHO458715 PRK458710:PRK458715 QBG458710:QBG458715 QLC458710:QLC458715 QUY458710:QUY458715 REU458710:REU458715 ROQ458710:ROQ458715 RYM458710:RYM458715 SII458710:SII458715 SSE458710:SSE458715 TCA458710:TCA458715 TLW458710:TLW458715 TVS458710:TVS458715 UFO458710:UFO458715 UPK458710:UPK458715 UZG458710:UZG458715 VJC458710:VJC458715 VSY458710:VSY458715 WCU458710:WCU458715 WMQ458710:WMQ458715 WWM458710:WWM458715 AE524246:AE524251 KA524246:KA524251 TW524246:TW524251 ADS524246:ADS524251 ANO524246:ANO524251 AXK524246:AXK524251 BHG524246:BHG524251 BRC524246:BRC524251 CAY524246:CAY524251 CKU524246:CKU524251 CUQ524246:CUQ524251 DEM524246:DEM524251 DOI524246:DOI524251 DYE524246:DYE524251 EIA524246:EIA524251 ERW524246:ERW524251 FBS524246:FBS524251 FLO524246:FLO524251 FVK524246:FVK524251 GFG524246:GFG524251 GPC524246:GPC524251 GYY524246:GYY524251 HIU524246:HIU524251 HSQ524246:HSQ524251 ICM524246:ICM524251 IMI524246:IMI524251 IWE524246:IWE524251 JGA524246:JGA524251 JPW524246:JPW524251 JZS524246:JZS524251 KJO524246:KJO524251 KTK524246:KTK524251 LDG524246:LDG524251 LNC524246:LNC524251 LWY524246:LWY524251 MGU524246:MGU524251 MQQ524246:MQQ524251 NAM524246:NAM524251 NKI524246:NKI524251 NUE524246:NUE524251 OEA524246:OEA524251 ONW524246:ONW524251 OXS524246:OXS524251 PHO524246:PHO524251 PRK524246:PRK524251 QBG524246:QBG524251 QLC524246:QLC524251 QUY524246:QUY524251 REU524246:REU524251 ROQ524246:ROQ524251 RYM524246:RYM524251 SII524246:SII524251 SSE524246:SSE524251 TCA524246:TCA524251 TLW524246:TLW524251 TVS524246:TVS524251 UFO524246:UFO524251 UPK524246:UPK524251 UZG524246:UZG524251 VJC524246:VJC524251 VSY524246:VSY524251 WCU524246:WCU524251 WMQ524246:WMQ524251 WWM524246:WWM524251 AE589782:AE589787 KA589782:KA589787 TW589782:TW589787 ADS589782:ADS589787 ANO589782:ANO589787 AXK589782:AXK589787 BHG589782:BHG589787 BRC589782:BRC589787 CAY589782:CAY589787 CKU589782:CKU589787 CUQ589782:CUQ589787 DEM589782:DEM589787 DOI589782:DOI589787 DYE589782:DYE589787 EIA589782:EIA589787 ERW589782:ERW589787 FBS589782:FBS589787 FLO589782:FLO589787 FVK589782:FVK589787 GFG589782:GFG589787 GPC589782:GPC589787 GYY589782:GYY589787 HIU589782:HIU589787 HSQ589782:HSQ589787 ICM589782:ICM589787 IMI589782:IMI589787 IWE589782:IWE589787 JGA589782:JGA589787 JPW589782:JPW589787 JZS589782:JZS589787 KJO589782:KJO589787 KTK589782:KTK589787 LDG589782:LDG589787 LNC589782:LNC589787 LWY589782:LWY589787 MGU589782:MGU589787 MQQ589782:MQQ589787 NAM589782:NAM589787 NKI589782:NKI589787 NUE589782:NUE589787 OEA589782:OEA589787 ONW589782:ONW589787 OXS589782:OXS589787 PHO589782:PHO589787 PRK589782:PRK589787 QBG589782:QBG589787 QLC589782:QLC589787 QUY589782:QUY589787 REU589782:REU589787 ROQ589782:ROQ589787 RYM589782:RYM589787 SII589782:SII589787 SSE589782:SSE589787 TCA589782:TCA589787 TLW589782:TLW589787 TVS589782:TVS589787 UFO589782:UFO589787 UPK589782:UPK589787 UZG589782:UZG589787 VJC589782:VJC589787 VSY589782:VSY589787 WCU589782:WCU589787 WMQ589782:WMQ589787 WWM589782:WWM589787 AE655318:AE655323 KA655318:KA655323 TW655318:TW655323 ADS655318:ADS655323 ANO655318:ANO655323 AXK655318:AXK655323 BHG655318:BHG655323 BRC655318:BRC655323 CAY655318:CAY655323 CKU655318:CKU655323 CUQ655318:CUQ655323 DEM655318:DEM655323 DOI655318:DOI655323 DYE655318:DYE655323 EIA655318:EIA655323 ERW655318:ERW655323 FBS655318:FBS655323 FLO655318:FLO655323 FVK655318:FVK655323 GFG655318:GFG655323 GPC655318:GPC655323 GYY655318:GYY655323 HIU655318:HIU655323 HSQ655318:HSQ655323 ICM655318:ICM655323 IMI655318:IMI655323 IWE655318:IWE655323 JGA655318:JGA655323 JPW655318:JPW655323 JZS655318:JZS655323 KJO655318:KJO655323 KTK655318:KTK655323 LDG655318:LDG655323 LNC655318:LNC655323 LWY655318:LWY655323 MGU655318:MGU655323 MQQ655318:MQQ655323 NAM655318:NAM655323 NKI655318:NKI655323 NUE655318:NUE655323 OEA655318:OEA655323 ONW655318:ONW655323 OXS655318:OXS655323 PHO655318:PHO655323 PRK655318:PRK655323 QBG655318:QBG655323 QLC655318:QLC655323 QUY655318:QUY655323 REU655318:REU655323 ROQ655318:ROQ655323 RYM655318:RYM655323 SII655318:SII655323 SSE655318:SSE655323 TCA655318:TCA655323 TLW655318:TLW655323 TVS655318:TVS655323 UFO655318:UFO655323 UPK655318:UPK655323 UZG655318:UZG655323 VJC655318:VJC655323 VSY655318:VSY655323 WCU655318:WCU655323 WMQ655318:WMQ655323 WWM655318:WWM655323 AE720854:AE720859 KA720854:KA720859 TW720854:TW720859 ADS720854:ADS720859 ANO720854:ANO720859 AXK720854:AXK720859 BHG720854:BHG720859 BRC720854:BRC720859 CAY720854:CAY720859 CKU720854:CKU720859 CUQ720854:CUQ720859 DEM720854:DEM720859 DOI720854:DOI720859 DYE720854:DYE720859 EIA720854:EIA720859 ERW720854:ERW720859 FBS720854:FBS720859 FLO720854:FLO720859 FVK720854:FVK720859 GFG720854:GFG720859 GPC720854:GPC720859 GYY720854:GYY720859 HIU720854:HIU720859 HSQ720854:HSQ720859 ICM720854:ICM720859 IMI720854:IMI720859 IWE720854:IWE720859 JGA720854:JGA720859 JPW720854:JPW720859 JZS720854:JZS720859 KJO720854:KJO720859 KTK720854:KTK720859 LDG720854:LDG720859 LNC720854:LNC720859 LWY720854:LWY720859 MGU720854:MGU720859 MQQ720854:MQQ720859 NAM720854:NAM720859 NKI720854:NKI720859 NUE720854:NUE720859 OEA720854:OEA720859 ONW720854:ONW720859 OXS720854:OXS720859 PHO720854:PHO720859 PRK720854:PRK720859 QBG720854:QBG720859 QLC720854:QLC720859 QUY720854:QUY720859 REU720854:REU720859 ROQ720854:ROQ720859 RYM720854:RYM720859 SII720854:SII720859 SSE720854:SSE720859 TCA720854:TCA720859 TLW720854:TLW720859 TVS720854:TVS720859 UFO720854:UFO720859 UPK720854:UPK720859 UZG720854:UZG720859 VJC720854:VJC720859 VSY720854:VSY720859 WCU720854:WCU720859 WMQ720854:WMQ720859 WWM720854:WWM720859 AE786390:AE786395 KA786390:KA786395 TW786390:TW786395 ADS786390:ADS786395 ANO786390:ANO786395 AXK786390:AXK786395 BHG786390:BHG786395 BRC786390:BRC786395 CAY786390:CAY786395 CKU786390:CKU786395 CUQ786390:CUQ786395 DEM786390:DEM786395 DOI786390:DOI786395 DYE786390:DYE786395 EIA786390:EIA786395 ERW786390:ERW786395 FBS786390:FBS786395 FLO786390:FLO786395 FVK786390:FVK786395 GFG786390:GFG786395 GPC786390:GPC786395 GYY786390:GYY786395 HIU786390:HIU786395 HSQ786390:HSQ786395 ICM786390:ICM786395 IMI786390:IMI786395 IWE786390:IWE786395 JGA786390:JGA786395 JPW786390:JPW786395 JZS786390:JZS786395 KJO786390:KJO786395 KTK786390:KTK786395 LDG786390:LDG786395 LNC786390:LNC786395 LWY786390:LWY786395 MGU786390:MGU786395 MQQ786390:MQQ786395 NAM786390:NAM786395 NKI786390:NKI786395 NUE786390:NUE786395 OEA786390:OEA786395 ONW786390:ONW786395 OXS786390:OXS786395 PHO786390:PHO786395 PRK786390:PRK786395 QBG786390:QBG786395 QLC786390:QLC786395 QUY786390:QUY786395 REU786390:REU786395 ROQ786390:ROQ786395 RYM786390:RYM786395 SII786390:SII786395 SSE786390:SSE786395 TCA786390:TCA786395 TLW786390:TLW786395 TVS786390:TVS786395 UFO786390:UFO786395 UPK786390:UPK786395 UZG786390:UZG786395 VJC786390:VJC786395 VSY786390:VSY786395 WCU786390:WCU786395 WMQ786390:WMQ786395 WWM786390:WWM786395 AE851926:AE851931 KA851926:KA851931 TW851926:TW851931 ADS851926:ADS851931 ANO851926:ANO851931 AXK851926:AXK851931 BHG851926:BHG851931 BRC851926:BRC851931 CAY851926:CAY851931 CKU851926:CKU851931 CUQ851926:CUQ851931 DEM851926:DEM851931 DOI851926:DOI851931 DYE851926:DYE851931 EIA851926:EIA851931 ERW851926:ERW851931 FBS851926:FBS851931 FLO851926:FLO851931 FVK851926:FVK851931 GFG851926:GFG851931 GPC851926:GPC851931 GYY851926:GYY851931 HIU851926:HIU851931 HSQ851926:HSQ851931 ICM851926:ICM851931 IMI851926:IMI851931 IWE851926:IWE851931 JGA851926:JGA851931 JPW851926:JPW851931 JZS851926:JZS851931 KJO851926:KJO851931 KTK851926:KTK851931 LDG851926:LDG851931 LNC851926:LNC851931 LWY851926:LWY851931 MGU851926:MGU851931 MQQ851926:MQQ851931 NAM851926:NAM851931 NKI851926:NKI851931 NUE851926:NUE851931 OEA851926:OEA851931 ONW851926:ONW851931 OXS851926:OXS851931 PHO851926:PHO851931 PRK851926:PRK851931 QBG851926:QBG851931 QLC851926:QLC851931 QUY851926:QUY851931 REU851926:REU851931 ROQ851926:ROQ851931 RYM851926:RYM851931 SII851926:SII851931 SSE851926:SSE851931 TCA851926:TCA851931 TLW851926:TLW851931 TVS851926:TVS851931 UFO851926:UFO851931 UPK851926:UPK851931 UZG851926:UZG851931 VJC851926:VJC851931 VSY851926:VSY851931 WCU851926:WCU851931 WMQ851926:WMQ851931 WWM851926:WWM851931 AE917462:AE917467 KA917462:KA917467 TW917462:TW917467 ADS917462:ADS917467 ANO917462:ANO917467 AXK917462:AXK917467 BHG917462:BHG917467 BRC917462:BRC917467 CAY917462:CAY917467 CKU917462:CKU917467 CUQ917462:CUQ917467 DEM917462:DEM917467 DOI917462:DOI917467 DYE917462:DYE917467 EIA917462:EIA917467 ERW917462:ERW917467 FBS917462:FBS917467 FLO917462:FLO917467 FVK917462:FVK917467 GFG917462:GFG917467 GPC917462:GPC917467 GYY917462:GYY917467 HIU917462:HIU917467 HSQ917462:HSQ917467 ICM917462:ICM917467 IMI917462:IMI917467 IWE917462:IWE917467 JGA917462:JGA917467 JPW917462:JPW917467 JZS917462:JZS917467 KJO917462:KJO917467 KTK917462:KTK917467 LDG917462:LDG917467 LNC917462:LNC917467 LWY917462:LWY917467 MGU917462:MGU917467 MQQ917462:MQQ917467 NAM917462:NAM917467 NKI917462:NKI917467 NUE917462:NUE917467 OEA917462:OEA917467 ONW917462:ONW917467 OXS917462:OXS917467 PHO917462:PHO917467 PRK917462:PRK917467 QBG917462:QBG917467 QLC917462:QLC917467 QUY917462:QUY917467 REU917462:REU917467 ROQ917462:ROQ917467 RYM917462:RYM917467 SII917462:SII917467 SSE917462:SSE917467 TCA917462:TCA917467 TLW917462:TLW917467 TVS917462:TVS917467 UFO917462:UFO917467 UPK917462:UPK917467 UZG917462:UZG917467 VJC917462:VJC917467 VSY917462:VSY917467 WCU917462:WCU917467 WMQ917462:WMQ917467 WWM917462:WWM917467 AE982998:AE983003 KA982998:KA983003 TW982998:TW983003 ADS982998:ADS983003 ANO982998:ANO983003 AXK982998:AXK983003 BHG982998:BHG983003 BRC982998:BRC983003 CAY982998:CAY983003 CKU982998:CKU983003 CUQ982998:CUQ983003 DEM982998:DEM983003 DOI982998:DOI983003 DYE982998:DYE983003 EIA982998:EIA983003 ERW982998:ERW983003 FBS982998:FBS983003 FLO982998:FLO983003 FVK982998:FVK983003 GFG982998:GFG983003 GPC982998:GPC983003 GYY982998:GYY983003 HIU982998:HIU983003 HSQ982998:HSQ983003 ICM982998:ICM983003 IMI982998:IMI983003 IWE982998:IWE983003 JGA982998:JGA983003 JPW982998:JPW983003 JZS982998:JZS983003 KJO982998:KJO983003 KTK982998:KTK983003 LDG982998:LDG983003 LNC982998:LNC983003 LWY982998:LWY983003 MGU982998:MGU983003 MQQ982998:MQQ983003 NAM982998:NAM983003 NKI982998:NKI983003 NUE982998:NUE983003 OEA982998:OEA983003 ONW982998:ONW983003 OXS982998:OXS983003 PHO982998:PHO983003 PRK982998:PRK983003 QBG982998:QBG983003 QLC982998:QLC983003 QUY982998:QUY983003 REU982998:REU983003 ROQ982998:ROQ983003 RYM982998:RYM983003 SII982998:SII983003 SSE982998:SSE983003 TCA982998:TCA983003 TLW982998:TLW983003 TVS982998:TVS983003 UFO982998:UFO983003 UPK982998:UPK983003 UZG982998:UZG983003 VJC982998:VJC983003 VSY982998:VSY983003 WCU982998:WCU983003 WMQ982998:WMQ983003 WWM982998:WWM983003 AG36:AG41 KC36:KC41 TY36:TY41 ADU36:ADU41 ANQ36:ANQ41 AXM36:AXM41 BHI36:BHI41 BRE36:BRE41 CBA36:CBA41 CKW36:CKW41 CUS36:CUS41 DEO36:DEO41 DOK36:DOK41 DYG36:DYG41 EIC36:EIC41 ERY36:ERY41 FBU36:FBU41 FLQ36:FLQ41 FVM36:FVM41 GFI36:GFI41 GPE36:GPE41 GZA36:GZA41 HIW36:HIW41 HSS36:HSS41 ICO36:ICO41 IMK36:IMK41 IWG36:IWG41 JGC36:JGC41 JPY36:JPY41 JZU36:JZU41 KJQ36:KJQ41 KTM36:KTM41 LDI36:LDI41 LNE36:LNE41 LXA36:LXA41 MGW36:MGW41 MQS36:MQS41 NAO36:NAO41 NKK36:NKK41 NUG36:NUG41 OEC36:OEC41 ONY36:ONY41 OXU36:OXU41 PHQ36:PHQ41 PRM36:PRM41 QBI36:QBI41 QLE36:QLE41 QVA36:QVA41 REW36:REW41 ROS36:ROS41 RYO36:RYO41 SIK36:SIK41 SSG36:SSG41 TCC36:TCC41 TLY36:TLY41 TVU36:TVU41 UFQ36:UFQ41 UPM36:UPM41 UZI36:UZI41 VJE36:VJE41 VTA36:VTA41 WCW36:WCW41 WMS36:WMS41 WWO36:WWO41 AG65494:AG65499 KC65494:KC65499 TY65494:TY65499 ADU65494:ADU65499 ANQ65494:ANQ65499 AXM65494:AXM65499 BHI65494:BHI65499 BRE65494:BRE65499 CBA65494:CBA65499 CKW65494:CKW65499 CUS65494:CUS65499 DEO65494:DEO65499 DOK65494:DOK65499 DYG65494:DYG65499 EIC65494:EIC65499 ERY65494:ERY65499 FBU65494:FBU65499 FLQ65494:FLQ65499 FVM65494:FVM65499 GFI65494:GFI65499 GPE65494:GPE65499 GZA65494:GZA65499 HIW65494:HIW65499 HSS65494:HSS65499 ICO65494:ICO65499 IMK65494:IMK65499 IWG65494:IWG65499 JGC65494:JGC65499 JPY65494:JPY65499 JZU65494:JZU65499 KJQ65494:KJQ65499 KTM65494:KTM65499 LDI65494:LDI65499 LNE65494:LNE65499 LXA65494:LXA65499 MGW65494:MGW65499 MQS65494:MQS65499 NAO65494:NAO65499 NKK65494:NKK65499 NUG65494:NUG65499 OEC65494:OEC65499 ONY65494:ONY65499 OXU65494:OXU65499 PHQ65494:PHQ65499 PRM65494:PRM65499 QBI65494:QBI65499 QLE65494:QLE65499 QVA65494:QVA65499 REW65494:REW65499 ROS65494:ROS65499 RYO65494:RYO65499 SIK65494:SIK65499 SSG65494:SSG65499 TCC65494:TCC65499 TLY65494:TLY65499 TVU65494:TVU65499 UFQ65494:UFQ65499 UPM65494:UPM65499 UZI65494:UZI65499 VJE65494:VJE65499 VTA65494:VTA65499 WCW65494:WCW65499 WMS65494:WMS65499 WWO65494:WWO65499 AG131030:AG131035 KC131030:KC131035 TY131030:TY131035 ADU131030:ADU131035 ANQ131030:ANQ131035 AXM131030:AXM131035 BHI131030:BHI131035 BRE131030:BRE131035 CBA131030:CBA131035 CKW131030:CKW131035 CUS131030:CUS131035 DEO131030:DEO131035 DOK131030:DOK131035 DYG131030:DYG131035 EIC131030:EIC131035 ERY131030:ERY131035 FBU131030:FBU131035 FLQ131030:FLQ131035 FVM131030:FVM131035 GFI131030:GFI131035 GPE131030:GPE131035 GZA131030:GZA131035 HIW131030:HIW131035 HSS131030:HSS131035 ICO131030:ICO131035 IMK131030:IMK131035 IWG131030:IWG131035 JGC131030:JGC131035 JPY131030:JPY131035 JZU131030:JZU131035 KJQ131030:KJQ131035 KTM131030:KTM131035 LDI131030:LDI131035 LNE131030:LNE131035 LXA131030:LXA131035 MGW131030:MGW131035 MQS131030:MQS131035 NAO131030:NAO131035 NKK131030:NKK131035 NUG131030:NUG131035 OEC131030:OEC131035 ONY131030:ONY131035 OXU131030:OXU131035 PHQ131030:PHQ131035 PRM131030:PRM131035 QBI131030:QBI131035 QLE131030:QLE131035 QVA131030:QVA131035 REW131030:REW131035 ROS131030:ROS131035 RYO131030:RYO131035 SIK131030:SIK131035 SSG131030:SSG131035 TCC131030:TCC131035 TLY131030:TLY131035 TVU131030:TVU131035 UFQ131030:UFQ131035 UPM131030:UPM131035 UZI131030:UZI131035 VJE131030:VJE131035 VTA131030:VTA131035 WCW131030:WCW131035 WMS131030:WMS131035 WWO131030:WWO131035 AG196566:AG196571 KC196566:KC196571 TY196566:TY196571 ADU196566:ADU196571 ANQ196566:ANQ196571 AXM196566:AXM196571 BHI196566:BHI196571 BRE196566:BRE196571 CBA196566:CBA196571 CKW196566:CKW196571 CUS196566:CUS196571 DEO196566:DEO196571 DOK196566:DOK196571 DYG196566:DYG196571 EIC196566:EIC196571 ERY196566:ERY196571 FBU196566:FBU196571 FLQ196566:FLQ196571 FVM196566:FVM196571 GFI196566:GFI196571 GPE196566:GPE196571 GZA196566:GZA196571 HIW196566:HIW196571 HSS196566:HSS196571 ICO196566:ICO196571 IMK196566:IMK196571 IWG196566:IWG196571 JGC196566:JGC196571 JPY196566:JPY196571 JZU196566:JZU196571 KJQ196566:KJQ196571 KTM196566:KTM196571 LDI196566:LDI196571 LNE196566:LNE196571 LXA196566:LXA196571 MGW196566:MGW196571 MQS196566:MQS196571 NAO196566:NAO196571 NKK196566:NKK196571 NUG196566:NUG196571 OEC196566:OEC196571 ONY196566:ONY196571 OXU196566:OXU196571 PHQ196566:PHQ196571 PRM196566:PRM196571 QBI196566:QBI196571 QLE196566:QLE196571 QVA196566:QVA196571 REW196566:REW196571 ROS196566:ROS196571 RYO196566:RYO196571 SIK196566:SIK196571 SSG196566:SSG196571 TCC196566:TCC196571 TLY196566:TLY196571 TVU196566:TVU196571 UFQ196566:UFQ196571 UPM196566:UPM196571 UZI196566:UZI196571 VJE196566:VJE196571 VTA196566:VTA196571 WCW196566:WCW196571 WMS196566:WMS196571 WWO196566:WWO196571 AG262102:AG262107 KC262102:KC262107 TY262102:TY262107 ADU262102:ADU262107 ANQ262102:ANQ262107 AXM262102:AXM262107 BHI262102:BHI262107 BRE262102:BRE262107 CBA262102:CBA262107 CKW262102:CKW262107 CUS262102:CUS262107 DEO262102:DEO262107 DOK262102:DOK262107 DYG262102:DYG262107 EIC262102:EIC262107 ERY262102:ERY262107 FBU262102:FBU262107 FLQ262102:FLQ262107 FVM262102:FVM262107 GFI262102:GFI262107 GPE262102:GPE262107 GZA262102:GZA262107 HIW262102:HIW262107 HSS262102:HSS262107 ICO262102:ICO262107 IMK262102:IMK262107 IWG262102:IWG262107 JGC262102:JGC262107 JPY262102:JPY262107 JZU262102:JZU262107 KJQ262102:KJQ262107 KTM262102:KTM262107 LDI262102:LDI262107 LNE262102:LNE262107 LXA262102:LXA262107 MGW262102:MGW262107 MQS262102:MQS262107 NAO262102:NAO262107 NKK262102:NKK262107 NUG262102:NUG262107 OEC262102:OEC262107 ONY262102:ONY262107 OXU262102:OXU262107 PHQ262102:PHQ262107 PRM262102:PRM262107 QBI262102:QBI262107 QLE262102:QLE262107 QVA262102:QVA262107 REW262102:REW262107 ROS262102:ROS262107 RYO262102:RYO262107 SIK262102:SIK262107 SSG262102:SSG262107 TCC262102:TCC262107 TLY262102:TLY262107 TVU262102:TVU262107 UFQ262102:UFQ262107 UPM262102:UPM262107 UZI262102:UZI262107 VJE262102:VJE262107 VTA262102:VTA262107 WCW262102:WCW262107 WMS262102:WMS262107 WWO262102:WWO262107 AG327638:AG327643 KC327638:KC327643 TY327638:TY327643 ADU327638:ADU327643 ANQ327638:ANQ327643 AXM327638:AXM327643 BHI327638:BHI327643 BRE327638:BRE327643 CBA327638:CBA327643 CKW327638:CKW327643 CUS327638:CUS327643 DEO327638:DEO327643 DOK327638:DOK327643 DYG327638:DYG327643 EIC327638:EIC327643 ERY327638:ERY327643 FBU327638:FBU327643 FLQ327638:FLQ327643 FVM327638:FVM327643 GFI327638:GFI327643 GPE327638:GPE327643 GZA327638:GZA327643 HIW327638:HIW327643 HSS327638:HSS327643 ICO327638:ICO327643 IMK327638:IMK327643 IWG327638:IWG327643 JGC327638:JGC327643 JPY327638:JPY327643 JZU327638:JZU327643 KJQ327638:KJQ327643 KTM327638:KTM327643 LDI327638:LDI327643 LNE327638:LNE327643 LXA327638:LXA327643 MGW327638:MGW327643 MQS327638:MQS327643 NAO327638:NAO327643 NKK327638:NKK327643 NUG327638:NUG327643 OEC327638:OEC327643 ONY327638:ONY327643 OXU327638:OXU327643 PHQ327638:PHQ327643 PRM327638:PRM327643 QBI327638:QBI327643 QLE327638:QLE327643 QVA327638:QVA327643 REW327638:REW327643 ROS327638:ROS327643 RYO327638:RYO327643 SIK327638:SIK327643 SSG327638:SSG327643 TCC327638:TCC327643 TLY327638:TLY327643 TVU327638:TVU327643 UFQ327638:UFQ327643 UPM327638:UPM327643 UZI327638:UZI327643 VJE327638:VJE327643 VTA327638:VTA327643 WCW327638:WCW327643 WMS327638:WMS327643 WWO327638:WWO327643 AG393174:AG393179 KC393174:KC393179 TY393174:TY393179 ADU393174:ADU393179 ANQ393174:ANQ393179 AXM393174:AXM393179 BHI393174:BHI393179 BRE393174:BRE393179 CBA393174:CBA393179 CKW393174:CKW393179 CUS393174:CUS393179 DEO393174:DEO393179 DOK393174:DOK393179 DYG393174:DYG393179 EIC393174:EIC393179 ERY393174:ERY393179 FBU393174:FBU393179 FLQ393174:FLQ393179 FVM393174:FVM393179 GFI393174:GFI393179 GPE393174:GPE393179 GZA393174:GZA393179 HIW393174:HIW393179 HSS393174:HSS393179 ICO393174:ICO393179 IMK393174:IMK393179 IWG393174:IWG393179 JGC393174:JGC393179 JPY393174:JPY393179 JZU393174:JZU393179 KJQ393174:KJQ393179 KTM393174:KTM393179 LDI393174:LDI393179 LNE393174:LNE393179 LXA393174:LXA393179 MGW393174:MGW393179 MQS393174:MQS393179 NAO393174:NAO393179 NKK393174:NKK393179 NUG393174:NUG393179 OEC393174:OEC393179 ONY393174:ONY393179 OXU393174:OXU393179 PHQ393174:PHQ393179 PRM393174:PRM393179 QBI393174:QBI393179 QLE393174:QLE393179 QVA393174:QVA393179 REW393174:REW393179 ROS393174:ROS393179 RYO393174:RYO393179 SIK393174:SIK393179 SSG393174:SSG393179 TCC393174:TCC393179 TLY393174:TLY393179 TVU393174:TVU393179 UFQ393174:UFQ393179 UPM393174:UPM393179 UZI393174:UZI393179 VJE393174:VJE393179 VTA393174:VTA393179 WCW393174:WCW393179 WMS393174:WMS393179 WWO393174:WWO393179 AG458710:AG458715 KC458710:KC458715 TY458710:TY458715 ADU458710:ADU458715 ANQ458710:ANQ458715 AXM458710:AXM458715 BHI458710:BHI458715 BRE458710:BRE458715 CBA458710:CBA458715 CKW458710:CKW458715 CUS458710:CUS458715 DEO458710:DEO458715 DOK458710:DOK458715 DYG458710:DYG458715 EIC458710:EIC458715 ERY458710:ERY458715 FBU458710:FBU458715 FLQ458710:FLQ458715 FVM458710:FVM458715 GFI458710:GFI458715 GPE458710:GPE458715 GZA458710:GZA458715 HIW458710:HIW458715 HSS458710:HSS458715 ICO458710:ICO458715 IMK458710:IMK458715 IWG458710:IWG458715 JGC458710:JGC458715 JPY458710:JPY458715 JZU458710:JZU458715 KJQ458710:KJQ458715 KTM458710:KTM458715 LDI458710:LDI458715 LNE458710:LNE458715 LXA458710:LXA458715 MGW458710:MGW458715 MQS458710:MQS458715 NAO458710:NAO458715 NKK458710:NKK458715 NUG458710:NUG458715 OEC458710:OEC458715 ONY458710:ONY458715 OXU458710:OXU458715 PHQ458710:PHQ458715 PRM458710:PRM458715 QBI458710:QBI458715 QLE458710:QLE458715 QVA458710:QVA458715 REW458710:REW458715 ROS458710:ROS458715 RYO458710:RYO458715 SIK458710:SIK458715 SSG458710:SSG458715 TCC458710:TCC458715 TLY458710:TLY458715 TVU458710:TVU458715 UFQ458710:UFQ458715 UPM458710:UPM458715 UZI458710:UZI458715 VJE458710:VJE458715 VTA458710:VTA458715 WCW458710:WCW458715 WMS458710:WMS458715 WWO458710:WWO458715 AG524246:AG524251 KC524246:KC524251 TY524246:TY524251 ADU524246:ADU524251 ANQ524246:ANQ524251 AXM524246:AXM524251 BHI524246:BHI524251 BRE524246:BRE524251 CBA524246:CBA524251 CKW524246:CKW524251 CUS524246:CUS524251 DEO524246:DEO524251 DOK524246:DOK524251 DYG524246:DYG524251 EIC524246:EIC524251 ERY524246:ERY524251 FBU524246:FBU524251 FLQ524246:FLQ524251 FVM524246:FVM524251 GFI524246:GFI524251 GPE524246:GPE524251 GZA524246:GZA524251 HIW524246:HIW524251 HSS524246:HSS524251 ICO524246:ICO524251 IMK524246:IMK524251 IWG524246:IWG524251 JGC524246:JGC524251 JPY524246:JPY524251 JZU524246:JZU524251 KJQ524246:KJQ524251 KTM524246:KTM524251 LDI524246:LDI524251 LNE524246:LNE524251 LXA524246:LXA524251 MGW524246:MGW524251 MQS524246:MQS524251 NAO524246:NAO524251 NKK524246:NKK524251 NUG524246:NUG524251 OEC524246:OEC524251 ONY524246:ONY524251 OXU524246:OXU524251 PHQ524246:PHQ524251 PRM524246:PRM524251 QBI524246:QBI524251 QLE524246:QLE524251 QVA524246:QVA524251 REW524246:REW524251 ROS524246:ROS524251 RYO524246:RYO524251 SIK524246:SIK524251 SSG524246:SSG524251 TCC524246:TCC524251 TLY524246:TLY524251 TVU524246:TVU524251 UFQ524246:UFQ524251 UPM524246:UPM524251 UZI524246:UZI524251 VJE524246:VJE524251 VTA524246:VTA524251 WCW524246:WCW524251 WMS524246:WMS524251 WWO524246:WWO524251 AG589782:AG589787 KC589782:KC589787 TY589782:TY589787 ADU589782:ADU589787 ANQ589782:ANQ589787 AXM589782:AXM589787 BHI589782:BHI589787 BRE589782:BRE589787 CBA589782:CBA589787 CKW589782:CKW589787 CUS589782:CUS589787 DEO589782:DEO589787 DOK589782:DOK589787 DYG589782:DYG589787 EIC589782:EIC589787 ERY589782:ERY589787 FBU589782:FBU589787 FLQ589782:FLQ589787 FVM589782:FVM589787 GFI589782:GFI589787 GPE589782:GPE589787 GZA589782:GZA589787 HIW589782:HIW589787 HSS589782:HSS589787 ICO589782:ICO589787 IMK589782:IMK589787 IWG589782:IWG589787 JGC589782:JGC589787 JPY589782:JPY589787 JZU589782:JZU589787 KJQ589782:KJQ589787 KTM589782:KTM589787 LDI589782:LDI589787 LNE589782:LNE589787 LXA589782:LXA589787 MGW589782:MGW589787 MQS589782:MQS589787 NAO589782:NAO589787 NKK589782:NKK589787 NUG589782:NUG589787 OEC589782:OEC589787 ONY589782:ONY589787 OXU589782:OXU589787 PHQ589782:PHQ589787 PRM589782:PRM589787 QBI589782:QBI589787 QLE589782:QLE589787 QVA589782:QVA589787 REW589782:REW589787 ROS589782:ROS589787 RYO589782:RYO589787 SIK589782:SIK589787 SSG589782:SSG589787 TCC589782:TCC589787 TLY589782:TLY589787 TVU589782:TVU589787 UFQ589782:UFQ589787 UPM589782:UPM589787 UZI589782:UZI589787 VJE589782:VJE589787 VTA589782:VTA589787 WCW589782:WCW589787 WMS589782:WMS589787 WWO589782:WWO589787 AG655318:AG655323 KC655318:KC655323 TY655318:TY655323 ADU655318:ADU655323 ANQ655318:ANQ655323 AXM655318:AXM655323 BHI655318:BHI655323 BRE655318:BRE655323 CBA655318:CBA655323 CKW655318:CKW655323 CUS655318:CUS655323 DEO655318:DEO655323 DOK655318:DOK655323 DYG655318:DYG655323 EIC655318:EIC655323 ERY655318:ERY655323 FBU655318:FBU655323 FLQ655318:FLQ655323 FVM655318:FVM655323 GFI655318:GFI655323 GPE655318:GPE655323 GZA655318:GZA655323 HIW655318:HIW655323 HSS655318:HSS655323 ICO655318:ICO655323 IMK655318:IMK655323 IWG655318:IWG655323 JGC655318:JGC655323 JPY655318:JPY655323 JZU655318:JZU655323 KJQ655318:KJQ655323 KTM655318:KTM655323 LDI655318:LDI655323 LNE655318:LNE655323 LXA655318:LXA655323 MGW655318:MGW655323 MQS655318:MQS655323 NAO655318:NAO655323 NKK655318:NKK655323 NUG655318:NUG655323 OEC655318:OEC655323 ONY655318:ONY655323 OXU655318:OXU655323 PHQ655318:PHQ655323 PRM655318:PRM655323 QBI655318:QBI655323 QLE655318:QLE655323 QVA655318:QVA655323 REW655318:REW655323 ROS655318:ROS655323 RYO655318:RYO655323 SIK655318:SIK655323 SSG655318:SSG655323 TCC655318:TCC655323 TLY655318:TLY655323 TVU655318:TVU655323 UFQ655318:UFQ655323 UPM655318:UPM655323 UZI655318:UZI655323 VJE655318:VJE655323 VTA655318:VTA655323 WCW655318:WCW655323 WMS655318:WMS655323 WWO655318:WWO655323 AG720854:AG720859 KC720854:KC720859 TY720854:TY720859 ADU720854:ADU720859 ANQ720854:ANQ720859 AXM720854:AXM720859 BHI720854:BHI720859 BRE720854:BRE720859 CBA720854:CBA720859 CKW720854:CKW720859 CUS720854:CUS720859 DEO720854:DEO720859 DOK720854:DOK720859 DYG720854:DYG720859 EIC720854:EIC720859 ERY720854:ERY720859 FBU720854:FBU720859 FLQ720854:FLQ720859 FVM720854:FVM720859 GFI720854:GFI720859 GPE720854:GPE720859 GZA720854:GZA720859 HIW720854:HIW720859 HSS720854:HSS720859 ICO720854:ICO720859 IMK720854:IMK720859 IWG720854:IWG720859 JGC720854:JGC720859 JPY720854:JPY720859 JZU720854:JZU720859 KJQ720854:KJQ720859 KTM720854:KTM720859 LDI720854:LDI720859 LNE720854:LNE720859 LXA720854:LXA720859 MGW720854:MGW720859 MQS720854:MQS720859 NAO720854:NAO720859 NKK720854:NKK720859 NUG720854:NUG720859 OEC720854:OEC720859 ONY720854:ONY720859 OXU720854:OXU720859 PHQ720854:PHQ720859 PRM720854:PRM720859 QBI720854:QBI720859 QLE720854:QLE720859 QVA720854:QVA720859 REW720854:REW720859 ROS720854:ROS720859 RYO720854:RYO720859 SIK720854:SIK720859 SSG720854:SSG720859 TCC720854:TCC720859 TLY720854:TLY720859 TVU720854:TVU720859 UFQ720854:UFQ720859 UPM720854:UPM720859 UZI720854:UZI720859 VJE720854:VJE720859 VTA720854:VTA720859 WCW720854:WCW720859 WMS720854:WMS720859 WWO720854:WWO720859 AG786390:AG786395 KC786390:KC786395 TY786390:TY786395 ADU786390:ADU786395 ANQ786390:ANQ786395 AXM786390:AXM786395 BHI786390:BHI786395 BRE786390:BRE786395 CBA786390:CBA786395 CKW786390:CKW786395 CUS786390:CUS786395 DEO786390:DEO786395 DOK786390:DOK786395 DYG786390:DYG786395 EIC786390:EIC786395 ERY786390:ERY786395 FBU786390:FBU786395 FLQ786390:FLQ786395 FVM786390:FVM786395 GFI786390:GFI786395 GPE786390:GPE786395 GZA786390:GZA786395 HIW786390:HIW786395 HSS786390:HSS786395 ICO786390:ICO786395 IMK786390:IMK786395 IWG786390:IWG786395 JGC786390:JGC786395 JPY786390:JPY786395 JZU786390:JZU786395 KJQ786390:KJQ786395 KTM786390:KTM786395 LDI786390:LDI786395 LNE786390:LNE786395 LXA786390:LXA786395 MGW786390:MGW786395 MQS786390:MQS786395 NAO786390:NAO786395 NKK786390:NKK786395 NUG786390:NUG786395 OEC786390:OEC786395 ONY786390:ONY786395 OXU786390:OXU786395 PHQ786390:PHQ786395 PRM786390:PRM786395 QBI786390:QBI786395 QLE786390:QLE786395 QVA786390:QVA786395 REW786390:REW786395 ROS786390:ROS786395 RYO786390:RYO786395 SIK786390:SIK786395 SSG786390:SSG786395 TCC786390:TCC786395 TLY786390:TLY786395 TVU786390:TVU786395 UFQ786390:UFQ786395 UPM786390:UPM786395 UZI786390:UZI786395 VJE786390:VJE786395 VTA786390:VTA786395 WCW786390:WCW786395 WMS786390:WMS786395 WWO786390:WWO786395 AG851926:AG851931 KC851926:KC851931 TY851926:TY851931 ADU851926:ADU851931 ANQ851926:ANQ851931 AXM851926:AXM851931 BHI851926:BHI851931 BRE851926:BRE851931 CBA851926:CBA851931 CKW851926:CKW851931 CUS851926:CUS851931 DEO851926:DEO851931 DOK851926:DOK851931 DYG851926:DYG851931 EIC851926:EIC851931 ERY851926:ERY851931 FBU851926:FBU851931 FLQ851926:FLQ851931 FVM851926:FVM851931 GFI851926:GFI851931 GPE851926:GPE851931 GZA851926:GZA851931 HIW851926:HIW851931 HSS851926:HSS851931 ICO851926:ICO851931 IMK851926:IMK851931 IWG851926:IWG851931 JGC851926:JGC851931 JPY851926:JPY851931 JZU851926:JZU851931 KJQ851926:KJQ851931 KTM851926:KTM851931 LDI851926:LDI851931 LNE851926:LNE851931 LXA851926:LXA851931 MGW851926:MGW851931 MQS851926:MQS851931 NAO851926:NAO851931 NKK851926:NKK851931 NUG851926:NUG851931 OEC851926:OEC851931 ONY851926:ONY851931 OXU851926:OXU851931 PHQ851926:PHQ851931 PRM851926:PRM851931 QBI851926:QBI851931 QLE851926:QLE851931 QVA851926:QVA851931 REW851926:REW851931 ROS851926:ROS851931 RYO851926:RYO851931 SIK851926:SIK851931 SSG851926:SSG851931 TCC851926:TCC851931 TLY851926:TLY851931 TVU851926:TVU851931 UFQ851926:UFQ851931 UPM851926:UPM851931 UZI851926:UZI851931 VJE851926:VJE851931 VTA851926:VTA851931 WCW851926:WCW851931 WMS851926:WMS851931 WWO851926:WWO851931 AG917462:AG917467 KC917462:KC917467 TY917462:TY917467 ADU917462:ADU917467 ANQ917462:ANQ917467 AXM917462:AXM917467 BHI917462:BHI917467 BRE917462:BRE917467 CBA917462:CBA917467 CKW917462:CKW917467 CUS917462:CUS917467 DEO917462:DEO917467 DOK917462:DOK917467 DYG917462:DYG917467 EIC917462:EIC917467 ERY917462:ERY917467 FBU917462:FBU917467 FLQ917462:FLQ917467 FVM917462:FVM917467 GFI917462:GFI917467 GPE917462:GPE917467 GZA917462:GZA917467 HIW917462:HIW917467 HSS917462:HSS917467 ICO917462:ICO917467 IMK917462:IMK917467 IWG917462:IWG917467 JGC917462:JGC917467 JPY917462:JPY917467 JZU917462:JZU917467 KJQ917462:KJQ917467 KTM917462:KTM917467 LDI917462:LDI917467 LNE917462:LNE917467 LXA917462:LXA917467 MGW917462:MGW917467 MQS917462:MQS917467 NAO917462:NAO917467 NKK917462:NKK917467 NUG917462:NUG917467 OEC917462:OEC917467 ONY917462:ONY917467 OXU917462:OXU917467 PHQ917462:PHQ917467 PRM917462:PRM917467 QBI917462:QBI917467 QLE917462:QLE917467 QVA917462:QVA917467 REW917462:REW917467 ROS917462:ROS917467 RYO917462:RYO917467 SIK917462:SIK917467 SSG917462:SSG917467 TCC917462:TCC917467 TLY917462:TLY917467 TVU917462:TVU917467 UFQ917462:UFQ917467 UPM917462:UPM917467 UZI917462:UZI917467 VJE917462:VJE917467 VTA917462:VTA917467 WCW917462:WCW917467 WMS917462:WMS917467 WWO917462:WWO917467 AG982998:AG983003 KC982998:KC983003 TY982998:TY983003 ADU982998:ADU983003 ANQ982998:ANQ983003 AXM982998:AXM983003 BHI982998:BHI983003 BRE982998:BRE983003 CBA982998:CBA983003 CKW982998:CKW983003 CUS982998:CUS983003 DEO982998:DEO983003 DOK982998:DOK983003 DYG982998:DYG983003 EIC982998:EIC983003 ERY982998:ERY983003 FBU982998:FBU983003 FLQ982998:FLQ983003 FVM982998:FVM983003 GFI982998:GFI983003 GPE982998:GPE983003 GZA982998:GZA983003 HIW982998:HIW983003 HSS982998:HSS983003 ICO982998:ICO983003 IMK982998:IMK983003 IWG982998:IWG983003 JGC982998:JGC983003 JPY982998:JPY983003 JZU982998:JZU983003 KJQ982998:KJQ983003 KTM982998:KTM983003 LDI982998:LDI983003 LNE982998:LNE983003 LXA982998:LXA983003 MGW982998:MGW983003 MQS982998:MQS983003 NAO982998:NAO983003 NKK982998:NKK983003 NUG982998:NUG983003 OEC982998:OEC983003 ONY982998:ONY983003 OXU982998:OXU983003 PHQ982998:PHQ983003 PRM982998:PRM983003 QBI982998:QBI983003 QLE982998:QLE983003 QVA982998:QVA983003 REW982998:REW983003 ROS982998:ROS983003 RYO982998:RYO983003 SIK982998:SIK983003 SSG982998:SSG983003 TCC982998:TCC983003 TLY982998:TLY983003 TVU982998:TVU983003 UFQ982998:UFQ983003 UPM982998:UPM983003 UZI982998:UZI983003 VJE982998:VJE983003 VTA982998:VTA983003 WCW982998:WCW983003 WMS982998:WMS983003 WWO982998:WWO983003</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D3E2B-1E2A-4427-9B9D-864D4C7C4C3E}">
  <sheetPr>
    <pageSetUpPr fitToPage="1"/>
  </sheetPr>
  <dimension ref="A1:IV44"/>
  <sheetViews>
    <sheetView view="pageBreakPreview" zoomScale="87" zoomScaleNormal="100" zoomScaleSheetLayoutView="87" workbookViewId="0">
      <selection activeCell="A45" sqref="A45:XFD122"/>
    </sheetView>
  </sheetViews>
  <sheetFormatPr defaultColWidth="3.375" defaultRowHeight="13.5" x14ac:dyDescent="0.15"/>
  <cols>
    <col min="1" max="1" width="2.25" style="4" customWidth="1"/>
    <col min="2" max="2" width="3" style="6" customWidth="1"/>
    <col min="3" max="7" width="3.375" style="4"/>
    <col min="8" max="24" width="4.375" style="4" customWidth="1"/>
    <col min="25" max="25" width="5.125" style="4" customWidth="1"/>
    <col min="26" max="16384" width="3.375" style="4"/>
  </cols>
  <sheetData>
    <row r="1" spans="1:256" x14ac:dyDescent="0.1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4.25" x14ac:dyDescent="0.2">
      <c r="A2"/>
      <c r="B2" s="48" t="s">
        <v>1715</v>
      </c>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4.25" x14ac:dyDescent="0.2">
      <c r="A4"/>
      <c r="B4" s="845" t="s">
        <v>1714</v>
      </c>
      <c r="C4" s="845"/>
      <c r="D4" s="845"/>
      <c r="E4" s="845"/>
      <c r="F4" s="845"/>
      <c r="G4" s="845"/>
      <c r="H4" s="845"/>
      <c r="I4" s="845"/>
      <c r="J4" s="845"/>
      <c r="K4" s="845"/>
      <c r="L4" s="845"/>
      <c r="M4" s="845"/>
      <c r="N4" s="845"/>
      <c r="O4" s="845"/>
      <c r="P4" s="845"/>
      <c r="Q4" s="845"/>
      <c r="R4" s="845"/>
      <c r="S4" s="845"/>
      <c r="T4" s="845"/>
      <c r="U4" s="845"/>
      <c r="V4" s="845"/>
      <c r="W4" s="845"/>
      <c r="X4" s="845"/>
      <c r="Y4" s="845"/>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6" spans="1:256" ht="30" customHeight="1" x14ac:dyDescent="0.15">
      <c r="A6"/>
      <c r="B6" s="252">
        <v>1</v>
      </c>
      <c r="C6" s="314" t="s">
        <v>492</v>
      </c>
      <c r="D6" s="315"/>
      <c r="E6" s="315"/>
      <c r="F6" s="315"/>
      <c r="G6" s="56"/>
      <c r="H6" s="800"/>
      <c r="I6" s="800"/>
      <c r="J6" s="800"/>
      <c r="K6" s="800"/>
      <c r="L6" s="800"/>
      <c r="M6" s="800"/>
      <c r="N6" s="800"/>
      <c r="O6" s="800"/>
      <c r="P6" s="800"/>
      <c r="Q6" s="800"/>
      <c r="R6" s="800"/>
      <c r="S6" s="800"/>
      <c r="T6" s="800"/>
      <c r="U6" s="800"/>
      <c r="V6" s="800"/>
      <c r="W6" s="800"/>
      <c r="X6" s="800"/>
      <c r="Y6" s="800"/>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0" customHeight="1" x14ac:dyDescent="0.15">
      <c r="A7"/>
      <c r="B7" s="252">
        <v>2</v>
      </c>
      <c r="C7" s="314" t="s">
        <v>665</v>
      </c>
      <c r="D7" s="251"/>
      <c r="E7" s="251"/>
      <c r="F7" s="251"/>
      <c r="G7" s="250"/>
      <c r="H7" s="252" t="s">
        <v>0</v>
      </c>
      <c r="I7" s="251" t="s">
        <v>521</v>
      </c>
      <c r="J7" s="251"/>
      <c r="K7" s="251"/>
      <c r="L7" s="251"/>
      <c r="M7" s="260" t="s">
        <v>0</v>
      </c>
      <c r="N7" s="251" t="s">
        <v>520</v>
      </c>
      <c r="O7" s="251"/>
      <c r="P7" s="251"/>
      <c r="Q7" s="251"/>
      <c r="R7" s="260" t="s">
        <v>0</v>
      </c>
      <c r="S7" s="251" t="s">
        <v>519</v>
      </c>
      <c r="T7" s="251"/>
      <c r="U7" s="251"/>
      <c r="V7" s="251"/>
      <c r="W7" s="251"/>
      <c r="X7" s="251"/>
      <c r="Y7" s="250"/>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x14ac:dyDescent="0.15">
      <c r="A8"/>
      <c r="B8" s="15">
        <v>3</v>
      </c>
      <c r="C8" s="5" t="s">
        <v>664</v>
      </c>
      <c r="D8" s="5"/>
      <c r="E8" s="5"/>
      <c r="F8" s="5"/>
      <c r="G8" s="16"/>
      <c r="H8" s="2" t="s">
        <v>0</v>
      </c>
      <c r="I8" s="1" t="s">
        <v>517</v>
      </c>
      <c r="J8" s="5"/>
      <c r="K8" s="5"/>
      <c r="L8" s="5"/>
      <c r="M8" s="5"/>
      <c r="N8" s="5"/>
      <c r="O8" s="5"/>
      <c r="P8" s="2" t="s">
        <v>0</v>
      </c>
      <c r="Q8" s="1" t="s">
        <v>1713</v>
      </c>
      <c r="R8" s="5"/>
      <c r="S8" s="5"/>
      <c r="T8" s="5"/>
      <c r="U8" s="5"/>
      <c r="V8" s="5"/>
      <c r="W8" s="5"/>
      <c r="X8" s="5"/>
      <c r="Y8" s="16"/>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x14ac:dyDescent="0.15">
      <c r="A9"/>
      <c r="B9" s="15"/>
      <c r="C9" s="5"/>
      <c r="D9" s="5"/>
      <c r="E9" s="5"/>
      <c r="F9" s="5"/>
      <c r="G9" s="16"/>
      <c r="H9" s="2" t="s">
        <v>0</v>
      </c>
      <c r="I9" s="1" t="s">
        <v>1712</v>
      </c>
      <c r="J9" s="591"/>
      <c r="K9" s="591"/>
      <c r="L9" s="591"/>
      <c r="M9" s="591"/>
      <c r="N9" s="5"/>
      <c r="O9" s="5"/>
      <c r="P9" s="2" t="s">
        <v>0</v>
      </c>
      <c r="Q9" s="1" t="s">
        <v>1711</v>
      </c>
      <c r="R9" s="5"/>
      <c r="S9" s="5"/>
      <c r="T9" s="5"/>
      <c r="U9" s="5"/>
      <c r="V9" s="5"/>
      <c r="W9" s="5"/>
      <c r="X9" s="5"/>
      <c r="Y9" s="16"/>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x14ac:dyDescent="0.15">
      <c r="A10"/>
      <c r="B10" s="313"/>
      <c r="C10" s="50"/>
      <c r="D10" s="50"/>
      <c r="E10" s="50"/>
      <c r="F10" s="50"/>
      <c r="G10" s="166"/>
      <c r="H10" s="312"/>
      <c r="I10" s="50"/>
      <c r="J10" s="50"/>
      <c r="K10" s="50"/>
      <c r="L10" s="50"/>
      <c r="M10" s="50"/>
      <c r="N10" s="50"/>
      <c r="O10" s="50"/>
      <c r="P10" s="50"/>
      <c r="Q10" s="50"/>
      <c r="R10" s="50"/>
      <c r="S10" s="50"/>
      <c r="T10" s="50"/>
      <c r="U10" s="50"/>
      <c r="V10" s="50"/>
      <c r="W10" s="50"/>
      <c r="X10" s="50"/>
      <c r="Y10" s="166"/>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9.25" customHeight="1" x14ac:dyDescent="0.15">
      <c r="A11"/>
      <c r="B11" s="310">
        <v>4</v>
      </c>
      <c r="C11" s="846" t="s">
        <v>1710</v>
      </c>
      <c r="D11" s="846"/>
      <c r="E11" s="846"/>
      <c r="F11" s="846"/>
      <c r="G11" s="846"/>
      <c r="H11" s="308" t="s">
        <v>1709</v>
      </c>
      <c r="I11" s="5"/>
      <c r="J11"/>
      <c r="K11"/>
      <c r="L11"/>
      <c r="M11"/>
      <c r="N11"/>
      <c r="O11"/>
      <c r="P11"/>
      <c r="Q11"/>
      <c r="R11"/>
      <c r="S11"/>
      <c r="T11"/>
      <c r="U11"/>
      <c r="V11"/>
      <c r="W11"/>
      <c r="X11"/>
      <c r="Y11" s="8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9.5" customHeight="1" x14ac:dyDescent="0.15">
      <c r="A12"/>
      <c r="B12" s="236"/>
      <c r="C12"/>
      <c r="D12"/>
      <c r="E12"/>
      <c r="F12"/>
      <c r="G12" s="81"/>
      <c r="H12" s="230"/>
      <c r="I12" s="5" t="s">
        <v>1708</v>
      </c>
      <c r="J12" s="5"/>
      <c r="K12" s="5"/>
      <c r="L12" s="5"/>
      <c r="M12" s="5"/>
      <c r="N12" s="5"/>
      <c r="O12" s="5"/>
      <c r="P12" s="5"/>
      <c r="Q12" s="5"/>
      <c r="R12" s="5"/>
      <c r="S12" s="5"/>
      <c r="T12" s="5"/>
      <c r="U12" s="5"/>
      <c r="V12"/>
      <c r="W12"/>
      <c r="X12"/>
      <c r="Y12" s="81"/>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2" customHeight="1" x14ac:dyDescent="0.15">
      <c r="A13"/>
      <c r="B13" s="236"/>
      <c r="C13"/>
      <c r="D13"/>
      <c r="E13"/>
      <c r="F13"/>
      <c r="G13" s="81"/>
      <c r="H13" s="230"/>
      <c r="I13" s="704" t="s">
        <v>420</v>
      </c>
      <c r="J13" s="704"/>
      <c r="K13" s="704"/>
      <c r="L13" s="704"/>
      <c r="M13" s="704"/>
      <c r="N13" s="704"/>
      <c r="O13" s="704"/>
      <c r="P13" s="704"/>
      <c r="Q13" s="704" t="s">
        <v>418</v>
      </c>
      <c r="R13" s="704"/>
      <c r="S13" s="704"/>
      <c r="T13" s="704"/>
      <c r="U13" s="704"/>
      <c r="V13" s="704"/>
      <c r="W13" s="704"/>
      <c r="X13"/>
      <c r="Y13" s="81"/>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2" customHeight="1" x14ac:dyDescent="0.15">
      <c r="A14"/>
      <c r="B14" s="236"/>
      <c r="C14"/>
      <c r="D14"/>
      <c r="E14"/>
      <c r="F14"/>
      <c r="G14" s="81"/>
      <c r="H14" s="230"/>
      <c r="I14" s="704"/>
      <c r="J14" s="704"/>
      <c r="K14" s="704"/>
      <c r="L14" s="704"/>
      <c r="M14" s="704"/>
      <c r="N14" s="704"/>
      <c r="O14" s="704"/>
      <c r="P14" s="704"/>
      <c r="Q14" s="704"/>
      <c r="R14" s="704"/>
      <c r="S14" s="704"/>
      <c r="T14" s="704"/>
      <c r="U14" s="704"/>
      <c r="V14" s="704"/>
      <c r="W14" s="704"/>
      <c r="X14"/>
      <c r="Y14" s="81"/>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2" customHeight="1" x14ac:dyDescent="0.15">
      <c r="A15"/>
      <c r="B15" s="236"/>
      <c r="C15"/>
      <c r="D15"/>
      <c r="E15"/>
      <c r="F15"/>
      <c r="G15" s="81"/>
      <c r="H15" s="230"/>
      <c r="I15" s="704" t="s">
        <v>1707</v>
      </c>
      <c r="J15" s="704"/>
      <c r="K15" s="704"/>
      <c r="L15" s="704"/>
      <c r="M15" s="704"/>
      <c r="N15" s="704"/>
      <c r="O15" s="704"/>
      <c r="P15" s="704"/>
      <c r="Q15" s="800"/>
      <c r="R15" s="800"/>
      <c r="S15" s="800"/>
      <c r="T15" s="800"/>
      <c r="U15" s="800"/>
      <c r="V15" s="800"/>
      <c r="W15" s="800"/>
      <c r="X15"/>
      <c r="Y15" s="81"/>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2" customHeight="1" x14ac:dyDescent="0.15">
      <c r="A16"/>
      <c r="B16" s="236"/>
      <c r="C16"/>
      <c r="D16"/>
      <c r="E16"/>
      <c r="F16"/>
      <c r="G16" s="81"/>
      <c r="H16" s="230"/>
      <c r="I16" s="704"/>
      <c r="J16" s="704"/>
      <c r="K16" s="704"/>
      <c r="L16" s="704"/>
      <c r="M16" s="704"/>
      <c r="N16" s="704"/>
      <c r="O16" s="704"/>
      <c r="P16" s="704"/>
      <c r="Q16" s="800"/>
      <c r="R16" s="800"/>
      <c r="S16" s="800"/>
      <c r="T16" s="800"/>
      <c r="U16" s="800"/>
      <c r="V16" s="800"/>
      <c r="W16" s="800"/>
      <c r="X16"/>
      <c r="Y16" s="81"/>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2" customHeight="1" x14ac:dyDescent="0.15">
      <c r="A17"/>
      <c r="B17" s="236"/>
      <c r="C17"/>
      <c r="D17"/>
      <c r="E17"/>
      <c r="F17"/>
      <c r="G17" s="81"/>
      <c r="H17" s="230"/>
      <c r="I17" s="704" t="s">
        <v>1706</v>
      </c>
      <c r="J17" s="704"/>
      <c r="K17" s="704"/>
      <c r="L17" s="704"/>
      <c r="M17" s="704"/>
      <c r="N17" s="704"/>
      <c r="O17" s="704"/>
      <c r="P17" s="704"/>
      <c r="Q17" s="800"/>
      <c r="R17" s="800"/>
      <c r="S17" s="800"/>
      <c r="T17" s="800"/>
      <c r="U17" s="800"/>
      <c r="V17" s="800"/>
      <c r="W17" s="800"/>
      <c r="X17"/>
      <c r="Y17" s="81"/>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2" customHeight="1" x14ac:dyDescent="0.15">
      <c r="A18"/>
      <c r="B18" s="236"/>
      <c r="C18"/>
      <c r="D18"/>
      <c r="E18"/>
      <c r="F18"/>
      <c r="G18" s="81"/>
      <c r="H18" s="230"/>
      <c r="I18" s="704"/>
      <c r="J18" s="704"/>
      <c r="K18" s="704"/>
      <c r="L18" s="704"/>
      <c r="M18" s="704"/>
      <c r="N18" s="704"/>
      <c r="O18" s="704"/>
      <c r="P18" s="704"/>
      <c r="Q18" s="800"/>
      <c r="R18" s="800"/>
      <c r="S18" s="800"/>
      <c r="T18" s="800"/>
      <c r="U18" s="800"/>
      <c r="V18" s="800"/>
      <c r="W18" s="800"/>
      <c r="X18"/>
      <c r="Y18" s="81"/>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2" customHeight="1" x14ac:dyDescent="0.15">
      <c r="A19"/>
      <c r="B19" s="236"/>
      <c r="C19"/>
      <c r="D19"/>
      <c r="E19"/>
      <c r="F19"/>
      <c r="G19" s="81"/>
      <c r="H19" s="230"/>
      <c r="I19" s="704" t="s">
        <v>1705</v>
      </c>
      <c r="J19" s="704"/>
      <c r="K19" s="704"/>
      <c r="L19" s="704"/>
      <c r="M19" s="704"/>
      <c r="N19" s="704"/>
      <c r="O19" s="704"/>
      <c r="P19" s="704"/>
      <c r="Q19" s="800"/>
      <c r="R19" s="800"/>
      <c r="S19" s="800"/>
      <c r="T19" s="800"/>
      <c r="U19" s="800"/>
      <c r="V19" s="800"/>
      <c r="W19" s="800"/>
      <c r="X19"/>
      <c r="Y19" s="81"/>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2" customHeight="1" x14ac:dyDescent="0.15">
      <c r="A20"/>
      <c r="B20" s="236"/>
      <c r="C20"/>
      <c r="D20"/>
      <c r="E20"/>
      <c r="F20"/>
      <c r="G20" s="81"/>
      <c r="H20" s="230"/>
      <c r="I20" s="704"/>
      <c r="J20" s="704"/>
      <c r="K20" s="704"/>
      <c r="L20" s="704"/>
      <c r="M20" s="704"/>
      <c r="N20" s="704"/>
      <c r="O20" s="704"/>
      <c r="P20" s="704"/>
      <c r="Q20" s="800"/>
      <c r="R20" s="800"/>
      <c r="S20" s="800"/>
      <c r="T20" s="800"/>
      <c r="U20" s="800"/>
      <c r="V20" s="800"/>
      <c r="W20" s="800"/>
      <c r="X20"/>
      <c r="Y20" s="81"/>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2" customHeight="1" x14ac:dyDescent="0.15">
      <c r="A21"/>
      <c r="B21" s="236"/>
      <c r="C21"/>
      <c r="D21"/>
      <c r="E21"/>
      <c r="F21"/>
      <c r="G21" s="81"/>
      <c r="H21" s="230"/>
      <c r="I21" s="704" t="s">
        <v>1704</v>
      </c>
      <c r="J21" s="704"/>
      <c r="K21" s="704"/>
      <c r="L21" s="704"/>
      <c r="M21" s="704"/>
      <c r="N21" s="704"/>
      <c r="O21" s="704"/>
      <c r="P21" s="704"/>
      <c r="Q21" s="800"/>
      <c r="R21" s="800"/>
      <c r="S21" s="800"/>
      <c r="T21" s="800"/>
      <c r="U21" s="800"/>
      <c r="V21" s="800"/>
      <c r="W21" s="800"/>
      <c r="X21"/>
      <c r="Y21" s="8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2" customHeight="1" x14ac:dyDescent="0.15">
      <c r="A22"/>
      <c r="B22" s="236"/>
      <c r="C22"/>
      <c r="D22"/>
      <c r="E22"/>
      <c r="F22"/>
      <c r="G22" s="81"/>
      <c r="H22" s="230"/>
      <c r="I22" s="704"/>
      <c r="J22" s="704"/>
      <c r="K22" s="704"/>
      <c r="L22" s="704"/>
      <c r="M22" s="704"/>
      <c r="N22" s="704"/>
      <c r="O22" s="704"/>
      <c r="P22" s="704"/>
      <c r="Q22" s="800"/>
      <c r="R22" s="800"/>
      <c r="S22" s="800"/>
      <c r="T22" s="800"/>
      <c r="U22" s="800"/>
      <c r="V22" s="800"/>
      <c r="W22" s="800"/>
      <c r="X22"/>
      <c r="Y22" s="81"/>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 customHeight="1" x14ac:dyDescent="0.15">
      <c r="A23"/>
      <c r="B23" s="236"/>
      <c r="C23"/>
      <c r="D23"/>
      <c r="E23"/>
      <c r="F23"/>
      <c r="G23" s="81"/>
      <c r="H23" s="230"/>
      <c r="I23" s="704" t="s">
        <v>1630</v>
      </c>
      <c r="J23" s="704"/>
      <c r="K23" s="704"/>
      <c r="L23" s="704"/>
      <c r="M23" s="704"/>
      <c r="N23" s="704"/>
      <c r="O23" s="704"/>
      <c r="P23" s="704"/>
      <c r="Q23" s="800"/>
      <c r="R23" s="800"/>
      <c r="S23" s="800"/>
      <c r="T23" s="800"/>
      <c r="U23" s="800"/>
      <c r="V23" s="800"/>
      <c r="W23" s="800"/>
      <c r="X23"/>
      <c r="Y23" s="81"/>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2" customHeight="1" x14ac:dyDescent="0.15">
      <c r="A24"/>
      <c r="B24" s="236"/>
      <c r="C24"/>
      <c r="D24"/>
      <c r="E24"/>
      <c r="F24"/>
      <c r="G24" s="81"/>
      <c r="H24" s="230"/>
      <c r="I24" s="704"/>
      <c r="J24" s="704"/>
      <c r="K24" s="704"/>
      <c r="L24" s="704"/>
      <c r="M24" s="704"/>
      <c r="N24" s="704"/>
      <c r="O24" s="704"/>
      <c r="P24" s="704"/>
      <c r="Q24" s="800"/>
      <c r="R24" s="800"/>
      <c r="S24" s="800"/>
      <c r="T24" s="800"/>
      <c r="U24" s="800"/>
      <c r="V24" s="800"/>
      <c r="W24" s="800"/>
      <c r="X24"/>
      <c r="Y24" s="81"/>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2" customHeight="1" x14ac:dyDescent="0.15">
      <c r="A25"/>
      <c r="B25" s="236"/>
      <c r="C25"/>
      <c r="D25"/>
      <c r="E25"/>
      <c r="F25"/>
      <c r="G25" s="81"/>
      <c r="H25" s="230"/>
      <c r="I25" s="704"/>
      <c r="J25" s="704"/>
      <c r="K25" s="704"/>
      <c r="L25" s="704"/>
      <c r="M25" s="704"/>
      <c r="N25" s="704"/>
      <c r="O25" s="704"/>
      <c r="P25" s="704"/>
      <c r="Q25" s="800"/>
      <c r="R25" s="800"/>
      <c r="S25" s="800"/>
      <c r="T25" s="800"/>
      <c r="U25" s="800"/>
      <c r="V25" s="800"/>
      <c r="W25" s="800"/>
      <c r="X25"/>
      <c r="Y25" s="81"/>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2" customHeight="1" x14ac:dyDescent="0.15">
      <c r="A26"/>
      <c r="B26" s="236"/>
      <c r="C26"/>
      <c r="D26"/>
      <c r="E26"/>
      <c r="F26"/>
      <c r="G26" s="81"/>
      <c r="H26" s="230"/>
      <c r="I26" s="704"/>
      <c r="J26" s="704"/>
      <c r="K26" s="704"/>
      <c r="L26" s="704"/>
      <c r="M26" s="704"/>
      <c r="N26" s="704"/>
      <c r="O26" s="704"/>
      <c r="P26" s="704"/>
      <c r="Q26" s="800"/>
      <c r="R26" s="800"/>
      <c r="S26" s="800"/>
      <c r="T26" s="800"/>
      <c r="U26" s="800"/>
      <c r="V26" s="800"/>
      <c r="W26" s="800"/>
      <c r="X26"/>
      <c r="Y26" s="81"/>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2" customHeight="1" x14ac:dyDescent="0.15">
      <c r="A27"/>
      <c r="B27" s="236"/>
      <c r="C27"/>
      <c r="D27"/>
      <c r="E27"/>
      <c r="F27"/>
      <c r="G27" s="81"/>
      <c r="H27" s="230"/>
      <c r="I27" s="704"/>
      <c r="J27" s="704"/>
      <c r="K27" s="704"/>
      <c r="L27" s="704"/>
      <c r="M27" s="704"/>
      <c r="N27" s="704"/>
      <c r="O27" s="704"/>
      <c r="P27" s="704"/>
      <c r="Q27" s="800"/>
      <c r="R27" s="800"/>
      <c r="S27" s="800"/>
      <c r="T27" s="800"/>
      <c r="U27" s="800"/>
      <c r="V27" s="800"/>
      <c r="W27" s="800"/>
      <c r="X27"/>
      <c r="Y27" s="81"/>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s="21" customFormat="1" ht="12" customHeight="1" x14ac:dyDescent="0.15">
      <c r="B28" s="236"/>
      <c r="C28" s="4"/>
      <c r="D28" s="4"/>
      <c r="E28" s="4"/>
      <c r="F28" s="4"/>
      <c r="G28" s="81"/>
      <c r="H28" s="36"/>
      <c r="I28" s="704"/>
      <c r="J28" s="704"/>
      <c r="K28" s="704"/>
      <c r="L28" s="704"/>
      <c r="M28" s="704"/>
      <c r="N28" s="704"/>
      <c r="O28" s="704"/>
      <c r="P28" s="704"/>
      <c r="Q28" s="800"/>
      <c r="R28" s="800"/>
      <c r="S28" s="800"/>
      <c r="T28" s="800"/>
      <c r="U28" s="800"/>
      <c r="V28" s="800"/>
      <c r="W28" s="800"/>
      <c r="Y28" s="14"/>
    </row>
    <row r="29" spans="1:256" ht="15" customHeight="1" x14ac:dyDescent="0.15">
      <c r="A29"/>
      <c r="B29" s="236"/>
      <c r="C29"/>
      <c r="D29"/>
      <c r="E29"/>
      <c r="F29"/>
      <c r="G29" s="81"/>
      <c r="H29" s="230"/>
      <c r="I29" s="5"/>
      <c r="J29" s="5"/>
      <c r="K29" s="5"/>
      <c r="L29" s="5"/>
      <c r="M29" s="5"/>
      <c r="N29" s="5"/>
      <c r="O29" s="5"/>
      <c r="P29" s="5"/>
      <c r="Q29" s="5"/>
      <c r="R29" s="5"/>
      <c r="S29" s="5"/>
      <c r="T29" s="5"/>
      <c r="U29" s="5"/>
      <c r="V29"/>
      <c r="W29"/>
      <c r="X29"/>
      <c r="Y29" s="30"/>
    </row>
    <row r="30" spans="1:256" ht="20.25" customHeight="1" x14ac:dyDescent="0.15">
      <c r="A30"/>
      <c r="B30" s="236"/>
      <c r="C30"/>
      <c r="D30"/>
      <c r="E30"/>
      <c r="F30"/>
      <c r="G30" s="81"/>
      <c r="H30" s="308" t="s">
        <v>1703</v>
      </c>
      <c r="I30" s="5"/>
      <c r="J30" s="5"/>
      <c r="K30" s="5"/>
      <c r="L30" s="5"/>
      <c r="M30" s="5"/>
      <c r="N30" s="5"/>
      <c r="O30" s="5"/>
      <c r="P30" s="5"/>
      <c r="Q30" s="5"/>
      <c r="R30" s="5"/>
      <c r="S30" s="5"/>
      <c r="T30" s="5"/>
      <c r="U30" s="5"/>
      <c r="V30"/>
      <c r="W30"/>
      <c r="X30"/>
      <c r="Y30" s="30"/>
    </row>
    <row r="31" spans="1:256" ht="9.75" customHeight="1" x14ac:dyDescent="0.15">
      <c r="A31"/>
      <c r="B31" s="236"/>
      <c r="C31"/>
      <c r="D31"/>
      <c r="E31"/>
      <c r="F31"/>
      <c r="G31" s="81"/>
      <c r="H31" s="20"/>
      <c r="I31" s="5"/>
      <c r="J31" s="5"/>
      <c r="K31" s="5"/>
      <c r="L31" s="5"/>
      <c r="M31" s="5"/>
      <c r="N31" s="5"/>
      <c r="O31" s="5"/>
      <c r="P31" s="5"/>
      <c r="Q31" s="5"/>
      <c r="R31" s="5"/>
      <c r="S31" s="5"/>
      <c r="T31" s="5"/>
      <c r="U31" s="5"/>
      <c r="V31"/>
      <c r="W31"/>
      <c r="X31"/>
      <c r="Y31" s="30"/>
    </row>
    <row r="32" spans="1:256" ht="22.5" customHeight="1" x14ac:dyDescent="0.15">
      <c r="A32"/>
      <c r="B32" s="236"/>
      <c r="C32"/>
      <c r="D32"/>
      <c r="E32"/>
      <c r="F32"/>
      <c r="G32" s="81"/>
      <c r="H32" s="230"/>
      <c r="I32" s="637" t="s">
        <v>1702</v>
      </c>
      <c r="J32" s="637"/>
      <c r="K32" s="637"/>
      <c r="L32" s="637"/>
      <c r="M32" s="637"/>
      <c r="N32" s="637"/>
      <c r="O32" s="637"/>
      <c r="P32" s="637"/>
      <c r="Q32" s="637"/>
      <c r="R32" s="637"/>
      <c r="S32" s="925"/>
      <c r="T32" s="925"/>
      <c r="U32" s="840" t="s">
        <v>458</v>
      </c>
      <c r="V32"/>
      <c r="W32"/>
      <c r="X32"/>
      <c r="Y32" s="81"/>
    </row>
    <row r="33" spans="1:25" ht="22.5" customHeight="1" x14ac:dyDescent="0.15">
      <c r="A33"/>
      <c r="B33" s="236"/>
      <c r="C33"/>
      <c r="D33"/>
      <c r="E33"/>
      <c r="F33"/>
      <c r="G33" s="81"/>
      <c r="H33" s="230"/>
      <c r="I33" s="637"/>
      <c r="J33" s="637"/>
      <c r="K33" s="637"/>
      <c r="L33" s="637"/>
      <c r="M33" s="637"/>
      <c r="N33" s="637"/>
      <c r="O33" s="637"/>
      <c r="P33" s="637"/>
      <c r="Q33" s="637"/>
      <c r="R33" s="637"/>
      <c r="S33" s="925"/>
      <c r="T33" s="925"/>
      <c r="U33" s="840"/>
      <c r="V33"/>
      <c r="W33"/>
      <c r="X33"/>
      <c r="Y33" s="81"/>
    </row>
    <row r="34" spans="1:25" ht="11.25" customHeight="1" x14ac:dyDescent="0.15">
      <c r="A34"/>
      <c r="B34" s="236"/>
      <c r="C34"/>
      <c r="D34"/>
      <c r="E34"/>
      <c r="F34"/>
      <c r="G34" s="81"/>
      <c r="H34" s="20"/>
      <c r="I34" s="5"/>
      <c r="J34" s="5"/>
      <c r="K34" s="5"/>
      <c r="L34" s="5"/>
      <c r="M34" s="5"/>
      <c r="N34" s="5"/>
      <c r="O34" s="5"/>
      <c r="P34" s="5"/>
      <c r="Q34" s="5"/>
      <c r="R34" s="5"/>
      <c r="S34" s="5"/>
      <c r="T34" s="5"/>
      <c r="U34" s="5"/>
      <c r="V34"/>
      <c r="W34"/>
      <c r="X34"/>
      <c r="Y34" s="30"/>
    </row>
    <row r="35" spans="1:25" ht="27.75" customHeight="1" x14ac:dyDescent="0.15">
      <c r="A35"/>
      <c r="B35" s="236"/>
      <c r="C35"/>
      <c r="D35"/>
      <c r="E35"/>
      <c r="F35"/>
      <c r="G35" s="81"/>
      <c r="H35" s="230"/>
      <c r="I35" s="637" t="s">
        <v>1701</v>
      </c>
      <c r="J35" s="637"/>
      <c r="K35" s="637"/>
      <c r="L35" s="637"/>
      <c r="M35" s="637"/>
      <c r="N35" s="637"/>
      <c r="O35" s="637"/>
      <c r="P35" s="637"/>
      <c r="Q35" s="637"/>
      <c r="R35" s="637"/>
      <c r="S35" s="925"/>
      <c r="T35" s="925"/>
      <c r="U35" s="840" t="s">
        <v>458</v>
      </c>
      <c r="V35" s="967" t="s">
        <v>550</v>
      </c>
      <c r="W35" s="994" t="s">
        <v>1700</v>
      </c>
      <c r="X35" s="994"/>
      <c r="Y35" s="994"/>
    </row>
    <row r="36" spans="1:25" ht="21.75" customHeight="1" x14ac:dyDescent="0.15">
      <c r="A36"/>
      <c r="B36" s="236"/>
      <c r="C36"/>
      <c r="D36"/>
      <c r="E36"/>
      <c r="F36"/>
      <c r="G36" s="81"/>
      <c r="H36" s="230"/>
      <c r="I36" s="637"/>
      <c r="J36" s="637"/>
      <c r="K36" s="637"/>
      <c r="L36" s="637"/>
      <c r="M36" s="637"/>
      <c r="N36" s="637"/>
      <c r="O36" s="637"/>
      <c r="P36" s="637"/>
      <c r="Q36" s="637"/>
      <c r="R36" s="637"/>
      <c r="S36" s="925"/>
      <c r="T36" s="925"/>
      <c r="U36" s="840"/>
      <c r="V36" s="967"/>
      <c r="W36" s="994"/>
      <c r="X36" s="994"/>
      <c r="Y36" s="994"/>
    </row>
    <row r="37" spans="1:25" ht="21.75" customHeight="1" x14ac:dyDescent="0.15">
      <c r="A37"/>
      <c r="B37" s="236"/>
      <c r="C37"/>
      <c r="D37"/>
      <c r="E37"/>
      <c r="F37"/>
      <c r="G37" s="81"/>
      <c r="H37"/>
      <c r="I37" s="234"/>
      <c r="J37" s="234"/>
      <c r="K37" s="234"/>
      <c r="L37" s="234"/>
      <c r="M37" s="234"/>
      <c r="N37" s="234"/>
      <c r="O37" s="234"/>
      <c r="P37" s="234"/>
      <c r="Q37" s="234"/>
      <c r="R37" s="234"/>
      <c r="S37" s="590"/>
      <c r="T37" s="590"/>
      <c r="U37" s="590"/>
      <c r="V37" s="2"/>
      <c r="W37" s="995" t="s">
        <v>1699</v>
      </c>
      <c r="X37" s="995"/>
      <c r="Y37" s="995"/>
    </row>
    <row r="38" spans="1:25" ht="21.75" customHeight="1" x14ac:dyDescent="0.15">
      <c r="A38" s="81"/>
      <c r="B38"/>
      <c r="C38"/>
      <c r="D38"/>
      <c r="E38"/>
      <c r="F38"/>
      <c r="G38"/>
      <c r="H38" s="311"/>
      <c r="I38" s="995" t="s">
        <v>1698</v>
      </c>
      <c r="J38" s="995"/>
      <c r="K38" s="995"/>
      <c r="L38" s="995"/>
      <c r="M38" s="995"/>
      <c r="N38" s="995"/>
      <c r="O38" s="995"/>
      <c r="P38" s="995"/>
      <c r="Q38" s="995"/>
      <c r="R38" s="995"/>
      <c r="S38" s="809"/>
      <c r="T38" s="809"/>
      <c r="U38" s="996" t="s">
        <v>458</v>
      </c>
      <c r="V38" s="2"/>
      <c r="W38" s="995"/>
      <c r="X38" s="995"/>
      <c r="Y38" s="995"/>
    </row>
    <row r="39" spans="1:25" ht="21.75" customHeight="1" x14ac:dyDescent="0.15">
      <c r="B39" s="236"/>
      <c r="C39"/>
      <c r="D39"/>
      <c r="E39"/>
      <c r="F39"/>
      <c r="G39" s="81"/>
      <c r="H39" s="230"/>
      <c r="I39" s="995"/>
      <c r="J39" s="995"/>
      <c r="K39" s="995"/>
      <c r="L39" s="995"/>
      <c r="M39" s="995"/>
      <c r="N39" s="995"/>
      <c r="O39" s="995"/>
      <c r="P39" s="995"/>
      <c r="Q39" s="995"/>
      <c r="R39" s="995"/>
      <c r="S39" s="809"/>
      <c r="T39" s="809"/>
      <c r="U39" s="996"/>
      <c r="V39" s="2"/>
      <c r="W39" s="995"/>
      <c r="X39" s="995"/>
      <c r="Y39" s="995"/>
    </row>
    <row r="40" spans="1:25" ht="15" customHeight="1" x14ac:dyDescent="0.15">
      <c r="B40" s="236"/>
      <c r="C40"/>
      <c r="D40"/>
      <c r="E40"/>
      <c r="F40"/>
      <c r="G40" s="81"/>
      <c r="H40" s="230"/>
      <c r="I40" s="5"/>
      <c r="J40" s="5"/>
      <c r="K40" s="5"/>
      <c r="L40" s="5"/>
      <c r="M40" s="5"/>
      <c r="N40" s="5"/>
      <c r="O40" s="5"/>
      <c r="P40" s="5"/>
      <c r="Q40" s="5"/>
      <c r="R40" s="5"/>
      <c r="S40" s="5"/>
      <c r="T40" s="5"/>
      <c r="U40" s="5"/>
      <c r="V40"/>
      <c r="W40" s="995"/>
      <c r="X40" s="995"/>
      <c r="Y40" s="995"/>
    </row>
    <row r="41" spans="1:25" ht="15" customHeight="1" x14ac:dyDescent="0.15">
      <c r="B41" s="235"/>
      <c r="C41" s="51"/>
      <c r="D41" s="51"/>
      <c r="E41" s="51"/>
      <c r="F41" s="51"/>
      <c r="G41" s="157"/>
      <c r="H41" s="307"/>
      <c r="I41" s="51"/>
      <c r="J41" s="51"/>
      <c r="K41" s="51"/>
      <c r="L41" s="51"/>
      <c r="M41" s="51"/>
      <c r="N41" s="51"/>
      <c r="O41" s="51"/>
      <c r="P41" s="51"/>
      <c r="Q41" s="51"/>
      <c r="R41" s="51"/>
      <c r="S41" s="51"/>
      <c r="T41" s="51"/>
      <c r="U41" s="51"/>
      <c r="V41" s="51"/>
      <c r="W41" s="995"/>
      <c r="X41" s="995"/>
      <c r="Y41" s="995"/>
    </row>
    <row r="42" spans="1:25" ht="15" customHeight="1" x14ac:dyDescent="0.15">
      <c r="B42"/>
      <c r="C42"/>
      <c r="D42"/>
      <c r="E42"/>
      <c r="F42"/>
      <c r="G42"/>
      <c r="H42"/>
      <c r="I42"/>
      <c r="J42"/>
      <c r="K42"/>
      <c r="L42"/>
      <c r="M42"/>
      <c r="N42"/>
      <c r="O42"/>
      <c r="P42"/>
      <c r="Q42"/>
      <c r="R42"/>
      <c r="S42"/>
      <c r="T42"/>
      <c r="U42"/>
      <c r="V42"/>
      <c r="W42"/>
      <c r="X42"/>
      <c r="Y42" s="268"/>
    </row>
    <row r="43" spans="1:25" ht="14.25" x14ac:dyDescent="0.2">
      <c r="B43" s="306" t="s">
        <v>1697</v>
      </c>
      <c r="C43"/>
      <c r="D43" s="305"/>
      <c r="E43" s="305"/>
      <c r="F43" s="305"/>
      <c r="G43" s="305"/>
      <c r="H43" s="305"/>
      <c r="I43" s="305"/>
      <c r="J43" s="305"/>
      <c r="K43" s="305"/>
      <c r="L43" s="305"/>
      <c r="M43" s="305"/>
      <c r="N43" s="305"/>
      <c r="O43" s="305"/>
      <c r="P43" s="305"/>
      <c r="Q43" s="305"/>
      <c r="R43" s="305"/>
      <c r="S43" s="305"/>
      <c r="T43" s="305"/>
      <c r="U43" s="305"/>
      <c r="V43" s="305"/>
      <c r="W43" s="305"/>
      <c r="X43" s="305"/>
      <c r="Y43" s="305"/>
    </row>
    <row r="44" spans="1:25" ht="14.25" x14ac:dyDescent="0.2">
      <c r="B44" s="306" t="s">
        <v>644</v>
      </c>
      <c r="C44"/>
      <c r="D44" s="305"/>
      <c r="E44" s="305"/>
      <c r="F44" s="305"/>
      <c r="G44" s="305"/>
      <c r="H44" s="305"/>
      <c r="I44" s="305"/>
      <c r="J44" s="305"/>
      <c r="K44" s="305"/>
      <c r="L44" s="305"/>
      <c r="M44" s="305"/>
      <c r="N44" s="305"/>
      <c r="O44" s="305"/>
      <c r="P44" s="305"/>
      <c r="Q44" s="305"/>
      <c r="R44" s="305"/>
      <c r="S44" s="305"/>
      <c r="T44" s="305"/>
      <c r="U44" s="305"/>
      <c r="V44" s="305"/>
      <c r="W44" s="305"/>
      <c r="X44" s="305"/>
      <c r="Y44" s="305"/>
    </row>
  </sheetData>
  <sheetProtection selectLockedCells="1" selectUnlockedCells="1"/>
  <mergeCells count="31">
    <mergeCell ref="V35:V36"/>
    <mergeCell ref="W35:Y36"/>
    <mergeCell ref="W37:Y41"/>
    <mergeCell ref="I38:R39"/>
    <mergeCell ref="S38:T39"/>
    <mergeCell ref="U38:U39"/>
    <mergeCell ref="I32:R33"/>
    <mergeCell ref="S32:T33"/>
    <mergeCell ref="U32:U33"/>
    <mergeCell ref="I35:R36"/>
    <mergeCell ref="S35:T36"/>
    <mergeCell ref="U35:U36"/>
    <mergeCell ref="I23:P24"/>
    <mergeCell ref="Q23:W24"/>
    <mergeCell ref="I25:P26"/>
    <mergeCell ref="Q25:W26"/>
    <mergeCell ref="I27:P28"/>
    <mergeCell ref="Q27:W28"/>
    <mergeCell ref="I17:P18"/>
    <mergeCell ref="Q17:W18"/>
    <mergeCell ref="I19:P20"/>
    <mergeCell ref="Q19:W20"/>
    <mergeCell ref="I21:P22"/>
    <mergeCell ref="Q21:W22"/>
    <mergeCell ref="I15:P16"/>
    <mergeCell ref="Q15:W16"/>
    <mergeCell ref="B4:Y4"/>
    <mergeCell ref="H6:Y6"/>
    <mergeCell ref="C11:G11"/>
    <mergeCell ref="I13:P14"/>
    <mergeCell ref="Q13:W14"/>
  </mergeCells>
  <phoneticPr fontId="3"/>
  <dataValidations count="1">
    <dataValidation type="list" allowBlank="1" showErrorMessage="1" sqref="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465:H65467 JD65465:JD65467 SZ65465:SZ65467 ACV65465:ACV65467 AMR65465:AMR65467 AWN65465:AWN65467 BGJ65465:BGJ65467 BQF65465:BQF65467 CAB65465:CAB65467 CJX65465:CJX65467 CTT65465:CTT65467 DDP65465:DDP65467 DNL65465:DNL65467 DXH65465:DXH65467 EHD65465:EHD65467 EQZ65465:EQZ65467 FAV65465:FAV65467 FKR65465:FKR65467 FUN65465:FUN65467 GEJ65465:GEJ65467 GOF65465:GOF65467 GYB65465:GYB65467 HHX65465:HHX65467 HRT65465:HRT65467 IBP65465:IBP65467 ILL65465:ILL65467 IVH65465:IVH65467 JFD65465:JFD65467 JOZ65465:JOZ65467 JYV65465:JYV65467 KIR65465:KIR65467 KSN65465:KSN65467 LCJ65465:LCJ65467 LMF65465:LMF65467 LWB65465:LWB65467 MFX65465:MFX65467 MPT65465:MPT65467 MZP65465:MZP65467 NJL65465:NJL65467 NTH65465:NTH65467 ODD65465:ODD65467 OMZ65465:OMZ65467 OWV65465:OWV65467 PGR65465:PGR65467 PQN65465:PQN65467 QAJ65465:QAJ65467 QKF65465:QKF65467 QUB65465:QUB65467 RDX65465:RDX65467 RNT65465:RNT65467 RXP65465:RXP65467 SHL65465:SHL65467 SRH65465:SRH65467 TBD65465:TBD65467 TKZ65465:TKZ65467 TUV65465:TUV65467 UER65465:UER65467 UON65465:UON65467 UYJ65465:UYJ65467 VIF65465:VIF65467 VSB65465:VSB65467 WBX65465:WBX65467 WLT65465:WLT65467 WVP65465:WVP65467 H131001:H131003 JD131001:JD131003 SZ131001:SZ131003 ACV131001:ACV131003 AMR131001:AMR131003 AWN131001:AWN131003 BGJ131001:BGJ131003 BQF131001:BQF131003 CAB131001:CAB131003 CJX131001:CJX131003 CTT131001:CTT131003 DDP131001:DDP131003 DNL131001:DNL131003 DXH131001:DXH131003 EHD131001:EHD131003 EQZ131001:EQZ131003 FAV131001:FAV131003 FKR131001:FKR131003 FUN131001:FUN131003 GEJ131001:GEJ131003 GOF131001:GOF131003 GYB131001:GYB131003 HHX131001:HHX131003 HRT131001:HRT131003 IBP131001:IBP131003 ILL131001:ILL131003 IVH131001:IVH131003 JFD131001:JFD131003 JOZ131001:JOZ131003 JYV131001:JYV131003 KIR131001:KIR131003 KSN131001:KSN131003 LCJ131001:LCJ131003 LMF131001:LMF131003 LWB131001:LWB131003 MFX131001:MFX131003 MPT131001:MPT131003 MZP131001:MZP131003 NJL131001:NJL131003 NTH131001:NTH131003 ODD131001:ODD131003 OMZ131001:OMZ131003 OWV131001:OWV131003 PGR131001:PGR131003 PQN131001:PQN131003 QAJ131001:QAJ131003 QKF131001:QKF131003 QUB131001:QUB131003 RDX131001:RDX131003 RNT131001:RNT131003 RXP131001:RXP131003 SHL131001:SHL131003 SRH131001:SRH131003 TBD131001:TBD131003 TKZ131001:TKZ131003 TUV131001:TUV131003 UER131001:UER131003 UON131001:UON131003 UYJ131001:UYJ131003 VIF131001:VIF131003 VSB131001:VSB131003 WBX131001:WBX131003 WLT131001:WLT131003 WVP131001:WVP131003 H196537:H196539 JD196537:JD196539 SZ196537:SZ196539 ACV196537:ACV196539 AMR196537:AMR196539 AWN196537:AWN196539 BGJ196537:BGJ196539 BQF196537:BQF196539 CAB196537:CAB196539 CJX196537:CJX196539 CTT196537:CTT196539 DDP196537:DDP196539 DNL196537:DNL196539 DXH196537:DXH196539 EHD196537:EHD196539 EQZ196537:EQZ196539 FAV196537:FAV196539 FKR196537:FKR196539 FUN196537:FUN196539 GEJ196537:GEJ196539 GOF196537:GOF196539 GYB196537:GYB196539 HHX196537:HHX196539 HRT196537:HRT196539 IBP196537:IBP196539 ILL196537:ILL196539 IVH196537:IVH196539 JFD196537:JFD196539 JOZ196537:JOZ196539 JYV196537:JYV196539 KIR196537:KIR196539 KSN196537:KSN196539 LCJ196537:LCJ196539 LMF196537:LMF196539 LWB196537:LWB196539 MFX196537:MFX196539 MPT196537:MPT196539 MZP196537:MZP196539 NJL196537:NJL196539 NTH196537:NTH196539 ODD196537:ODD196539 OMZ196537:OMZ196539 OWV196537:OWV196539 PGR196537:PGR196539 PQN196537:PQN196539 QAJ196537:QAJ196539 QKF196537:QKF196539 QUB196537:QUB196539 RDX196537:RDX196539 RNT196537:RNT196539 RXP196537:RXP196539 SHL196537:SHL196539 SRH196537:SRH196539 TBD196537:TBD196539 TKZ196537:TKZ196539 TUV196537:TUV196539 UER196537:UER196539 UON196537:UON196539 UYJ196537:UYJ196539 VIF196537:VIF196539 VSB196537:VSB196539 WBX196537:WBX196539 WLT196537:WLT196539 WVP196537:WVP196539 H262073:H262075 JD262073:JD262075 SZ262073:SZ262075 ACV262073:ACV262075 AMR262073:AMR262075 AWN262073:AWN262075 BGJ262073:BGJ262075 BQF262073:BQF262075 CAB262073:CAB262075 CJX262073:CJX262075 CTT262073:CTT262075 DDP262073:DDP262075 DNL262073:DNL262075 DXH262073:DXH262075 EHD262073:EHD262075 EQZ262073:EQZ262075 FAV262073:FAV262075 FKR262073:FKR262075 FUN262073:FUN262075 GEJ262073:GEJ262075 GOF262073:GOF262075 GYB262073:GYB262075 HHX262073:HHX262075 HRT262073:HRT262075 IBP262073:IBP262075 ILL262073:ILL262075 IVH262073:IVH262075 JFD262073:JFD262075 JOZ262073:JOZ262075 JYV262073:JYV262075 KIR262073:KIR262075 KSN262073:KSN262075 LCJ262073:LCJ262075 LMF262073:LMF262075 LWB262073:LWB262075 MFX262073:MFX262075 MPT262073:MPT262075 MZP262073:MZP262075 NJL262073:NJL262075 NTH262073:NTH262075 ODD262073:ODD262075 OMZ262073:OMZ262075 OWV262073:OWV262075 PGR262073:PGR262075 PQN262073:PQN262075 QAJ262073:QAJ262075 QKF262073:QKF262075 QUB262073:QUB262075 RDX262073:RDX262075 RNT262073:RNT262075 RXP262073:RXP262075 SHL262073:SHL262075 SRH262073:SRH262075 TBD262073:TBD262075 TKZ262073:TKZ262075 TUV262073:TUV262075 UER262073:UER262075 UON262073:UON262075 UYJ262073:UYJ262075 VIF262073:VIF262075 VSB262073:VSB262075 WBX262073:WBX262075 WLT262073:WLT262075 WVP262073:WVP262075 H327609:H327611 JD327609:JD327611 SZ327609:SZ327611 ACV327609:ACV327611 AMR327609:AMR327611 AWN327609:AWN327611 BGJ327609:BGJ327611 BQF327609:BQF327611 CAB327609:CAB327611 CJX327609:CJX327611 CTT327609:CTT327611 DDP327609:DDP327611 DNL327609:DNL327611 DXH327609:DXH327611 EHD327609:EHD327611 EQZ327609:EQZ327611 FAV327609:FAV327611 FKR327609:FKR327611 FUN327609:FUN327611 GEJ327609:GEJ327611 GOF327609:GOF327611 GYB327609:GYB327611 HHX327609:HHX327611 HRT327609:HRT327611 IBP327609:IBP327611 ILL327609:ILL327611 IVH327609:IVH327611 JFD327609:JFD327611 JOZ327609:JOZ327611 JYV327609:JYV327611 KIR327609:KIR327611 KSN327609:KSN327611 LCJ327609:LCJ327611 LMF327609:LMF327611 LWB327609:LWB327611 MFX327609:MFX327611 MPT327609:MPT327611 MZP327609:MZP327611 NJL327609:NJL327611 NTH327609:NTH327611 ODD327609:ODD327611 OMZ327609:OMZ327611 OWV327609:OWV327611 PGR327609:PGR327611 PQN327609:PQN327611 QAJ327609:QAJ327611 QKF327609:QKF327611 QUB327609:QUB327611 RDX327609:RDX327611 RNT327609:RNT327611 RXP327609:RXP327611 SHL327609:SHL327611 SRH327609:SRH327611 TBD327609:TBD327611 TKZ327609:TKZ327611 TUV327609:TUV327611 UER327609:UER327611 UON327609:UON327611 UYJ327609:UYJ327611 VIF327609:VIF327611 VSB327609:VSB327611 WBX327609:WBX327611 WLT327609:WLT327611 WVP327609:WVP327611 H393145:H393147 JD393145:JD393147 SZ393145:SZ393147 ACV393145:ACV393147 AMR393145:AMR393147 AWN393145:AWN393147 BGJ393145:BGJ393147 BQF393145:BQF393147 CAB393145:CAB393147 CJX393145:CJX393147 CTT393145:CTT393147 DDP393145:DDP393147 DNL393145:DNL393147 DXH393145:DXH393147 EHD393145:EHD393147 EQZ393145:EQZ393147 FAV393145:FAV393147 FKR393145:FKR393147 FUN393145:FUN393147 GEJ393145:GEJ393147 GOF393145:GOF393147 GYB393145:GYB393147 HHX393145:HHX393147 HRT393145:HRT393147 IBP393145:IBP393147 ILL393145:ILL393147 IVH393145:IVH393147 JFD393145:JFD393147 JOZ393145:JOZ393147 JYV393145:JYV393147 KIR393145:KIR393147 KSN393145:KSN393147 LCJ393145:LCJ393147 LMF393145:LMF393147 LWB393145:LWB393147 MFX393145:MFX393147 MPT393145:MPT393147 MZP393145:MZP393147 NJL393145:NJL393147 NTH393145:NTH393147 ODD393145:ODD393147 OMZ393145:OMZ393147 OWV393145:OWV393147 PGR393145:PGR393147 PQN393145:PQN393147 QAJ393145:QAJ393147 QKF393145:QKF393147 QUB393145:QUB393147 RDX393145:RDX393147 RNT393145:RNT393147 RXP393145:RXP393147 SHL393145:SHL393147 SRH393145:SRH393147 TBD393145:TBD393147 TKZ393145:TKZ393147 TUV393145:TUV393147 UER393145:UER393147 UON393145:UON393147 UYJ393145:UYJ393147 VIF393145:VIF393147 VSB393145:VSB393147 WBX393145:WBX393147 WLT393145:WLT393147 WVP393145:WVP393147 H458681:H458683 JD458681:JD458683 SZ458681:SZ458683 ACV458681:ACV458683 AMR458681:AMR458683 AWN458681:AWN458683 BGJ458681:BGJ458683 BQF458681:BQF458683 CAB458681:CAB458683 CJX458681:CJX458683 CTT458681:CTT458683 DDP458681:DDP458683 DNL458681:DNL458683 DXH458681:DXH458683 EHD458681:EHD458683 EQZ458681:EQZ458683 FAV458681:FAV458683 FKR458681:FKR458683 FUN458681:FUN458683 GEJ458681:GEJ458683 GOF458681:GOF458683 GYB458681:GYB458683 HHX458681:HHX458683 HRT458681:HRT458683 IBP458681:IBP458683 ILL458681:ILL458683 IVH458681:IVH458683 JFD458681:JFD458683 JOZ458681:JOZ458683 JYV458681:JYV458683 KIR458681:KIR458683 KSN458681:KSN458683 LCJ458681:LCJ458683 LMF458681:LMF458683 LWB458681:LWB458683 MFX458681:MFX458683 MPT458681:MPT458683 MZP458681:MZP458683 NJL458681:NJL458683 NTH458681:NTH458683 ODD458681:ODD458683 OMZ458681:OMZ458683 OWV458681:OWV458683 PGR458681:PGR458683 PQN458681:PQN458683 QAJ458681:QAJ458683 QKF458681:QKF458683 QUB458681:QUB458683 RDX458681:RDX458683 RNT458681:RNT458683 RXP458681:RXP458683 SHL458681:SHL458683 SRH458681:SRH458683 TBD458681:TBD458683 TKZ458681:TKZ458683 TUV458681:TUV458683 UER458681:UER458683 UON458681:UON458683 UYJ458681:UYJ458683 VIF458681:VIF458683 VSB458681:VSB458683 WBX458681:WBX458683 WLT458681:WLT458683 WVP458681:WVP458683 H524217:H524219 JD524217:JD524219 SZ524217:SZ524219 ACV524217:ACV524219 AMR524217:AMR524219 AWN524217:AWN524219 BGJ524217:BGJ524219 BQF524217:BQF524219 CAB524217:CAB524219 CJX524217:CJX524219 CTT524217:CTT524219 DDP524217:DDP524219 DNL524217:DNL524219 DXH524217:DXH524219 EHD524217:EHD524219 EQZ524217:EQZ524219 FAV524217:FAV524219 FKR524217:FKR524219 FUN524217:FUN524219 GEJ524217:GEJ524219 GOF524217:GOF524219 GYB524217:GYB524219 HHX524217:HHX524219 HRT524217:HRT524219 IBP524217:IBP524219 ILL524217:ILL524219 IVH524217:IVH524219 JFD524217:JFD524219 JOZ524217:JOZ524219 JYV524217:JYV524219 KIR524217:KIR524219 KSN524217:KSN524219 LCJ524217:LCJ524219 LMF524217:LMF524219 LWB524217:LWB524219 MFX524217:MFX524219 MPT524217:MPT524219 MZP524217:MZP524219 NJL524217:NJL524219 NTH524217:NTH524219 ODD524217:ODD524219 OMZ524217:OMZ524219 OWV524217:OWV524219 PGR524217:PGR524219 PQN524217:PQN524219 QAJ524217:QAJ524219 QKF524217:QKF524219 QUB524217:QUB524219 RDX524217:RDX524219 RNT524217:RNT524219 RXP524217:RXP524219 SHL524217:SHL524219 SRH524217:SRH524219 TBD524217:TBD524219 TKZ524217:TKZ524219 TUV524217:TUV524219 UER524217:UER524219 UON524217:UON524219 UYJ524217:UYJ524219 VIF524217:VIF524219 VSB524217:VSB524219 WBX524217:WBX524219 WLT524217:WLT524219 WVP524217:WVP524219 H589753:H589755 JD589753:JD589755 SZ589753:SZ589755 ACV589753:ACV589755 AMR589753:AMR589755 AWN589753:AWN589755 BGJ589753:BGJ589755 BQF589753:BQF589755 CAB589753:CAB589755 CJX589753:CJX589755 CTT589753:CTT589755 DDP589753:DDP589755 DNL589753:DNL589755 DXH589753:DXH589755 EHD589753:EHD589755 EQZ589753:EQZ589755 FAV589753:FAV589755 FKR589753:FKR589755 FUN589753:FUN589755 GEJ589753:GEJ589755 GOF589753:GOF589755 GYB589753:GYB589755 HHX589753:HHX589755 HRT589753:HRT589755 IBP589753:IBP589755 ILL589753:ILL589755 IVH589753:IVH589755 JFD589753:JFD589755 JOZ589753:JOZ589755 JYV589753:JYV589755 KIR589753:KIR589755 KSN589753:KSN589755 LCJ589753:LCJ589755 LMF589753:LMF589755 LWB589753:LWB589755 MFX589753:MFX589755 MPT589753:MPT589755 MZP589753:MZP589755 NJL589753:NJL589755 NTH589753:NTH589755 ODD589753:ODD589755 OMZ589753:OMZ589755 OWV589753:OWV589755 PGR589753:PGR589755 PQN589753:PQN589755 QAJ589753:QAJ589755 QKF589753:QKF589755 QUB589753:QUB589755 RDX589753:RDX589755 RNT589753:RNT589755 RXP589753:RXP589755 SHL589753:SHL589755 SRH589753:SRH589755 TBD589753:TBD589755 TKZ589753:TKZ589755 TUV589753:TUV589755 UER589753:UER589755 UON589753:UON589755 UYJ589753:UYJ589755 VIF589753:VIF589755 VSB589753:VSB589755 WBX589753:WBX589755 WLT589753:WLT589755 WVP589753:WVP589755 H655289:H655291 JD655289:JD655291 SZ655289:SZ655291 ACV655289:ACV655291 AMR655289:AMR655291 AWN655289:AWN655291 BGJ655289:BGJ655291 BQF655289:BQF655291 CAB655289:CAB655291 CJX655289:CJX655291 CTT655289:CTT655291 DDP655289:DDP655291 DNL655289:DNL655291 DXH655289:DXH655291 EHD655289:EHD655291 EQZ655289:EQZ655291 FAV655289:FAV655291 FKR655289:FKR655291 FUN655289:FUN655291 GEJ655289:GEJ655291 GOF655289:GOF655291 GYB655289:GYB655291 HHX655289:HHX655291 HRT655289:HRT655291 IBP655289:IBP655291 ILL655289:ILL655291 IVH655289:IVH655291 JFD655289:JFD655291 JOZ655289:JOZ655291 JYV655289:JYV655291 KIR655289:KIR655291 KSN655289:KSN655291 LCJ655289:LCJ655291 LMF655289:LMF655291 LWB655289:LWB655291 MFX655289:MFX655291 MPT655289:MPT655291 MZP655289:MZP655291 NJL655289:NJL655291 NTH655289:NTH655291 ODD655289:ODD655291 OMZ655289:OMZ655291 OWV655289:OWV655291 PGR655289:PGR655291 PQN655289:PQN655291 QAJ655289:QAJ655291 QKF655289:QKF655291 QUB655289:QUB655291 RDX655289:RDX655291 RNT655289:RNT655291 RXP655289:RXP655291 SHL655289:SHL655291 SRH655289:SRH655291 TBD655289:TBD655291 TKZ655289:TKZ655291 TUV655289:TUV655291 UER655289:UER655291 UON655289:UON655291 UYJ655289:UYJ655291 VIF655289:VIF655291 VSB655289:VSB655291 WBX655289:WBX655291 WLT655289:WLT655291 WVP655289:WVP655291 H720825:H720827 JD720825:JD720827 SZ720825:SZ720827 ACV720825:ACV720827 AMR720825:AMR720827 AWN720825:AWN720827 BGJ720825:BGJ720827 BQF720825:BQF720827 CAB720825:CAB720827 CJX720825:CJX720827 CTT720825:CTT720827 DDP720825:DDP720827 DNL720825:DNL720827 DXH720825:DXH720827 EHD720825:EHD720827 EQZ720825:EQZ720827 FAV720825:FAV720827 FKR720825:FKR720827 FUN720825:FUN720827 GEJ720825:GEJ720827 GOF720825:GOF720827 GYB720825:GYB720827 HHX720825:HHX720827 HRT720825:HRT720827 IBP720825:IBP720827 ILL720825:ILL720827 IVH720825:IVH720827 JFD720825:JFD720827 JOZ720825:JOZ720827 JYV720825:JYV720827 KIR720825:KIR720827 KSN720825:KSN720827 LCJ720825:LCJ720827 LMF720825:LMF720827 LWB720825:LWB720827 MFX720825:MFX720827 MPT720825:MPT720827 MZP720825:MZP720827 NJL720825:NJL720827 NTH720825:NTH720827 ODD720825:ODD720827 OMZ720825:OMZ720827 OWV720825:OWV720827 PGR720825:PGR720827 PQN720825:PQN720827 QAJ720825:QAJ720827 QKF720825:QKF720827 QUB720825:QUB720827 RDX720825:RDX720827 RNT720825:RNT720827 RXP720825:RXP720827 SHL720825:SHL720827 SRH720825:SRH720827 TBD720825:TBD720827 TKZ720825:TKZ720827 TUV720825:TUV720827 UER720825:UER720827 UON720825:UON720827 UYJ720825:UYJ720827 VIF720825:VIF720827 VSB720825:VSB720827 WBX720825:WBX720827 WLT720825:WLT720827 WVP720825:WVP720827 H786361:H786363 JD786361:JD786363 SZ786361:SZ786363 ACV786361:ACV786363 AMR786361:AMR786363 AWN786361:AWN786363 BGJ786361:BGJ786363 BQF786361:BQF786363 CAB786361:CAB786363 CJX786361:CJX786363 CTT786361:CTT786363 DDP786361:DDP786363 DNL786361:DNL786363 DXH786361:DXH786363 EHD786361:EHD786363 EQZ786361:EQZ786363 FAV786361:FAV786363 FKR786361:FKR786363 FUN786361:FUN786363 GEJ786361:GEJ786363 GOF786361:GOF786363 GYB786361:GYB786363 HHX786361:HHX786363 HRT786361:HRT786363 IBP786361:IBP786363 ILL786361:ILL786363 IVH786361:IVH786363 JFD786361:JFD786363 JOZ786361:JOZ786363 JYV786361:JYV786363 KIR786361:KIR786363 KSN786361:KSN786363 LCJ786361:LCJ786363 LMF786361:LMF786363 LWB786361:LWB786363 MFX786361:MFX786363 MPT786361:MPT786363 MZP786361:MZP786363 NJL786361:NJL786363 NTH786361:NTH786363 ODD786361:ODD786363 OMZ786361:OMZ786363 OWV786361:OWV786363 PGR786361:PGR786363 PQN786361:PQN786363 QAJ786361:QAJ786363 QKF786361:QKF786363 QUB786361:QUB786363 RDX786361:RDX786363 RNT786361:RNT786363 RXP786361:RXP786363 SHL786361:SHL786363 SRH786361:SRH786363 TBD786361:TBD786363 TKZ786361:TKZ786363 TUV786361:TUV786363 UER786361:UER786363 UON786361:UON786363 UYJ786361:UYJ786363 VIF786361:VIF786363 VSB786361:VSB786363 WBX786361:WBX786363 WLT786361:WLT786363 WVP786361:WVP786363 H851897:H851899 JD851897:JD851899 SZ851897:SZ851899 ACV851897:ACV851899 AMR851897:AMR851899 AWN851897:AWN851899 BGJ851897:BGJ851899 BQF851897:BQF851899 CAB851897:CAB851899 CJX851897:CJX851899 CTT851897:CTT851899 DDP851897:DDP851899 DNL851897:DNL851899 DXH851897:DXH851899 EHD851897:EHD851899 EQZ851897:EQZ851899 FAV851897:FAV851899 FKR851897:FKR851899 FUN851897:FUN851899 GEJ851897:GEJ851899 GOF851897:GOF851899 GYB851897:GYB851899 HHX851897:HHX851899 HRT851897:HRT851899 IBP851897:IBP851899 ILL851897:ILL851899 IVH851897:IVH851899 JFD851897:JFD851899 JOZ851897:JOZ851899 JYV851897:JYV851899 KIR851897:KIR851899 KSN851897:KSN851899 LCJ851897:LCJ851899 LMF851897:LMF851899 LWB851897:LWB851899 MFX851897:MFX851899 MPT851897:MPT851899 MZP851897:MZP851899 NJL851897:NJL851899 NTH851897:NTH851899 ODD851897:ODD851899 OMZ851897:OMZ851899 OWV851897:OWV851899 PGR851897:PGR851899 PQN851897:PQN851899 QAJ851897:QAJ851899 QKF851897:QKF851899 QUB851897:QUB851899 RDX851897:RDX851899 RNT851897:RNT851899 RXP851897:RXP851899 SHL851897:SHL851899 SRH851897:SRH851899 TBD851897:TBD851899 TKZ851897:TKZ851899 TUV851897:TUV851899 UER851897:UER851899 UON851897:UON851899 UYJ851897:UYJ851899 VIF851897:VIF851899 VSB851897:VSB851899 WBX851897:WBX851899 WLT851897:WLT851899 WVP851897:WVP851899 H917433:H917435 JD917433:JD917435 SZ917433:SZ917435 ACV917433:ACV917435 AMR917433:AMR917435 AWN917433:AWN917435 BGJ917433:BGJ917435 BQF917433:BQF917435 CAB917433:CAB917435 CJX917433:CJX917435 CTT917433:CTT917435 DDP917433:DDP917435 DNL917433:DNL917435 DXH917433:DXH917435 EHD917433:EHD917435 EQZ917433:EQZ917435 FAV917433:FAV917435 FKR917433:FKR917435 FUN917433:FUN917435 GEJ917433:GEJ917435 GOF917433:GOF917435 GYB917433:GYB917435 HHX917433:HHX917435 HRT917433:HRT917435 IBP917433:IBP917435 ILL917433:ILL917435 IVH917433:IVH917435 JFD917433:JFD917435 JOZ917433:JOZ917435 JYV917433:JYV917435 KIR917433:KIR917435 KSN917433:KSN917435 LCJ917433:LCJ917435 LMF917433:LMF917435 LWB917433:LWB917435 MFX917433:MFX917435 MPT917433:MPT917435 MZP917433:MZP917435 NJL917433:NJL917435 NTH917433:NTH917435 ODD917433:ODD917435 OMZ917433:OMZ917435 OWV917433:OWV917435 PGR917433:PGR917435 PQN917433:PQN917435 QAJ917433:QAJ917435 QKF917433:QKF917435 QUB917433:QUB917435 RDX917433:RDX917435 RNT917433:RNT917435 RXP917433:RXP917435 SHL917433:SHL917435 SRH917433:SRH917435 TBD917433:TBD917435 TKZ917433:TKZ917435 TUV917433:TUV917435 UER917433:UER917435 UON917433:UON917435 UYJ917433:UYJ917435 VIF917433:VIF917435 VSB917433:VSB917435 WBX917433:WBX917435 WLT917433:WLT917435 WVP917433:WVP917435 H982969:H982971 JD982969:JD982971 SZ982969:SZ982971 ACV982969:ACV982971 AMR982969:AMR982971 AWN982969:AWN982971 BGJ982969:BGJ982971 BQF982969:BQF982971 CAB982969:CAB982971 CJX982969:CJX982971 CTT982969:CTT982971 DDP982969:DDP982971 DNL982969:DNL982971 DXH982969:DXH982971 EHD982969:EHD982971 EQZ982969:EQZ982971 FAV982969:FAV982971 FKR982969:FKR982971 FUN982969:FUN982971 GEJ982969:GEJ982971 GOF982969:GOF982971 GYB982969:GYB982971 HHX982969:HHX982971 HRT982969:HRT982971 IBP982969:IBP982971 ILL982969:ILL982971 IVH982969:IVH982971 JFD982969:JFD982971 JOZ982969:JOZ982971 JYV982969:JYV982971 KIR982969:KIR982971 KSN982969:KSN982971 LCJ982969:LCJ982971 LMF982969:LMF982971 LWB982969:LWB982971 MFX982969:MFX982971 MPT982969:MPT982971 MZP982969:MZP982971 NJL982969:NJL982971 NTH982969:NTH982971 ODD982969:ODD982971 OMZ982969:OMZ982971 OWV982969:OWV982971 PGR982969:PGR982971 PQN982969:PQN982971 QAJ982969:QAJ982971 QKF982969:QKF982971 QUB982969:QUB982971 RDX982969:RDX982971 RNT982969:RNT982971 RXP982969:RXP982971 SHL982969:SHL982971 SRH982969:SRH982971 TBD982969:TBD982971 TKZ982969:TKZ982971 TUV982969:TUV982971 UER982969:UER982971 UON982969:UON982971 UYJ982969:UYJ982971 VIF982969:VIF982971 VSB982969:VSB982971 WBX982969:WBX982971 WLT982969:WLT982971 WVP982969:WVP982971 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465 JI65465 TE65465 ADA65465 AMW65465 AWS65465 BGO65465 BQK65465 CAG65465 CKC65465 CTY65465 DDU65465 DNQ65465 DXM65465 EHI65465 ERE65465 FBA65465 FKW65465 FUS65465 GEO65465 GOK65465 GYG65465 HIC65465 HRY65465 IBU65465 ILQ65465 IVM65465 JFI65465 JPE65465 JZA65465 KIW65465 KSS65465 LCO65465 LMK65465 LWG65465 MGC65465 MPY65465 MZU65465 NJQ65465 NTM65465 ODI65465 ONE65465 OXA65465 PGW65465 PQS65465 QAO65465 QKK65465 QUG65465 REC65465 RNY65465 RXU65465 SHQ65465 SRM65465 TBI65465 TLE65465 TVA65465 UEW65465 UOS65465 UYO65465 VIK65465 VSG65465 WCC65465 WLY65465 WVU65465 M131001 JI131001 TE131001 ADA131001 AMW131001 AWS131001 BGO131001 BQK131001 CAG131001 CKC131001 CTY131001 DDU131001 DNQ131001 DXM131001 EHI131001 ERE131001 FBA131001 FKW131001 FUS131001 GEO131001 GOK131001 GYG131001 HIC131001 HRY131001 IBU131001 ILQ131001 IVM131001 JFI131001 JPE131001 JZA131001 KIW131001 KSS131001 LCO131001 LMK131001 LWG131001 MGC131001 MPY131001 MZU131001 NJQ131001 NTM131001 ODI131001 ONE131001 OXA131001 PGW131001 PQS131001 QAO131001 QKK131001 QUG131001 REC131001 RNY131001 RXU131001 SHQ131001 SRM131001 TBI131001 TLE131001 TVA131001 UEW131001 UOS131001 UYO131001 VIK131001 VSG131001 WCC131001 WLY131001 WVU131001 M196537 JI196537 TE196537 ADA196537 AMW196537 AWS196537 BGO196537 BQK196537 CAG196537 CKC196537 CTY196537 DDU196537 DNQ196537 DXM196537 EHI196537 ERE196537 FBA196537 FKW196537 FUS196537 GEO196537 GOK196537 GYG196537 HIC196537 HRY196537 IBU196537 ILQ196537 IVM196537 JFI196537 JPE196537 JZA196537 KIW196537 KSS196537 LCO196537 LMK196537 LWG196537 MGC196537 MPY196537 MZU196537 NJQ196537 NTM196537 ODI196537 ONE196537 OXA196537 PGW196537 PQS196537 QAO196537 QKK196537 QUG196537 REC196537 RNY196537 RXU196537 SHQ196537 SRM196537 TBI196537 TLE196537 TVA196537 UEW196537 UOS196537 UYO196537 VIK196537 VSG196537 WCC196537 WLY196537 WVU196537 M262073 JI262073 TE262073 ADA262073 AMW262073 AWS262073 BGO262073 BQK262073 CAG262073 CKC262073 CTY262073 DDU262073 DNQ262073 DXM262073 EHI262073 ERE262073 FBA262073 FKW262073 FUS262073 GEO262073 GOK262073 GYG262073 HIC262073 HRY262073 IBU262073 ILQ262073 IVM262073 JFI262073 JPE262073 JZA262073 KIW262073 KSS262073 LCO262073 LMK262073 LWG262073 MGC262073 MPY262073 MZU262073 NJQ262073 NTM262073 ODI262073 ONE262073 OXA262073 PGW262073 PQS262073 QAO262073 QKK262073 QUG262073 REC262073 RNY262073 RXU262073 SHQ262073 SRM262073 TBI262073 TLE262073 TVA262073 UEW262073 UOS262073 UYO262073 VIK262073 VSG262073 WCC262073 WLY262073 WVU262073 M327609 JI327609 TE327609 ADA327609 AMW327609 AWS327609 BGO327609 BQK327609 CAG327609 CKC327609 CTY327609 DDU327609 DNQ327609 DXM327609 EHI327609 ERE327609 FBA327609 FKW327609 FUS327609 GEO327609 GOK327609 GYG327609 HIC327609 HRY327609 IBU327609 ILQ327609 IVM327609 JFI327609 JPE327609 JZA327609 KIW327609 KSS327609 LCO327609 LMK327609 LWG327609 MGC327609 MPY327609 MZU327609 NJQ327609 NTM327609 ODI327609 ONE327609 OXA327609 PGW327609 PQS327609 QAO327609 QKK327609 QUG327609 REC327609 RNY327609 RXU327609 SHQ327609 SRM327609 TBI327609 TLE327609 TVA327609 UEW327609 UOS327609 UYO327609 VIK327609 VSG327609 WCC327609 WLY327609 WVU327609 M393145 JI393145 TE393145 ADA393145 AMW393145 AWS393145 BGO393145 BQK393145 CAG393145 CKC393145 CTY393145 DDU393145 DNQ393145 DXM393145 EHI393145 ERE393145 FBA393145 FKW393145 FUS393145 GEO393145 GOK393145 GYG393145 HIC393145 HRY393145 IBU393145 ILQ393145 IVM393145 JFI393145 JPE393145 JZA393145 KIW393145 KSS393145 LCO393145 LMK393145 LWG393145 MGC393145 MPY393145 MZU393145 NJQ393145 NTM393145 ODI393145 ONE393145 OXA393145 PGW393145 PQS393145 QAO393145 QKK393145 QUG393145 REC393145 RNY393145 RXU393145 SHQ393145 SRM393145 TBI393145 TLE393145 TVA393145 UEW393145 UOS393145 UYO393145 VIK393145 VSG393145 WCC393145 WLY393145 WVU393145 M458681 JI458681 TE458681 ADA458681 AMW458681 AWS458681 BGO458681 BQK458681 CAG458681 CKC458681 CTY458681 DDU458681 DNQ458681 DXM458681 EHI458681 ERE458681 FBA458681 FKW458681 FUS458681 GEO458681 GOK458681 GYG458681 HIC458681 HRY458681 IBU458681 ILQ458681 IVM458681 JFI458681 JPE458681 JZA458681 KIW458681 KSS458681 LCO458681 LMK458681 LWG458681 MGC458681 MPY458681 MZU458681 NJQ458681 NTM458681 ODI458681 ONE458681 OXA458681 PGW458681 PQS458681 QAO458681 QKK458681 QUG458681 REC458681 RNY458681 RXU458681 SHQ458681 SRM458681 TBI458681 TLE458681 TVA458681 UEW458681 UOS458681 UYO458681 VIK458681 VSG458681 WCC458681 WLY458681 WVU458681 M524217 JI524217 TE524217 ADA524217 AMW524217 AWS524217 BGO524217 BQK524217 CAG524217 CKC524217 CTY524217 DDU524217 DNQ524217 DXM524217 EHI524217 ERE524217 FBA524217 FKW524217 FUS524217 GEO524217 GOK524217 GYG524217 HIC524217 HRY524217 IBU524217 ILQ524217 IVM524217 JFI524217 JPE524217 JZA524217 KIW524217 KSS524217 LCO524217 LMK524217 LWG524217 MGC524217 MPY524217 MZU524217 NJQ524217 NTM524217 ODI524217 ONE524217 OXA524217 PGW524217 PQS524217 QAO524217 QKK524217 QUG524217 REC524217 RNY524217 RXU524217 SHQ524217 SRM524217 TBI524217 TLE524217 TVA524217 UEW524217 UOS524217 UYO524217 VIK524217 VSG524217 WCC524217 WLY524217 WVU524217 M589753 JI589753 TE589753 ADA589753 AMW589753 AWS589753 BGO589753 BQK589753 CAG589753 CKC589753 CTY589753 DDU589753 DNQ589753 DXM589753 EHI589753 ERE589753 FBA589753 FKW589753 FUS589753 GEO589753 GOK589753 GYG589753 HIC589753 HRY589753 IBU589753 ILQ589753 IVM589753 JFI589753 JPE589753 JZA589753 KIW589753 KSS589753 LCO589753 LMK589753 LWG589753 MGC589753 MPY589753 MZU589753 NJQ589753 NTM589753 ODI589753 ONE589753 OXA589753 PGW589753 PQS589753 QAO589753 QKK589753 QUG589753 REC589753 RNY589753 RXU589753 SHQ589753 SRM589753 TBI589753 TLE589753 TVA589753 UEW589753 UOS589753 UYO589753 VIK589753 VSG589753 WCC589753 WLY589753 WVU589753 M655289 JI655289 TE655289 ADA655289 AMW655289 AWS655289 BGO655289 BQK655289 CAG655289 CKC655289 CTY655289 DDU655289 DNQ655289 DXM655289 EHI655289 ERE655289 FBA655289 FKW655289 FUS655289 GEO655289 GOK655289 GYG655289 HIC655289 HRY655289 IBU655289 ILQ655289 IVM655289 JFI655289 JPE655289 JZA655289 KIW655289 KSS655289 LCO655289 LMK655289 LWG655289 MGC655289 MPY655289 MZU655289 NJQ655289 NTM655289 ODI655289 ONE655289 OXA655289 PGW655289 PQS655289 QAO655289 QKK655289 QUG655289 REC655289 RNY655289 RXU655289 SHQ655289 SRM655289 TBI655289 TLE655289 TVA655289 UEW655289 UOS655289 UYO655289 VIK655289 VSG655289 WCC655289 WLY655289 WVU655289 M720825 JI720825 TE720825 ADA720825 AMW720825 AWS720825 BGO720825 BQK720825 CAG720825 CKC720825 CTY720825 DDU720825 DNQ720825 DXM720825 EHI720825 ERE720825 FBA720825 FKW720825 FUS720825 GEO720825 GOK720825 GYG720825 HIC720825 HRY720825 IBU720825 ILQ720825 IVM720825 JFI720825 JPE720825 JZA720825 KIW720825 KSS720825 LCO720825 LMK720825 LWG720825 MGC720825 MPY720825 MZU720825 NJQ720825 NTM720825 ODI720825 ONE720825 OXA720825 PGW720825 PQS720825 QAO720825 QKK720825 QUG720825 REC720825 RNY720825 RXU720825 SHQ720825 SRM720825 TBI720825 TLE720825 TVA720825 UEW720825 UOS720825 UYO720825 VIK720825 VSG720825 WCC720825 WLY720825 WVU720825 M786361 JI786361 TE786361 ADA786361 AMW786361 AWS786361 BGO786361 BQK786361 CAG786361 CKC786361 CTY786361 DDU786361 DNQ786361 DXM786361 EHI786361 ERE786361 FBA786361 FKW786361 FUS786361 GEO786361 GOK786361 GYG786361 HIC786361 HRY786361 IBU786361 ILQ786361 IVM786361 JFI786361 JPE786361 JZA786361 KIW786361 KSS786361 LCO786361 LMK786361 LWG786361 MGC786361 MPY786361 MZU786361 NJQ786361 NTM786361 ODI786361 ONE786361 OXA786361 PGW786361 PQS786361 QAO786361 QKK786361 QUG786361 REC786361 RNY786361 RXU786361 SHQ786361 SRM786361 TBI786361 TLE786361 TVA786361 UEW786361 UOS786361 UYO786361 VIK786361 VSG786361 WCC786361 WLY786361 WVU786361 M851897 JI851897 TE851897 ADA851897 AMW851897 AWS851897 BGO851897 BQK851897 CAG851897 CKC851897 CTY851897 DDU851897 DNQ851897 DXM851897 EHI851897 ERE851897 FBA851897 FKW851897 FUS851897 GEO851897 GOK851897 GYG851897 HIC851897 HRY851897 IBU851897 ILQ851897 IVM851897 JFI851897 JPE851897 JZA851897 KIW851897 KSS851897 LCO851897 LMK851897 LWG851897 MGC851897 MPY851897 MZU851897 NJQ851897 NTM851897 ODI851897 ONE851897 OXA851897 PGW851897 PQS851897 QAO851897 QKK851897 QUG851897 REC851897 RNY851897 RXU851897 SHQ851897 SRM851897 TBI851897 TLE851897 TVA851897 UEW851897 UOS851897 UYO851897 VIK851897 VSG851897 WCC851897 WLY851897 WVU851897 M917433 JI917433 TE917433 ADA917433 AMW917433 AWS917433 BGO917433 BQK917433 CAG917433 CKC917433 CTY917433 DDU917433 DNQ917433 DXM917433 EHI917433 ERE917433 FBA917433 FKW917433 FUS917433 GEO917433 GOK917433 GYG917433 HIC917433 HRY917433 IBU917433 ILQ917433 IVM917433 JFI917433 JPE917433 JZA917433 KIW917433 KSS917433 LCO917433 LMK917433 LWG917433 MGC917433 MPY917433 MZU917433 NJQ917433 NTM917433 ODI917433 ONE917433 OXA917433 PGW917433 PQS917433 QAO917433 QKK917433 QUG917433 REC917433 RNY917433 RXU917433 SHQ917433 SRM917433 TBI917433 TLE917433 TVA917433 UEW917433 UOS917433 UYO917433 VIK917433 VSG917433 WCC917433 WLY917433 WVU917433 M982969 JI982969 TE982969 ADA982969 AMW982969 AWS982969 BGO982969 BQK982969 CAG982969 CKC982969 CTY982969 DDU982969 DNQ982969 DXM982969 EHI982969 ERE982969 FBA982969 FKW982969 FUS982969 GEO982969 GOK982969 GYG982969 HIC982969 HRY982969 IBU982969 ILQ982969 IVM982969 JFI982969 JPE982969 JZA982969 KIW982969 KSS982969 LCO982969 LMK982969 LWG982969 MGC982969 MPY982969 MZU982969 NJQ982969 NTM982969 ODI982969 ONE982969 OXA982969 PGW982969 PQS982969 QAO982969 QKK982969 QUG982969 REC982969 RNY982969 RXU982969 SHQ982969 SRM982969 TBI982969 TLE982969 TVA982969 UEW982969 UOS982969 UYO982969 VIK982969 VSG982969 WCC982969 WLY982969 WVU982969 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465 JN65465 TJ65465 ADF65465 ANB65465 AWX65465 BGT65465 BQP65465 CAL65465 CKH65465 CUD65465 DDZ65465 DNV65465 DXR65465 EHN65465 ERJ65465 FBF65465 FLB65465 FUX65465 GET65465 GOP65465 GYL65465 HIH65465 HSD65465 IBZ65465 ILV65465 IVR65465 JFN65465 JPJ65465 JZF65465 KJB65465 KSX65465 LCT65465 LMP65465 LWL65465 MGH65465 MQD65465 MZZ65465 NJV65465 NTR65465 ODN65465 ONJ65465 OXF65465 PHB65465 PQX65465 QAT65465 QKP65465 QUL65465 REH65465 ROD65465 RXZ65465 SHV65465 SRR65465 TBN65465 TLJ65465 TVF65465 UFB65465 UOX65465 UYT65465 VIP65465 VSL65465 WCH65465 WMD65465 WVZ65465 R131001 JN131001 TJ131001 ADF131001 ANB131001 AWX131001 BGT131001 BQP131001 CAL131001 CKH131001 CUD131001 DDZ131001 DNV131001 DXR131001 EHN131001 ERJ131001 FBF131001 FLB131001 FUX131001 GET131001 GOP131001 GYL131001 HIH131001 HSD131001 IBZ131001 ILV131001 IVR131001 JFN131001 JPJ131001 JZF131001 KJB131001 KSX131001 LCT131001 LMP131001 LWL131001 MGH131001 MQD131001 MZZ131001 NJV131001 NTR131001 ODN131001 ONJ131001 OXF131001 PHB131001 PQX131001 QAT131001 QKP131001 QUL131001 REH131001 ROD131001 RXZ131001 SHV131001 SRR131001 TBN131001 TLJ131001 TVF131001 UFB131001 UOX131001 UYT131001 VIP131001 VSL131001 WCH131001 WMD131001 WVZ131001 R196537 JN196537 TJ196537 ADF196537 ANB196537 AWX196537 BGT196537 BQP196537 CAL196537 CKH196537 CUD196537 DDZ196537 DNV196537 DXR196537 EHN196537 ERJ196537 FBF196537 FLB196537 FUX196537 GET196537 GOP196537 GYL196537 HIH196537 HSD196537 IBZ196537 ILV196537 IVR196537 JFN196537 JPJ196537 JZF196537 KJB196537 KSX196537 LCT196537 LMP196537 LWL196537 MGH196537 MQD196537 MZZ196537 NJV196537 NTR196537 ODN196537 ONJ196537 OXF196537 PHB196537 PQX196537 QAT196537 QKP196537 QUL196537 REH196537 ROD196537 RXZ196537 SHV196537 SRR196537 TBN196537 TLJ196537 TVF196537 UFB196537 UOX196537 UYT196537 VIP196537 VSL196537 WCH196537 WMD196537 WVZ196537 R262073 JN262073 TJ262073 ADF262073 ANB262073 AWX262073 BGT262073 BQP262073 CAL262073 CKH262073 CUD262073 DDZ262073 DNV262073 DXR262073 EHN262073 ERJ262073 FBF262073 FLB262073 FUX262073 GET262073 GOP262073 GYL262073 HIH262073 HSD262073 IBZ262073 ILV262073 IVR262073 JFN262073 JPJ262073 JZF262073 KJB262073 KSX262073 LCT262073 LMP262073 LWL262073 MGH262073 MQD262073 MZZ262073 NJV262073 NTR262073 ODN262073 ONJ262073 OXF262073 PHB262073 PQX262073 QAT262073 QKP262073 QUL262073 REH262073 ROD262073 RXZ262073 SHV262073 SRR262073 TBN262073 TLJ262073 TVF262073 UFB262073 UOX262073 UYT262073 VIP262073 VSL262073 WCH262073 WMD262073 WVZ262073 R327609 JN327609 TJ327609 ADF327609 ANB327609 AWX327609 BGT327609 BQP327609 CAL327609 CKH327609 CUD327609 DDZ327609 DNV327609 DXR327609 EHN327609 ERJ327609 FBF327609 FLB327609 FUX327609 GET327609 GOP327609 GYL327609 HIH327609 HSD327609 IBZ327609 ILV327609 IVR327609 JFN327609 JPJ327609 JZF327609 KJB327609 KSX327609 LCT327609 LMP327609 LWL327609 MGH327609 MQD327609 MZZ327609 NJV327609 NTR327609 ODN327609 ONJ327609 OXF327609 PHB327609 PQX327609 QAT327609 QKP327609 QUL327609 REH327609 ROD327609 RXZ327609 SHV327609 SRR327609 TBN327609 TLJ327609 TVF327609 UFB327609 UOX327609 UYT327609 VIP327609 VSL327609 WCH327609 WMD327609 WVZ327609 R393145 JN393145 TJ393145 ADF393145 ANB393145 AWX393145 BGT393145 BQP393145 CAL393145 CKH393145 CUD393145 DDZ393145 DNV393145 DXR393145 EHN393145 ERJ393145 FBF393145 FLB393145 FUX393145 GET393145 GOP393145 GYL393145 HIH393145 HSD393145 IBZ393145 ILV393145 IVR393145 JFN393145 JPJ393145 JZF393145 KJB393145 KSX393145 LCT393145 LMP393145 LWL393145 MGH393145 MQD393145 MZZ393145 NJV393145 NTR393145 ODN393145 ONJ393145 OXF393145 PHB393145 PQX393145 QAT393145 QKP393145 QUL393145 REH393145 ROD393145 RXZ393145 SHV393145 SRR393145 TBN393145 TLJ393145 TVF393145 UFB393145 UOX393145 UYT393145 VIP393145 VSL393145 WCH393145 WMD393145 WVZ393145 R458681 JN458681 TJ458681 ADF458681 ANB458681 AWX458681 BGT458681 BQP458681 CAL458681 CKH458681 CUD458681 DDZ458681 DNV458681 DXR458681 EHN458681 ERJ458681 FBF458681 FLB458681 FUX458681 GET458681 GOP458681 GYL458681 HIH458681 HSD458681 IBZ458681 ILV458681 IVR458681 JFN458681 JPJ458681 JZF458681 KJB458681 KSX458681 LCT458681 LMP458681 LWL458681 MGH458681 MQD458681 MZZ458681 NJV458681 NTR458681 ODN458681 ONJ458681 OXF458681 PHB458681 PQX458681 QAT458681 QKP458681 QUL458681 REH458681 ROD458681 RXZ458681 SHV458681 SRR458681 TBN458681 TLJ458681 TVF458681 UFB458681 UOX458681 UYT458681 VIP458681 VSL458681 WCH458681 WMD458681 WVZ458681 R524217 JN524217 TJ524217 ADF524217 ANB524217 AWX524217 BGT524217 BQP524217 CAL524217 CKH524217 CUD524217 DDZ524217 DNV524217 DXR524217 EHN524217 ERJ524217 FBF524217 FLB524217 FUX524217 GET524217 GOP524217 GYL524217 HIH524217 HSD524217 IBZ524217 ILV524217 IVR524217 JFN524217 JPJ524217 JZF524217 KJB524217 KSX524217 LCT524217 LMP524217 LWL524217 MGH524217 MQD524217 MZZ524217 NJV524217 NTR524217 ODN524217 ONJ524217 OXF524217 PHB524217 PQX524217 QAT524217 QKP524217 QUL524217 REH524217 ROD524217 RXZ524217 SHV524217 SRR524217 TBN524217 TLJ524217 TVF524217 UFB524217 UOX524217 UYT524217 VIP524217 VSL524217 WCH524217 WMD524217 WVZ524217 R589753 JN589753 TJ589753 ADF589753 ANB589753 AWX589753 BGT589753 BQP589753 CAL589753 CKH589753 CUD589753 DDZ589753 DNV589753 DXR589753 EHN589753 ERJ589753 FBF589753 FLB589753 FUX589753 GET589753 GOP589753 GYL589753 HIH589753 HSD589753 IBZ589753 ILV589753 IVR589753 JFN589753 JPJ589753 JZF589753 KJB589753 KSX589753 LCT589753 LMP589753 LWL589753 MGH589753 MQD589753 MZZ589753 NJV589753 NTR589753 ODN589753 ONJ589753 OXF589753 PHB589753 PQX589753 QAT589753 QKP589753 QUL589753 REH589753 ROD589753 RXZ589753 SHV589753 SRR589753 TBN589753 TLJ589753 TVF589753 UFB589753 UOX589753 UYT589753 VIP589753 VSL589753 WCH589753 WMD589753 WVZ589753 R655289 JN655289 TJ655289 ADF655289 ANB655289 AWX655289 BGT655289 BQP655289 CAL655289 CKH655289 CUD655289 DDZ655289 DNV655289 DXR655289 EHN655289 ERJ655289 FBF655289 FLB655289 FUX655289 GET655289 GOP655289 GYL655289 HIH655289 HSD655289 IBZ655289 ILV655289 IVR655289 JFN655289 JPJ655289 JZF655289 KJB655289 KSX655289 LCT655289 LMP655289 LWL655289 MGH655289 MQD655289 MZZ655289 NJV655289 NTR655289 ODN655289 ONJ655289 OXF655289 PHB655289 PQX655289 QAT655289 QKP655289 QUL655289 REH655289 ROD655289 RXZ655289 SHV655289 SRR655289 TBN655289 TLJ655289 TVF655289 UFB655289 UOX655289 UYT655289 VIP655289 VSL655289 WCH655289 WMD655289 WVZ655289 R720825 JN720825 TJ720825 ADF720825 ANB720825 AWX720825 BGT720825 BQP720825 CAL720825 CKH720825 CUD720825 DDZ720825 DNV720825 DXR720825 EHN720825 ERJ720825 FBF720825 FLB720825 FUX720825 GET720825 GOP720825 GYL720825 HIH720825 HSD720825 IBZ720825 ILV720825 IVR720825 JFN720825 JPJ720825 JZF720825 KJB720825 KSX720825 LCT720825 LMP720825 LWL720825 MGH720825 MQD720825 MZZ720825 NJV720825 NTR720825 ODN720825 ONJ720825 OXF720825 PHB720825 PQX720825 QAT720825 QKP720825 QUL720825 REH720825 ROD720825 RXZ720825 SHV720825 SRR720825 TBN720825 TLJ720825 TVF720825 UFB720825 UOX720825 UYT720825 VIP720825 VSL720825 WCH720825 WMD720825 WVZ720825 R786361 JN786361 TJ786361 ADF786361 ANB786361 AWX786361 BGT786361 BQP786361 CAL786361 CKH786361 CUD786361 DDZ786361 DNV786361 DXR786361 EHN786361 ERJ786361 FBF786361 FLB786361 FUX786361 GET786361 GOP786361 GYL786361 HIH786361 HSD786361 IBZ786361 ILV786361 IVR786361 JFN786361 JPJ786361 JZF786361 KJB786361 KSX786361 LCT786361 LMP786361 LWL786361 MGH786361 MQD786361 MZZ786361 NJV786361 NTR786361 ODN786361 ONJ786361 OXF786361 PHB786361 PQX786361 QAT786361 QKP786361 QUL786361 REH786361 ROD786361 RXZ786361 SHV786361 SRR786361 TBN786361 TLJ786361 TVF786361 UFB786361 UOX786361 UYT786361 VIP786361 VSL786361 WCH786361 WMD786361 WVZ786361 R851897 JN851897 TJ851897 ADF851897 ANB851897 AWX851897 BGT851897 BQP851897 CAL851897 CKH851897 CUD851897 DDZ851897 DNV851897 DXR851897 EHN851897 ERJ851897 FBF851897 FLB851897 FUX851897 GET851897 GOP851897 GYL851897 HIH851897 HSD851897 IBZ851897 ILV851897 IVR851897 JFN851897 JPJ851897 JZF851897 KJB851897 KSX851897 LCT851897 LMP851897 LWL851897 MGH851897 MQD851897 MZZ851897 NJV851897 NTR851897 ODN851897 ONJ851897 OXF851897 PHB851897 PQX851897 QAT851897 QKP851897 QUL851897 REH851897 ROD851897 RXZ851897 SHV851897 SRR851897 TBN851897 TLJ851897 TVF851897 UFB851897 UOX851897 UYT851897 VIP851897 VSL851897 WCH851897 WMD851897 WVZ851897 R917433 JN917433 TJ917433 ADF917433 ANB917433 AWX917433 BGT917433 BQP917433 CAL917433 CKH917433 CUD917433 DDZ917433 DNV917433 DXR917433 EHN917433 ERJ917433 FBF917433 FLB917433 FUX917433 GET917433 GOP917433 GYL917433 HIH917433 HSD917433 IBZ917433 ILV917433 IVR917433 JFN917433 JPJ917433 JZF917433 KJB917433 KSX917433 LCT917433 LMP917433 LWL917433 MGH917433 MQD917433 MZZ917433 NJV917433 NTR917433 ODN917433 ONJ917433 OXF917433 PHB917433 PQX917433 QAT917433 QKP917433 QUL917433 REH917433 ROD917433 RXZ917433 SHV917433 SRR917433 TBN917433 TLJ917433 TVF917433 UFB917433 UOX917433 UYT917433 VIP917433 VSL917433 WCH917433 WMD917433 WVZ917433 R982969 JN982969 TJ982969 ADF982969 ANB982969 AWX982969 BGT982969 BQP982969 CAL982969 CKH982969 CUD982969 DDZ982969 DNV982969 DXR982969 EHN982969 ERJ982969 FBF982969 FLB982969 FUX982969 GET982969 GOP982969 GYL982969 HIH982969 HSD982969 IBZ982969 ILV982969 IVR982969 JFN982969 JPJ982969 JZF982969 KJB982969 KSX982969 LCT982969 LMP982969 LWL982969 MGH982969 MQD982969 MZZ982969 NJV982969 NTR982969 ODN982969 ONJ982969 OXF982969 PHB982969 PQX982969 QAT982969 QKP982969 QUL982969 REH982969 ROD982969 RXZ982969 SHV982969 SRR982969 TBN982969 TLJ982969 TVF982969 UFB982969 UOX982969 UYT982969 VIP982969 VSL982969 WCH982969 WMD982969 WVZ982969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466:P65467 JL65466:JL65467 TH65466:TH65467 ADD65466:ADD65467 AMZ65466:AMZ65467 AWV65466:AWV65467 BGR65466:BGR65467 BQN65466:BQN65467 CAJ65466:CAJ65467 CKF65466:CKF65467 CUB65466:CUB65467 DDX65466:DDX65467 DNT65466:DNT65467 DXP65466:DXP65467 EHL65466:EHL65467 ERH65466:ERH65467 FBD65466:FBD65467 FKZ65466:FKZ65467 FUV65466:FUV65467 GER65466:GER65467 GON65466:GON65467 GYJ65466:GYJ65467 HIF65466:HIF65467 HSB65466:HSB65467 IBX65466:IBX65467 ILT65466:ILT65467 IVP65466:IVP65467 JFL65466:JFL65467 JPH65466:JPH65467 JZD65466:JZD65467 KIZ65466:KIZ65467 KSV65466:KSV65467 LCR65466:LCR65467 LMN65466:LMN65467 LWJ65466:LWJ65467 MGF65466:MGF65467 MQB65466:MQB65467 MZX65466:MZX65467 NJT65466:NJT65467 NTP65466:NTP65467 ODL65466:ODL65467 ONH65466:ONH65467 OXD65466:OXD65467 PGZ65466:PGZ65467 PQV65466:PQV65467 QAR65466:QAR65467 QKN65466:QKN65467 QUJ65466:QUJ65467 REF65466:REF65467 ROB65466:ROB65467 RXX65466:RXX65467 SHT65466:SHT65467 SRP65466:SRP65467 TBL65466:TBL65467 TLH65466:TLH65467 TVD65466:TVD65467 UEZ65466:UEZ65467 UOV65466:UOV65467 UYR65466:UYR65467 VIN65466:VIN65467 VSJ65466:VSJ65467 WCF65466:WCF65467 WMB65466:WMB65467 WVX65466:WVX65467 P131002:P131003 JL131002:JL131003 TH131002:TH131003 ADD131002:ADD131003 AMZ131002:AMZ131003 AWV131002:AWV131003 BGR131002:BGR131003 BQN131002:BQN131003 CAJ131002:CAJ131003 CKF131002:CKF131003 CUB131002:CUB131003 DDX131002:DDX131003 DNT131002:DNT131003 DXP131002:DXP131003 EHL131002:EHL131003 ERH131002:ERH131003 FBD131002:FBD131003 FKZ131002:FKZ131003 FUV131002:FUV131003 GER131002:GER131003 GON131002:GON131003 GYJ131002:GYJ131003 HIF131002:HIF131003 HSB131002:HSB131003 IBX131002:IBX131003 ILT131002:ILT131003 IVP131002:IVP131003 JFL131002:JFL131003 JPH131002:JPH131003 JZD131002:JZD131003 KIZ131002:KIZ131003 KSV131002:KSV131003 LCR131002:LCR131003 LMN131002:LMN131003 LWJ131002:LWJ131003 MGF131002:MGF131003 MQB131002:MQB131003 MZX131002:MZX131003 NJT131002:NJT131003 NTP131002:NTP131003 ODL131002:ODL131003 ONH131002:ONH131003 OXD131002:OXD131003 PGZ131002:PGZ131003 PQV131002:PQV131003 QAR131002:QAR131003 QKN131002:QKN131003 QUJ131002:QUJ131003 REF131002:REF131003 ROB131002:ROB131003 RXX131002:RXX131003 SHT131002:SHT131003 SRP131002:SRP131003 TBL131002:TBL131003 TLH131002:TLH131003 TVD131002:TVD131003 UEZ131002:UEZ131003 UOV131002:UOV131003 UYR131002:UYR131003 VIN131002:VIN131003 VSJ131002:VSJ131003 WCF131002:WCF131003 WMB131002:WMB131003 WVX131002:WVX131003 P196538:P196539 JL196538:JL196539 TH196538:TH196539 ADD196538:ADD196539 AMZ196538:AMZ196539 AWV196538:AWV196539 BGR196538:BGR196539 BQN196538:BQN196539 CAJ196538:CAJ196539 CKF196538:CKF196539 CUB196538:CUB196539 DDX196538:DDX196539 DNT196538:DNT196539 DXP196538:DXP196539 EHL196538:EHL196539 ERH196538:ERH196539 FBD196538:FBD196539 FKZ196538:FKZ196539 FUV196538:FUV196539 GER196538:GER196539 GON196538:GON196539 GYJ196538:GYJ196539 HIF196538:HIF196539 HSB196538:HSB196539 IBX196538:IBX196539 ILT196538:ILT196539 IVP196538:IVP196539 JFL196538:JFL196539 JPH196538:JPH196539 JZD196538:JZD196539 KIZ196538:KIZ196539 KSV196538:KSV196539 LCR196538:LCR196539 LMN196538:LMN196539 LWJ196538:LWJ196539 MGF196538:MGF196539 MQB196538:MQB196539 MZX196538:MZX196539 NJT196538:NJT196539 NTP196538:NTP196539 ODL196538:ODL196539 ONH196538:ONH196539 OXD196538:OXD196539 PGZ196538:PGZ196539 PQV196538:PQV196539 QAR196538:QAR196539 QKN196538:QKN196539 QUJ196538:QUJ196539 REF196538:REF196539 ROB196538:ROB196539 RXX196538:RXX196539 SHT196538:SHT196539 SRP196538:SRP196539 TBL196538:TBL196539 TLH196538:TLH196539 TVD196538:TVD196539 UEZ196538:UEZ196539 UOV196538:UOV196539 UYR196538:UYR196539 VIN196538:VIN196539 VSJ196538:VSJ196539 WCF196538:WCF196539 WMB196538:WMB196539 WVX196538:WVX196539 P262074:P262075 JL262074:JL262075 TH262074:TH262075 ADD262074:ADD262075 AMZ262074:AMZ262075 AWV262074:AWV262075 BGR262074:BGR262075 BQN262074:BQN262075 CAJ262074:CAJ262075 CKF262074:CKF262075 CUB262074:CUB262075 DDX262074:DDX262075 DNT262074:DNT262075 DXP262074:DXP262075 EHL262074:EHL262075 ERH262074:ERH262075 FBD262074:FBD262075 FKZ262074:FKZ262075 FUV262074:FUV262075 GER262074:GER262075 GON262074:GON262075 GYJ262074:GYJ262075 HIF262074:HIF262075 HSB262074:HSB262075 IBX262074:IBX262075 ILT262074:ILT262075 IVP262074:IVP262075 JFL262074:JFL262075 JPH262074:JPH262075 JZD262074:JZD262075 KIZ262074:KIZ262075 KSV262074:KSV262075 LCR262074:LCR262075 LMN262074:LMN262075 LWJ262074:LWJ262075 MGF262074:MGF262075 MQB262074:MQB262075 MZX262074:MZX262075 NJT262074:NJT262075 NTP262074:NTP262075 ODL262074:ODL262075 ONH262074:ONH262075 OXD262074:OXD262075 PGZ262074:PGZ262075 PQV262074:PQV262075 QAR262074:QAR262075 QKN262074:QKN262075 QUJ262074:QUJ262075 REF262074:REF262075 ROB262074:ROB262075 RXX262074:RXX262075 SHT262074:SHT262075 SRP262074:SRP262075 TBL262074:TBL262075 TLH262074:TLH262075 TVD262074:TVD262075 UEZ262074:UEZ262075 UOV262074:UOV262075 UYR262074:UYR262075 VIN262074:VIN262075 VSJ262074:VSJ262075 WCF262074:WCF262075 WMB262074:WMB262075 WVX262074:WVX262075 P327610:P327611 JL327610:JL327611 TH327610:TH327611 ADD327610:ADD327611 AMZ327610:AMZ327611 AWV327610:AWV327611 BGR327610:BGR327611 BQN327610:BQN327611 CAJ327610:CAJ327611 CKF327610:CKF327611 CUB327610:CUB327611 DDX327610:DDX327611 DNT327610:DNT327611 DXP327610:DXP327611 EHL327610:EHL327611 ERH327610:ERH327611 FBD327610:FBD327611 FKZ327610:FKZ327611 FUV327610:FUV327611 GER327610:GER327611 GON327610:GON327611 GYJ327610:GYJ327611 HIF327610:HIF327611 HSB327610:HSB327611 IBX327610:IBX327611 ILT327610:ILT327611 IVP327610:IVP327611 JFL327610:JFL327611 JPH327610:JPH327611 JZD327610:JZD327611 KIZ327610:KIZ327611 KSV327610:KSV327611 LCR327610:LCR327611 LMN327610:LMN327611 LWJ327610:LWJ327611 MGF327610:MGF327611 MQB327610:MQB327611 MZX327610:MZX327611 NJT327610:NJT327611 NTP327610:NTP327611 ODL327610:ODL327611 ONH327610:ONH327611 OXD327610:OXD327611 PGZ327610:PGZ327611 PQV327610:PQV327611 QAR327610:QAR327611 QKN327610:QKN327611 QUJ327610:QUJ327611 REF327610:REF327611 ROB327610:ROB327611 RXX327610:RXX327611 SHT327610:SHT327611 SRP327610:SRP327611 TBL327610:TBL327611 TLH327610:TLH327611 TVD327610:TVD327611 UEZ327610:UEZ327611 UOV327610:UOV327611 UYR327610:UYR327611 VIN327610:VIN327611 VSJ327610:VSJ327611 WCF327610:WCF327611 WMB327610:WMB327611 WVX327610:WVX327611 P393146:P393147 JL393146:JL393147 TH393146:TH393147 ADD393146:ADD393147 AMZ393146:AMZ393147 AWV393146:AWV393147 BGR393146:BGR393147 BQN393146:BQN393147 CAJ393146:CAJ393147 CKF393146:CKF393147 CUB393146:CUB393147 DDX393146:DDX393147 DNT393146:DNT393147 DXP393146:DXP393147 EHL393146:EHL393147 ERH393146:ERH393147 FBD393146:FBD393147 FKZ393146:FKZ393147 FUV393146:FUV393147 GER393146:GER393147 GON393146:GON393147 GYJ393146:GYJ393147 HIF393146:HIF393147 HSB393146:HSB393147 IBX393146:IBX393147 ILT393146:ILT393147 IVP393146:IVP393147 JFL393146:JFL393147 JPH393146:JPH393147 JZD393146:JZD393147 KIZ393146:KIZ393147 KSV393146:KSV393147 LCR393146:LCR393147 LMN393146:LMN393147 LWJ393146:LWJ393147 MGF393146:MGF393147 MQB393146:MQB393147 MZX393146:MZX393147 NJT393146:NJT393147 NTP393146:NTP393147 ODL393146:ODL393147 ONH393146:ONH393147 OXD393146:OXD393147 PGZ393146:PGZ393147 PQV393146:PQV393147 QAR393146:QAR393147 QKN393146:QKN393147 QUJ393146:QUJ393147 REF393146:REF393147 ROB393146:ROB393147 RXX393146:RXX393147 SHT393146:SHT393147 SRP393146:SRP393147 TBL393146:TBL393147 TLH393146:TLH393147 TVD393146:TVD393147 UEZ393146:UEZ393147 UOV393146:UOV393147 UYR393146:UYR393147 VIN393146:VIN393147 VSJ393146:VSJ393147 WCF393146:WCF393147 WMB393146:WMB393147 WVX393146:WVX393147 P458682:P458683 JL458682:JL458683 TH458682:TH458683 ADD458682:ADD458683 AMZ458682:AMZ458683 AWV458682:AWV458683 BGR458682:BGR458683 BQN458682:BQN458683 CAJ458682:CAJ458683 CKF458682:CKF458683 CUB458682:CUB458683 DDX458682:DDX458683 DNT458682:DNT458683 DXP458682:DXP458683 EHL458682:EHL458683 ERH458682:ERH458683 FBD458682:FBD458683 FKZ458682:FKZ458683 FUV458682:FUV458683 GER458682:GER458683 GON458682:GON458683 GYJ458682:GYJ458683 HIF458682:HIF458683 HSB458682:HSB458683 IBX458682:IBX458683 ILT458682:ILT458683 IVP458682:IVP458683 JFL458682:JFL458683 JPH458682:JPH458683 JZD458682:JZD458683 KIZ458682:KIZ458683 KSV458682:KSV458683 LCR458682:LCR458683 LMN458682:LMN458683 LWJ458682:LWJ458683 MGF458682:MGF458683 MQB458682:MQB458683 MZX458682:MZX458683 NJT458682:NJT458683 NTP458682:NTP458683 ODL458682:ODL458683 ONH458682:ONH458683 OXD458682:OXD458683 PGZ458682:PGZ458683 PQV458682:PQV458683 QAR458682:QAR458683 QKN458682:QKN458683 QUJ458682:QUJ458683 REF458682:REF458683 ROB458682:ROB458683 RXX458682:RXX458683 SHT458682:SHT458683 SRP458682:SRP458683 TBL458682:TBL458683 TLH458682:TLH458683 TVD458682:TVD458683 UEZ458682:UEZ458683 UOV458682:UOV458683 UYR458682:UYR458683 VIN458682:VIN458683 VSJ458682:VSJ458683 WCF458682:WCF458683 WMB458682:WMB458683 WVX458682:WVX458683 P524218:P524219 JL524218:JL524219 TH524218:TH524219 ADD524218:ADD524219 AMZ524218:AMZ524219 AWV524218:AWV524219 BGR524218:BGR524219 BQN524218:BQN524219 CAJ524218:CAJ524219 CKF524218:CKF524219 CUB524218:CUB524219 DDX524218:DDX524219 DNT524218:DNT524219 DXP524218:DXP524219 EHL524218:EHL524219 ERH524218:ERH524219 FBD524218:FBD524219 FKZ524218:FKZ524219 FUV524218:FUV524219 GER524218:GER524219 GON524218:GON524219 GYJ524218:GYJ524219 HIF524218:HIF524219 HSB524218:HSB524219 IBX524218:IBX524219 ILT524218:ILT524219 IVP524218:IVP524219 JFL524218:JFL524219 JPH524218:JPH524219 JZD524218:JZD524219 KIZ524218:KIZ524219 KSV524218:KSV524219 LCR524218:LCR524219 LMN524218:LMN524219 LWJ524218:LWJ524219 MGF524218:MGF524219 MQB524218:MQB524219 MZX524218:MZX524219 NJT524218:NJT524219 NTP524218:NTP524219 ODL524218:ODL524219 ONH524218:ONH524219 OXD524218:OXD524219 PGZ524218:PGZ524219 PQV524218:PQV524219 QAR524218:QAR524219 QKN524218:QKN524219 QUJ524218:QUJ524219 REF524218:REF524219 ROB524218:ROB524219 RXX524218:RXX524219 SHT524218:SHT524219 SRP524218:SRP524219 TBL524218:TBL524219 TLH524218:TLH524219 TVD524218:TVD524219 UEZ524218:UEZ524219 UOV524218:UOV524219 UYR524218:UYR524219 VIN524218:VIN524219 VSJ524218:VSJ524219 WCF524218:WCF524219 WMB524218:WMB524219 WVX524218:WVX524219 P589754:P589755 JL589754:JL589755 TH589754:TH589755 ADD589754:ADD589755 AMZ589754:AMZ589755 AWV589754:AWV589755 BGR589754:BGR589755 BQN589754:BQN589755 CAJ589754:CAJ589755 CKF589754:CKF589755 CUB589754:CUB589755 DDX589754:DDX589755 DNT589754:DNT589755 DXP589754:DXP589755 EHL589754:EHL589755 ERH589754:ERH589755 FBD589754:FBD589755 FKZ589754:FKZ589755 FUV589754:FUV589755 GER589754:GER589755 GON589754:GON589755 GYJ589754:GYJ589755 HIF589754:HIF589755 HSB589754:HSB589755 IBX589754:IBX589755 ILT589754:ILT589755 IVP589754:IVP589755 JFL589754:JFL589755 JPH589754:JPH589755 JZD589754:JZD589755 KIZ589754:KIZ589755 KSV589754:KSV589755 LCR589754:LCR589755 LMN589754:LMN589755 LWJ589754:LWJ589755 MGF589754:MGF589755 MQB589754:MQB589755 MZX589754:MZX589755 NJT589754:NJT589755 NTP589754:NTP589755 ODL589754:ODL589755 ONH589754:ONH589755 OXD589754:OXD589755 PGZ589754:PGZ589755 PQV589754:PQV589755 QAR589754:QAR589755 QKN589754:QKN589755 QUJ589754:QUJ589755 REF589754:REF589755 ROB589754:ROB589755 RXX589754:RXX589755 SHT589754:SHT589755 SRP589754:SRP589755 TBL589754:TBL589755 TLH589754:TLH589755 TVD589754:TVD589755 UEZ589754:UEZ589755 UOV589754:UOV589755 UYR589754:UYR589755 VIN589754:VIN589755 VSJ589754:VSJ589755 WCF589754:WCF589755 WMB589754:WMB589755 WVX589754:WVX589755 P655290:P655291 JL655290:JL655291 TH655290:TH655291 ADD655290:ADD655291 AMZ655290:AMZ655291 AWV655290:AWV655291 BGR655290:BGR655291 BQN655290:BQN655291 CAJ655290:CAJ655291 CKF655290:CKF655291 CUB655290:CUB655291 DDX655290:DDX655291 DNT655290:DNT655291 DXP655290:DXP655291 EHL655290:EHL655291 ERH655290:ERH655291 FBD655290:FBD655291 FKZ655290:FKZ655291 FUV655290:FUV655291 GER655290:GER655291 GON655290:GON655291 GYJ655290:GYJ655291 HIF655290:HIF655291 HSB655290:HSB655291 IBX655290:IBX655291 ILT655290:ILT655291 IVP655290:IVP655291 JFL655290:JFL655291 JPH655290:JPH655291 JZD655290:JZD655291 KIZ655290:KIZ655291 KSV655290:KSV655291 LCR655290:LCR655291 LMN655290:LMN655291 LWJ655290:LWJ655291 MGF655290:MGF655291 MQB655290:MQB655291 MZX655290:MZX655291 NJT655290:NJT655291 NTP655290:NTP655291 ODL655290:ODL655291 ONH655290:ONH655291 OXD655290:OXD655291 PGZ655290:PGZ655291 PQV655290:PQV655291 QAR655290:QAR655291 QKN655290:QKN655291 QUJ655290:QUJ655291 REF655290:REF655291 ROB655290:ROB655291 RXX655290:RXX655291 SHT655290:SHT655291 SRP655290:SRP655291 TBL655290:TBL655291 TLH655290:TLH655291 TVD655290:TVD655291 UEZ655290:UEZ655291 UOV655290:UOV655291 UYR655290:UYR655291 VIN655290:VIN655291 VSJ655290:VSJ655291 WCF655290:WCF655291 WMB655290:WMB655291 WVX655290:WVX655291 P720826:P720827 JL720826:JL720827 TH720826:TH720827 ADD720826:ADD720827 AMZ720826:AMZ720827 AWV720826:AWV720827 BGR720826:BGR720827 BQN720826:BQN720827 CAJ720826:CAJ720827 CKF720826:CKF720827 CUB720826:CUB720827 DDX720826:DDX720827 DNT720826:DNT720827 DXP720826:DXP720827 EHL720826:EHL720827 ERH720826:ERH720827 FBD720826:FBD720827 FKZ720826:FKZ720827 FUV720826:FUV720827 GER720826:GER720827 GON720826:GON720827 GYJ720826:GYJ720827 HIF720826:HIF720827 HSB720826:HSB720827 IBX720826:IBX720827 ILT720826:ILT720827 IVP720826:IVP720827 JFL720826:JFL720827 JPH720826:JPH720827 JZD720826:JZD720827 KIZ720826:KIZ720827 KSV720826:KSV720827 LCR720826:LCR720827 LMN720826:LMN720827 LWJ720826:LWJ720827 MGF720826:MGF720827 MQB720826:MQB720827 MZX720826:MZX720827 NJT720826:NJT720827 NTP720826:NTP720827 ODL720826:ODL720827 ONH720826:ONH720827 OXD720826:OXD720827 PGZ720826:PGZ720827 PQV720826:PQV720827 QAR720826:QAR720827 QKN720826:QKN720827 QUJ720826:QUJ720827 REF720826:REF720827 ROB720826:ROB720827 RXX720826:RXX720827 SHT720826:SHT720827 SRP720826:SRP720827 TBL720826:TBL720827 TLH720826:TLH720827 TVD720826:TVD720827 UEZ720826:UEZ720827 UOV720826:UOV720827 UYR720826:UYR720827 VIN720826:VIN720827 VSJ720826:VSJ720827 WCF720826:WCF720827 WMB720826:WMB720827 WVX720826:WVX720827 P786362:P786363 JL786362:JL786363 TH786362:TH786363 ADD786362:ADD786363 AMZ786362:AMZ786363 AWV786362:AWV786363 BGR786362:BGR786363 BQN786362:BQN786363 CAJ786362:CAJ786363 CKF786362:CKF786363 CUB786362:CUB786363 DDX786362:DDX786363 DNT786362:DNT786363 DXP786362:DXP786363 EHL786362:EHL786363 ERH786362:ERH786363 FBD786362:FBD786363 FKZ786362:FKZ786363 FUV786362:FUV786363 GER786362:GER786363 GON786362:GON786363 GYJ786362:GYJ786363 HIF786362:HIF786363 HSB786362:HSB786363 IBX786362:IBX786363 ILT786362:ILT786363 IVP786362:IVP786363 JFL786362:JFL786363 JPH786362:JPH786363 JZD786362:JZD786363 KIZ786362:KIZ786363 KSV786362:KSV786363 LCR786362:LCR786363 LMN786362:LMN786363 LWJ786362:LWJ786363 MGF786362:MGF786363 MQB786362:MQB786363 MZX786362:MZX786363 NJT786362:NJT786363 NTP786362:NTP786363 ODL786362:ODL786363 ONH786362:ONH786363 OXD786362:OXD786363 PGZ786362:PGZ786363 PQV786362:PQV786363 QAR786362:QAR786363 QKN786362:QKN786363 QUJ786362:QUJ786363 REF786362:REF786363 ROB786362:ROB786363 RXX786362:RXX786363 SHT786362:SHT786363 SRP786362:SRP786363 TBL786362:TBL786363 TLH786362:TLH786363 TVD786362:TVD786363 UEZ786362:UEZ786363 UOV786362:UOV786363 UYR786362:UYR786363 VIN786362:VIN786363 VSJ786362:VSJ786363 WCF786362:WCF786363 WMB786362:WMB786363 WVX786362:WVX786363 P851898:P851899 JL851898:JL851899 TH851898:TH851899 ADD851898:ADD851899 AMZ851898:AMZ851899 AWV851898:AWV851899 BGR851898:BGR851899 BQN851898:BQN851899 CAJ851898:CAJ851899 CKF851898:CKF851899 CUB851898:CUB851899 DDX851898:DDX851899 DNT851898:DNT851899 DXP851898:DXP851899 EHL851898:EHL851899 ERH851898:ERH851899 FBD851898:FBD851899 FKZ851898:FKZ851899 FUV851898:FUV851899 GER851898:GER851899 GON851898:GON851899 GYJ851898:GYJ851899 HIF851898:HIF851899 HSB851898:HSB851899 IBX851898:IBX851899 ILT851898:ILT851899 IVP851898:IVP851899 JFL851898:JFL851899 JPH851898:JPH851899 JZD851898:JZD851899 KIZ851898:KIZ851899 KSV851898:KSV851899 LCR851898:LCR851899 LMN851898:LMN851899 LWJ851898:LWJ851899 MGF851898:MGF851899 MQB851898:MQB851899 MZX851898:MZX851899 NJT851898:NJT851899 NTP851898:NTP851899 ODL851898:ODL851899 ONH851898:ONH851899 OXD851898:OXD851899 PGZ851898:PGZ851899 PQV851898:PQV851899 QAR851898:QAR851899 QKN851898:QKN851899 QUJ851898:QUJ851899 REF851898:REF851899 ROB851898:ROB851899 RXX851898:RXX851899 SHT851898:SHT851899 SRP851898:SRP851899 TBL851898:TBL851899 TLH851898:TLH851899 TVD851898:TVD851899 UEZ851898:UEZ851899 UOV851898:UOV851899 UYR851898:UYR851899 VIN851898:VIN851899 VSJ851898:VSJ851899 WCF851898:WCF851899 WMB851898:WMB851899 WVX851898:WVX851899 P917434:P917435 JL917434:JL917435 TH917434:TH917435 ADD917434:ADD917435 AMZ917434:AMZ917435 AWV917434:AWV917435 BGR917434:BGR917435 BQN917434:BQN917435 CAJ917434:CAJ917435 CKF917434:CKF917435 CUB917434:CUB917435 DDX917434:DDX917435 DNT917434:DNT917435 DXP917434:DXP917435 EHL917434:EHL917435 ERH917434:ERH917435 FBD917434:FBD917435 FKZ917434:FKZ917435 FUV917434:FUV917435 GER917434:GER917435 GON917434:GON917435 GYJ917434:GYJ917435 HIF917434:HIF917435 HSB917434:HSB917435 IBX917434:IBX917435 ILT917434:ILT917435 IVP917434:IVP917435 JFL917434:JFL917435 JPH917434:JPH917435 JZD917434:JZD917435 KIZ917434:KIZ917435 KSV917434:KSV917435 LCR917434:LCR917435 LMN917434:LMN917435 LWJ917434:LWJ917435 MGF917434:MGF917435 MQB917434:MQB917435 MZX917434:MZX917435 NJT917434:NJT917435 NTP917434:NTP917435 ODL917434:ODL917435 ONH917434:ONH917435 OXD917434:OXD917435 PGZ917434:PGZ917435 PQV917434:PQV917435 QAR917434:QAR917435 QKN917434:QKN917435 QUJ917434:QUJ917435 REF917434:REF917435 ROB917434:ROB917435 RXX917434:RXX917435 SHT917434:SHT917435 SRP917434:SRP917435 TBL917434:TBL917435 TLH917434:TLH917435 TVD917434:TVD917435 UEZ917434:UEZ917435 UOV917434:UOV917435 UYR917434:UYR917435 VIN917434:VIN917435 VSJ917434:VSJ917435 WCF917434:WCF917435 WMB917434:WMB917435 WVX917434:WVX917435 P982970:P982971 JL982970:JL982971 TH982970:TH982971 ADD982970:ADD982971 AMZ982970:AMZ982971 AWV982970:AWV982971 BGR982970:BGR982971 BQN982970:BQN982971 CAJ982970:CAJ982971 CKF982970:CKF982971 CUB982970:CUB982971 DDX982970:DDX982971 DNT982970:DNT982971 DXP982970:DXP982971 EHL982970:EHL982971 ERH982970:ERH982971 FBD982970:FBD982971 FKZ982970:FKZ982971 FUV982970:FUV982971 GER982970:GER982971 GON982970:GON982971 GYJ982970:GYJ982971 HIF982970:HIF982971 HSB982970:HSB982971 IBX982970:IBX982971 ILT982970:ILT982971 IVP982970:IVP982971 JFL982970:JFL982971 JPH982970:JPH982971 JZD982970:JZD982971 KIZ982970:KIZ982971 KSV982970:KSV982971 LCR982970:LCR982971 LMN982970:LMN982971 LWJ982970:LWJ982971 MGF982970:MGF982971 MQB982970:MQB982971 MZX982970:MZX982971 NJT982970:NJT982971 NTP982970:NTP982971 ODL982970:ODL982971 ONH982970:ONH982971 OXD982970:OXD982971 PGZ982970:PGZ982971 PQV982970:PQV982971 QAR982970:QAR982971 QKN982970:QKN982971 QUJ982970:QUJ982971 REF982970:REF982971 ROB982970:ROB982971 RXX982970:RXX982971 SHT982970:SHT982971 SRP982970:SRP982971 TBL982970:TBL982971 TLH982970:TLH982971 TVD982970:TVD982971 UEZ982970:UEZ982971 UOV982970:UOV982971 UYR982970:UYR982971 VIN982970:VIN982971 VSJ982970:VSJ982971 WCF982970:WCF982971 WMB982970:WMB982971 WVX982970:WVX982971" xr:uid="{20951870-3429-422A-833C-952363163E61}">
      <formula1>"□,■"</formula1>
      <formula2>0</formula2>
    </dataValidation>
  </dataValidations>
  <printOptions horizontalCentered="1"/>
  <pageMargins left="0.70833333333333337" right="0.39374999999999999" top="0.51180555555555551" bottom="0.35416666666666669" header="0.51180555555555551" footer="0.51180555555555551"/>
  <pageSetup paperSize="9" scale="91" firstPageNumber="0"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82946-54A8-4AC3-A235-6C629280598E}">
  <sheetPr>
    <pageSetUpPr fitToPage="1"/>
  </sheetPr>
  <dimension ref="A1:Z31"/>
  <sheetViews>
    <sheetView view="pageBreakPreview" zoomScale="98" zoomScaleNormal="100" zoomScaleSheetLayoutView="98" workbookViewId="0">
      <selection sqref="A1:IV65536"/>
    </sheetView>
  </sheetViews>
  <sheetFormatPr defaultColWidth="3.375" defaultRowHeight="13.5" x14ac:dyDescent="0.15"/>
  <cols>
    <col min="1" max="1" width="1.75" style="4" customWidth="1"/>
    <col min="2" max="2" width="3" style="6" customWidth="1"/>
    <col min="3" max="18" width="3.375" style="4"/>
    <col min="19" max="19" width="3.875" style="4" customWidth="1"/>
    <col min="20" max="26" width="3.375" style="4"/>
    <col min="27" max="27" width="1.25" style="4" customWidth="1"/>
    <col min="28" max="16384" width="3.375" style="4"/>
  </cols>
  <sheetData>
    <row r="1" spans="2:26" s="1" customFormat="1" x14ac:dyDescent="0.15"/>
    <row r="2" spans="2:26" s="1" customFormat="1" ht="14.25" x14ac:dyDescent="0.15">
      <c r="B2" s="90" t="s">
        <v>1726</v>
      </c>
    </row>
    <row r="3" spans="2:26" s="1" customFormat="1" x14ac:dyDescent="0.15">
      <c r="B3"/>
      <c r="C3"/>
      <c r="D3"/>
    </row>
    <row r="4" spans="2:26" s="1" customFormat="1" ht="14.25" x14ac:dyDescent="0.15">
      <c r="B4" s="625" t="s">
        <v>1725</v>
      </c>
      <c r="C4" s="625"/>
      <c r="D4" s="625"/>
      <c r="E4" s="625"/>
      <c r="F4" s="625"/>
      <c r="G4" s="625"/>
      <c r="H4" s="625"/>
      <c r="I4" s="625"/>
      <c r="J4" s="625"/>
      <c r="K4" s="625"/>
      <c r="L4" s="625"/>
      <c r="M4" s="625"/>
      <c r="N4" s="625"/>
      <c r="O4" s="625"/>
      <c r="P4" s="625"/>
      <c r="Q4" s="625"/>
      <c r="R4" s="625"/>
      <c r="S4" s="625"/>
      <c r="T4" s="625"/>
      <c r="U4" s="625"/>
      <c r="V4" s="625"/>
      <c r="W4" s="625"/>
      <c r="X4" s="625"/>
      <c r="Y4" s="625"/>
      <c r="Z4" s="625"/>
    </row>
    <row r="5" spans="2:26" s="1" customFormat="1" x14ac:dyDescent="0.15">
      <c r="B5"/>
      <c r="C5"/>
      <c r="D5"/>
      <c r="E5"/>
      <c r="F5"/>
      <c r="G5"/>
      <c r="H5"/>
      <c r="I5"/>
      <c r="J5"/>
      <c r="K5"/>
      <c r="L5"/>
      <c r="M5"/>
      <c r="N5"/>
      <c r="O5"/>
      <c r="P5"/>
      <c r="Q5"/>
      <c r="R5"/>
      <c r="S5"/>
      <c r="T5"/>
      <c r="U5"/>
      <c r="V5"/>
      <c r="W5"/>
      <c r="X5"/>
      <c r="Y5"/>
      <c r="Z5"/>
    </row>
    <row r="6" spans="2:26" s="1" customFormat="1" ht="31.5" customHeight="1" x14ac:dyDescent="0.15">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s="800"/>
    </row>
    <row r="7" spans="2:26" s="1" customFormat="1" ht="31.5" customHeight="1" x14ac:dyDescent="0.15">
      <c r="B7" s="704" t="s">
        <v>522</v>
      </c>
      <c r="C7" s="704"/>
      <c r="D7" s="704"/>
      <c r="E7" s="704"/>
      <c r="F7" s="704"/>
      <c r="G7" s="252" t="s">
        <v>0</v>
      </c>
      <c r="H7" s="251" t="s">
        <v>521</v>
      </c>
      <c r="I7" s="251"/>
      <c r="J7" s="251"/>
      <c r="K7" s="251"/>
      <c r="L7" s="260" t="s">
        <v>0</v>
      </c>
      <c r="M7" s="251" t="s">
        <v>520</v>
      </c>
      <c r="N7" s="251"/>
      <c r="O7" s="251"/>
      <c r="P7" s="251"/>
      <c r="Q7" s="260" t="s">
        <v>0</v>
      </c>
      <c r="R7" s="251" t="s">
        <v>519</v>
      </c>
      <c r="S7" s="251"/>
      <c r="T7" s="251"/>
      <c r="U7" s="251"/>
      <c r="V7" s="251"/>
      <c r="W7" s="251"/>
      <c r="X7" s="251"/>
      <c r="Y7" s="251"/>
      <c r="Z7" s="250"/>
    </row>
    <row r="8" spans="2:26" s="1" customFormat="1" ht="31.5" customHeight="1" x14ac:dyDescent="0.15">
      <c r="B8" s="704" t="s">
        <v>518</v>
      </c>
      <c r="C8" s="704"/>
      <c r="D8" s="704"/>
      <c r="E8" s="704"/>
      <c r="F8" s="704"/>
      <c r="G8" s="252" t="s">
        <v>0</v>
      </c>
      <c r="H8" s="251" t="s">
        <v>517</v>
      </c>
      <c r="I8" s="251"/>
      <c r="J8" s="251"/>
      <c r="K8" s="251"/>
      <c r="L8" s="251"/>
      <c r="M8" s="251"/>
      <c r="N8" s="251"/>
      <c r="O8" s="251"/>
      <c r="P8" s="251"/>
      <c r="Q8" s="260" t="s">
        <v>0</v>
      </c>
      <c r="R8" s="251" t="s">
        <v>516</v>
      </c>
      <c r="S8" s="251"/>
      <c r="T8" s="251"/>
      <c r="U8" s="251"/>
      <c r="V8" s="251"/>
      <c r="W8" s="246"/>
      <c r="X8" s="246"/>
      <c r="Y8" s="246"/>
      <c r="Z8" s="9"/>
    </row>
    <row r="9" spans="2:26" s="1" customFormat="1" x14ac:dyDescent="0.15">
      <c r="B9"/>
      <c r="C9"/>
      <c r="D9"/>
      <c r="E9"/>
      <c r="F9"/>
      <c r="G9"/>
      <c r="H9"/>
      <c r="I9"/>
      <c r="J9"/>
      <c r="K9"/>
      <c r="L9"/>
      <c r="M9"/>
      <c r="N9"/>
      <c r="O9"/>
      <c r="P9"/>
      <c r="Q9"/>
      <c r="R9"/>
      <c r="S9"/>
      <c r="T9"/>
      <c r="U9"/>
      <c r="V9"/>
      <c r="W9"/>
      <c r="X9"/>
      <c r="Y9"/>
      <c r="Z9"/>
    </row>
    <row r="10" spans="2:26" s="1" customFormat="1" ht="14.25" x14ac:dyDescent="0.15">
      <c r="B10" s="25"/>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1"/>
    </row>
    <row r="11" spans="2:26" s="1" customFormat="1" ht="14.25" x14ac:dyDescent="0.15">
      <c r="B11" s="61" t="s">
        <v>1724</v>
      </c>
      <c r="C11"/>
      <c r="D11"/>
      <c r="E11"/>
      <c r="F11"/>
      <c r="G11"/>
      <c r="H11"/>
      <c r="I11"/>
      <c r="J11"/>
      <c r="K11"/>
      <c r="L11"/>
      <c r="M11"/>
      <c r="N11"/>
      <c r="O11"/>
      <c r="P11"/>
      <c r="Q11"/>
      <c r="R11"/>
      <c r="S11"/>
      <c r="T11"/>
      <c r="U11"/>
      <c r="V11"/>
      <c r="W11"/>
      <c r="X11"/>
      <c r="Y11"/>
      <c r="Z11" s="28"/>
    </row>
    <row r="12" spans="2:26" s="1" customFormat="1" x14ac:dyDescent="0.15">
      <c r="B12" s="17"/>
      <c r="C12"/>
      <c r="D12"/>
      <c r="E12"/>
      <c r="F12"/>
      <c r="G12"/>
      <c r="H12"/>
      <c r="I12"/>
      <c r="J12"/>
      <c r="K12"/>
      <c r="L12" s="2"/>
      <c r="M12"/>
      <c r="N12"/>
      <c r="O12"/>
      <c r="P12"/>
      <c r="Q12" s="2"/>
      <c r="R12"/>
      <c r="S12"/>
      <c r="T12"/>
      <c r="U12"/>
      <c r="V12" s="2"/>
      <c r="W12"/>
      <c r="X12"/>
      <c r="Y12"/>
      <c r="Z12" s="28"/>
    </row>
    <row r="13" spans="2:26" s="1" customFormat="1" ht="14.25" x14ac:dyDescent="0.15">
      <c r="B13" s="17"/>
      <c r="C13" s="90" t="s">
        <v>1723</v>
      </c>
      <c r="D13"/>
      <c r="E13"/>
      <c r="F13"/>
      <c r="G13"/>
      <c r="H13"/>
      <c r="I13"/>
      <c r="J13"/>
      <c r="K13"/>
      <c r="L13"/>
      <c r="M13"/>
      <c r="N13"/>
      <c r="O13"/>
      <c r="P13"/>
      <c r="Q13"/>
      <c r="R13"/>
      <c r="S13"/>
      <c r="T13"/>
      <c r="U13"/>
      <c r="V13"/>
      <c r="W13"/>
      <c r="X13"/>
      <c r="Y13"/>
      <c r="Z13" s="28"/>
    </row>
    <row r="14" spans="2:26" s="1" customFormat="1" ht="4.5" customHeight="1" x14ac:dyDescent="0.15">
      <c r="B14" s="17"/>
      <c r="C14"/>
      <c r="D14"/>
      <c r="E14"/>
      <c r="F14"/>
      <c r="G14"/>
      <c r="H14"/>
      <c r="I14"/>
      <c r="J14"/>
      <c r="K14"/>
      <c r="L14"/>
      <c r="M14"/>
      <c r="N14"/>
      <c r="O14"/>
      <c r="P14"/>
      <c r="Q14"/>
      <c r="R14"/>
      <c r="S14"/>
      <c r="T14"/>
      <c r="U14"/>
      <c r="V14"/>
      <c r="W14"/>
      <c r="X14"/>
      <c r="Y14"/>
      <c r="Z14" s="28"/>
    </row>
    <row r="15" spans="2:26" s="1" customFormat="1" ht="24" customHeight="1" x14ac:dyDescent="0.15">
      <c r="B15" s="17"/>
      <c r="C15" s="800"/>
      <c r="D15" s="800"/>
      <c r="E15" s="800"/>
      <c r="F15" s="800"/>
      <c r="G15" s="800"/>
      <c r="H15" s="800"/>
      <c r="I15" s="800"/>
      <c r="J15" s="800"/>
      <c r="K15" s="800"/>
      <c r="L15" s="800"/>
      <c r="M15" s="800"/>
      <c r="N15" s="800"/>
      <c r="O15" s="800"/>
      <c r="P15" s="800"/>
      <c r="Q15" s="800"/>
      <c r="R15" s="800"/>
      <c r="S15" s="800"/>
      <c r="T15" s="800"/>
      <c r="U15" s="800"/>
      <c r="V15" s="800"/>
      <c r="W15" s="800"/>
      <c r="X15" s="800"/>
      <c r="Y15" s="800"/>
      <c r="Z15" s="19"/>
    </row>
    <row r="16" spans="2:26" s="1" customFormat="1" ht="21" customHeight="1" x14ac:dyDescent="0.15">
      <c r="B16" s="17"/>
      <c r="C16" s="800"/>
      <c r="D16" s="800"/>
      <c r="E16" s="800"/>
      <c r="F16" s="800"/>
      <c r="G16" s="800"/>
      <c r="H16" s="800"/>
      <c r="I16" s="800"/>
      <c r="J16" s="800"/>
      <c r="K16" s="800"/>
      <c r="L16" s="800"/>
      <c r="M16" s="800"/>
      <c r="N16" s="800"/>
      <c r="O16" s="800"/>
      <c r="P16" s="800"/>
      <c r="Q16" s="800"/>
      <c r="R16" s="800"/>
      <c r="S16" s="800"/>
      <c r="T16" s="800"/>
      <c r="U16" s="800"/>
      <c r="V16" s="800"/>
      <c r="W16" s="800"/>
      <c r="X16" s="800"/>
      <c r="Y16" s="800"/>
      <c r="Z16" s="28"/>
    </row>
    <row r="17" spans="1:26" s="1" customFormat="1" ht="21" customHeight="1" x14ac:dyDescent="0.15">
      <c r="B17" s="17"/>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28"/>
    </row>
    <row r="18" spans="1:26" s="1" customFormat="1" ht="14.25" x14ac:dyDescent="0.15">
      <c r="B18" s="17"/>
      <c r="C18" s="90" t="s">
        <v>1722</v>
      </c>
      <c r="D18"/>
      <c r="E18"/>
      <c r="F18"/>
      <c r="G18"/>
      <c r="H18"/>
      <c r="I18"/>
      <c r="J18"/>
      <c r="K18"/>
      <c r="L18"/>
      <c r="M18"/>
      <c r="N18"/>
      <c r="O18"/>
      <c r="P18"/>
      <c r="Q18"/>
      <c r="R18"/>
      <c r="S18"/>
      <c r="T18"/>
      <c r="U18"/>
      <c r="V18"/>
      <c r="W18"/>
      <c r="X18"/>
      <c r="Y18"/>
      <c r="Z18" s="28"/>
    </row>
    <row r="19" spans="1:26" s="1" customFormat="1" ht="4.5" customHeight="1" x14ac:dyDescent="0.15">
      <c r="B19" s="17"/>
      <c r="C19"/>
      <c r="D19"/>
      <c r="E19"/>
      <c r="F19"/>
      <c r="G19"/>
      <c r="H19"/>
      <c r="I19"/>
      <c r="J19"/>
      <c r="K19"/>
      <c r="L19"/>
      <c r="M19"/>
      <c r="N19"/>
      <c r="O19"/>
      <c r="P19"/>
      <c r="Q19"/>
      <c r="R19"/>
      <c r="S19"/>
      <c r="T19"/>
      <c r="U19"/>
      <c r="V19"/>
      <c r="W19"/>
      <c r="X19"/>
      <c r="Y19"/>
      <c r="Z19" s="28"/>
    </row>
    <row r="20" spans="1:26" s="1" customFormat="1" ht="24" customHeight="1" x14ac:dyDescent="0.15">
      <c r="B20" s="17"/>
      <c r="C20" s="704" t="s">
        <v>1721</v>
      </c>
      <c r="D20" s="704"/>
      <c r="E20" s="704"/>
      <c r="F20" s="704"/>
      <c r="G20" s="704"/>
      <c r="H20" s="704"/>
      <c r="I20" s="704"/>
      <c r="J20" s="704"/>
      <c r="K20" s="704"/>
      <c r="L20" s="704"/>
      <c r="M20" s="704"/>
      <c r="N20" s="704"/>
      <c r="O20" s="704"/>
      <c r="P20" s="704"/>
      <c r="Q20" s="704"/>
      <c r="R20" s="704"/>
      <c r="S20" s="840" t="s">
        <v>1572</v>
      </c>
      <c r="T20" s="840"/>
      <c r="U20" s="840"/>
      <c r="V20" s="840"/>
      <c r="W20" s="840"/>
      <c r="X20" s="840"/>
      <c r="Y20" s="840"/>
      <c r="Z20" s="19"/>
    </row>
    <row r="21" spans="1:26" s="1" customFormat="1" ht="21" customHeight="1" x14ac:dyDescent="0.15">
      <c r="B21" s="17"/>
      <c r="C21" s="629"/>
      <c r="D21" s="629"/>
      <c r="E21" s="629"/>
      <c r="F21" s="629"/>
      <c r="G21" s="629"/>
      <c r="H21" s="629"/>
      <c r="I21" s="629"/>
      <c r="J21" s="629"/>
      <c r="K21" s="629"/>
      <c r="L21" s="629"/>
      <c r="M21" s="629"/>
      <c r="N21" s="629"/>
      <c r="O21" s="629"/>
      <c r="P21" s="629"/>
      <c r="Q21" s="629"/>
      <c r="R21" s="629"/>
      <c r="S21" s="269"/>
      <c r="T21" s="269"/>
      <c r="U21" s="269"/>
      <c r="V21" s="269"/>
      <c r="W21" s="269"/>
      <c r="X21" s="269"/>
      <c r="Y21" s="269"/>
      <c r="Z21" s="28"/>
    </row>
    <row r="22" spans="1:26" s="1" customFormat="1" ht="12" customHeight="1" x14ac:dyDescent="0.15">
      <c r="B22" s="17"/>
      <c r="C22" s="272"/>
      <c r="D22" s="272"/>
      <c r="E22" s="272"/>
      <c r="F22" s="272"/>
      <c r="G22" s="272"/>
      <c r="H22" s="272"/>
      <c r="I22" s="272"/>
      <c r="J22" s="272"/>
      <c r="K22" s="272"/>
      <c r="L22" s="272"/>
      <c r="M22" s="272"/>
      <c r="N22" s="272"/>
      <c r="O22" s="272"/>
      <c r="P22" s="242"/>
      <c r="Q22" s="242"/>
      <c r="R22" s="242"/>
      <c r="S22" s="242"/>
      <c r="T22" s="255"/>
      <c r="U22" s="255"/>
      <c r="V22" s="255"/>
      <c r="W22" s="255"/>
      <c r="X22" s="255"/>
      <c r="Y22" s="255"/>
      <c r="Z22" s="28"/>
    </row>
    <row r="23" spans="1:26" s="1" customFormat="1" ht="21" customHeight="1" x14ac:dyDescent="0.15">
      <c r="B23" s="17"/>
      <c r="C23" s="231"/>
      <c r="D23" s="231"/>
      <c r="E23" s="231"/>
      <c r="F23" s="231"/>
      <c r="G23" s="231"/>
      <c r="H23" s="231"/>
      <c r="I23" s="231"/>
      <c r="J23" s="231"/>
      <c r="K23" s="231"/>
      <c r="L23" s="231"/>
      <c r="M23" s="231"/>
      <c r="N23" s="231"/>
      <c r="O23" s="231"/>
      <c r="P23" s="255"/>
      <c r="Q23" s="255"/>
      <c r="R23" s="255"/>
      <c r="S23" s="255"/>
      <c r="T23" s="997" t="s">
        <v>507</v>
      </c>
      <c r="U23" s="997"/>
      <c r="V23" s="998" t="s">
        <v>497</v>
      </c>
      <c r="W23" s="998"/>
      <c r="X23" s="999" t="s">
        <v>506</v>
      </c>
      <c r="Y23" s="999"/>
      <c r="Z23" s="28"/>
    </row>
    <row r="24" spans="1:26" s="1" customFormat="1" ht="26.25" customHeight="1" x14ac:dyDescent="0.15">
      <c r="B24" s="17"/>
      <c r="C24" s="637" t="s">
        <v>1720</v>
      </c>
      <c r="D24" s="637"/>
      <c r="E24" s="637"/>
      <c r="F24" s="637"/>
      <c r="G24" s="637"/>
      <c r="H24" s="637"/>
      <c r="I24" s="637"/>
      <c r="J24" s="637"/>
      <c r="K24" s="637"/>
      <c r="L24" s="637"/>
      <c r="M24" s="637"/>
      <c r="N24" s="637"/>
      <c r="O24" s="637"/>
      <c r="P24" s="637"/>
      <c r="Q24" s="637"/>
      <c r="R24" s="637"/>
      <c r="S24" s="637"/>
      <c r="T24" s="803" t="s">
        <v>0</v>
      </c>
      <c r="U24" s="803"/>
      <c r="V24" s="998" t="s">
        <v>497</v>
      </c>
      <c r="W24" s="998"/>
      <c r="X24" s="891" t="s">
        <v>0</v>
      </c>
      <c r="Y24" s="891"/>
      <c r="Z24" s="28"/>
    </row>
    <row r="25" spans="1:26" s="1" customFormat="1" ht="58.5" customHeight="1" x14ac:dyDescent="0.15">
      <c r="B25" s="17"/>
      <c r="C25" s="1000" t="s">
        <v>1719</v>
      </c>
      <c r="D25" s="1000"/>
      <c r="E25" s="1000"/>
      <c r="F25" s="1000"/>
      <c r="G25" s="1000"/>
      <c r="H25" s="1000"/>
      <c r="I25" s="1000"/>
      <c r="J25" s="1000"/>
      <c r="K25" s="1000"/>
      <c r="L25" s="1000"/>
      <c r="M25" s="1000"/>
      <c r="N25" s="1000"/>
      <c r="O25" s="1000"/>
      <c r="P25" s="1000"/>
      <c r="Q25" s="1000"/>
      <c r="R25" s="1000"/>
      <c r="S25" s="1000"/>
      <c r="T25" s="803" t="s">
        <v>0</v>
      </c>
      <c r="U25" s="803"/>
      <c r="V25" s="998" t="s">
        <v>497</v>
      </c>
      <c r="W25" s="998"/>
      <c r="X25" s="891" t="s">
        <v>0</v>
      </c>
      <c r="Y25" s="891"/>
      <c r="Z25" s="28"/>
    </row>
    <row r="26" spans="1:26" s="1" customFormat="1" ht="46.5" customHeight="1" x14ac:dyDescent="0.15">
      <c r="B26" s="17"/>
      <c r="C26" s="637" t="s">
        <v>1718</v>
      </c>
      <c r="D26" s="637"/>
      <c r="E26" s="637"/>
      <c r="F26" s="637"/>
      <c r="G26" s="637"/>
      <c r="H26" s="637"/>
      <c r="I26" s="637"/>
      <c r="J26" s="637"/>
      <c r="K26" s="637"/>
      <c r="L26" s="637"/>
      <c r="M26" s="637"/>
      <c r="N26" s="637"/>
      <c r="O26" s="637"/>
      <c r="P26" s="637"/>
      <c r="Q26" s="637"/>
      <c r="R26" s="637"/>
      <c r="S26" s="637"/>
      <c r="T26" s="803" t="s">
        <v>0</v>
      </c>
      <c r="U26" s="803"/>
      <c r="V26" s="998" t="s">
        <v>497</v>
      </c>
      <c r="W26" s="998"/>
      <c r="X26" s="891" t="s">
        <v>0</v>
      </c>
      <c r="Y26" s="891"/>
      <c r="Z26" s="28"/>
    </row>
    <row r="27" spans="1:26" s="1" customFormat="1" ht="26.25" customHeight="1" x14ac:dyDescent="0.15">
      <c r="B27" s="17"/>
      <c r="C27" s="637" t="s">
        <v>1717</v>
      </c>
      <c r="D27" s="637"/>
      <c r="E27" s="637"/>
      <c r="F27" s="637"/>
      <c r="G27" s="637"/>
      <c r="H27" s="637"/>
      <c r="I27" s="637"/>
      <c r="J27" s="637"/>
      <c r="K27" s="637"/>
      <c r="L27" s="637"/>
      <c r="M27" s="637"/>
      <c r="N27" s="637"/>
      <c r="O27" s="637"/>
      <c r="P27" s="637"/>
      <c r="Q27" s="637"/>
      <c r="R27" s="637"/>
      <c r="S27" s="637"/>
      <c r="T27" s="803" t="s">
        <v>0</v>
      </c>
      <c r="U27" s="803"/>
      <c r="V27" s="998" t="s">
        <v>497</v>
      </c>
      <c r="W27" s="998"/>
      <c r="X27" s="891" t="s">
        <v>0</v>
      </c>
      <c r="Y27" s="891"/>
      <c r="Z27" s="28"/>
    </row>
    <row r="28" spans="1:26" s="1" customFormat="1" ht="9" customHeight="1" x14ac:dyDescent="0.15">
      <c r="B28" s="10"/>
      <c r="C28" s="255"/>
      <c r="D28" s="255"/>
      <c r="E28" s="255"/>
      <c r="F28" s="255"/>
      <c r="G28" s="255"/>
      <c r="H28" s="255"/>
      <c r="I28" s="255"/>
      <c r="J28" s="255"/>
      <c r="K28" s="255"/>
      <c r="L28" s="255"/>
      <c r="M28" s="255"/>
      <c r="N28" s="255"/>
      <c r="O28" s="255"/>
      <c r="P28" s="255"/>
      <c r="Q28" s="255"/>
      <c r="R28" s="255"/>
      <c r="S28" s="255"/>
      <c r="T28" s="255"/>
      <c r="U28" s="255"/>
      <c r="V28" s="255"/>
      <c r="W28" s="255"/>
      <c r="X28" s="255"/>
      <c r="Y28" s="255"/>
      <c r="Z28" s="254"/>
    </row>
    <row r="29" spans="1:26" s="1" customFormat="1" x14ac:dyDescent="0.15">
      <c r="B29"/>
      <c r="C29"/>
      <c r="D29"/>
      <c r="E29"/>
      <c r="F29"/>
      <c r="G29"/>
      <c r="H29"/>
      <c r="I29"/>
      <c r="J29"/>
      <c r="K29"/>
      <c r="L29"/>
      <c r="M29"/>
      <c r="N29"/>
      <c r="O29"/>
      <c r="P29"/>
      <c r="Q29"/>
      <c r="R29"/>
      <c r="S29"/>
      <c r="T29"/>
      <c r="U29"/>
      <c r="V29"/>
      <c r="W29"/>
      <c r="X29"/>
      <c r="Y29"/>
      <c r="Z29"/>
    </row>
    <row r="30" spans="1:26" ht="13.5" customHeight="1" x14ac:dyDescent="0.15">
      <c r="A30" s="1"/>
      <c r="B30" s="1001" t="s">
        <v>1716</v>
      </c>
      <c r="C30" s="1001"/>
      <c r="D30" s="1001"/>
      <c r="E30" s="1001"/>
      <c r="F30" s="1001"/>
      <c r="G30" s="1001"/>
      <c r="H30" s="1001"/>
      <c r="I30" s="1001"/>
      <c r="J30" s="1001"/>
      <c r="K30" s="1001"/>
      <c r="L30" s="1001"/>
      <c r="M30" s="1001"/>
      <c r="N30" s="1001"/>
      <c r="O30" s="1001"/>
      <c r="P30" s="1001"/>
      <c r="Q30" s="1001"/>
      <c r="R30" s="1001"/>
      <c r="S30" s="1001"/>
      <c r="T30" s="1001"/>
      <c r="U30" s="1001"/>
      <c r="V30" s="1001"/>
      <c r="W30" s="1001"/>
      <c r="X30" s="1001"/>
      <c r="Y30" s="1001"/>
      <c r="Z30" s="1001"/>
    </row>
    <row r="31" spans="1:26" ht="73.5" customHeight="1" x14ac:dyDescent="0.15">
      <c r="B31" s="1002"/>
      <c r="C31" s="1003"/>
      <c r="D31" s="1003"/>
      <c r="E31" s="1003"/>
      <c r="F31" s="1003"/>
      <c r="G31" s="1003"/>
      <c r="H31" s="1003"/>
      <c r="I31" s="1003"/>
      <c r="J31" s="1003"/>
      <c r="K31" s="1003"/>
      <c r="L31" s="1003"/>
      <c r="M31" s="1003"/>
      <c r="N31" s="1003"/>
      <c r="O31" s="1003"/>
      <c r="P31" s="1003"/>
      <c r="Q31" s="1003"/>
      <c r="R31" s="1003"/>
      <c r="S31" s="1003"/>
      <c r="T31" s="1003"/>
      <c r="U31" s="1003"/>
      <c r="V31" s="1003"/>
      <c r="W31" s="1003"/>
      <c r="X31" s="1003"/>
      <c r="Y31" s="1003"/>
      <c r="Z31" s="1003"/>
    </row>
  </sheetData>
  <sheetProtection selectLockedCells="1" selectUnlockedCells="1"/>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3"/>
  <dataValidations count="1">
    <dataValidation type="list" allowBlank="1" showErrorMessage="1"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Q8 JM7:JM8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Q65543:Q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Q131079:Q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Q196615:Q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Q262151:Q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Q327687:Q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Q393223:Q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Q458759:Q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Q524295:Q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Q589831:Q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Q655367:Q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Q720903:Q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Q786439:Q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Q851975:Q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Q917511:Q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Q983047:Q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WVY983047:WVY983048 T24:U27 JP24:JQ27 TL24:TM27 ADH24:ADI27 AND24:ANE27 AWZ24:AXA27 BGV24:BGW27 BQR24:BQS27 CAN24:CAO27 CKJ24:CKK27 CUF24:CUG27 DEB24:DEC27 DNX24:DNY27 DXT24:DXU27 EHP24:EHQ27 ERL24:ERM27 FBH24:FBI27 FLD24:FLE27 FUZ24:FVA27 GEV24:GEW27 GOR24:GOS27 GYN24:GYO27 HIJ24:HIK27 HSF24:HSG27 ICB24:ICC27 ILX24:ILY27 IVT24:IVU27 JFP24:JFQ27 JPL24:JPM27 JZH24:JZI27 KJD24:KJE27 KSZ24:KTA27 LCV24:LCW27 LMR24:LMS27 LWN24:LWO27 MGJ24:MGK27 MQF24:MQG27 NAB24:NAC27 NJX24:NJY27 NTT24:NTU27 ODP24:ODQ27 ONL24:ONM27 OXH24:OXI27 PHD24:PHE27 PQZ24:PRA27 QAV24:QAW27 QKR24:QKS27 QUN24:QUO27 REJ24:REK27 ROF24:ROG27 RYB24:RYC27 SHX24:SHY27 SRT24:SRU27 TBP24:TBQ27 TLL24:TLM27 TVH24:TVI27 UFD24:UFE27 UOZ24:UPA27 UYV24:UYW27 VIR24:VIS27 VSN24:VSO27 WCJ24:WCK27 WMF24:WMG27 WWB24:WWC27 T65560:U65563 JP65560:JQ65563 TL65560:TM65563 ADH65560:ADI65563 AND65560:ANE65563 AWZ65560:AXA65563 BGV65560:BGW65563 BQR65560:BQS65563 CAN65560:CAO65563 CKJ65560:CKK65563 CUF65560:CUG65563 DEB65560:DEC65563 DNX65560:DNY65563 DXT65560:DXU65563 EHP65560:EHQ65563 ERL65560:ERM65563 FBH65560:FBI65563 FLD65560:FLE65563 FUZ65560:FVA65563 GEV65560:GEW65563 GOR65560:GOS65563 GYN65560:GYO65563 HIJ65560:HIK65563 HSF65560:HSG65563 ICB65560:ICC65563 ILX65560:ILY65563 IVT65560:IVU65563 JFP65560:JFQ65563 JPL65560:JPM65563 JZH65560:JZI65563 KJD65560:KJE65563 KSZ65560:KTA65563 LCV65560:LCW65563 LMR65560:LMS65563 LWN65560:LWO65563 MGJ65560:MGK65563 MQF65560:MQG65563 NAB65560:NAC65563 NJX65560:NJY65563 NTT65560:NTU65563 ODP65560:ODQ65563 ONL65560:ONM65563 OXH65560:OXI65563 PHD65560:PHE65563 PQZ65560:PRA65563 QAV65560:QAW65563 QKR65560:QKS65563 QUN65560:QUO65563 REJ65560:REK65563 ROF65560:ROG65563 RYB65560:RYC65563 SHX65560:SHY65563 SRT65560:SRU65563 TBP65560:TBQ65563 TLL65560:TLM65563 TVH65560:TVI65563 UFD65560:UFE65563 UOZ65560:UPA65563 UYV65560:UYW65563 VIR65560:VIS65563 VSN65560:VSO65563 WCJ65560:WCK65563 WMF65560:WMG65563 WWB65560:WWC65563 T131096:U131099 JP131096:JQ131099 TL131096:TM131099 ADH131096:ADI131099 AND131096:ANE131099 AWZ131096:AXA131099 BGV131096:BGW131099 BQR131096:BQS131099 CAN131096:CAO131099 CKJ131096:CKK131099 CUF131096:CUG131099 DEB131096:DEC131099 DNX131096:DNY131099 DXT131096:DXU131099 EHP131096:EHQ131099 ERL131096:ERM131099 FBH131096:FBI131099 FLD131096:FLE131099 FUZ131096:FVA131099 GEV131096:GEW131099 GOR131096:GOS131099 GYN131096:GYO131099 HIJ131096:HIK131099 HSF131096:HSG131099 ICB131096:ICC131099 ILX131096:ILY131099 IVT131096:IVU131099 JFP131096:JFQ131099 JPL131096:JPM131099 JZH131096:JZI131099 KJD131096:KJE131099 KSZ131096:KTA131099 LCV131096:LCW131099 LMR131096:LMS131099 LWN131096:LWO131099 MGJ131096:MGK131099 MQF131096:MQG131099 NAB131096:NAC131099 NJX131096:NJY131099 NTT131096:NTU131099 ODP131096:ODQ131099 ONL131096:ONM131099 OXH131096:OXI131099 PHD131096:PHE131099 PQZ131096:PRA131099 QAV131096:QAW131099 QKR131096:QKS131099 QUN131096:QUO131099 REJ131096:REK131099 ROF131096:ROG131099 RYB131096:RYC131099 SHX131096:SHY131099 SRT131096:SRU131099 TBP131096:TBQ131099 TLL131096:TLM131099 TVH131096:TVI131099 UFD131096:UFE131099 UOZ131096:UPA131099 UYV131096:UYW131099 VIR131096:VIS131099 VSN131096:VSO131099 WCJ131096:WCK131099 WMF131096:WMG131099 WWB131096:WWC131099 T196632:U196635 JP196632:JQ196635 TL196632:TM196635 ADH196632:ADI196635 AND196632:ANE196635 AWZ196632:AXA196635 BGV196632:BGW196635 BQR196632:BQS196635 CAN196632:CAO196635 CKJ196632:CKK196635 CUF196632:CUG196635 DEB196632:DEC196635 DNX196632:DNY196635 DXT196632:DXU196635 EHP196632:EHQ196635 ERL196632:ERM196635 FBH196632:FBI196635 FLD196632:FLE196635 FUZ196632:FVA196635 GEV196632:GEW196635 GOR196632:GOS196635 GYN196632:GYO196635 HIJ196632:HIK196635 HSF196632:HSG196635 ICB196632:ICC196635 ILX196632:ILY196635 IVT196632:IVU196635 JFP196632:JFQ196635 JPL196632:JPM196635 JZH196632:JZI196635 KJD196632:KJE196635 KSZ196632:KTA196635 LCV196632:LCW196635 LMR196632:LMS196635 LWN196632:LWO196635 MGJ196632:MGK196635 MQF196632:MQG196635 NAB196632:NAC196635 NJX196632:NJY196635 NTT196632:NTU196635 ODP196632:ODQ196635 ONL196632:ONM196635 OXH196632:OXI196635 PHD196632:PHE196635 PQZ196632:PRA196635 QAV196632:QAW196635 QKR196632:QKS196635 QUN196632:QUO196635 REJ196632:REK196635 ROF196632:ROG196635 RYB196632:RYC196635 SHX196632:SHY196635 SRT196632:SRU196635 TBP196632:TBQ196635 TLL196632:TLM196635 TVH196632:TVI196635 UFD196632:UFE196635 UOZ196632:UPA196635 UYV196632:UYW196635 VIR196632:VIS196635 VSN196632:VSO196635 WCJ196632:WCK196635 WMF196632:WMG196635 WWB196632:WWC196635 T262168:U262171 JP262168:JQ262171 TL262168:TM262171 ADH262168:ADI262171 AND262168:ANE262171 AWZ262168:AXA262171 BGV262168:BGW262171 BQR262168:BQS262171 CAN262168:CAO262171 CKJ262168:CKK262171 CUF262168:CUG262171 DEB262168:DEC262171 DNX262168:DNY262171 DXT262168:DXU262171 EHP262168:EHQ262171 ERL262168:ERM262171 FBH262168:FBI262171 FLD262168:FLE262171 FUZ262168:FVA262171 GEV262168:GEW262171 GOR262168:GOS262171 GYN262168:GYO262171 HIJ262168:HIK262171 HSF262168:HSG262171 ICB262168:ICC262171 ILX262168:ILY262171 IVT262168:IVU262171 JFP262168:JFQ262171 JPL262168:JPM262171 JZH262168:JZI262171 KJD262168:KJE262171 KSZ262168:KTA262171 LCV262168:LCW262171 LMR262168:LMS262171 LWN262168:LWO262171 MGJ262168:MGK262171 MQF262168:MQG262171 NAB262168:NAC262171 NJX262168:NJY262171 NTT262168:NTU262171 ODP262168:ODQ262171 ONL262168:ONM262171 OXH262168:OXI262171 PHD262168:PHE262171 PQZ262168:PRA262171 QAV262168:QAW262171 QKR262168:QKS262171 QUN262168:QUO262171 REJ262168:REK262171 ROF262168:ROG262171 RYB262168:RYC262171 SHX262168:SHY262171 SRT262168:SRU262171 TBP262168:TBQ262171 TLL262168:TLM262171 TVH262168:TVI262171 UFD262168:UFE262171 UOZ262168:UPA262171 UYV262168:UYW262171 VIR262168:VIS262171 VSN262168:VSO262171 WCJ262168:WCK262171 WMF262168:WMG262171 WWB262168:WWC262171 T327704:U327707 JP327704:JQ327707 TL327704:TM327707 ADH327704:ADI327707 AND327704:ANE327707 AWZ327704:AXA327707 BGV327704:BGW327707 BQR327704:BQS327707 CAN327704:CAO327707 CKJ327704:CKK327707 CUF327704:CUG327707 DEB327704:DEC327707 DNX327704:DNY327707 DXT327704:DXU327707 EHP327704:EHQ327707 ERL327704:ERM327707 FBH327704:FBI327707 FLD327704:FLE327707 FUZ327704:FVA327707 GEV327704:GEW327707 GOR327704:GOS327707 GYN327704:GYO327707 HIJ327704:HIK327707 HSF327704:HSG327707 ICB327704:ICC327707 ILX327704:ILY327707 IVT327704:IVU327707 JFP327704:JFQ327707 JPL327704:JPM327707 JZH327704:JZI327707 KJD327704:KJE327707 KSZ327704:KTA327707 LCV327704:LCW327707 LMR327704:LMS327707 LWN327704:LWO327707 MGJ327704:MGK327707 MQF327704:MQG327707 NAB327704:NAC327707 NJX327704:NJY327707 NTT327704:NTU327707 ODP327704:ODQ327707 ONL327704:ONM327707 OXH327704:OXI327707 PHD327704:PHE327707 PQZ327704:PRA327707 QAV327704:QAW327707 QKR327704:QKS327707 QUN327704:QUO327707 REJ327704:REK327707 ROF327704:ROG327707 RYB327704:RYC327707 SHX327704:SHY327707 SRT327704:SRU327707 TBP327704:TBQ327707 TLL327704:TLM327707 TVH327704:TVI327707 UFD327704:UFE327707 UOZ327704:UPA327707 UYV327704:UYW327707 VIR327704:VIS327707 VSN327704:VSO327707 WCJ327704:WCK327707 WMF327704:WMG327707 WWB327704:WWC327707 T393240:U393243 JP393240:JQ393243 TL393240:TM393243 ADH393240:ADI393243 AND393240:ANE393243 AWZ393240:AXA393243 BGV393240:BGW393243 BQR393240:BQS393243 CAN393240:CAO393243 CKJ393240:CKK393243 CUF393240:CUG393243 DEB393240:DEC393243 DNX393240:DNY393243 DXT393240:DXU393243 EHP393240:EHQ393243 ERL393240:ERM393243 FBH393240:FBI393243 FLD393240:FLE393243 FUZ393240:FVA393243 GEV393240:GEW393243 GOR393240:GOS393243 GYN393240:GYO393243 HIJ393240:HIK393243 HSF393240:HSG393243 ICB393240:ICC393243 ILX393240:ILY393243 IVT393240:IVU393243 JFP393240:JFQ393243 JPL393240:JPM393243 JZH393240:JZI393243 KJD393240:KJE393243 KSZ393240:KTA393243 LCV393240:LCW393243 LMR393240:LMS393243 LWN393240:LWO393243 MGJ393240:MGK393243 MQF393240:MQG393243 NAB393240:NAC393243 NJX393240:NJY393243 NTT393240:NTU393243 ODP393240:ODQ393243 ONL393240:ONM393243 OXH393240:OXI393243 PHD393240:PHE393243 PQZ393240:PRA393243 QAV393240:QAW393243 QKR393240:QKS393243 QUN393240:QUO393243 REJ393240:REK393243 ROF393240:ROG393243 RYB393240:RYC393243 SHX393240:SHY393243 SRT393240:SRU393243 TBP393240:TBQ393243 TLL393240:TLM393243 TVH393240:TVI393243 UFD393240:UFE393243 UOZ393240:UPA393243 UYV393240:UYW393243 VIR393240:VIS393243 VSN393240:VSO393243 WCJ393240:WCK393243 WMF393240:WMG393243 WWB393240:WWC393243 T458776:U458779 JP458776:JQ458779 TL458776:TM458779 ADH458776:ADI458779 AND458776:ANE458779 AWZ458776:AXA458779 BGV458776:BGW458779 BQR458776:BQS458779 CAN458776:CAO458779 CKJ458776:CKK458779 CUF458776:CUG458779 DEB458776:DEC458779 DNX458776:DNY458779 DXT458776:DXU458779 EHP458776:EHQ458779 ERL458776:ERM458779 FBH458776:FBI458779 FLD458776:FLE458779 FUZ458776:FVA458779 GEV458776:GEW458779 GOR458776:GOS458779 GYN458776:GYO458779 HIJ458776:HIK458779 HSF458776:HSG458779 ICB458776:ICC458779 ILX458776:ILY458779 IVT458776:IVU458779 JFP458776:JFQ458779 JPL458776:JPM458779 JZH458776:JZI458779 KJD458776:KJE458779 KSZ458776:KTA458779 LCV458776:LCW458779 LMR458776:LMS458779 LWN458776:LWO458779 MGJ458776:MGK458779 MQF458776:MQG458779 NAB458776:NAC458779 NJX458776:NJY458779 NTT458776:NTU458779 ODP458776:ODQ458779 ONL458776:ONM458779 OXH458776:OXI458779 PHD458776:PHE458779 PQZ458776:PRA458779 QAV458776:QAW458779 QKR458776:QKS458779 QUN458776:QUO458779 REJ458776:REK458779 ROF458776:ROG458779 RYB458776:RYC458779 SHX458776:SHY458779 SRT458776:SRU458779 TBP458776:TBQ458779 TLL458776:TLM458779 TVH458776:TVI458779 UFD458776:UFE458779 UOZ458776:UPA458779 UYV458776:UYW458779 VIR458776:VIS458779 VSN458776:VSO458779 WCJ458776:WCK458779 WMF458776:WMG458779 WWB458776:WWC458779 T524312:U524315 JP524312:JQ524315 TL524312:TM524315 ADH524312:ADI524315 AND524312:ANE524315 AWZ524312:AXA524315 BGV524312:BGW524315 BQR524312:BQS524315 CAN524312:CAO524315 CKJ524312:CKK524315 CUF524312:CUG524315 DEB524312:DEC524315 DNX524312:DNY524315 DXT524312:DXU524315 EHP524312:EHQ524315 ERL524312:ERM524315 FBH524312:FBI524315 FLD524312:FLE524315 FUZ524312:FVA524315 GEV524312:GEW524315 GOR524312:GOS524315 GYN524312:GYO524315 HIJ524312:HIK524315 HSF524312:HSG524315 ICB524312:ICC524315 ILX524312:ILY524315 IVT524312:IVU524315 JFP524312:JFQ524315 JPL524312:JPM524315 JZH524312:JZI524315 KJD524312:KJE524315 KSZ524312:KTA524315 LCV524312:LCW524315 LMR524312:LMS524315 LWN524312:LWO524315 MGJ524312:MGK524315 MQF524312:MQG524315 NAB524312:NAC524315 NJX524312:NJY524315 NTT524312:NTU524315 ODP524312:ODQ524315 ONL524312:ONM524315 OXH524312:OXI524315 PHD524312:PHE524315 PQZ524312:PRA524315 QAV524312:QAW524315 QKR524312:QKS524315 QUN524312:QUO524315 REJ524312:REK524315 ROF524312:ROG524315 RYB524312:RYC524315 SHX524312:SHY524315 SRT524312:SRU524315 TBP524312:TBQ524315 TLL524312:TLM524315 TVH524312:TVI524315 UFD524312:UFE524315 UOZ524312:UPA524315 UYV524312:UYW524315 VIR524312:VIS524315 VSN524312:VSO524315 WCJ524312:WCK524315 WMF524312:WMG524315 WWB524312:WWC524315 T589848:U589851 JP589848:JQ589851 TL589848:TM589851 ADH589848:ADI589851 AND589848:ANE589851 AWZ589848:AXA589851 BGV589848:BGW589851 BQR589848:BQS589851 CAN589848:CAO589851 CKJ589848:CKK589851 CUF589848:CUG589851 DEB589848:DEC589851 DNX589848:DNY589851 DXT589848:DXU589851 EHP589848:EHQ589851 ERL589848:ERM589851 FBH589848:FBI589851 FLD589848:FLE589851 FUZ589848:FVA589851 GEV589848:GEW589851 GOR589848:GOS589851 GYN589848:GYO589851 HIJ589848:HIK589851 HSF589848:HSG589851 ICB589848:ICC589851 ILX589848:ILY589851 IVT589848:IVU589851 JFP589848:JFQ589851 JPL589848:JPM589851 JZH589848:JZI589851 KJD589848:KJE589851 KSZ589848:KTA589851 LCV589848:LCW589851 LMR589848:LMS589851 LWN589848:LWO589851 MGJ589848:MGK589851 MQF589848:MQG589851 NAB589848:NAC589851 NJX589848:NJY589851 NTT589848:NTU589851 ODP589848:ODQ589851 ONL589848:ONM589851 OXH589848:OXI589851 PHD589848:PHE589851 PQZ589848:PRA589851 QAV589848:QAW589851 QKR589848:QKS589851 QUN589848:QUO589851 REJ589848:REK589851 ROF589848:ROG589851 RYB589848:RYC589851 SHX589848:SHY589851 SRT589848:SRU589851 TBP589848:TBQ589851 TLL589848:TLM589851 TVH589848:TVI589851 UFD589848:UFE589851 UOZ589848:UPA589851 UYV589848:UYW589851 VIR589848:VIS589851 VSN589848:VSO589851 WCJ589848:WCK589851 WMF589848:WMG589851 WWB589848:WWC589851 T655384:U655387 JP655384:JQ655387 TL655384:TM655387 ADH655384:ADI655387 AND655384:ANE655387 AWZ655384:AXA655387 BGV655384:BGW655387 BQR655384:BQS655387 CAN655384:CAO655387 CKJ655384:CKK655387 CUF655384:CUG655387 DEB655384:DEC655387 DNX655384:DNY655387 DXT655384:DXU655387 EHP655384:EHQ655387 ERL655384:ERM655387 FBH655384:FBI655387 FLD655384:FLE655387 FUZ655384:FVA655387 GEV655384:GEW655387 GOR655384:GOS655387 GYN655384:GYO655387 HIJ655384:HIK655387 HSF655384:HSG655387 ICB655384:ICC655387 ILX655384:ILY655387 IVT655384:IVU655387 JFP655384:JFQ655387 JPL655384:JPM655387 JZH655384:JZI655387 KJD655384:KJE655387 KSZ655384:KTA655387 LCV655384:LCW655387 LMR655384:LMS655387 LWN655384:LWO655387 MGJ655384:MGK655387 MQF655384:MQG655387 NAB655384:NAC655387 NJX655384:NJY655387 NTT655384:NTU655387 ODP655384:ODQ655387 ONL655384:ONM655387 OXH655384:OXI655387 PHD655384:PHE655387 PQZ655384:PRA655387 QAV655384:QAW655387 QKR655384:QKS655387 QUN655384:QUO655387 REJ655384:REK655387 ROF655384:ROG655387 RYB655384:RYC655387 SHX655384:SHY655387 SRT655384:SRU655387 TBP655384:TBQ655387 TLL655384:TLM655387 TVH655384:TVI655387 UFD655384:UFE655387 UOZ655384:UPA655387 UYV655384:UYW655387 VIR655384:VIS655387 VSN655384:VSO655387 WCJ655384:WCK655387 WMF655384:WMG655387 WWB655384:WWC655387 T720920:U720923 JP720920:JQ720923 TL720920:TM720923 ADH720920:ADI720923 AND720920:ANE720923 AWZ720920:AXA720923 BGV720920:BGW720923 BQR720920:BQS720923 CAN720920:CAO720923 CKJ720920:CKK720923 CUF720920:CUG720923 DEB720920:DEC720923 DNX720920:DNY720923 DXT720920:DXU720923 EHP720920:EHQ720923 ERL720920:ERM720923 FBH720920:FBI720923 FLD720920:FLE720923 FUZ720920:FVA720923 GEV720920:GEW720923 GOR720920:GOS720923 GYN720920:GYO720923 HIJ720920:HIK720923 HSF720920:HSG720923 ICB720920:ICC720923 ILX720920:ILY720923 IVT720920:IVU720923 JFP720920:JFQ720923 JPL720920:JPM720923 JZH720920:JZI720923 KJD720920:KJE720923 KSZ720920:KTA720923 LCV720920:LCW720923 LMR720920:LMS720923 LWN720920:LWO720923 MGJ720920:MGK720923 MQF720920:MQG720923 NAB720920:NAC720923 NJX720920:NJY720923 NTT720920:NTU720923 ODP720920:ODQ720923 ONL720920:ONM720923 OXH720920:OXI720923 PHD720920:PHE720923 PQZ720920:PRA720923 QAV720920:QAW720923 QKR720920:QKS720923 QUN720920:QUO720923 REJ720920:REK720923 ROF720920:ROG720923 RYB720920:RYC720923 SHX720920:SHY720923 SRT720920:SRU720923 TBP720920:TBQ720923 TLL720920:TLM720923 TVH720920:TVI720923 UFD720920:UFE720923 UOZ720920:UPA720923 UYV720920:UYW720923 VIR720920:VIS720923 VSN720920:VSO720923 WCJ720920:WCK720923 WMF720920:WMG720923 WWB720920:WWC720923 T786456:U786459 JP786456:JQ786459 TL786456:TM786459 ADH786456:ADI786459 AND786456:ANE786459 AWZ786456:AXA786459 BGV786456:BGW786459 BQR786456:BQS786459 CAN786456:CAO786459 CKJ786456:CKK786459 CUF786456:CUG786459 DEB786456:DEC786459 DNX786456:DNY786459 DXT786456:DXU786459 EHP786456:EHQ786459 ERL786456:ERM786459 FBH786456:FBI786459 FLD786456:FLE786459 FUZ786456:FVA786459 GEV786456:GEW786459 GOR786456:GOS786459 GYN786456:GYO786459 HIJ786456:HIK786459 HSF786456:HSG786459 ICB786456:ICC786459 ILX786456:ILY786459 IVT786456:IVU786459 JFP786456:JFQ786459 JPL786456:JPM786459 JZH786456:JZI786459 KJD786456:KJE786459 KSZ786456:KTA786459 LCV786456:LCW786459 LMR786456:LMS786459 LWN786456:LWO786459 MGJ786456:MGK786459 MQF786456:MQG786459 NAB786456:NAC786459 NJX786456:NJY786459 NTT786456:NTU786459 ODP786456:ODQ786459 ONL786456:ONM786459 OXH786456:OXI786459 PHD786456:PHE786459 PQZ786456:PRA786459 QAV786456:QAW786459 QKR786456:QKS786459 QUN786456:QUO786459 REJ786456:REK786459 ROF786456:ROG786459 RYB786456:RYC786459 SHX786456:SHY786459 SRT786456:SRU786459 TBP786456:TBQ786459 TLL786456:TLM786459 TVH786456:TVI786459 UFD786456:UFE786459 UOZ786456:UPA786459 UYV786456:UYW786459 VIR786456:VIS786459 VSN786456:VSO786459 WCJ786456:WCK786459 WMF786456:WMG786459 WWB786456:WWC786459 T851992:U851995 JP851992:JQ851995 TL851992:TM851995 ADH851992:ADI851995 AND851992:ANE851995 AWZ851992:AXA851995 BGV851992:BGW851995 BQR851992:BQS851995 CAN851992:CAO851995 CKJ851992:CKK851995 CUF851992:CUG851995 DEB851992:DEC851995 DNX851992:DNY851995 DXT851992:DXU851995 EHP851992:EHQ851995 ERL851992:ERM851995 FBH851992:FBI851995 FLD851992:FLE851995 FUZ851992:FVA851995 GEV851992:GEW851995 GOR851992:GOS851995 GYN851992:GYO851995 HIJ851992:HIK851995 HSF851992:HSG851995 ICB851992:ICC851995 ILX851992:ILY851995 IVT851992:IVU851995 JFP851992:JFQ851995 JPL851992:JPM851995 JZH851992:JZI851995 KJD851992:KJE851995 KSZ851992:KTA851995 LCV851992:LCW851995 LMR851992:LMS851995 LWN851992:LWO851995 MGJ851992:MGK851995 MQF851992:MQG851995 NAB851992:NAC851995 NJX851992:NJY851995 NTT851992:NTU851995 ODP851992:ODQ851995 ONL851992:ONM851995 OXH851992:OXI851995 PHD851992:PHE851995 PQZ851992:PRA851995 QAV851992:QAW851995 QKR851992:QKS851995 QUN851992:QUO851995 REJ851992:REK851995 ROF851992:ROG851995 RYB851992:RYC851995 SHX851992:SHY851995 SRT851992:SRU851995 TBP851992:TBQ851995 TLL851992:TLM851995 TVH851992:TVI851995 UFD851992:UFE851995 UOZ851992:UPA851995 UYV851992:UYW851995 VIR851992:VIS851995 VSN851992:VSO851995 WCJ851992:WCK851995 WMF851992:WMG851995 WWB851992:WWC851995 T917528:U917531 JP917528:JQ917531 TL917528:TM917531 ADH917528:ADI917531 AND917528:ANE917531 AWZ917528:AXA917531 BGV917528:BGW917531 BQR917528:BQS917531 CAN917528:CAO917531 CKJ917528:CKK917531 CUF917528:CUG917531 DEB917528:DEC917531 DNX917528:DNY917531 DXT917528:DXU917531 EHP917528:EHQ917531 ERL917528:ERM917531 FBH917528:FBI917531 FLD917528:FLE917531 FUZ917528:FVA917531 GEV917528:GEW917531 GOR917528:GOS917531 GYN917528:GYO917531 HIJ917528:HIK917531 HSF917528:HSG917531 ICB917528:ICC917531 ILX917528:ILY917531 IVT917528:IVU917531 JFP917528:JFQ917531 JPL917528:JPM917531 JZH917528:JZI917531 KJD917528:KJE917531 KSZ917528:KTA917531 LCV917528:LCW917531 LMR917528:LMS917531 LWN917528:LWO917531 MGJ917528:MGK917531 MQF917528:MQG917531 NAB917528:NAC917531 NJX917528:NJY917531 NTT917528:NTU917531 ODP917528:ODQ917531 ONL917528:ONM917531 OXH917528:OXI917531 PHD917528:PHE917531 PQZ917528:PRA917531 QAV917528:QAW917531 QKR917528:QKS917531 QUN917528:QUO917531 REJ917528:REK917531 ROF917528:ROG917531 RYB917528:RYC917531 SHX917528:SHY917531 SRT917528:SRU917531 TBP917528:TBQ917531 TLL917528:TLM917531 TVH917528:TVI917531 UFD917528:UFE917531 UOZ917528:UPA917531 UYV917528:UYW917531 VIR917528:VIS917531 VSN917528:VSO917531 WCJ917528:WCK917531 WMF917528:WMG917531 WWB917528:WWC917531 T983064:U983067 JP983064:JQ983067 TL983064:TM983067 ADH983064:ADI983067 AND983064:ANE983067 AWZ983064:AXA983067 BGV983064:BGW983067 BQR983064:BQS983067 CAN983064:CAO983067 CKJ983064:CKK983067 CUF983064:CUG983067 DEB983064:DEC983067 DNX983064:DNY983067 DXT983064:DXU983067 EHP983064:EHQ983067 ERL983064:ERM983067 FBH983064:FBI983067 FLD983064:FLE983067 FUZ983064:FVA983067 GEV983064:GEW983067 GOR983064:GOS983067 GYN983064:GYO983067 HIJ983064:HIK983067 HSF983064:HSG983067 ICB983064:ICC983067 ILX983064:ILY983067 IVT983064:IVU983067 JFP983064:JFQ983067 JPL983064:JPM983067 JZH983064:JZI983067 KJD983064:KJE983067 KSZ983064:KTA983067 LCV983064:LCW983067 LMR983064:LMS983067 LWN983064:LWO983067 MGJ983064:MGK983067 MQF983064:MQG983067 NAB983064:NAC983067 NJX983064:NJY983067 NTT983064:NTU983067 ODP983064:ODQ983067 ONL983064:ONM983067 OXH983064:OXI983067 PHD983064:PHE983067 PQZ983064:PRA983067 QAV983064:QAW983067 QKR983064:QKS983067 QUN983064:QUO983067 REJ983064:REK983067 ROF983064:ROG983067 RYB983064:RYC983067 SHX983064:SHY983067 SRT983064:SRU983067 TBP983064:TBQ983067 TLL983064:TLM983067 TVH983064:TVI983067 UFD983064:UFE983067 UOZ983064:UPA983067 UYV983064:UYW983067 VIR983064:VIS983067 VSN983064:VSO983067 WCJ983064:WCK983067 WMF983064:WMG983067 WWB983064:WWC983067 X24:Y27 JT24:JU27 TP24:TQ27 ADL24:ADM27 ANH24:ANI27 AXD24:AXE27 BGZ24:BHA27 BQV24:BQW27 CAR24:CAS27 CKN24:CKO27 CUJ24:CUK27 DEF24:DEG27 DOB24:DOC27 DXX24:DXY27 EHT24:EHU27 ERP24:ERQ27 FBL24:FBM27 FLH24:FLI27 FVD24:FVE27 GEZ24:GFA27 GOV24:GOW27 GYR24:GYS27 HIN24:HIO27 HSJ24:HSK27 ICF24:ICG27 IMB24:IMC27 IVX24:IVY27 JFT24:JFU27 JPP24:JPQ27 JZL24:JZM27 KJH24:KJI27 KTD24:KTE27 LCZ24:LDA27 LMV24:LMW27 LWR24:LWS27 MGN24:MGO27 MQJ24:MQK27 NAF24:NAG27 NKB24:NKC27 NTX24:NTY27 ODT24:ODU27 ONP24:ONQ27 OXL24:OXM27 PHH24:PHI27 PRD24:PRE27 QAZ24:QBA27 QKV24:QKW27 QUR24:QUS27 REN24:REO27 ROJ24:ROK27 RYF24:RYG27 SIB24:SIC27 SRX24:SRY27 TBT24:TBU27 TLP24:TLQ27 TVL24:TVM27 UFH24:UFI27 UPD24:UPE27 UYZ24:UZA27 VIV24:VIW27 VSR24:VSS27 WCN24:WCO27 WMJ24:WMK27 WWF24:WWG27 X65560:Y65563 JT65560:JU65563 TP65560:TQ65563 ADL65560:ADM65563 ANH65560:ANI65563 AXD65560:AXE65563 BGZ65560:BHA65563 BQV65560:BQW65563 CAR65560:CAS65563 CKN65560:CKO65563 CUJ65560:CUK65563 DEF65560:DEG65563 DOB65560:DOC65563 DXX65560:DXY65563 EHT65560:EHU65563 ERP65560:ERQ65563 FBL65560:FBM65563 FLH65560:FLI65563 FVD65560:FVE65563 GEZ65560:GFA65563 GOV65560:GOW65563 GYR65560:GYS65563 HIN65560:HIO65563 HSJ65560:HSK65563 ICF65560:ICG65563 IMB65560:IMC65563 IVX65560:IVY65563 JFT65560:JFU65563 JPP65560:JPQ65563 JZL65560:JZM65563 KJH65560:KJI65563 KTD65560:KTE65563 LCZ65560:LDA65563 LMV65560:LMW65563 LWR65560:LWS65563 MGN65560:MGO65563 MQJ65560:MQK65563 NAF65560:NAG65563 NKB65560:NKC65563 NTX65560:NTY65563 ODT65560:ODU65563 ONP65560:ONQ65563 OXL65560:OXM65563 PHH65560:PHI65563 PRD65560:PRE65563 QAZ65560:QBA65563 QKV65560:QKW65563 QUR65560:QUS65563 REN65560:REO65563 ROJ65560:ROK65563 RYF65560:RYG65563 SIB65560:SIC65563 SRX65560:SRY65563 TBT65560:TBU65563 TLP65560:TLQ65563 TVL65560:TVM65563 UFH65560:UFI65563 UPD65560:UPE65563 UYZ65560:UZA65563 VIV65560:VIW65563 VSR65560:VSS65563 WCN65560:WCO65563 WMJ65560:WMK65563 WWF65560:WWG65563 X131096:Y131099 JT131096:JU131099 TP131096:TQ131099 ADL131096:ADM131099 ANH131096:ANI131099 AXD131096:AXE131099 BGZ131096:BHA131099 BQV131096:BQW131099 CAR131096:CAS131099 CKN131096:CKO131099 CUJ131096:CUK131099 DEF131096:DEG131099 DOB131096:DOC131099 DXX131096:DXY131099 EHT131096:EHU131099 ERP131096:ERQ131099 FBL131096:FBM131099 FLH131096:FLI131099 FVD131096:FVE131099 GEZ131096:GFA131099 GOV131096:GOW131099 GYR131096:GYS131099 HIN131096:HIO131099 HSJ131096:HSK131099 ICF131096:ICG131099 IMB131096:IMC131099 IVX131096:IVY131099 JFT131096:JFU131099 JPP131096:JPQ131099 JZL131096:JZM131099 KJH131096:KJI131099 KTD131096:KTE131099 LCZ131096:LDA131099 LMV131096:LMW131099 LWR131096:LWS131099 MGN131096:MGO131099 MQJ131096:MQK131099 NAF131096:NAG131099 NKB131096:NKC131099 NTX131096:NTY131099 ODT131096:ODU131099 ONP131096:ONQ131099 OXL131096:OXM131099 PHH131096:PHI131099 PRD131096:PRE131099 QAZ131096:QBA131099 QKV131096:QKW131099 QUR131096:QUS131099 REN131096:REO131099 ROJ131096:ROK131099 RYF131096:RYG131099 SIB131096:SIC131099 SRX131096:SRY131099 TBT131096:TBU131099 TLP131096:TLQ131099 TVL131096:TVM131099 UFH131096:UFI131099 UPD131096:UPE131099 UYZ131096:UZA131099 VIV131096:VIW131099 VSR131096:VSS131099 WCN131096:WCO131099 WMJ131096:WMK131099 WWF131096:WWG131099 X196632:Y196635 JT196632:JU196635 TP196632:TQ196635 ADL196632:ADM196635 ANH196632:ANI196635 AXD196632:AXE196635 BGZ196632:BHA196635 BQV196632:BQW196635 CAR196632:CAS196635 CKN196632:CKO196635 CUJ196632:CUK196635 DEF196632:DEG196635 DOB196632:DOC196635 DXX196632:DXY196635 EHT196632:EHU196635 ERP196632:ERQ196635 FBL196632:FBM196635 FLH196632:FLI196635 FVD196632:FVE196635 GEZ196632:GFA196635 GOV196632:GOW196635 GYR196632:GYS196635 HIN196632:HIO196635 HSJ196632:HSK196635 ICF196632:ICG196635 IMB196632:IMC196635 IVX196632:IVY196635 JFT196632:JFU196635 JPP196632:JPQ196635 JZL196632:JZM196635 KJH196632:KJI196635 KTD196632:KTE196635 LCZ196632:LDA196635 LMV196632:LMW196635 LWR196632:LWS196635 MGN196632:MGO196635 MQJ196632:MQK196635 NAF196632:NAG196635 NKB196632:NKC196635 NTX196632:NTY196635 ODT196632:ODU196635 ONP196632:ONQ196635 OXL196632:OXM196635 PHH196632:PHI196635 PRD196632:PRE196635 QAZ196632:QBA196635 QKV196632:QKW196635 QUR196632:QUS196635 REN196632:REO196635 ROJ196632:ROK196635 RYF196632:RYG196635 SIB196632:SIC196635 SRX196632:SRY196635 TBT196632:TBU196635 TLP196632:TLQ196635 TVL196632:TVM196635 UFH196632:UFI196635 UPD196632:UPE196635 UYZ196632:UZA196635 VIV196632:VIW196635 VSR196632:VSS196635 WCN196632:WCO196635 WMJ196632:WMK196635 WWF196632:WWG196635 X262168:Y262171 JT262168:JU262171 TP262168:TQ262171 ADL262168:ADM262171 ANH262168:ANI262171 AXD262168:AXE262171 BGZ262168:BHA262171 BQV262168:BQW262171 CAR262168:CAS262171 CKN262168:CKO262171 CUJ262168:CUK262171 DEF262168:DEG262171 DOB262168:DOC262171 DXX262168:DXY262171 EHT262168:EHU262171 ERP262168:ERQ262171 FBL262168:FBM262171 FLH262168:FLI262171 FVD262168:FVE262171 GEZ262168:GFA262171 GOV262168:GOW262171 GYR262168:GYS262171 HIN262168:HIO262171 HSJ262168:HSK262171 ICF262168:ICG262171 IMB262168:IMC262171 IVX262168:IVY262171 JFT262168:JFU262171 JPP262168:JPQ262171 JZL262168:JZM262171 KJH262168:KJI262171 KTD262168:KTE262171 LCZ262168:LDA262171 LMV262168:LMW262171 LWR262168:LWS262171 MGN262168:MGO262171 MQJ262168:MQK262171 NAF262168:NAG262171 NKB262168:NKC262171 NTX262168:NTY262171 ODT262168:ODU262171 ONP262168:ONQ262171 OXL262168:OXM262171 PHH262168:PHI262171 PRD262168:PRE262171 QAZ262168:QBA262171 QKV262168:QKW262171 QUR262168:QUS262171 REN262168:REO262171 ROJ262168:ROK262171 RYF262168:RYG262171 SIB262168:SIC262171 SRX262168:SRY262171 TBT262168:TBU262171 TLP262168:TLQ262171 TVL262168:TVM262171 UFH262168:UFI262171 UPD262168:UPE262171 UYZ262168:UZA262171 VIV262168:VIW262171 VSR262168:VSS262171 WCN262168:WCO262171 WMJ262168:WMK262171 WWF262168:WWG262171 X327704:Y327707 JT327704:JU327707 TP327704:TQ327707 ADL327704:ADM327707 ANH327704:ANI327707 AXD327704:AXE327707 BGZ327704:BHA327707 BQV327704:BQW327707 CAR327704:CAS327707 CKN327704:CKO327707 CUJ327704:CUK327707 DEF327704:DEG327707 DOB327704:DOC327707 DXX327704:DXY327707 EHT327704:EHU327707 ERP327704:ERQ327707 FBL327704:FBM327707 FLH327704:FLI327707 FVD327704:FVE327707 GEZ327704:GFA327707 GOV327704:GOW327707 GYR327704:GYS327707 HIN327704:HIO327707 HSJ327704:HSK327707 ICF327704:ICG327707 IMB327704:IMC327707 IVX327704:IVY327707 JFT327704:JFU327707 JPP327704:JPQ327707 JZL327704:JZM327707 KJH327704:KJI327707 KTD327704:KTE327707 LCZ327704:LDA327707 LMV327704:LMW327707 LWR327704:LWS327707 MGN327704:MGO327707 MQJ327704:MQK327707 NAF327704:NAG327707 NKB327704:NKC327707 NTX327704:NTY327707 ODT327704:ODU327707 ONP327704:ONQ327707 OXL327704:OXM327707 PHH327704:PHI327707 PRD327704:PRE327707 QAZ327704:QBA327707 QKV327704:QKW327707 QUR327704:QUS327707 REN327704:REO327707 ROJ327704:ROK327707 RYF327704:RYG327707 SIB327704:SIC327707 SRX327704:SRY327707 TBT327704:TBU327707 TLP327704:TLQ327707 TVL327704:TVM327707 UFH327704:UFI327707 UPD327704:UPE327707 UYZ327704:UZA327707 VIV327704:VIW327707 VSR327704:VSS327707 WCN327704:WCO327707 WMJ327704:WMK327707 WWF327704:WWG327707 X393240:Y393243 JT393240:JU393243 TP393240:TQ393243 ADL393240:ADM393243 ANH393240:ANI393243 AXD393240:AXE393243 BGZ393240:BHA393243 BQV393240:BQW393243 CAR393240:CAS393243 CKN393240:CKO393243 CUJ393240:CUK393243 DEF393240:DEG393243 DOB393240:DOC393243 DXX393240:DXY393243 EHT393240:EHU393243 ERP393240:ERQ393243 FBL393240:FBM393243 FLH393240:FLI393243 FVD393240:FVE393243 GEZ393240:GFA393243 GOV393240:GOW393243 GYR393240:GYS393243 HIN393240:HIO393243 HSJ393240:HSK393243 ICF393240:ICG393243 IMB393240:IMC393243 IVX393240:IVY393243 JFT393240:JFU393243 JPP393240:JPQ393243 JZL393240:JZM393243 KJH393240:KJI393243 KTD393240:KTE393243 LCZ393240:LDA393243 LMV393240:LMW393243 LWR393240:LWS393243 MGN393240:MGO393243 MQJ393240:MQK393243 NAF393240:NAG393243 NKB393240:NKC393243 NTX393240:NTY393243 ODT393240:ODU393243 ONP393240:ONQ393243 OXL393240:OXM393243 PHH393240:PHI393243 PRD393240:PRE393243 QAZ393240:QBA393243 QKV393240:QKW393243 QUR393240:QUS393243 REN393240:REO393243 ROJ393240:ROK393243 RYF393240:RYG393243 SIB393240:SIC393243 SRX393240:SRY393243 TBT393240:TBU393243 TLP393240:TLQ393243 TVL393240:TVM393243 UFH393240:UFI393243 UPD393240:UPE393243 UYZ393240:UZA393243 VIV393240:VIW393243 VSR393240:VSS393243 WCN393240:WCO393243 WMJ393240:WMK393243 WWF393240:WWG393243 X458776:Y458779 JT458776:JU458779 TP458776:TQ458779 ADL458776:ADM458779 ANH458776:ANI458779 AXD458776:AXE458779 BGZ458776:BHA458779 BQV458776:BQW458779 CAR458776:CAS458779 CKN458776:CKO458779 CUJ458776:CUK458779 DEF458776:DEG458779 DOB458776:DOC458779 DXX458776:DXY458779 EHT458776:EHU458779 ERP458776:ERQ458779 FBL458776:FBM458779 FLH458776:FLI458779 FVD458776:FVE458779 GEZ458776:GFA458779 GOV458776:GOW458779 GYR458776:GYS458779 HIN458776:HIO458779 HSJ458776:HSK458779 ICF458776:ICG458779 IMB458776:IMC458779 IVX458776:IVY458779 JFT458776:JFU458779 JPP458776:JPQ458779 JZL458776:JZM458779 KJH458776:KJI458779 KTD458776:KTE458779 LCZ458776:LDA458779 LMV458776:LMW458779 LWR458776:LWS458779 MGN458776:MGO458779 MQJ458776:MQK458779 NAF458776:NAG458779 NKB458776:NKC458779 NTX458776:NTY458779 ODT458776:ODU458779 ONP458776:ONQ458779 OXL458776:OXM458779 PHH458776:PHI458779 PRD458776:PRE458779 QAZ458776:QBA458779 QKV458776:QKW458779 QUR458776:QUS458779 REN458776:REO458779 ROJ458776:ROK458779 RYF458776:RYG458779 SIB458776:SIC458779 SRX458776:SRY458779 TBT458776:TBU458779 TLP458776:TLQ458779 TVL458776:TVM458779 UFH458776:UFI458779 UPD458776:UPE458779 UYZ458776:UZA458779 VIV458776:VIW458779 VSR458776:VSS458779 WCN458776:WCO458779 WMJ458776:WMK458779 WWF458776:WWG458779 X524312:Y524315 JT524312:JU524315 TP524312:TQ524315 ADL524312:ADM524315 ANH524312:ANI524315 AXD524312:AXE524315 BGZ524312:BHA524315 BQV524312:BQW524315 CAR524312:CAS524315 CKN524312:CKO524315 CUJ524312:CUK524315 DEF524312:DEG524315 DOB524312:DOC524315 DXX524312:DXY524315 EHT524312:EHU524315 ERP524312:ERQ524315 FBL524312:FBM524315 FLH524312:FLI524315 FVD524312:FVE524315 GEZ524312:GFA524315 GOV524312:GOW524315 GYR524312:GYS524315 HIN524312:HIO524315 HSJ524312:HSK524315 ICF524312:ICG524315 IMB524312:IMC524315 IVX524312:IVY524315 JFT524312:JFU524315 JPP524312:JPQ524315 JZL524312:JZM524315 KJH524312:KJI524315 KTD524312:KTE524315 LCZ524312:LDA524315 LMV524312:LMW524315 LWR524312:LWS524315 MGN524312:MGO524315 MQJ524312:MQK524315 NAF524312:NAG524315 NKB524312:NKC524315 NTX524312:NTY524315 ODT524312:ODU524315 ONP524312:ONQ524315 OXL524312:OXM524315 PHH524312:PHI524315 PRD524312:PRE524315 QAZ524312:QBA524315 QKV524312:QKW524315 QUR524312:QUS524315 REN524312:REO524315 ROJ524312:ROK524315 RYF524312:RYG524315 SIB524312:SIC524315 SRX524312:SRY524315 TBT524312:TBU524315 TLP524312:TLQ524315 TVL524312:TVM524315 UFH524312:UFI524315 UPD524312:UPE524315 UYZ524312:UZA524315 VIV524312:VIW524315 VSR524312:VSS524315 WCN524312:WCO524315 WMJ524312:WMK524315 WWF524312:WWG524315 X589848:Y589851 JT589848:JU589851 TP589848:TQ589851 ADL589848:ADM589851 ANH589848:ANI589851 AXD589848:AXE589851 BGZ589848:BHA589851 BQV589848:BQW589851 CAR589848:CAS589851 CKN589848:CKO589851 CUJ589848:CUK589851 DEF589848:DEG589851 DOB589848:DOC589851 DXX589848:DXY589851 EHT589848:EHU589851 ERP589848:ERQ589851 FBL589848:FBM589851 FLH589848:FLI589851 FVD589848:FVE589851 GEZ589848:GFA589851 GOV589848:GOW589851 GYR589848:GYS589851 HIN589848:HIO589851 HSJ589848:HSK589851 ICF589848:ICG589851 IMB589848:IMC589851 IVX589848:IVY589851 JFT589848:JFU589851 JPP589848:JPQ589851 JZL589848:JZM589851 KJH589848:KJI589851 KTD589848:KTE589851 LCZ589848:LDA589851 LMV589848:LMW589851 LWR589848:LWS589851 MGN589848:MGO589851 MQJ589848:MQK589851 NAF589848:NAG589851 NKB589848:NKC589851 NTX589848:NTY589851 ODT589848:ODU589851 ONP589848:ONQ589851 OXL589848:OXM589851 PHH589848:PHI589851 PRD589848:PRE589851 QAZ589848:QBA589851 QKV589848:QKW589851 QUR589848:QUS589851 REN589848:REO589851 ROJ589848:ROK589851 RYF589848:RYG589851 SIB589848:SIC589851 SRX589848:SRY589851 TBT589848:TBU589851 TLP589848:TLQ589851 TVL589848:TVM589851 UFH589848:UFI589851 UPD589848:UPE589851 UYZ589848:UZA589851 VIV589848:VIW589851 VSR589848:VSS589851 WCN589848:WCO589851 WMJ589848:WMK589851 WWF589848:WWG589851 X655384:Y655387 JT655384:JU655387 TP655384:TQ655387 ADL655384:ADM655387 ANH655384:ANI655387 AXD655384:AXE655387 BGZ655384:BHA655387 BQV655384:BQW655387 CAR655384:CAS655387 CKN655384:CKO655387 CUJ655384:CUK655387 DEF655384:DEG655387 DOB655384:DOC655387 DXX655384:DXY655387 EHT655384:EHU655387 ERP655384:ERQ655387 FBL655384:FBM655387 FLH655384:FLI655387 FVD655384:FVE655387 GEZ655384:GFA655387 GOV655384:GOW655387 GYR655384:GYS655387 HIN655384:HIO655387 HSJ655384:HSK655387 ICF655384:ICG655387 IMB655384:IMC655387 IVX655384:IVY655387 JFT655384:JFU655387 JPP655384:JPQ655387 JZL655384:JZM655387 KJH655384:KJI655387 KTD655384:KTE655387 LCZ655384:LDA655387 LMV655384:LMW655387 LWR655384:LWS655387 MGN655384:MGO655387 MQJ655384:MQK655387 NAF655384:NAG655387 NKB655384:NKC655387 NTX655384:NTY655387 ODT655384:ODU655387 ONP655384:ONQ655387 OXL655384:OXM655387 PHH655384:PHI655387 PRD655384:PRE655387 QAZ655384:QBA655387 QKV655384:QKW655387 QUR655384:QUS655387 REN655384:REO655387 ROJ655384:ROK655387 RYF655384:RYG655387 SIB655384:SIC655387 SRX655384:SRY655387 TBT655384:TBU655387 TLP655384:TLQ655387 TVL655384:TVM655387 UFH655384:UFI655387 UPD655384:UPE655387 UYZ655384:UZA655387 VIV655384:VIW655387 VSR655384:VSS655387 WCN655384:WCO655387 WMJ655384:WMK655387 WWF655384:WWG655387 X720920:Y720923 JT720920:JU720923 TP720920:TQ720923 ADL720920:ADM720923 ANH720920:ANI720923 AXD720920:AXE720923 BGZ720920:BHA720923 BQV720920:BQW720923 CAR720920:CAS720923 CKN720920:CKO720923 CUJ720920:CUK720923 DEF720920:DEG720923 DOB720920:DOC720923 DXX720920:DXY720923 EHT720920:EHU720923 ERP720920:ERQ720923 FBL720920:FBM720923 FLH720920:FLI720923 FVD720920:FVE720923 GEZ720920:GFA720923 GOV720920:GOW720923 GYR720920:GYS720923 HIN720920:HIO720923 HSJ720920:HSK720923 ICF720920:ICG720923 IMB720920:IMC720923 IVX720920:IVY720923 JFT720920:JFU720923 JPP720920:JPQ720923 JZL720920:JZM720923 KJH720920:KJI720923 KTD720920:KTE720923 LCZ720920:LDA720923 LMV720920:LMW720923 LWR720920:LWS720923 MGN720920:MGO720923 MQJ720920:MQK720923 NAF720920:NAG720923 NKB720920:NKC720923 NTX720920:NTY720923 ODT720920:ODU720923 ONP720920:ONQ720923 OXL720920:OXM720923 PHH720920:PHI720923 PRD720920:PRE720923 QAZ720920:QBA720923 QKV720920:QKW720923 QUR720920:QUS720923 REN720920:REO720923 ROJ720920:ROK720923 RYF720920:RYG720923 SIB720920:SIC720923 SRX720920:SRY720923 TBT720920:TBU720923 TLP720920:TLQ720923 TVL720920:TVM720923 UFH720920:UFI720923 UPD720920:UPE720923 UYZ720920:UZA720923 VIV720920:VIW720923 VSR720920:VSS720923 WCN720920:WCO720923 WMJ720920:WMK720923 WWF720920:WWG720923 X786456:Y786459 JT786456:JU786459 TP786456:TQ786459 ADL786456:ADM786459 ANH786456:ANI786459 AXD786456:AXE786459 BGZ786456:BHA786459 BQV786456:BQW786459 CAR786456:CAS786459 CKN786456:CKO786459 CUJ786456:CUK786459 DEF786456:DEG786459 DOB786456:DOC786459 DXX786456:DXY786459 EHT786456:EHU786459 ERP786456:ERQ786459 FBL786456:FBM786459 FLH786456:FLI786459 FVD786456:FVE786459 GEZ786456:GFA786459 GOV786456:GOW786459 GYR786456:GYS786459 HIN786456:HIO786459 HSJ786456:HSK786459 ICF786456:ICG786459 IMB786456:IMC786459 IVX786456:IVY786459 JFT786456:JFU786459 JPP786456:JPQ786459 JZL786456:JZM786459 KJH786456:KJI786459 KTD786456:KTE786459 LCZ786456:LDA786459 LMV786456:LMW786459 LWR786456:LWS786459 MGN786456:MGO786459 MQJ786456:MQK786459 NAF786456:NAG786459 NKB786456:NKC786459 NTX786456:NTY786459 ODT786456:ODU786459 ONP786456:ONQ786459 OXL786456:OXM786459 PHH786456:PHI786459 PRD786456:PRE786459 QAZ786456:QBA786459 QKV786456:QKW786459 QUR786456:QUS786459 REN786456:REO786459 ROJ786456:ROK786459 RYF786456:RYG786459 SIB786456:SIC786459 SRX786456:SRY786459 TBT786456:TBU786459 TLP786456:TLQ786459 TVL786456:TVM786459 UFH786456:UFI786459 UPD786456:UPE786459 UYZ786456:UZA786459 VIV786456:VIW786459 VSR786456:VSS786459 WCN786456:WCO786459 WMJ786456:WMK786459 WWF786456:WWG786459 X851992:Y851995 JT851992:JU851995 TP851992:TQ851995 ADL851992:ADM851995 ANH851992:ANI851995 AXD851992:AXE851995 BGZ851992:BHA851995 BQV851992:BQW851995 CAR851992:CAS851995 CKN851992:CKO851995 CUJ851992:CUK851995 DEF851992:DEG851995 DOB851992:DOC851995 DXX851992:DXY851995 EHT851992:EHU851995 ERP851992:ERQ851995 FBL851992:FBM851995 FLH851992:FLI851995 FVD851992:FVE851995 GEZ851992:GFA851995 GOV851992:GOW851995 GYR851992:GYS851995 HIN851992:HIO851995 HSJ851992:HSK851995 ICF851992:ICG851995 IMB851992:IMC851995 IVX851992:IVY851995 JFT851992:JFU851995 JPP851992:JPQ851995 JZL851992:JZM851995 KJH851992:KJI851995 KTD851992:KTE851995 LCZ851992:LDA851995 LMV851992:LMW851995 LWR851992:LWS851995 MGN851992:MGO851995 MQJ851992:MQK851995 NAF851992:NAG851995 NKB851992:NKC851995 NTX851992:NTY851995 ODT851992:ODU851995 ONP851992:ONQ851995 OXL851992:OXM851995 PHH851992:PHI851995 PRD851992:PRE851995 QAZ851992:QBA851995 QKV851992:QKW851995 QUR851992:QUS851995 REN851992:REO851995 ROJ851992:ROK851995 RYF851992:RYG851995 SIB851992:SIC851995 SRX851992:SRY851995 TBT851992:TBU851995 TLP851992:TLQ851995 TVL851992:TVM851995 UFH851992:UFI851995 UPD851992:UPE851995 UYZ851992:UZA851995 VIV851992:VIW851995 VSR851992:VSS851995 WCN851992:WCO851995 WMJ851992:WMK851995 WWF851992:WWG851995 X917528:Y917531 JT917528:JU917531 TP917528:TQ917531 ADL917528:ADM917531 ANH917528:ANI917531 AXD917528:AXE917531 BGZ917528:BHA917531 BQV917528:BQW917531 CAR917528:CAS917531 CKN917528:CKO917531 CUJ917528:CUK917531 DEF917528:DEG917531 DOB917528:DOC917531 DXX917528:DXY917531 EHT917528:EHU917531 ERP917528:ERQ917531 FBL917528:FBM917531 FLH917528:FLI917531 FVD917528:FVE917531 GEZ917528:GFA917531 GOV917528:GOW917531 GYR917528:GYS917531 HIN917528:HIO917531 HSJ917528:HSK917531 ICF917528:ICG917531 IMB917528:IMC917531 IVX917528:IVY917531 JFT917528:JFU917531 JPP917528:JPQ917531 JZL917528:JZM917531 KJH917528:KJI917531 KTD917528:KTE917531 LCZ917528:LDA917531 LMV917528:LMW917531 LWR917528:LWS917531 MGN917528:MGO917531 MQJ917528:MQK917531 NAF917528:NAG917531 NKB917528:NKC917531 NTX917528:NTY917531 ODT917528:ODU917531 ONP917528:ONQ917531 OXL917528:OXM917531 PHH917528:PHI917531 PRD917528:PRE917531 QAZ917528:QBA917531 QKV917528:QKW917531 QUR917528:QUS917531 REN917528:REO917531 ROJ917528:ROK917531 RYF917528:RYG917531 SIB917528:SIC917531 SRX917528:SRY917531 TBT917528:TBU917531 TLP917528:TLQ917531 TVL917528:TVM917531 UFH917528:UFI917531 UPD917528:UPE917531 UYZ917528:UZA917531 VIV917528:VIW917531 VSR917528:VSS917531 WCN917528:WCO917531 WMJ917528:WMK917531 WWF917528:WWG917531 X983064:Y983067 JT983064:JU983067 TP983064:TQ983067 ADL983064:ADM983067 ANH983064:ANI983067 AXD983064:AXE983067 BGZ983064:BHA983067 BQV983064:BQW983067 CAR983064:CAS983067 CKN983064:CKO983067 CUJ983064:CUK983067 DEF983064:DEG983067 DOB983064:DOC983067 DXX983064:DXY983067 EHT983064:EHU983067 ERP983064:ERQ983067 FBL983064:FBM983067 FLH983064:FLI983067 FVD983064:FVE983067 GEZ983064:GFA983067 GOV983064:GOW983067 GYR983064:GYS983067 HIN983064:HIO983067 HSJ983064:HSK983067 ICF983064:ICG983067 IMB983064:IMC983067 IVX983064:IVY983067 JFT983064:JFU983067 JPP983064:JPQ983067 JZL983064:JZM983067 KJH983064:KJI983067 KTD983064:KTE983067 LCZ983064:LDA983067 LMV983064:LMW983067 LWR983064:LWS983067 MGN983064:MGO983067 MQJ983064:MQK983067 NAF983064:NAG983067 NKB983064:NKC983067 NTX983064:NTY983067 ODT983064:ODU983067 ONP983064:ONQ983067 OXL983064:OXM983067 PHH983064:PHI983067 PRD983064:PRE983067 QAZ983064:QBA983067 QKV983064:QKW983067 QUR983064:QUS983067 REN983064:REO983067 ROJ983064:ROK983067 RYF983064:RYG983067 SIB983064:SIC983067 SRX983064:SRY983067 TBT983064:TBU983067 TLP983064:TLQ983067 TVL983064:TVM983067 UFH983064:UFI983067 UPD983064:UPE983067 UYZ983064:UZA983067 VIV983064:VIW983067 VSR983064:VSS983067 WCN983064:WCO983067 WMJ983064:WMK983067 WWF983064:WWG983067" xr:uid="{77A9E355-DDBB-4D64-85D7-0AFA36EAD77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3B5FF-0696-43B9-880B-EC06AE7FB335}">
  <dimension ref="B1:AI59"/>
  <sheetViews>
    <sheetView view="pageBreakPreview" zoomScale="93" zoomScaleNormal="100" zoomScaleSheetLayoutView="93" workbookViewId="0">
      <selection sqref="A1:IV65536"/>
    </sheetView>
  </sheetViews>
  <sheetFormatPr defaultColWidth="4" defaultRowHeight="13.5" x14ac:dyDescent="0.15"/>
  <cols>
    <col min="1" max="1" width="2.875" style="1" customWidth="1"/>
    <col min="2" max="2" width="2.25" style="1" customWidth="1"/>
    <col min="3" max="3" width="3.375" style="1" customWidth="1"/>
    <col min="4" max="15" width="3.625" style="1" customWidth="1"/>
    <col min="16" max="16" width="1.375" style="1" customWidth="1"/>
    <col min="17" max="18" width="3.625" style="1" customWidth="1"/>
    <col min="19" max="19" width="2.75" style="1" customWidth="1"/>
    <col min="20" max="25" width="3.625" style="1" customWidth="1"/>
    <col min="26" max="26" width="9.375" style="1" customWidth="1"/>
    <col min="27" max="30" width="3.625" style="1" customWidth="1"/>
    <col min="31" max="31" width="6.625" style="1" customWidth="1"/>
    <col min="32" max="16384" width="4" style="1"/>
  </cols>
  <sheetData>
    <row r="1" spans="2:35" x14ac:dyDescent="0.15">
      <c r="B1"/>
      <c r="C1"/>
      <c r="D1"/>
      <c r="E1"/>
      <c r="F1"/>
      <c r="G1"/>
      <c r="H1"/>
      <c r="I1"/>
      <c r="J1"/>
      <c r="K1"/>
      <c r="L1"/>
      <c r="M1"/>
      <c r="N1"/>
      <c r="O1"/>
      <c r="P1"/>
      <c r="Q1"/>
      <c r="R1"/>
      <c r="S1"/>
      <c r="T1"/>
      <c r="U1"/>
      <c r="V1"/>
      <c r="W1"/>
      <c r="X1"/>
      <c r="Y1"/>
      <c r="Z1"/>
      <c r="AA1"/>
      <c r="AB1"/>
      <c r="AC1"/>
      <c r="AD1"/>
      <c r="AE1"/>
      <c r="AI1"/>
    </row>
    <row r="2" spans="2:35" ht="14.25" x14ac:dyDescent="0.15">
      <c r="B2" s="90" t="s">
        <v>1762</v>
      </c>
      <c r="E2"/>
      <c r="F2"/>
      <c r="G2"/>
      <c r="H2"/>
      <c r="I2"/>
      <c r="J2"/>
      <c r="K2"/>
      <c r="L2"/>
      <c r="M2"/>
      <c r="N2"/>
      <c r="O2"/>
      <c r="P2"/>
      <c r="Q2"/>
      <c r="R2"/>
      <c r="S2"/>
      <c r="T2"/>
      <c r="U2"/>
      <c r="V2"/>
      <c r="W2"/>
      <c r="X2"/>
      <c r="Y2"/>
      <c r="Z2"/>
      <c r="AA2"/>
      <c r="AB2"/>
      <c r="AC2"/>
      <c r="AD2"/>
      <c r="AE2"/>
      <c r="AI2"/>
    </row>
    <row r="3" spans="2:35" ht="14.25" x14ac:dyDescent="0.15">
      <c r="B3"/>
      <c r="C3"/>
      <c r="D3"/>
      <c r="E3"/>
      <c r="F3"/>
      <c r="G3"/>
      <c r="H3"/>
      <c r="I3"/>
      <c r="J3"/>
      <c r="K3"/>
      <c r="L3"/>
      <c r="M3"/>
      <c r="N3"/>
      <c r="O3"/>
      <c r="P3"/>
      <c r="Q3"/>
      <c r="R3"/>
      <c r="S3"/>
      <c r="T3"/>
      <c r="U3" s="5"/>
      <c r="V3"/>
      <c r="W3"/>
      <c r="X3" s="91" t="s">
        <v>245</v>
      </c>
      <c r="Y3" s="624"/>
      <c r="Z3" s="624"/>
      <c r="AA3" s="91" t="s">
        <v>244</v>
      </c>
      <c r="AB3" s="2"/>
      <c r="AC3" s="91" t="s">
        <v>243</v>
      </c>
      <c r="AD3" s="2"/>
      <c r="AE3" s="91" t="s">
        <v>242</v>
      </c>
      <c r="AI3"/>
    </row>
    <row r="4" spans="2:35" x14ac:dyDescent="0.15">
      <c r="B4"/>
      <c r="C4"/>
      <c r="D4"/>
      <c r="E4"/>
      <c r="F4"/>
      <c r="G4"/>
      <c r="H4"/>
      <c r="I4"/>
      <c r="J4"/>
      <c r="K4"/>
      <c r="L4"/>
      <c r="M4"/>
      <c r="N4"/>
      <c r="O4"/>
      <c r="P4"/>
      <c r="Q4"/>
      <c r="R4"/>
      <c r="S4"/>
      <c r="T4" s="21"/>
      <c r="U4" s="21"/>
      <c r="V4" s="21"/>
      <c r="W4"/>
      <c r="X4"/>
      <c r="Y4"/>
      <c r="Z4"/>
      <c r="AA4"/>
      <c r="AB4"/>
      <c r="AC4"/>
      <c r="AD4"/>
      <c r="AE4"/>
      <c r="AI4"/>
    </row>
    <row r="5" spans="2:35" ht="14.25" x14ac:dyDescent="0.15">
      <c r="B5" s="625" t="s">
        <v>1761</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I5"/>
    </row>
    <row r="6" spans="2:35" x14ac:dyDescent="0.15">
      <c r="B6"/>
      <c r="C6"/>
      <c r="D6"/>
      <c r="E6"/>
      <c r="F6"/>
      <c r="G6"/>
      <c r="H6"/>
      <c r="I6"/>
      <c r="J6"/>
      <c r="K6"/>
      <c r="L6"/>
      <c r="M6"/>
      <c r="N6"/>
      <c r="O6"/>
      <c r="P6"/>
      <c r="Q6"/>
      <c r="R6"/>
      <c r="S6"/>
      <c r="T6"/>
      <c r="U6"/>
      <c r="V6"/>
      <c r="W6"/>
      <c r="X6"/>
      <c r="Y6"/>
      <c r="Z6"/>
      <c r="AA6"/>
      <c r="AB6"/>
      <c r="AC6"/>
      <c r="AD6"/>
      <c r="AE6"/>
      <c r="AI6"/>
    </row>
    <row r="7" spans="2:35" ht="23.25" customHeight="1" x14ac:dyDescent="0.15">
      <c r="B7" s="704" t="s">
        <v>523</v>
      </c>
      <c r="C7" s="704"/>
      <c r="D7" s="704"/>
      <c r="E7" s="704"/>
      <c r="F7" s="629"/>
      <c r="G7" s="629"/>
      <c r="H7" s="629"/>
      <c r="I7" s="629"/>
      <c r="J7" s="629"/>
      <c r="K7" s="629"/>
      <c r="L7" s="629"/>
      <c r="M7" s="629"/>
      <c r="N7" s="629"/>
      <c r="O7" s="629"/>
      <c r="P7" s="629"/>
      <c r="Q7" s="629"/>
      <c r="R7" s="629"/>
      <c r="S7" s="629"/>
      <c r="T7" s="629"/>
      <c r="U7" s="629"/>
      <c r="V7" s="629"/>
      <c r="W7" s="629"/>
      <c r="X7" s="629"/>
      <c r="Y7" s="629"/>
      <c r="Z7" s="629"/>
      <c r="AA7" s="629"/>
      <c r="AB7" s="629"/>
      <c r="AC7" s="629"/>
      <c r="AD7" s="629"/>
      <c r="AE7" s="629"/>
      <c r="AI7"/>
    </row>
    <row r="8" spans="2:35" ht="23.25" customHeight="1" x14ac:dyDescent="0.15">
      <c r="B8" s="704" t="s">
        <v>522</v>
      </c>
      <c r="C8" s="704"/>
      <c r="D8" s="704"/>
      <c r="E8" s="704"/>
      <c r="F8" s="252" t="s">
        <v>0</v>
      </c>
      <c r="G8" s="314" t="s">
        <v>733</v>
      </c>
      <c r="H8" s="251"/>
      <c r="I8" s="251"/>
      <c r="J8" s="251"/>
      <c r="K8" s="260" t="s">
        <v>0</v>
      </c>
      <c r="L8" s="314" t="s">
        <v>732</v>
      </c>
      <c r="M8" s="251"/>
      <c r="N8" s="251"/>
      <c r="O8" s="251"/>
      <c r="P8" s="251"/>
      <c r="Q8" s="260" t="s">
        <v>0</v>
      </c>
      <c r="R8" s="314" t="s">
        <v>731</v>
      </c>
      <c r="S8" s="251"/>
      <c r="T8" s="251"/>
      <c r="U8" s="251"/>
      <c r="V8" s="251"/>
      <c r="W8" s="251"/>
      <c r="X8" s="251"/>
      <c r="Y8" s="251"/>
      <c r="Z8" s="251"/>
      <c r="AA8" s="251"/>
      <c r="AB8" s="251"/>
      <c r="AC8" s="251"/>
      <c r="AD8" s="261"/>
      <c r="AE8" s="276"/>
      <c r="AI8"/>
    </row>
    <row r="9" spans="2:35" ht="24.95" customHeight="1" x14ac:dyDescent="0.15">
      <c r="B9" s="704" t="s">
        <v>518</v>
      </c>
      <c r="C9" s="704"/>
      <c r="D9" s="704"/>
      <c r="E9" s="704"/>
      <c r="F9" s="2" t="s">
        <v>0</v>
      </c>
      <c r="G9" s="328" t="s">
        <v>1760</v>
      </c>
      <c r="H9" s="5"/>
      <c r="I9" s="5"/>
      <c r="J9" s="5"/>
      <c r="K9" s="5"/>
      <c r="L9" s="5"/>
      <c r="M9" s="5"/>
      <c r="N9" s="5"/>
      <c r="O9" s="5"/>
      <c r="P9"/>
      <c r="Q9" s="242"/>
      <c r="R9" s="272" t="s">
        <v>0</v>
      </c>
      <c r="S9" s="5" t="s">
        <v>1759</v>
      </c>
      <c r="T9" s="5"/>
      <c r="U9" s="5"/>
      <c r="V9" s="5"/>
      <c r="W9" s="38"/>
      <c r="X9" s="38"/>
      <c r="Y9" s="38"/>
      <c r="Z9" s="38"/>
      <c r="AA9" s="38"/>
      <c r="AB9" s="38"/>
      <c r="AC9" s="38"/>
      <c r="AD9" s="242"/>
      <c r="AE9" s="241"/>
      <c r="AI9"/>
    </row>
    <row r="10" spans="2:35" ht="24.95" customHeight="1" x14ac:dyDescent="0.15">
      <c r="B10" s="704"/>
      <c r="C10" s="704"/>
      <c r="D10" s="704"/>
      <c r="E10" s="704"/>
      <c r="F10" s="2" t="s">
        <v>0</v>
      </c>
      <c r="G10" s="5" t="s">
        <v>1758</v>
      </c>
      <c r="H10" s="5"/>
      <c r="I10" s="5"/>
      <c r="J10" s="5"/>
      <c r="K10" s="5"/>
      <c r="L10" s="5"/>
      <c r="M10" s="5"/>
      <c r="N10" s="5"/>
      <c r="O10" s="5"/>
      <c r="P10"/>
      <c r="Q10"/>
      <c r="R10" s="2" t="s">
        <v>0</v>
      </c>
      <c r="S10" s="5" t="s">
        <v>1757</v>
      </c>
      <c r="T10" s="5"/>
      <c r="U10" s="5"/>
      <c r="V10" s="5"/>
      <c r="W10" s="5"/>
      <c r="X10" s="5"/>
      <c r="Y10" s="5"/>
      <c r="Z10" s="5"/>
      <c r="AA10" s="5"/>
      <c r="AB10" s="5"/>
      <c r="AC10" s="5"/>
      <c r="AD10"/>
      <c r="AE10" s="28"/>
      <c r="AI10"/>
    </row>
    <row r="11" spans="2:35" ht="24.95" customHeight="1" x14ac:dyDescent="0.15">
      <c r="B11" s="704"/>
      <c r="C11" s="704"/>
      <c r="D11" s="704"/>
      <c r="E11" s="704"/>
      <c r="F11" s="2" t="s">
        <v>0</v>
      </c>
      <c r="G11" s="5" t="s">
        <v>1756</v>
      </c>
      <c r="H11" s="5"/>
      <c r="I11" s="5"/>
      <c r="J11" s="5"/>
      <c r="K11" s="5"/>
      <c r="L11" s="5"/>
      <c r="M11" s="5"/>
      <c r="N11" s="5"/>
      <c r="O11" s="5"/>
      <c r="P11"/>
      <c r="Q11"/>
      <c r="R11" s="2"/>
      <c r="S11" s="5"/>
      <c r="T11" s="5"/>
      <c r="U11" s="5"/>
      <c r="V11" s="5"/>
      <c r="W11" s="5"/>
      <c r="X11" s="5"/>
      <c r="Y11" s="5"/>
      <c r="Z11" s="5"/>
      <c r="AA11" s="5"/>
      <c r="AB11" s="5"/>
      <c r="AC11" s="5"/>
      <c r="AD11"/>
      <c r="AE11" s="28"/>
      <c r="AI11"/>
    </row>
    <row r="12" spans="2:35" ht="30.75" customHeight="1" x14ac:dyDescent="0.15">
      <c r="B12" s="704" t="s">
        <v>589</v>
      </c>
      <c r="C12" s="704"/>
      <c r="D12" s="704"/>
      <c r="E12" s="704"/>
      <c r="F12" s="252" t="s">
        <v>0</v>
      </c>
      <c r="G12" s="314" t="s">
        <v>1755</v>
      </c>
      <c r="H12" s="327"/>
      <c r="I12" s="327"/>
      <c r="J12" s="327"/>
      <c r="K12" s="327"/>
      <c r="L12" s="327"/>
      <c r="M12" s="327"/>
      <c r="N12" s="327"/>
      <c r="O12" s="327"/>
      <c r="P12" s="327"/>
      <c r="Q12" s="261"/>
      <c r="R12" s="260" t="s">
        <v>0</v>
      </c>
      <c r="S12" s="314" t="s">
        <v>1754</v>
      </c>
      <c r="T12" s="327"/>
      <c r="U12" s="327"/>
      <c r="V12" s="327"/>
      <c r="W12" s="327"/>
      <c r="X12" s="327"/>
      <c r="Y12" s="327"/>
      <c r="Z12" s="327"/>
      <c r="AA12" s="327"/>
      <c r="AB12" s="327"/>
      <c r="AC12" s="327"/>
      <c r="AD12" s="261"/>
      <c r="AE12" s="276"/>
      <c r="AI12"/>
    </row>
    <row r="13" spans="2:35" x14ac:dyDescent="0.15">
      <c r="B13"/>
      <c r="C13"/>
      <c r="D13"/>
      <c r="E13"/>
      <c r="F13"/>
      <c r="G13"/>
      <c r="H13"/>
      <c r="I13"/>
      <c r="J13"/>
      <c r="K13"/>
      <c r="L13"/>
      <c r="M13"/>
      <c r="N13"/>
      <c r="O13"/>
      <c r="P13"/>
      <c r="Q13"/>
      <c r="R13"/>
      <c r="S13"/>
      <c r="T13"/>
      <c r="U13"/>
      <c r="V13"/>
      <c r="W13"/>
      <c r="X13"/>
      <c r="Y13"/>
      <c r="Z13"/>
      <c r="AA13"/>
      <c r="AB13"/>
      <c r="AC13"/>
      <c r="AD13"/>
      <c r="AE13"/>
      <c r="AI13"/>
    </row>
    <row r="14" spans="2:35" ht="14.25" x14ac:dyDescent="0.15">
      <c r="B14" s="326"/>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76"/>
      <c r="AA14" s="252"/>
      <c r="AB14" s="258" t="s">
        <v>507</v>
      </c>
      <c r="AC14" s="258" t="s">
        <v>497</v>
      </c>
      <c r="AD14" s="258" t="s">
        <v>506</v>
      </c>
      <c r="AE14" s="276"/>
      <c r="AI14"/>
    </row>
    <row r="15" spans="2:35" ht="14.25" x14ac:dyDescent="0.15">
      <c r="B15" s="325" t="s">
        <v>1753</v>
      </c>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
      <c r="AA15" s="23"/>
      <c r="AB15" s="272"/>
      <c r="AC15" s="272"/>
      <c r="AD15" s="242"/>
      <c r="AE15" s="241"/>
      <c r="AI15"/>
    </row>
    <row r="16" spans="2:35" ht="14.25" x14ac:dyDescent="0.15">
      <c r="B16" s="17"/>
      <c r="C16" s="319" t="s">
        <v>697</v>
      </c>
      <c r="D16" s="90" t="s">
        <v>1752</v>
      </c>
      <c r="E16"/>
      <c r="F16"/>
      <c r="G16"/>
      <c r="H16"/>
      <c r="I16"/>
      <c r="J16"/>
      <c r="K16"/>
      <c r="L16"/>
      <c r="M16"/>
      <c r="N16"/>
      <c r="O16"/>
      <c r="P16"/>
      <c r="Q16"/>
      <c r="R16"/>
      <c r="S16"/>
      <c r="T16"/>
      <c r="U16"/>
      <c r="V16"/>
      <c r="W16"/>
      <c r="X16"/>
      <c r="Y16"/>
      <c r="Z16" s="318"/>
      <c r="AA16" s="240"/>
      <c r="AB16" s="2" t="s">
        <v>0</v>
      </c>
      <c r="AC16" s="237" t="s">
        <v>497</v>
      </c>
      <c r="AD16" s="2" t="s">
        <v>0</v>
      </c>
      <c r="AE16" s="28"/>
      <c r="AI16"/>
    </row>
    <row r="17" spans="2:35" ht="14.25" x14ac:dyDescent="0.15">
      <c r="B17" s="17"/>
      <c r="C17"/>
      <c r="D17" s="90" t="s">
        <v>722</v>
      </c>
      <c r="E17"/>
      <c r="F17"/>
      <c r="G17"/>
      <c r="H17"/>
      <c r="I17"/>
      <c r="J17"/>
      <c r="K17"/>
      <c r="L17"/>
      <c r="M17"/>
      <c r="N17"/>
      <c r="O17"/>
      <c r="P17"/>
      <c r="Q17"/>
      <c r="R17"/>
      <c r="S17"/>
      <c r="T17"/>
      <c r="U17"/>
      <c r="V17"/>
      <c r="W17"/>
      <c r="X17"/>
      <c r="Y17"/>
      <c r="Z17" s="16"/>
      <c r="AA17" s="15"/>
      <c r="AB17" s="2"/>
      <c r="AC17" s="2"/>
      <c r="AD17"/>
      <c r="AE17" s="28"/>
      <c r="AI17"/>
    </row>
    <row r="18" spans="2:35" ht="6" customHeight="1" x14ac:dyDescent="0.15">
      <c r="B18" s="17"/>
      <c r="C18"/>
      <c r="D18"/>
      <c r="E18"/>
      <c r="F18"/>
      <c r="G18"/>
      <c r="H18"/>
      <c r="I18"/>
      <c r="J18"/>
      <c r="K18"/>
      <c r="L18"/>
      <c r="M18"/>
      <c r="N18"/>
      <c r="O18"/>
      <c r="P18"/>
      <c r="Q18"/>
      <c r="R18"/>
      <c r="S18"/>
      <c r="T18"/>
      <c r="U18"/>
      <c r="V18"/>
      <c r="W18"/>
      <c r="X18"/>
      <c r="Y18"/>
      <c r="Z18" s="16"/>
      <c r="AA18" s="15"/>
      <c r="AB18" s="2"/>
      <c r="AC18" s="2"/>
      <c r="AD18"/>
      <c r="AE18" s="28"/>
      <c r="AI18"/>
    </row>
    <row r="19" spans="2:35" ht="14.25" x14ac:dyDescent="0.15">
      <c r="B19" s="17"/>
      <c r="C19"/>
      <c r="D19" s="322" t="s">
        <v>745</v>
      </c>
      <c r="E19" s="251"/>
      <c r="F19" s="251"/>
      <c r="G19" s="251"/>
      <c r="H19" s="251"/>
      <c r="I19" s="251"/>
      <c r="J19" s="251"/>
      <c r="K19" s="251"/>
      <c r="L19" s="251"/>
      <c r="M19" s="251"/>
      <c r="N19" s="251"/>
      <c r="O19" s="261"/>
      <c r="P19" s="261"/>
      <c r="Q19" s="261"/>
      <c r="R19" s="261"/>
      <c r="S19" s="251"/>
      <c r="T19" s="251"/>
      <c r="U19" s="803"/>
      <c r="V19" s="803"/>
      <c r="W19" s="803"/>
      <c r="X19" s="320" t="s">
        <v>458</v>
      </c>
      <c r="Y19" s="17"/>
      <c r="Z19" s="16"/>
      <c r="AA19" s="15"/>
      <c r="AB19" s="2"/>
      <c r="AC19" s="2"/>
      <c r="AD19"/>
      <c r="AE19" s="28"/>
      <c r="AI19"/>
    </row>
    <row r="20" spans="2:35" ht="14.25" x14ac:dyDescent="0.15">
      <c r="B20" s="17"/>
      <c r="C20"/>
      <c r="D20" s="322" t="s">
        <v>721</v>
      </c>
      <c r="E20" s="251"/>
      <c r="F20" s="251"/>
      <c r="G20" s="251"/>
      <c r="H20" s="251"/>
      <c r="I20" s="251"/>
      <c r="J20" s="251"/>
      <c r="K20" s="251"/>
      <c r="L20" s="251"/>
      <c r="M20" s="251"/>
      <c r="N20" s="251"/>
      <c r="O20" s="261"/>
      <c r="P20" s="261"/>
      <c r="Q20" s="261"/>
      <c r="R20" s="261"/>
      <c r="S20" s="251"/>
      <c r="T20" s="251"/>
      <c r="U20" s="803"/>
      <c r="V20" s="803"/>
      <c r="W20" s="803"/>
      <c r="X20" s="320" t="s">
        <v>458</v>
      </c>
      <c r="Y20" s="17"/>
      <c r="Z20" s="28"/>
      <c r="AA20" s="15"/>
      <c r="AB20" s="2"/>
      <c r="AC20" s="2"/>
      <c r="AD20"/>
      <c r="AE20" s="28"/>
      <c r="AI20"/>
    </row>
    <row r="21" spans="2:35" ht="14.25" x14ac:dyDescent="0.15">
      <c r="B21" s="17"/>
      <c r="C21"/>
      <c r="D21" s="322" t="s">
        <v>689</v>
      </c>
      <c r="E21" s="251"/>
      <c r="F21" s="251"/>
      <c r="G21" s="251"/>
      <c r="H21" s="251"/>
      <c r="I21" s="251"/>
      <c r="J21" s="251"/>
      <c r="K21" s="251"/>
      <c r="L21" s="251"/>
      <c r="M21" s="251"/>
      <c r="N21" s="251"/>
      <c r="O21" s="261"/>
      <c r="P21" s="261"/>
      <c r="Q21" s="261"/>
      <c r="R21" s="261"/>
      <c r="S21" s="251"/>
      <c r="T21" s="321" t="str">
        <f>(IFERROR(ROUNDDOWN(T20/T19*100,0),""))</f>
        <v/>
      </c>
      <c r="U21" s="917" t="str">
        <f>(IFERROR(ROUNDDOWN(U20/U19*100,0),""))</f>
        <v/>
      </c>
      <c r="V21" s="917"/>
      <c r="W21" s="917"/>
      <c r="X21" s="320" t="s">
        <v>313</v>
      </c>
      <c r="Y21" s="17"/>
      <c r="Z21" s="19"/>
      <c r="AA21" s="15"/>
      <c r="AB21" s="2"/>
      <c r="AC21" s="2"/>
      <c r="AD21"/>
      <c r="AE21" s="28"/>
      <c r="AI21"/>
    </row>
    <row r="22" spans="2:35" ht="14.25" x14ac:dyDescent="0.15">
      <c r="B22" s="17"/>
      <c r="C22"/>
      <c r="D22" s="90" t="s">
        <v>1751</v>
      </c>
      <c r="E22"/>
      <c r="F22"/>
      <c r="G22"/>
      <c r="H22"/>
      <c r="I22"/>
      <c r="J22"/>
      <c r="K22"/>
      <c r="L22"/>
      <c r="M22"/>
      <c r="N22"/>
      <c r="O22"/>
      <c r="P22"/>
      <c r="Q22"/>
      <c r="R22"/>
      <c r="S22"/>
      <c r="T22"/>
      <c r="U22"/>
      <c r="V22"/>
      <c r="W22"/>
      <c r="X22"/>
      <c r="Y22"/>
      <c r="Z22" s="19"/>
      <c r="AA22" s="15"/>
      <c r="AB22" s="2"/>
      <c r="AC22" s="2"/>
      <c r="AD22"/>
      <c r="AE22" s="28"/>
      <c r="AI22"/>
    </row>
    <row r="23" spans="2:35" ht="14.25" x14ac:dyDescent="0.15">
      <c r="B23" s="17"/>
      <c r="C23"/>
      <c r="D23"/>
      <c r="E23" s="90" t="s">
        <v>1750</v>
      </c>
      <c r="F23"/>
      <c r="G23"/>
      <c r="H23"/>
      <c r="I23"/>
      <c r="J23"/>
      <c r="K23"/>
      <c r="L23"/>
      <c r="M23"/>
      <c r="N23"/>
      <c r="O23"/>
      <c r="P23"/>
      <c r="Q23"/>
      <c r="R23"/>
      <c r="S23"/>
      <c r="T23"/>
      <c r="U23"/>
      <c r="V23"/>
      <c r="W23"/>
      <c r="X23"/>
      <c r="Y23"/>
      <c r="Z23" s="19"/>
      <c r="AA23" s="15"/>
      <c r="AB23" s="2"/>
      <c r="AC23" s="2"/>
      <c r="AD23"/>
      <c r="AE23" s="28"/>
      <c r="AI23"/>
    </row>
    <row r="24" spans="2:35" x14ac:dyDescent="0.15">
      <c r="B24" s="17"/>
      <c r="C24"/>
      <c r="D24"/>
      <c r="E24"/>
      <c r="F24"/>
      <c r="G24"/>
      <c r="H24"/>
      <c r="I24"/>
      <c r="J24"/>
      <c r="K24"/>
      <c r="L24"/>
      <c r="M24"/>
      <c r="N24"/>
      <c r="O24"/>
      <c r="P24"/>
      <c r="Q24"/>
      <c r="R24"/>
      <c r="S24"/>
      <c r="T24"/>
      <c r="U24"/>
      <c r="V24"/>
      <c r="W24"/>
      <c r="X24"/>
      <c r="Y24"/>
      <c r="Z24" s="19"/>
      <c r="AA24" s="15"/>
      <c r="AB24" s="2"/>
      <c r="AC24" s="2"/>
      <c r="AD24"/>
      <c r="AE24" s="28"/>
      <c r="AI24"/>
    </row>
    <row r="25" spans="2:35" ht="14.25" x14ac:dyDescent="0.15">
      <c r="B25" s="17"/>
      <c r="C25" s="319" t="s">
        <v>694</v>
      </c>
      <c r="D25" s="90" t="s">
        <v>1749</v>
      </c>
      <c r="E25"/>
      <c r="F25"/>
      <c r="G25"/>
      <c r="H25"/>
      <c r="I25"/>
      <c r="J25"/>
      <c r="K25"/>
      <c r="L25"/>
      <c r="M25"/>
      <c r="N25"/>
      <c r="O25"/>
      <c r="P25"/>
      <c r="Q25"/>
      <c r="R25"/>
      <c r="S25"/>
      <c r="T25"/>
      <c r="U25"/>
      <c r="V25"/>
      <c r="W25"/>
      <c r="X25"/>
      <c r="Y25"/>
      <c r="Z25" s="318"/>
      <c r="AA25" s="15"/>
      <c r="AB25" s="2" t="s">
        <v>0</v>
      </c>
      <c r="AC25" s="237" t="s">
        <v>497</v>
      </c>
      <c r="AD25" s="2" t="s">
        <v>0</v>
      </c>
      <c r="AE25" s="28"/>
      <c r="AI25"/>
    </row>
    <row r="26" spans="2:35" ht="14.25" x14ac:dyDescent="0.15">
      <c r="B26" s="17"/>
      <c r="C26" s="319"/>
      <c r="D26" s="90" t="s">
        <v>1748</v>
      </c>
      <c r="E26"/>
      <c r="F26"/>
      <c r="G26"/>
      <c r="H26"/>
      <c r="I26"/>
      <c r="J26"/>
      <c r="K26"/>
      <c r="L26"/>
      <c r="M26"/>
      <c r="N26"/>
      <c r="O26"/>
      <c r="P26"/>
      <c r="Q26"/>
      <c r="R26"/>
      <c r="S26"/>
      <c r="T26"/>
      <c r="U26"/>
      <c r="V26"/>
      <c r="W26"/>
      <c r="X26"/>
      <c r="Y26"/>
      <c r="Z26" s="318"/>
      <c r="AA26" s="15"/>
      <c r="AB26" s="2"/>
      <c r="AC26" s="2"/>
      <c r="AD26" s="2"/>
      <c r="AE26" s="28"/>
      <c r="AI26"/>
    </row>
    <row r="27" spans="2:35" ht="14.25" x14ac:dyDescent="0.15">
      <c r="B27" s="17"/>
      <c r="C27" s="319"/>
      <c r="D27" s="90" t="s">
        <v>1747</v>
      </c>
      <c r="E27"/>
      <c r="F27"/>
      <c r="G27"/>
      <c r="H27"/>
      <c r="I27"/>
      <c r="J27"/>
      <c r="K27"/>
      <c r="L27"/>
      <c r="M27"/>
      <c r="N27"/>
      <c r="O27"/>
      <c r="P27"/>
      <c r="Q27"/>
      <c r="R27"/>
      <c r="S27"/>
      <c r="T27"/>
      <c r="U27"/>
      <c r="V27"/>
      <c r="W27"/>
      <c r="X27"/>
      <c r="Y27"/>
      <c r="Z27" s="318"/>
      <c r="AA27" s="15"/>
      <c r="AB27" s="2"/>
      <c r="AC27" s="2"/>
      <c r="AD27" s="2"/>
      <c r="AE27" s="28"/>
      <c r="AI27"/>
    </row>
    <row r="28" spans="2:35" ht="14.25" x14ac:dyDescent="0.15">
      <c r="B28" s="17"/>
      <c r="C28" s="319"/>
      <c r="D28" s="90" t="s">
        <v>1746</v>
      </c>
      <c r="E28"/>
      <c r="F28"/>
      <c r="G28"/>
      <c r="H28"/>
      <c r="I28"/>
      <c r="J28"/>
      <c r="K28"/>
      <c r="L28"/>
      <c r="M28"/>
      <c r="N28"/>
      <c r="O28"/>
      <c r="P28"/>
      <c r="Q28"/>
      <c r="R28"/>
      <c r="S28"/>
      <c r="T28"/>
      <c r="U28"/>
      <c r="V28"/>
      <c r="W28"/>
      <c r="X28"/>
      <c r="Y28"/>
      <c r="Z28" s="318"/>
      <c r="AA28" s="15"/>
      <c r="AB28" s="2"/>
      <c r="AC28" s="2"/>
      <c r="AD28" s="2"/>
      <c r="AE28" s="28"/>
      <c r="AI28"/>
    </row>
    <row r="29" spans="2:35" ht="6" customHeight="1" x14ac:dyDescent="0.15">
      <c r="B29" s="17"/>
      <c r="C29"/>
      <c r="D29"/>
      <c r="E29"/>
      <c r="F29"/>
      <c r="G29"/>
      <c r="H29"/>
      <c r="I29"/>
      <c r="J29"/>
      <c r="K29"/>
      <c r="L29"/>
      <c r="M29"/>
      <c r="N29"/>
      <c r="O29"/>
      <c r="P29"/>
      <c r="Q29"/>
      <c r="R29"/>
      <c r="S29"/>
      <c r="T29"/>
      <c r="U29"/>
      <c r="V29"/>
      <c r="W29"/>
      <c r="X29"/>
      <c r="Y29"/>
      <c r="Z29" s="19"/>
      <c r="AA29" s="15"/>
      <c r="AB29" s="2"/>
      <c r="AC29" s="2"/>
      <c r="AD29"/>
      <c r="AE29" s="28"/>
      <c r="AI29"/>
    </row>
    <row r="30" spans="2:35" ht="14.25" x14ac:dyDescent="0.15">
      <c r="B30" s="17"/>
      <c r="C30" s="319"/>
      <c r="D30" s="593" t="s">
        <v>1745</v>
      </c>
      <c r="E30" s="38"/>
      <c r="F30" s="38"/>
      <c r="G30" s="38"/>
      <c r="H30" s="38"/>
      <c r="I30" s="38"/>
      <c r="J30" s="38"/>
      <c r="K30" s="38"/>
      <c r="L30" s="38"/>
      <c r="M30" s="38"/>
      <c r="N30" s="38"/>
      <c r="O30" s="242"/>
      <c r="P30" s="242"/>
      <c r="Q30" s="242"/>
      <c r="R30" s="242"/>
      <c r="S30" s="242"/>
      <c r="T30" s="241"/>
      <c r="U30" s="803"/>
      <c r="V30" s="803"/>
      <c r="W30" s="803"/>
      <c r="X30" s="840" t="s">
        <v>458</v>
      </c>
      <c r="Y30"/>
      <c r="Z30" s="19"/>
      <c r="AA30" s="15"/>
      <c r="AB30" s="2"/>
      <c r="AC30" s="2"/>
      <c r="AD30"/>
      <c r="AE30" s="28"/>
      <c r="AI30"/>
    </row>
    <row r="31" spans="2:35" ht="14.25" x14ac:dyDescent="0.15">
      <c r="B31" s="17"/>
      <c r="C31" s="319"/>
      <c r="D31" s="595" t="s">
        <v>1744</v>
      </c>
      <c r="E31" s="5"/>
      <c r="F31" s="5"/>
      <c r="G31" s="5"/>
      <c r="H31" s="5"/>
      <c r="I31" s="5"/>
      <c r="J31" s="5"/>
      <c r="K31" s="5"/>
      <c r="L31" s="5"/>
      <c r="M31" s="5"/>
      <c r="N31" s="5"/>
      <c r="O31"/>
      <c r="P31"/>
      <c r="Q31"/>
      <c r="R31"/>
      <c r="S31"/>
      <c r="T31" s="28"/>
      <c r="U31" s="803"/>
      <c r="V31" s="803"/>
      <c r="W31" s="803"/>
      <c r="X31" s="840"/>
      <c r="Y31"/>
      <c r="Z31" s="19"/>
      <c r="AA31" s="15"/>
      <c r="AB31" s="2"/>
      <c r="AC31" s="2"/>
      <c r="AD31"/>
      <c r="AE31" s="28"/>
      <c r="AI31"/>
    </row>
    <row r="32" spans="2:35" ht="14.25" x14ac:dyDescent="0.15">
      <c r="B32" s="17"/>
      <c r="C32" s="319"/>
      <c r="D32" s="595" t="s">
        <v>1743</v>
      </c>
      <c r="E32" s="5"/>
      <c r="F32" s="5"/>
      <c r="G32" s="5"/>
      <c r="H32" s="5"/>
      <c r="I32" s="5"/>
      <c r="J32" s="5"/>
      <c r="K32" s="5"/>
      <c r="L32" s="5"/>
      <c r="M32" s="5"/>
      <c r="N32" s="5"/>
      <c r="O32"/>
      <c r="P32"/>
      <c r="Q32"/>
      <c r="R32"/>
      <c r="S32"/>
      <c r="T32" s="28"/>
      <c r="U32" s="803"/>
      <c r="V32" s="803"/>
      <c r="W32" s="803"/>
      <c r="X32" s="840"/>
      <c r="Y32"/>
      <c r="Z32" s="19"/>
      <c r="AA32" s="15"/>
      <c r="AB32" s="2"/>
      <c r="AC32" s="2"/>
      <c r="AD32"/>
      <c r="AE32" s="28"/>
      <c r="AI32"/>
    </row>
    <row r="33" spans="2:35" ht="14.25" x14ac:dyDescent="0.15">
      <c r="B33" s="17"/>
      <c r="C33" s="319"/>
      <c r="D33" s="592" t="s">
        <v>1742</v>
      </c>
      <c r="E33" s="246"/>
      <c r="F33" s="246"/>
      <c r="G33" s="246"/>
      <c r="H33" s="246"/>
      <c r="I33" s="246"/>
      <c r="J33" s="246"/>
      <c r="K33" s="246"/>
      <c r="L33" s="246"/>
      <c r="M33" s="246"/>
      <c r="N33" s="246"/>
      <c r="O33" s="255"/>
      <c r="P33" s="255"/>
      <c r="Q33" s="255"/>
      <c r="R33" s="255"/>
      <c r="S33" s="255"/>
      <c r="T33" s="254"/>
      <c r="U33" s="803"/>
      <c r="V33" s="803"/>
      <c r="W33" s="803"/>
      <c r="X33" s="840"/>
      <c r="Y33"/>
      <c r="Z33" s="19"/>
      <c r="AA33" s="15"/>
      <c r="AB33" s="2"/>
      <c r="AC33" s="2"/>
      <c r="AD33"/>
      <c r="AE33" s="28"/>
      <c r="AI33"/>
    </row>
    <row r="34" spans="2:35" ht="4.5" customHeight="1" x14ac:dyDescent="0.15">
      <c r="B34" s="17"/>
      <c r="C34" s="319"/>
      <c r="D34" s="5"/>
      <c r="E34" s="5"/>
      <c r="F34" s="5"/>
      <c r="G34" s="5"/>
      <c r="H34" s="5"/>
      <c r="I34" s="5"/>
      <c r="J34" s="5"/>
      <c r="K34" s="5"/>
      <c r="L34" s="5"/>
      <c r="M34" s="5"/>
      <c r="N34" s="5"/>
      <c r="O34"/>
      <c r="P34"/>
      <c r="Q34"/>
      <c r="R34"/>
      <c r="S34"/>
      <c r="T34"/>
      <c r="U34" s="2"/>
      <c r="V34" s="2"/>
      <c r="W34" s="2"/>
      <c r="X34"/>
      <c r="Y34"/>
      <c r="Z34" s="19"/>
      <c r="AA34" s="15"/>
      <c r="AB34" s="2"/>
      <c r="AC34" s="2"/>
      <c r="AD34"/>
      <c r="AE34" s="28"/>
      <c r="AI34"/>
    </row>
    <row r="35" spans="2:35" ht="14.25" x14ac:dyDescent="0.15">
      <c r="B35" s="17"/>
      <c r="C35" s="319"/>
      <c r="D35"/>
      <c r="E35"/>
      <c r="F35"/>
      <c r="G35"/>
      <c r="H35"/>
      <c r="I35"/>
      <c r="J35" s="624"/>
      <c r="K35" s="624"/>
      <c r="L35" s="624"/>
      <c r="M35" s="624"/>
      <c r="N35" s="624"/>
      <c r="O35" s="624"/>
      <c r="P35" s="624"/>
      <c r="Q35" s="624"/>
      <c r="R35" s="624"/>
      <c r="S35" s="624"/>
      <c r="T35" s="625"/>
      <c r="U35" s="625"/>
      <c r="V35" s="625"/>
      <c r="W35"/>
      <c r="X35"/>
      <c r="Y35"/>
      <c r="Z35" s="16"/>
      <c r="AA35" s="15"/>
      <c r="AB35" s="2"/>
      <c r="AC35" s="2"/>
      <c r="AD35"/>
      <c r="AE35" s="28"/>
      <c r="AI35"/>
    </row>
    <row r="36" spans="2:35" ht="14.25" x14ac:dyDescent="0.15">
      <c r="B36" s="17"/>
      <c r="C36" s="319" t="s">
        <v>687</v>
      </c>
      <c r="D36" s="90" t="s">
        <v>1741</v>
      </c>
      <c r="E36"/>
      <c r="F36"/>
      <c r="G36"/>
      <c r="H36"/>
      <c r="I36"/>
      <c r="J36"/>
      <c r="K36"/>
      <c r="L36"/>
      <c r="M36"/>
      <c r="N36"/>
      <c r="O36"/>
      <c r="P36"/>
      <c r="Q36"/>
      <c r="R36"/>
      <c r="S36"/>
      <c r="T36"/>
      <c r="U36"/>
      <c r="V36"/>
      <c r="W36"/>
      <c r="X36"/>
      <c r="Y36"/>
      <c r="Z36" s="318"/>
      <c r="AA36" s="240"/>
      <c r="AB36" s="2" t="s">
        <v>0</v>
      </c>
      <c r="AC36" s="237" t="s">
        <v>497</v>
      </c>
      <c r="AD36" s="2" t="s">
        <v>0</v>
      </c>
      <c r="AE36" s="28"/>
      <c r="AI36"/>
    </row>
    <row r="37" spans="2:35" ht="14.25" x14ac:dyDescent="0.15">
      <c r="B37" s="17"/>
      <c r="C37"/>
      <c r="D37" s="90" t="s">
        <v>1740</v>
      </c>
      <c r="E37" s="5"/>
      <c r="F37" s="5"/>
      <c r="G37" s="5"/>
      <c r="H37" s="5"/>
      <c r="I37" s="5"/>
      <c r="J37" s="5"/>
      <c r="K37" s="5"/>
      <c r="L37" s="5"/>
      <c r="M37" s="5"/>
      <c r="N37" s="5"/>
      <c r="O37" s="268"/>
      <c r="P37" s="268"/>
      <c r="Q37" s="268"/>
      <c r="R37"/>
      <c r="S37"/>
      <c r="T37"/>
      <c r="U37"/>
      <c r="V37"/>
      <c r="W37"/>
      <c r="X37"/>
      <c r="Y37"/>
      <c r="Z37" s="19"/>
      <c r="AA37" s="15"/>
      <c r="AB37" s="2"/>
      <c r="AC37" s="2"/>
      <c r="AD37"/>
      <c r="AE37" s="28"/>
      <c r="AI37"/>
    </row>
    <row r="38" spans="2:35" ht="14.25" customHeight="1" x14ac:dyDescent="0.15">
      <c r="B38" s="17"/>
      <c r="C38" s="319"/>
      <c r="D38"/>
      <c r="E38"/>
      <c r="F38"/>
      <c r="G38"/>
      <c r="H38"/>
      <c r="I38"/>
      <c r="J38"/>
      <c r="K38"/>
      <c r="L38"/>
      <c r="M38"/>
      <c r="N38"/>
      <c r="O38"/>
      <c r="P38"/>
      <c r="Q38"/>
      <c r="R38"/>
      <c r="S38"/>
      <c r="T38"/>
      <c r="U38"/>
      <c r="V38"/>
      <c r="W38"/>
      <c r="X38"/>
      <c r="Y38"/>
      <c r="Z38" s="318"/>
      <c r="AA38" s="240"/>
      <c r="AB38" s="2"/>
      <c r="AC38" s="2"/>
      <c r="AD38" s="2"/>
      <c r="AE38" s="28"/>
      <c r="AI38"/>
    </row>
    <row r="39" spans="2:35" ht="14.25" customHeight="1" x14ac:dyDescent="0.15">
      <c r="B39" s="17"/>
      <c r="C39" s="319" t="s">
        <v>1739</v>
      </c>
      <c r="D39" s="90" t="s">
        <v>1738</v>
      </c>
      <c r="E39"/>
      <c r="F39"/>
      <c r="G39"/>
      <c r="H39"/>
      <c r="I39"/>
      <c r="J39"/>
      <c r="K39"/>
      <c r="L39"/>
      <c r="M39"/>
      <c r="N39"/>
      <c r="O39"/>
      <c r="P39"/>
      <c r="Q39"/>
      <c r="R39"/>
      <c r="S39"/>
      <c r="T39"/>
      <c r="U39"/>
      <c r="V39"/>
      <c r="W39"/>
      <c r="X39"/>
      <c r="Y39"/>
      <c r="Z39" s="318"/>
      <c r="AA39" s="240"/>
      <c r="AB39" s="2" t="s">
        <v>0</v>
      </c>
      <c r="AC39" s="237" t="s">
        <v>497</v>
      </c>
      <c r="AD39" s="2" t="s">
        <v>0</v>
      </c>
      <c r="AE39" s="28"/>
      <c r="AI39"/>
    </row>
    <row r="40" spans="2:35" ht="14.25" customHeight="1" x14ac:dyDescent="0.15">
      <c r="B40" s="17"/>
      <c r="C40" s="319"/>
      <c r="D40" s="90" t="s">
        <v>1737</v>
      </c>
      <c r="E40"/>
      <c r="F40"/>
      <c r="G40"/>
      <c r="H40"/>
      <c r="I40"/>
      <c r="J40"/>
      <c r="K40"/>
      <c r="L40"/>
      <c r="M40"/>
      <c r="N40"/>
      <c r="O40"/>
      <c r="P40"/>
      <c r="Q40"/>
      <c r="R40"/>
      <c r="S40"/>
      <c r="T40"/>
      <c r="U40"/>
      <c r="V40"/>
      <c r="W40"/>
      <c r="X40"/>
      <c r="Y40"/>
      <c r="Z40" s="318"/>
      <c r="AA40" s="240"/>
      <c r="AB40" s="2"/>
      <c r="AC40" s="2"/>
      <c r="AD40" s="2"/>
      <c r="AE40" s="28"/>
      <c r="AI40"/>
    </row>
    <row r="41" spans="2:35" ht="14.25" x14ac:dyDescent="0.15">
      <c r="B41" s="17"/>
      <c r="C41"/>
      <c r="D41" s="90" t="s">
        <v>1736</v>
      </c>
      <c r="E41"/>
      <c r="F41"/>
      <c r="G41"/>
      <c r="H41"/>
      <c r="I41"/>
      <c r="J41"/>
      <c r="K41"/>
      <c r="L41"/>
      <c r="M41"/>
      <c r="N41"/>
      <c r="O41"/>
      <c r="P41"/>
      <c r="Q41"/>
      <c r="R41"/>
      <c r="S41"/>
      <c r="T41"/>
      <c r="U41"/>
      <c r="V41"/>
      <c r="W41"/>
      <c r="X41"/>
      <c r="Y41"/>
      <c r="Z41" s="19"/>
      <c r="AA41" s="15"/>
      <c r="AB41" s="2"/>
      <c r="AC41" s="2"/>
      <c r="AD41"/>
      <c r="AE41" s="28"/>
      <c r="AI41"/>
    </row>
    <row r="42" spans="2:35" x14ac:dyDescent="0.15">
      <c r="B42" s="17"/>
      <c r="C42"/>
      <c r="D42"/>
      <c r="E42"/>
      <c r="F42"/>
      <c r="G42"/>
      <c r="H42"/>
      <c r="I42"/>
      <c r="J42"/>
      <c r="K42"/>
      <c r="L42"/>
      <c r="M42"/>
      <c r="N42"/>
      <c r="O42"/>
      <c r="P42"/>
      <c r="Q42"/>
      <c r="R42"/>
      <c r="S42"/>
      <c r="T42"/>
      <c r="U42"/>
      <c r="V42"/>
      <c r="W42"/>
      <c r="X42"/>
      <c r="Y42"/>
      <c r="Z42" s="16"/>
      <c r="AA42" s="15"/>
      <c r="AB42" s="2"/>
      <c r="AC42" s="2"/>
      <c r="AD42"/>
      <c r="AE42" s="28"/>
      <c r="AI42"/>
    </row>
    <row r="43" spans="2:35" ht="14.25" x14ac:dyDescent="0.15">
      <c r="B43" s="61" t="s">
        <v>1735</v>
      </c>
      <c r="C43"/>
      <c r="D43"/>
      <c r="E43"/>
      <c r="F43"/>
      <c r="G43"/>
      <c r="H43"/>
      <c r="I43"/>
      <c r="J43"/>
      <c r="K43"/>
      <c r="L43"/>
      <c r="M43"/>
      <c r="N43"/>
      <c r="O43"/>
      <c r="P43"/>
      <c r="Q43"/>
      <c r="R43"/>
      <c r="S43"/>
      <c r="T43"/>
      <c r="U43"/>
      <c r="V43"/>
      <c r="W43"/>
      <c r="X43"/>
      <c r="Y43"/>
      <c r="Z43" s="19"/>
      <c r="AA43" s="15"/>
      <c r="AB43" s="2"/>
      <c r="AC43" s="2"/>
      <c r="AD43"/>
      <c r="AE43" s="28"/>
      <c r="AI43"/>
    </row>
    <row r="44" spans="2:35" ht="17.25" customHeight="1" x14ac:dyDescent="0.15">
      <c r="B44" s="17"/>
      <c r="C44" s="319" t="s">
        <v>697</v>
      </c>
      <c r="D44" s="90" t="s">
        <v>1734</v>
      </c>
      <c r="E44"/>
      <c r="F44"/>
      <c r="G44"/>
      <c r="H44"/>
      <c r="I44"/>
      <c r="J44"/>
      <c r="K44"/>
      <c r="L44"/>
      <c r="M44"/>
      <c r="N44"/>
      <c r="O44"/>
      <c r="P44"/>
      <c r="Q44"/>
      <c r="R44"/>
      <c r="S44"/>
      <c r="T44"/>
      <c r="U44"/>
      <c r="V44"/>
      <c r="W44"/>
      <c r="X44"/>
      <c r="Y44"/>
      <c r="Z44" s="318"/>
      <c r="AA44" s="240"/>
      <c r="AB44" s="2" t="s">
        <v>0</v>
      </c>
      <c r="AC44" s="237" t="s">
        <v>497</v>
      </c>
      <c r="AD44" s="2" t="s">
        <v>0</v>
      </c>
      <c r="AE44" s="28"/>
      <c r="AI44"/>
    </row>
    <row r="45" spans="2:35" ht="18.75" customHeight="1" x14ac:dyDescent="0.15">
      <c r="B45" s="17"/>
      <c r="C45"/>
      <c r="D45" s="90" t="s">
        <v>1733</v>
      </c>
      <c r="E45"/>
      <c r="F45"/>
      <c r="G45"/>
      <c r="H45"/>
      <c r="I45"/>
      <c r="J45"/>
      <c r="K45"/>
      <c r="L45"/>
      <c r="M45"/>
      <c r="N45"/>
      <c r="O45"/>
      <c r="P45"/>
      <c r="Q45"/>
      <c r="R45"/>
      <c r="S45"/>
      <c r="T45"/>
      <c r="U45"/>
      <c r="V45"/>
      <c r="W45"/>
      <c r="X45"/>
      <c r="Y45"/>
      <c r="Z45" s="19"/>
      <c r="AA45" s="15"/>
      <c r="AB45" s="2"/>
      <c r="AC45" s="2"/>
      <c r="AD45"/>
      <c r="AE45" s="28"/>
      <c r="AI45"/>
    </row>
    <row r="46" spans="2:35" ht="7.5" customHeight="1" x14ac:dyDescent="0.15">
      <c r="B46" s="17"/>
      <c r="C46"/>
      <c r="D46"/>
      <c r="E46"/>
      <c r="F46"/>
      <c r="G46"/>
      <c r="H46"/>
      <c r="I46"/>
      <c r="J46"/>
      <c r="K46"/>
      <c r="L46"/>
      <c r="M46"/>
      <c r="N46"/>
      <c r="O46"/>
      <c r="P46"/>
      <c r="Q46"/>
      <c r="R46"/>
      <c r="S46"/>
      <c r="T46"/>
      <c r="U46"/>
      <c r="V46"/>
      <c r="W46" s="22"/>
      <c r="X46"/>
      <c r="Y46"/>
      <c r="Z46" s="28"/>
      <c r="AA46" s="15"/>
      <c r="AB46" s="2"/>
      <c r="AC46" s="2"/>
      <c r="AD46"/>
      <c r="AE46" s="28"/>
      <c r="AI46" s="268"/>
    </row>
    <row r="47" spans="2:35" ht="14.25" x14ac:dyDescent="0.15">
      <c r="B47" s="17"/>
      <c r="C47"/>
      <c r="D47"/>
      <c r="E47" s="5"/>
      <c r="F47" s="5"/>
      <c r="G47" s="5"/>
      <c r="H47" s="5"/>
      <c r="I47" s="5"/>
      <c r="J47" s="5"/>
      <c r="K47" s="5"/>
      <c r="L47" s="5"/>
      <c r="M47" s="5"/>
      <c r="N47" s="5"/>
      <c r="O47" s="268"/>
      <c r="P47" s="268"/>
      <c r="Q47" s="268"/>
      <c r="R47"/>
      <c r="S47"/>
      <c r="T47"/>
      <c r="U47"/>
      <c r="V47"/>
      <c r="W47"/>
      <c r="X47"/>
      <c r="Y47"/>
      <c r="Z47" s="19"/>
      <c r="AA47" s="15"/>
      <c r="AB47" s="2"/>
      <c r="AC47" s="2"/>
      <c r="AD47"/>
      <c r="AE47" s="28"/>
    </row>
    <row r="48" spans="2:35" ht="14.25" x14ac:dyDescent="0.15">
      <c r="B48" s="17"/>
      <c r="C48" s="319" t="s">
        <v>694</v>
      </c>
      <c r="D48" s="594" t="s">
        <v>1732</v>
      </c>
      <c r="E48"/>
      <c r="F48"/>
      <c r="G48"/>
      <c r="H48"/>
      <c r="I48"/>
      <c r="J48"/>
      <c r="K48"/>
      <c r="L48"/>
      <c r="M48"/>
      <c r="N48"/>
      <c r="O48"/>
      <c r="P48"/>
      <c r="Q48"/>
      <c r="R48"/>
      <c r="S48"/>
      <c r="T48"/>
      <c r="U48"/>
      <c r="V48"/>
      <c r="W48"/>
      <c r="X48"/>
      <c r="Y48"/>
      <c r="Z48" s="318"/>
      <c r="AA48" s="15"/>
      <c r="AB48" s="2" t="s">
        <v>0</v>
      </c>
      <c r="AC48" s="237" t="s">
        <v>497</v>
      </c>
      <c r="AD48" s="2" t="s">
        <v>0</v>
      </c>
      <c r="AE48" s="28"/>
    </row>
    <row r="49" spans="2:31" ht="14.25" x14ac:dyDescent="0.15">
      <c r="B49" s="17"/>
      <c r="C49" s="319"/>
      <c r="D49" s="90" t="s">
        <v>1731</v>
      </c>
      <c r="E49"/>
      <c r="F49"/>
      <c r="G49"/>
      <c r="H49"/>
      <c r="I49"/>
      <c r="J49"/>
      <c r="K49"/>
      <c r="L49"/>
      <c r="M49"/>
      <c r="N49"/>
      <c r="O49"/>
      <c r="P49"/>
      <c r="Q49"/>
      <c r="R49"/>
      <c r="S49"/>
      <c r="T49"/>
      <c r="U49"/>
      <c r="V49"/>
      <c r="W49"/>
      <c r="X49"/>
      <c r="Y49"/>
      <c r="Z49" s="318"/>
      <c r="AA49" s="15"/>
      <c r="AB49" s="2"/>
      <c r="AC49" s="2"/>
      <c r="AD49" s="2"/>
      <c r="AE49" s="28"/>
    </row>
    <row r="50" spans="2:31" ht="14.25" x14ac:dyDescent="0.15">
      <c r="B50" s="17"/>
      <c r="C50" s="319"/>
      <c r="D50" s="90" t="s">
        <v>1730</v>
      </c>
      <c r="E50"/>
      <c r="F50"/>
      <c r="G50"/>
      <c r="H50"/>
      <c r="I50"/>
      <c r="J50"/>
      <c r="K50"/>
      <c r="L50"/>
      <c r="M50"/>
      <c r="N50"/>
      <c r="O50"/>
      <c r="P50"/>
      <c r="Q50"/>
      <c r="R50"/>
      <c r="S50"/>
      <c r="T50"/>
      <c r="U50"/>
      <c r="V50"/>
      <c r="W50"/>
      <c r="X50"/>
      <c r="Y50"/>
      <c r="Z50" s="318"/>
      <c r="AA50" s="15"/>
      <c r="AB50" s="2"/>
      <c r="AC50" s="2"/>
      <c r="AD50" s="2"/>
      <c r="AE50" s="28"/>
    </row>
    <row r="51" spans="2:31" ht="6" customHeight="1" x14ac:dyDescent="0.15">
      <c r="B51" s="17"/>
      <c r="C51"/>
      <c r="D51"/>
      <c r="E51"/>
      <c r="F51"/>
      <c r="G51"/>
      <c r="H51"/>
      <c r="I51"/>
      <c r="J51"/>
      <c r="K51"/>
      <c r="L51"/>
      <c r="M51"/>
      <c r="N51"/>
      <c r="O51"/>
      <c r="P51"/>
      <c r="Q51"/>
      <c r="R51"/>
      <c r="S51"/>
      <c r="T51"/>
      <c r="U51"/>
      <c r="V51"/>
      <c r="W51"/>
      <c r="X51"/>
      <c r="Y51"/>
      <c r="Z51" s="19"/>
      <c r="AA51" s="15"/>
      <c r="AB51" s="2"/>
      <c r="AC51" s="2"/>
      <c r="AD51"/>
      <c r="AE51" s="28"/>
    </row>
    <row r="52" spans="2:31" ht="14.25" x14ac:dyDescent="0.15">
      <c r="B52" s="17"/>
      <c r="C52" s="319"/>
      <c r="D52" s="593" t="s">
        <v>1729</v>
      </c>
      <c r="E52" s="38"/>
      <c r="F52" s="38"/>
      <c r="G52" s="38"/>
      <c r="H52" s="38"/>
      <c r="I52" s="38"/>
      <c r="J52" s="38"/>
      <c r="K52" s="38"/>
      <c r="L52" s="38"/>
      <c r="M52" s="38"/>
      <c r="N52" s="38"/>
      <c r="O52" s="242"/>
      <c r="P52" s="242"/>
      <c r="Q52" s="242"/>
      <c r="R52" s="242"/>
      <c r="S52" s="242"/>
      <c r="T52" s="242"/>
      <c r="U52" s="803"/>
      <c r="V52" s="803"/>
      <c r="W52" s="803"/>
      <c r="X52" s="840" t="s">
        <v>458</v>
      </c>
      <c r="Y52"/>
      <c r="Z52" s="19"/>
      <c r="AA52" s="15"/>
      <c r="AB52" s="2"/>
      <c r="AC52" s="2"/>
      <c r="AD52"/>
      <c r="AE52" s="28"/>
    </row>
    <row r="53" spans="2:31" ht="14.25" x14ac:dyDescent="0.15">
      <c r="B53" s="17"/>
      <c r="C53" s="319"/>
      <c r="D53" s="592" t="s">
        <v>1728</v>
      </c>
      <c r="E53" s="246"/>
      <c r="F53" s="246"/>
      <c r="G53" s="246"/>
      <c r="H53" s="246"/>
      <c r="I53" s="246"/>
      <c r="J53" s="246"/>
      <c r="K53" s="246"/>
      <c r="L53" s="246"/>
      <c r="M53" s="246"/>
      <c r="N53" s="246"/>
      <c r="O53" s="255"/>
      <c r="P53" s="255"/>
      <c r="Q53" s="255"/>
      <c r="R53" s="255"/>
      <c r="S53" s="255"/>
      <c r="T53" s="255"/>
      <c r="U53" s="803"/>
      <c r="V53" s="803"/>
      <c r="W53" s="803"/>
      <c r="X53" s="840"/>
      <c r="Y53"/>
      <c r="Z53" s="19"/>
      <c r="AA53" s="15"/>
      <c r="AB53" s="2"/>
      <c r="AC53" s="2"/>
      <c r="AD53"/>
      <c r="AE53" s="28"/>
    </row>
    <row r="54" spans="2:31" ht="4.5" customHeight="1" x14ac:dyDescent="0.15">
      <c r="B54" s="17"/>
      <c r="C54" s="319"/>
      <c r="D54" s="5"/>
      <c r="E54" s="5"/>
      <c r="F54" s="5"/>
      <c r="G54" s="5"/>
      <c r="H54" s="5"/>
      <c r="I54" s="5"/>
      <c r="J54" s="5"/>
      <c r="K54" s="5"/>
      <c r="L54" s="5"/>
      <c r="M54" s="5"/>
      <c r="N54" s="5"/>
      <c r="O54"/>
      <c r="P54"/>
      <c r="Q54"/>
      <c r="R54"/>
      <c r="S54"/>
      <c r="T54"/>
      <c r="U54" s="2"/>
      <c r="V54" s="2"/>
      <c r="W54" s="2"/>
      <c r="X54"/>
      <c r="Y54"/>
      <c r="Z54" s="19"/>
      <c r="AA54" s="15"/>
      <c r="AB54" s="2"/>
      <c r="AC54" s="2"/>
      <c r="AD54"/>
      <c r="AE54" s="28"/>
    </row>
    <row r="55" spans="2:31" x14ac:dyDescent="0.15">
      <c r="B55" s="17"/>
      <c r="C55"/>
      <c r="D55" s="2"/>
      <c r="E55" s="268"/>
      <c r="F55" s="268"/>
      <c r="G55" s="268"/>
      <c r="H55" s="268"/>
      <c r="I55" s="268"/>
      <c r="J55" s="268"/>
      <c r="K55" s="268"/>
      <c r="L55" s="268"/>
      <c r="M55" s="268"/>
      <c r="N55" s="268"/>
      <c r="O55"/>
      <c r="P55"/>
      <c r="Q55" s="2"/>
      <c r="R55"/>
      <c r="S55" s="22"/>
      <c r="T55" s="22"/>
      <c r="U55" s="22"/>
      <c r="V55" s="22"/>
      <c r="W55"/>
      <c r="X55"/>
      <c r="Y55"/>
      <c r="Z55" s="16"/>
      <c r="AA55" s="15"/>
      <c r="AB55" s="2"/>
      <c r="AC55" s="2"/>
      <c r="AD55"/>
      <c r="AE55" s="28"/>
    </row>
    <row r="56" spans="2:31" x14ac:dyDescent="0.15">
      <c r="B56" s="10"/>
      <c r="C56" s="317"/>
      <c r="D56" s="255"/>
      <c r="E56" s="255"/>
      <c r="F56" s="255"/>
      <c r="G56" s="255"/>
      <c r="H56" s="255"/>
      <c r="I56" s="255"/>
      <c r="J56" s="255"/>
      <c r="K56" s="255"/>
      <c r="L56" s="255"/>
      <c r="M56" s="255"/>
      <c r="N56" s="255"/>
      <c r="O56" s="255"/>
      <c r="P56" s="255"/>
      <c r="Q56" s="255"/>
      <c r="R56" s="255"/>
      <c r="S56" s="255"/>
      <c r="T56" s="255"/>
      <c r="U56" s="255"/>
      <c r="V56" s="255"/>
      <c r="W56" s="255"/>
      <c r="X56" s="255"/>
      <c r="Y56" s="255"/>
      <c r="Z56" s="254"/>
      <c r="AA56" s="8"/>
      <c r="AB56" s="231"/>
      <c r="AC56" s="231"/>
      <c r="AD56" s="255"/>
      <c r="AE56" s="254"/>
    </row>
    <row r="57" spans="2:31" ht="14.25" x14ac:dyDescent="0.15">
      <c r="B57" s="90" t="s">
        <v>453</v>
      </c>
      <c r="D57" s="90" t="s">
        <v>1727</v>
      </c>
    </row>
    <row r="58" spans="2:31" ht="14.25" x14ac:dyDescent="0.15">
      <c r="D58" s="90" t="s">
        <v>680</v>
      </c>
    </row>
    <row r="59" spans="2:31" ht="3.75" customHeight="1" x14ac:dyDescent="0.15"/>
  </sheetData>
  <sheetProtection selectLockedCells="1" selectUnlockedCells="1"/>
  <mergeCells count="16">
    <mergeCell ref="J35:S35"/>
    <mergeCell ref="T35:V35"/>
    <mergeCell ref="U52:W53"/>
    <mergeCell ref="X52:X53"/>
    <mergeCell ref="B12:E12"/>
    <mergeCell ref="U19:W19"/>
    <mergeCell ref="U20:W20"/>
    <mergeCell ref="U21:W21"/>
    <mergeCell ref="U30:W33"/>
    <mergeCell ref="X30:X33"/>
    <mergeCell ref="B9:E11"/>
    <mergeCell ref="Y3:Z3"/>
    <mergeCell ref="B5:AE5"/>
    <mergeCell ref="B7:E7"/>
    <mergeCell ref="F7:AE7"/>
    <mergeCell ref="B8:E8"/>
  </mergeCells>
  <phoneticPr fontId="3"/>
  <pageMargins left="0.7" right="0.7" top="0.75" bottom="0.75" header="0.51180555555555551" footer="0.51180555555555551"/>
  <pageSetup paperSize="9" scale="75"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78234CAA-F950-4BCF-86B6-98D31BB2766F}">
          <x14:formula1>
            <xm:f>"□,■"</xm:f>
          </x14:formula1>
          <x14:formula2>
            <xm:f>0</xm:f>
          </x14:formula2>
          <xm:sqref>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BB6C6-7F2B-40BB-B374-B17987708D9E}">
  <sheetPr>
    <pageSetUpPr fitToPage="1"/>
  </sheetPr>
  <dimension ref="B1:AD37"/>
  <sheetViews>
    <sheetView view="pageBreakPreview" zoomScale="106" zoomScaleNormal="100" zoomScaleSheetLayoutView="106" workbookViewId="0">
      <selection sqref="A1:IV65536"/>
    </sheetView>
  </sheetViews>
  <sheetFormatPr defaultColWidth="3.375" defaultRowHeight="13.5" x14ac:dyDescent="0.15"/>
  <cols>
    <col min="1" max="1" width="3.375" style="4"/>
    <col min="2" max="2" width="3" style="6" customWidth="1"/>
    <col min="3" max="7" width="3.375" style="4"/>
    <col min="8" max="8" width="2.5" style="4" customWidth="1"/>
    <col min="9" max="28" width="3.375" style="4"/>
    <col min="29" max="29" width="6.75" style="4" customWidth="1"/>
    <col min="30" max="16384" width="3.375" style="4"/>
  </cols>
  <sheetData>
    <row r="1" spans="2:30" x14ac:dyDescent="0.15">
      <c r="B1"/>
      <c r="C1"/>
      <c r="D1"/>
      <c r="E1"/>
      <c r="F1"/>
      <c r="G1"/>
      <c r="H1"/>
      <c r="I1"/>
      <c r="J1"/>
      <c r="K1"/>
      <c r="L1"/>
      <c r="M1"/>
      <c r="N1"/>
      <c r="O1"/>
      <c r="P1"/>
      <c r="Q1"/>
      <c r="R1"/>
      <c r="S1"/>
      <c r="T1"/>
      <c r="U1"/>
      <c r="V1"/>
      <c r="W1"/>
      <c r="X1"/>
      <c r="Y1"/>
      <c r="Z1"/>
      <c r="AA1"/>
      <c r="AB1"/>
      <c r="AC1"/>
      <c r="AD1"/>
    </row>
    <row r="2" spans="2:30" ht="14.25" x14ac:dyDescent="0.2">
      <c r="B2" s="48" t="s">
        <v>1771</v>
      </c>
      <c r="E2"/>
      <c r="F2"/>
      <c r="G2"/>
      <c r="H2"/>
      <c r="I2"/>
      <c r="J2"/>
      <c r="K2"/>
      <c r="L2"/>
      <c r="M2"/>
      <c r="N2"/>
      <c r="O2"/>
      <c r="P2"/>
      <c r="Q2"/>
      <c r="R2"/>
      <c r="S2"/>
      <c r="T2"/>
      <c r="U2"/>
      <c r="V2"/>
      <c r="W2"/>
      <c r="X2"/>
      <c r="Y2"/>
      <c r="Z2"/>
      <c r="AA2"/>
      <c r="AB2"/>
      <c r="AC2"/>
      <c r="AD2"/>
    </row>
    <row r="3" spans="2:30" x14ac:dyDescent="0.15">
      <c r="B3"/>
      <c r="C3"/>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row>
    <row r="4" spans="2:30" ht="14.25" x14ac:dyDescent="0.2">
      <c r="B4" s="845" t="s">
        <v>1770</v>
      </c>
      <c r="C4" s="845"/>
      <c r="D4" s="845"/>
      <c r="E4" s="845"/>
      <c r="F4" s="845"/>
      <c r="G4" s="845"/>
      <c r="H4" s="845"/>
      <c r="I4" s="845"/>
      <c r="J4" s="845"/>
      <c r="K4" s="845"/>
      <c r="L4" s="845"/>
      <c r="M4" s="845"/>
      <c r="N4" s="845"/>
      <c r="O4" s="845"/>
      <c r="P4" s="845"/>
      <c r="Q4" s="845"/>
      <c r="R4" s="845"/>
      <c r="S4" s="845"/>
      <c r="T4" s="845"/>
      <c r="U4" s="845"/>
      <c r="V4" s="845"/>
      <c r="W4" s="845"/>
      <c r="X4" s="845"/>
      <c r="Y4" s="845"/>
      <c r="Z4" s="845"/>
      <c r="AA4" s="845"/>
      <c r="AB4" s="845"/>
      <c r="AC4" s="845"/>
      <c r="AD4"/>
    </row>
    <row r="5" spans="2:30" x14ac:dyDescent="0.15">
      <c r="B5"/>
      <c r="C5"/>
      <c r="D5"/>
      <c r="E5"/>
      <c r="F5"/>
      <c r="G5"/>
      <c r="H5"/>
      <c r="I5"/>
      <c r="J5"/>
      <c r="K5"/>
      <c r="L5"/>
      <c r="M5"/>
      <c r="N5"/>
      <c r="O5"/>
      <c r="P5"/>
      <c r="Q5"/>
      <c r="R5"/>
      <c r="S5"/>
      <c r="T5"/>
      <c r="U5"/>
      <c r="V5"/>
      <c r="W5"/>
      <c r="X5"/>
      <c r="Y5"/>
      <c r="Z5"/>
      <c r="AA5"/>
      <c r="AB5"/>
      <c r="AC5"/>
      <c r="AD5"/>
    </row>
    <row r="6" spans="2:30" ht="30" customHeight="1" x14ac:dyDescent="0.15">
      <c r="B6" s="252">
        <v>1</v>
      </c>
      <c r="C6" s="949" t="s">
        <v>492</v>
      </c>
      <c r="D6" s="949"/>
      <c r="E6" s="949"/>
      <c r="F6" s="949"/>
      <c r="G6" s="949"/>
      <c r="H6" s="1005"/>
      <c r="I6" s="1005"/>
      <c r="J6" s="1005"/>
      <c r="K6" s="1005"/>
      <c r="L6" s="1005"/>
      <c r="M6" s="1005"/>
      <c r="N6" s="1005"/>
      <c r="O6" s="1005"/>
      <c r="P6" s="1005"/>
      <c r="Q6" s="1005"/>
      <c r="R6" s="1005"/>
      <c r="S6" s="1005"/>
      <c r="T6" s="1005"/>
      <c r="U6" s="1005"/>
      <c r="V6" s="1005"/>
      <c r="W6" s="1005"/>
      <c r="X6" s="1005"/>
      <c r="Y6" s="1005"/>
      <c r="Z6" s="1005"/>
      <c r="AA6" s="1005"/>
      <c r="AB6" s="1005"/>
      <c r="AC6" s="1005"/>
      <c r="AD6"/>
    </row>
    <row r="7" spans="2:30" ht="30" customHeight="1" x14ac:dyDescent="0.15">
      <c r="B7" s="15">
        <v>2</v>
      </c>
      <c r="C7" s="1006" t="s">
        <v>665</v>
      </c>
      <c r="D7" s="1006"/>
      <c r="E7" s="1006"/>
      <c r="F7" s="1006"/>
      <c r="G7" s="1006"/>
      <c r="H7" s="472"/>
      <c r="I7" s="260" t="s">
        <v>0</v>
      </c>
      <c r="J7" s="251" t="s">
        <v>521</v>
      </c>
      <c r="K7" s="251"/>
      <c r="L7" s="251"/>
      <c r="M7" s="251"/>
      <c r="N7" s="260" t="s">
        <v>0</v>
      </c>
      <c r="O7" s="251" t="s">
        <v>520</v>
      </c>
      <c r="P7" s="251"/>
      <c r="Q7" s="251"/>
      <c r="R7" s="251"/>
      <c r="S7" s="260" t="s">
        <v>0</v>
      </c>
      <c r="T7" s="251" t="s">
        <v>519</v>
      </c>
      <c r="U7" s="251"/>
      <c r="V7" s="315"/>
      <c r="W7" s="315"/>
      <c r="X7" s="315"/>
      <c r="Y7" s="315"/>
      <c r="Z7" s="315"/>
      <c r="AA7"/>
      <c r="AB7"/>
      <c r="AC7" s="81"/>
      <c r="AD7"/>
    </row>
    <row r="8" spans="2:30" ht="30" customHeight="1" x14ac:dyDescent="0.15">
      <c r="B8" s="803">
        <v>3</v>
      </c>
      <c r="C8" s="1007" t="s">
        <v>664</v>
      </c>
      <c r="D8" s="1007"/>
      <c r="E8" s="1007"/>
      <c r="F8" s="1007"/>
      <c r="G8" s="1007"/>
      <c r="H8" s="230"/>
      <c r="I8" s="2" t="s">
        <v>0</v>
      </c>
      <c r="J8" s="5" t="s">
        <v>1769</v>
      </c>
      <c r="K8" s="5"/>
      <c r="L8" s="5"/>
      <c r="M8" s="5"/>
      <c r="N8" s="5"/>
      <c r="O8" s="5"/>
      <c r="P8" s="5"/>
      <c r="Q8" s="2" t="s">
        <v>0</v>
      </c>
      <c r="R8" s="38" t="s">
        <v>1768</v>
      </c>
      <c r="U8" s="5"/>
      <c r="AA8" s="50"/>
      <c r="AB8" s="50"/>
      <c r="AC8" s="166"/>
      <c r="AD8"/>
    </row>
    <row r="9" spans="2:30" ht="30" customHeight="1" x14ac:dyDescent="0.15">
      <c r="B9" s="803"/>
      <c r="C9" s="1007"/>
      <c r="D9" s="1007"/>
      <c r="E9" s="1007"/>
      <c r="F9" s="1007"/>
      <c r="G9" s="1007"/>
      <c r="H9" s="307"/>
      <c r="I9" s="231" t="s">
        <v>0</v>
      </c>
      <c r="J9" s="34" t="s">
        <v>1767</v>
      </c>
      <c r="K9" s="34"/>
      <c r="L9" s="34"/>
      <c r="M9" s="34"/>
      <c r="N9" s="34"/>
      <c r="O9" s="34"/>
      <c r="P9" s="34"/>
      <c r="Q9" s="231" t="s">
        <v>0</v>
      </c>
      <c r="R9" s="34" t="s">
        <v>1766</v>
      </c>
      <c r="S9" s="51"/>
      <c r="T9" s="51"/>
      <c r="U9" s="34"/>
      <c r="V9" s="51"/>
      <c r="W9" s="51"/>
      <c r="X9" s="51"/>
      <c r="Y9" s="51"/>
      <c r="Z9" s="51"/>
      <c r="AA9" s="51"/>
      <c r="AB9" s="51"/>
      <c r="AC9" s="157"/>
      <c r="AD9"/>
    </row>
    <row r="10" spans="2:30" x14ac:dyDescent="0.15">
      <c r="B10" s="313"/>
      <c r="C10" s="50"/>
      <c r="D10" s="50"/>
      <c r="E10" s="50"/>
      <c r="F10" s="50"/>
      <c r="G10" s="166"/>
      <c r="H10" s="230"/>
      <c r="I10"/>
      <c r="J10"/>
      <c r="K10"/>
      <c r="L10"/>
      <c r="M10"/>
      <c r="N10"/>
      <c r="O10"/>
      <c r="P10"/>
      <c r="Q10"/>
      <c r="R10"/>
      <c r="S10"/>
      <c r="T10"/>
      <c r="U10"/>
      <c r="V10"/>
      <c r="W10"/>
      <c r="X10"/>
      <c r="Y10"/>
      <c r="Z10"/>
      <c r="AA10"/>
      <c r="AB10"/>
      <c r="AC10" s="81"/>
      <c r="AD10"/>
    </row>
    <row r="11" spans="2:30" ht="12.95" customHeight="1" x14ac:dyDescent="0.2">
      <c r="B11" s="236">
        <v>4</v>
      </c>
      <c r="C11" s="820" t="s">
        <v>1765</v>
      </c>
      <c r="D11" s="820"/>
      <c r="E11" s="820"/>
      <c r="F11" s="820"/>
      <c r="G11" s="820"/>
      <c r="H11" s="230"/>
      <c r="I11" s="48" t="s">
        <v>1764</v>
      </c>
      <c r="J11"/>
      <c r="K11"/>
      <c r="L11"/>
      <c r="M11"/>
      <c r="N11"/>
      <c r="O11"/>
      <c r="P11"/>
      <c r="Q11"/>
      <c r="R11"/>
      <c r="S11"/>
      <c r="T11"/>
      <c r="U11"/>
      <c r="V11"/>
      <c r="W11"/>
      <c r="X11"/>
      <c r="Y11"/>
      <c r="Z11"/>
      <c r="AA11"/>
      <c r="AB11"/>
      <c r="AC11" s="81"/>
      <c r="AD11"/>
    </row>
    <row r="12" spans="2:30" x14ac:dyDescent="0.15">
      <c r="B12" s="236"/>
      <c r="C12" s="820"/>
      <c r="D12" s="820"/>
      <c r="E12" s="820"/>
      <c r="F12" s="820"/>
      <c r="G12" s="820"/>
      <c r="H12" s="230"/>
      <c r="I12"/>
      <c r="J12"/>
      <c r="K12"/>
      <c r="L12"/>
      <c r="M12"/>
      <c r="N12"/>
      <c r="O12"/>
      <c r="P12"/>
      <c r="Q12"/>
      <c r="R12"/>
      <c r="S12"/>
      <c r="T12"/>
      <c r="U12"/>
      <c r="V12"/>
      <c r="W12"/>
      <c r="X12"/>
      <c r="Y12"/>
      <c r="Z12"/>
      <c r="AA12"/>
      <c r="AB12"/>
      <c r="AC12" s="81"/>
      <c r="AD12"/>
    </row>
    <row r="13" spans="2:30" x14ac:dyDescent="0.15">
      <c r="B13" s="236"/>
      <c r="C13" s="820"/>
      <c r="D13" s="820"/>
      <c r="E13" s="820"/>
      <c r="F13" s="820"/>
      <c r="G13" s="820"/>
      <c r="H13" s="230"/>
      <c r="I13" s="704" t="s">
        <v>420</v>
      </c>
      <c r="J13" s="704"/>
      <c r="K13" s="704"/>
      <c r="L13" s="704"/>
      <c r="M13" s="704"/>
      <c r="N13" s="704"/>
      <c r="O13" s="704" t="s">
        <v>418</v>
      </c>
      <c r="P13" s="704"/>
      <c r="Q13" s="704"/>
      <c r="R13" s="704"/>
      <c r="S13" s="704"/>
      <c r="T13" s="704"/>
      <c r="U13" s="704"/>
      <c r="V13" s="704"/>
      <c r="W13" s="704"/>
      <c r="X13"/>
      <c r="Y13"/>
      <c r="Z13"/>
      <c r="AA13"/>
      <c r="AB13"/>
      <c r="AC13" s="81"/>
      <c r="AD13"/>
    </row>
    <row r="14" spans="2:30" x14ac:dyDescent="0.15">
      <c r="B14" s="236"/>
      <c r="C14"/>
      <c r="D14"/>
      <c r="E14"/>
      <c r="F14"/>
      <c r="G14" s="81"/>
      <c r="H14" s="230"/>
      <c r="I14" s="704"/>
      <c r="J14" s="704"/>
      <c r="K14" s="704"/>
      <c r="L14" s="704"/>
      <c r="M14" s="704"/>
      <c r="N14" s="704"/>
      <c r="O14" s="704"/>
      <c r="P14" s="704"/>
      <c r="Q14" s="704"/>
      <c r="R14" s="704"/>
      <c r="S14" s="704"/>
      <c r="T14" s="704"/>
      <c r="U14" s="704"/>
      <c r="V14" s="704"/>
      <c r="W14" s="704"/>
      <c r="X14"/>
      <c r="Y14"/>
      <c r="Z14"/>
      <c r="AA14"/>
      <c r="AB14"/>
      <c r="AC14" s="81"/>
      <c r="AD14"/>
    </row>
    <row r="15" spans="2:30" ht="13.5" customHeight="1" x14ac:dyDescent="0.15">
      <c r="B15" s="236"/>
      <c r="C15"/>
      <c r="D15"/>
      <c r="E15"/>
      <c r="F15"/>
      <c r="G15" s="81"/>
      <c r="H15" s="230"/>
      <c r="I15" s="704" t="s">
        <v>1707</v>
      </c>
      <c r="J15" s="704"/>
      <c r="K15" s="704"/>
      <c r="L15" s="704"/>
      <c r="M15" s="704"/>
      <c r="N15" s="704"/>
      <c r="O15" s="704"/>
      <c r="P15" s="704"/>
      <c r="Q15" s="704"/>
      <c r="R15" s="704"/>
      <c r="S15" s="704"/>
      <c r="T15" s="704"/>
      <c r="U15" s="704"/>
      <c r="V15" s="704"/>
      <c r="W15" s="704"/>
      <c r="X15"/>
      <c r="Y15"/>
      <c r="Z15"/>
      <c r="AA15"/>
      <c r="AB15"/>
      <c r="AC15" s="81"/>
      <c r="AD15"/>
    </row>
    <row r="16" spans="2:30" x14ac:dyDescent="0.15">
      <c r="B16" s="236"/>
      <c r="C16"/>
      <c r="D16"/>
      <c r="E16"/>
      <c r="F16"/>
      <c r="G16" s="81"/>
      <c r="H16" s="230"/>
      <c r="I16" s="704"/>
      <c r="J16" s="704"/>
      <c r="K16" s="704"/>
      <c r="L16" s="704"/>
      <c r="M16" s="704"/>
      <c r="N16" s="704"/>
      <c r="O16" s="704"/>
      <c r="P16" s="704"/>
      <c r="Q16" s="704"/>
      <c r="R16" s="704"/>
      <c r="S16" s="704"/>
      <c r="T16" s="704"/>
      <c r="U16" s="704"/>
      <c r="V16" s="704"/>
      <c r="W16" s="704"/>
      <c r="X16"/>
      <c r="Y16"/>
      <c r="Z16"/>
      <c r="AA16"/>
      <c r="AB16"/>
      <c r="AC16" s="81"/>
      <c r="AD16"/>
    </row>
    <row r="17" spans="2:30" x14ac:dyDescent="0.15">
      <c r="B17" s="236"/>
      <c r="C17"/>
      <c r="D17"/>
      <c r="E17"/>
      <c r="F17"/>
      <c r="G17" s="81"/>
      <c r="H17" s="230"/>
      <c r="I17" s="704" t="s">
        <v>1706</v>
      </c>
      <c r="J17" s="704"/>
      <c r="K17" s="704"/>
      <c r="L17" s="704"/>
      <c r="M17" s="704"/>
      <c r="N17" s="704"/>
      <c r="O17" s="704"/>
      <c r="P17" s="704"/>
      <c r="Q17" s="704"/>
      <c r="R17" s="704"/>
      <c r="S17" s="704"/>
      <c r="T17" s="704"/>
      <c r="U17" s="704"/>
      <c r="V17" s="704"/>
      <c r="W17" s="704"/>
      <c r="X17"/>
      <c r="Y17"/>
      <c r="Z17"/>
      <c r="AA17"/>
      <c r="AB17"/>
      <c r="AC17" s="81"/>
      <c r="AD17"/>
    </row>
    <row r="18" spans="2:30" x14ac:dyDescent="0.15">
      <c r="B18" s="236"/>
      <c r="C18"/>
      <c r="D18"/>
      <c r="E18"/>
      <c r="F18"/>
      <c r="G18" s="81"/>
      <c r="H18" s="230"/>
      <c r="I18" s="704"/>
      <c r="J18" s="704"/>
      <c r="K18" s="704"/>
      <c r="L18" s="704"/>
      <c r="M18" s="704"/>
      <c r="N18" s="704"/>
      <c r="O18" s="704"/>
      <c r="P18" s="704"/>
      <c r="Q18" s="704"/>
      <c r="R18" s="704"/>
      <c r="S18" s="704"/>
      <c r="T18" s="704"/>
      <c r="U18" s="704"/>
      <c r="V18" s="704"/>
      <c r="W18" s="704"/>
      <c r="X18"/>
      <c r="Y18"/>
      <c r="Z18"/>
      <c r="AA18"/>
      <c r="AB18"/>
      <c r="AC18" s="81"/>
      <c r="AD18"/>
    </row>
    <row r="19" spans="2:30" x14ac:dyDescent="0.15">
      <c r="B19" s="236"/>
      <c r="C19"/>
      <c r="D19"/>
      <c r="E19"/>
      <c r="F19"/>
      <c r="G19" s="81"/>
      <c r="H19" s="230"/>
      <c r="I19" s="704" t="s">
        <v>1704</v>
      </c>
      <c r="J19" s="704"/>
      <c r="K19" s="704"/>
      <c r="L19" s="704"/>
      <c r="M19" s="704"/>
      <c r="N19" s="704"/>
      <c r="O19" s="704"/>
      <c r="P19" s="704"/>
      <c r="Q19" s="704"/>
      <c r="R19" s="704"/>
      <c r="S19" s="704"/>
      <c r="T19" s="704"/>
      <c r="U19" s="704"/>
      <c r="V19" s="704"/>
      <c r="W19" s="704"/>
      <c r="X19"/>
      <c r="Y19"/>
      <c r="Z19"/>
      <c r="AA19"/>
      <c r="AB19"/>
      <c r="AC19" s="81"/>
      <c r="AD19"/>
    </row>
    <row r="20" spans="2:30" x14ac:dyDescent="0.15">
      <c r="B20" s="236"/>
      <c r="C20"/>
      <c r="D20"/>
      <c r="E20"/>
      <c r="F20"/>
      <c r="G20" s="81"/>
      <c r="H20" s="230"/>
      <c r="I20" s="704"/>
      <c r="J20" s="704"/>
      <c r="K20" s="704"/>
      <c r="L20" s="704"/>
      <c r="M20" s="704"/>
      <c r="N20" s="704"/>
      <c r="O20" s="704"/>
      <c r="P20" s="704"/>
      <c r="Q20" s="704"/>
      <c r="R20" s="704"/>
      <c r="S20" s="704"/>
      <c r="T20" s="704"/>
      <c r="U20" s="704"/>
      <c r="V20" s="704"/>
      <c r="W20" s="704"/>
      <c r="X20"/>
      <c r="Y20"/>
      <c r="Z20"/>
      <c r="AA20"/>
      <c r="AB20"/>
      <c r="AC20" s="81"/>
      <c r="AD20"/>
    </row>
    <row r="21" spans="2:30" x14ac:dyDescent="0.15">
      <c r="B21" s="236"/>
      <c r="C21"/>
      <c r="D21"/>
      <c r="E21"/>
      <c r="F21"/>
      <c r="G21" s="81"/>
      <c r="H21" s="230"/>
      <c r="I21" s="704" t="s">
        <v>1705</v>
      </c>
      <c r="J21" s="704"/>
      <c r="K21" s="704"/>
      <c r="L21" s="704"/>
      <c r="M21" s="704"/>
      <c r="N21" s="704"/>
      <c r="O21" s="704"/>
      <c r="P21" s="704"/>
      <c r="Q21" s="704"/>
      <c r="R21" s="704"/>
      <c r="S21" s="704"/>
      <c r="T21" s="704"/>
      <c r="U21" s="704"/>
      <c r="V21" s="704"/>
      <c r="W21" s="704"/>
      <c r="X21"/>
      <c r="Y21"/>
      <c r="Z21"/>
      <c r="AA21"/>
      <c r="AB21"/>
      <c r="AC21" s="81"/>
      <c r="AD21"/>
    </row>
    <row r="22" spans="2:30" x14ac:dyDescent="0.15">
      <c r="B22" s="236"/>
      <c r="C22"/>
      <c r="D22"/>
      <c r="E22"/>
      <c r="F22"/>
      <c r="G22" s="81"/>
      <c r="H22" s="230"/>
      <c r="I22" s="704"/>
      <c r="J22" s="704"/>
      <c r="K22" s="704"/>
      <c r="L22" s="704"/>
      <c r="M22" s="704"/>
      <c r="N22" s="704"/>
      <c r="O22" s="704"/>
      <c r="P22" s="704"/>
      <c r="Q22" s="704"/>
      <c r="R22" s="704"/>
      <c r="S22" s="704"/>
      <c r="T22" s="704"/>
      <c r="U22" s="704"/>
      <c r="V22" s="704"/>
      <c r="W22" s="704"/>
      <c r="X22"/>
      <c r="Y22"/>
      <c r="Z22"/>
      <c r="AA22"/>
      <c r="AB22"/>
      <c r="AC22" s="81"/>
      <c r="AD22"/>
    </row>
    <row r="23" spans="2:30" x14ac:dyDescent="0.15">
      <c r="B23" s="236"/>
      <c r="C23"/>
      <c r="D23"/>
      <c r="E23"/>
      <c r="F23"/>
      <c r="G23" s="81"/>
      <c r="H23" s="230"/>
      <c r="I23" s="704" t="s">
        <v>1630</v>
      </c>
      <c r="J23" s="704"/>
      <c r="K23" s="704"/>
      <c r="L23" s="704"/>
      <c r="M23" s="704"/>
      <c r="N23" s="704"/>
      <c r="O23" s="704"/>
      <c r="P23" s="704"/>
      <c r="Q23" s="704"/>
      <c r="R23" s="704"/>
      <c r="S23" s="704"/>
      <c r="T23" s="704"/>
      <c r="U23" s="704"/>
      <c r="V23" s="704"/>
      <c r="W23" s="704"/>
      <c r="X23"/>
      <c r="Y23"/>
      <c r="Z23"/>
      <c r="AA23"/>
      <c r="AB23"/>
      <c r="AC23" s="81"/>
      <c r="AD23"/>
    </row>
    <row r="24" spans="2:30" x14ac:dyDescent="0.15">
      <c r="B24" s="236"/>
      <c r="C24"/>
      <c r="D24"/>
      <c r="E24"/>
      <c r="F24"/>
      <c r="G24" s="81"/>
      <c r="H24" s="230"/>
      <c r="I24" s="704"/>
      <c r="J24" s="704"/>
      <c r="K24" s="704"/>
      <c r="L24" s="704"/>
      <c r="M24" s="704"/>
      <c r="N24" s="704"/>
      <c r="O24" s="704"/>
      <c r="P24" s="704"/>
      <c r="Q24" s="704"/>
      <c r="R24" s="704"/>
      <c r="S24" s="704"/>
      <c r="T24" s="704"/>
      <c r="U24" s="704"/>
      <c r="V24" s="704"/>
      <c r="W24" s="704"/>
      <c r="X24"/>
      <c r="Y24"/>
      <c r="Z24"/>
      <c r="AA24"/>
      <c r="AB24"/>
      <c r="AC24" s="81"/>
      <c r="AD24"/>
    </row>
    <row r="25" spans="2:30" x14ac:dyDescent="0.15">
      <c r="B25" s="236"/>
      <c r="C25"/>
      <c r="D25"/>
      <c r="E25"/>
      <c r="F25"/>
      <c r="G25" s="81"/>
      <c r="H25" s="230"/>
      <c r="I25" s="704"/>
      <c r="J25" s="704"/>
      <c r="K25" s="704"/>
      <c r="L25" s="704"/>
      <c r="M25" s="704"/>
      <c r="N25" s="704"/>
      <c r="O25" s="704"/>
      <c r="P25" s="704"/>
      <c r="Q25" s="704"/>
      <c r="R25" s="704"/>
      <c r="S25" s="704"/>
      <c r="T25" s="704"/>
      <c r="U25" s="704"/>
      <c r="V25" s="704"/>
      <c r="W25" s="704"/>
      <c r="X25"/>
      <c r="Y25"/>
      <c r="Z25"/>
      <c r="AA25"/>
      <c r="AB25"/>
      <c r="AC25" s="81"/>
      <c r="AD25"/>
    </row>
    <row r="26" spans="2:30" x14ac:dyDescent="0.15">
      <c r="B26" s="236"/>
      <c r="C26"/>
      <c r="D26"/>
      <c r="E26"/>
      <c r="F26"/>
      <c r="G26" s="81"/>
      <c r="H26" s="230"/>
      <c r="I26" s="704"/>
      <c r="J26" s="704"/>
      <c r="K26" s="704"/>
      <c r="L26" s="704"/>
      <c r="M26" s="704"/>
      <c r="N26" s="704"/>
      <c r="O26" s="704"/>
      <c r="P26" s="704"/>
      <c r="Q26" s="704"/>
      <c r="R26" s="704"/>
      <c r="S26" s="704"/>
      <c r="T26" s="704"/>
      <c r="U26" s="704"/>
      <c r="V26" s="704"/>
      <c r="W26" s="704"/>
      <c r="X26"/>
      <c r="Y26"/>
      <c r="Z26"/>
      <c r="AA26"/>
      <c r="AB26"/>
      <c r="AC26" s="81"/>
      <c r="AD26"/>
    </row>
    <row r="27" spans="2:30" x14ac:dyDescent="0.15">
      <c r="B27" s="236"/>
      <c r="C27"/>
      <c r="D27"/>
      <c r="E27"/>
      <c r="F27"/>
      <c r="G27" s="81"/>
      <c r="H27" s="230"/>
      <c r="I27" s="704"/>
      <c r="J27" s="704"/>
      <c r="K27" s="704"/>
      <c r="L27" s="704"/>
      <c r="M27" s="704"/>
      <c r="N27" s="704"/>
      <c r="O27" s="704"/>
      <c r="P27" s="704"/>
      <c r="Q27" s="704"/>
      <c r="R27" s="704"/>
      <c r="S27" s="704"/>
      <c r="T27" s="704"/>
      <c r="U27" s="704"/>
      <c r="V27" s="704"/>
      <c r="W27" s="704"/>
      <c r="X27"/>
      <c r="Y27"/>
      <c r="Z27"/>
      <c r="AA27"/>
      <c r="AB27"/>
      <c r="AC27" s="81"/>
      <c r="AD27"/>
    </row>
    <row r="28" spans="2:30" x14ac:dyDescent="0.15">
      <c r="B28" s="236"/>
      <c r="C28"/>
      <c r="D28"/>
      <c r="E28"/>
      <c r="F28"/>
      <c r="G28" s="81"/>
      <c r="H28" s="230"/>
      <c r="I28" s="704"/>
      <c r="J28" s="704"/>
      <c r="K28" s="704"/>
      <c r="L28" s="704"/>
      <c r="M28" s="704"/>
      <c r="N28" s="704"/>
      <c r="O28" s="704"/>
      <c r="P28" s="704"/>
      <c r="Q28" s="704"/>
      <c r="R28" s="704"/>
      <c r="S28" s="704"/>
      <c r="T28" s="704"/>
      <c r="U28" s="704"/>
      <c r="V28" s="704"/>
      <c r="W28" s="704"/>
      <c r="X28"/>
      <c r="Y28"/>
      <c r="Z28"/>
      <c r="AA28"/>
      <c r="AB28"/>
      <c r="AC28" s="81"/>
      <c r="AD28"/>
    </row>
    <row r="29" spans="2:30" x14ac:dyDescent="0.15">
      <c r="B29" s="236"/>
      <c r="C29"/>
      <c r="D29"/>
      <c r="E29"/>
      <c r="F29"/>
      <c r="G29" s="81"/>
      <c r="H29" s="230"/>
      <c r="I29" s="704"/>
      <c r="J29" s="704"/>
      <c r="K29" s="704"/>
      <c r="L29" s="704"/>
      <c r="M29" s="704"/>
      <c r="N29" s="704"/>
      <c r="O29" s="704"/>
      <c r="P29" s="704"/>
      <c r="Q29" s="704"/>
      <c r="R29" s="704"/>
      <c r="S29" s="704"/>
      <c r="T29" s="704"/>
      <c r="U29" s="704"/>
      <c r="V29" s="704"/>
      <c r="W29" s="704"/>
      <c r="X29"/>
      <c r="Y29"/>
      <c r="Z29"/>
      <c r="AA29"/>
      <c r="AB29"/>
      <c r="AC29" s="81"/>
      <c r="AD29"/>
    </row>
    <row r="30" spans="2:30" x14ac:dyDescent="0.15">
      <c r="B30" s="236"/>
      <c r="C30"/>
      <c r="D30"/>
      <c r="E30"/>
      <c r="F30"/>
      <c r="G30" s="81"/>
      <c r="H30" s="230"/>
      <c r="I30" s="704"/>
      <c r="J30" s="704"/>
      <c r="K30" s="704"/>
      <c r="L30" s="704"/>
      <c r="M30" s="704"/>
      <c r="N30" s="704"/>
      <c r="O30" s="704"/>
      <c r="P30" s="704"/>
      <c r="Q30" s="704"/>
      <c r="R30" s="704"/>
      <c r="S30" s="704"/>
      <c r="T30" s="704"/>
      <c r="U30" s="704"/>
      <c r="V30" s="704"/>
      <c r="W30" s="704"/>
      <c r="X30"/>
      <c r="Y30"/>
      <c r="Z30"/>
      <c r="AA30"/>
      <c r="AB30"/>
      <c r="AC30" s="81"/>
      <c r="AD30"/>
    </row>
    <row r="31" spans="2:30" x14ac:dyDescent="0.15">
      <c r="B31" s="236"/>
      <c r="C31"/>
      <c r="D31"/>
      <c r="E31"/>
      <c r="F31"/>
      <c r="G31" s="81"/>
      <c r="H31" s="230"/>
      <c r="I31" s="704"/>
      <c r="J31" s="704"/>
      <c r="K31" s="704"/>
      <c r="L31" s="704"/>
      <c r="M31" s="704"/>
      <c r="N31" s="704"/>
      <c r="O31" s="704"/>
      <c r="P31" s="704"/>
      <c r="Q31" s="704"/>
      <c r="R31" s="704"/>
      <c r="S31" s="704"/>
      <c r="T31" s="704"/>
      <c r="U31" s="704"/>
      <c r="V31" s="704"/>
      <c r="W31" s="704"/>
      <c r="X31"/>
      <c r="Y31"/>
      <c r="Z31"/>
      <c r="AA31"/>
      <c r="AB31"/>
      <c r="AC31" s="81"/>
      <c r="AD31"/>
    </row>
    <row r="32" spans="2:30" x14ac:dyDescent="0.15">
      <c r="B32" s="236"/>
      <c r="C32"/>
      <c r="D32"/>
      <c r="E32"/>
      <c r="F32"/>
      <c r="G32" s="81"/>
      <c r="H32" s="230"/>
      <c r="I32" s="704"/>
      <c r="J32" s="704"/>
      <c r="K32" s="704"/>
      <c r="L32" s="704"/>
      <c r="M32" s="704"/>
      <c r="N32" s="704"/>
      <c r="O32" s="704"/>
      <c r="P32" s="704"/>
      <c r="Q32" s="704"/>
      <c r="R32" s="704"/>
      <c r="S32" s="704"/>
      <c r="T32" s="704"/>
      <c r="U32" s="704"/>
      <c r="V32" s="704"/>
      <c r="W32" s="704"/>
      <c r="X32"/>
      <c r="Y32"/>
      <c r="Z32"/>
      <c r="AA32"/>
      <c r="AB32"/>
      <c r="AC32" s="81"/>
      <c r="AD32"/>
    </row>
    <row r="33" spans="2:30" x14ac:dyDescent="0.15">
      <c r="B33" s="235"/>
      <c r="C33" s="51"/>
      <c r="D33" s="51"/>
      <c r="E33" s="51"/>
      <c r="F33" s="51"/>
      <c r="G33" s="157"/>
      <c r="H33" s="307"/>
      <c r="I33" s="51"/>
      <c r="J33" s="51"/>
      <c r="K33" s="51"/>
      <c r="L33" s="51"/>
      <c r="M33" s="51"/>
      <c r="N33" s="51"/>
      <c r="O33" s="51"/>
      <c r="P33" s="51"/>
      <c r="Q33" s="51"/>
      <c r="R33" s="51"/>
      <c r="S33" s="51"/>
      <c r="T33" s="51"/>
      <c r="U33" s="51"/>
      <c r="V33" s="51"/>
      <c r="W33" s="51"/>
      <c r="X33" s="51"/>
      <c r="Y33" s="51"/>
      <c r="Z33" s="51"/>
      <c r="AA33" s="51"/>
      <c r="AB33" s="51"/>
      <c r="AC33" s="157"/>
      <c r="AD33"/>
    </row>
    <row r="34" spans="2:30" x14ac:dyDescent="0.15">
      <c r="B34"/>
      <c r="C34"/>
      <c r="D34"/>
      <c r="E34"/>
      <c r="F34"/>
      <c r="G34"/>
      <c r="H34" s="303"/>
      <c r="I34" s="303"/>
      <c r="J34" s="303"/>
      <c r="K34" s="303"/>
      <c r="L34" s="303"/>
      <c r="M34" s="303"/>
      <c r="N34" s="303"/>
      <c r="O34" s="303"/>
      <c r="P34" s="303"/>
      <c r="Q34" s="303"/>
      <c r="R34" s="303"/>
      <c r="S34" s="303"/>
      <c r="T34" s="303"/>
      <c r="U34" s="303"/>
      <c r="V34" s="303"/>
      <c r="W34" s="303"/>
      <c r="X34" s="303"/>
      <c r="Y34" s="303"/>
      <c r="Z34" s="303"/>
      <c r="AA34" s="303"/>
      <c r="AB34" s="303"/>
      <c r="AC34" s="303"/>
      <c r="AD34"/>
    </row>
    <row r="35" spans="2:30" ht="6" customHeight="1" x14ac:dyDescent="0.15">
      <c r="B35"/>
      <c r="C35"/>
      <c r="D35"/>
      <c r="E35"/>
      <c r="F35"/>
      <c r="G35"/>
      <c r="H35"/>
      <c r="I35"/>
      <c r="J35"/>
      <c r="K35"/>
      <c r="L35"/>
      <c r="M35"/>
      <c r="N35"/>
      <c r="O35"/>
      <c r="P35"/>
      <c r="Q35"/>
      <c r="R35"/>
      <c r="S35"/>
      <c r="T35"/>
      <c r="U35"/>
      <c r="V35"/>
      <c r="W35"/>
      <c r="X35"/>
      <c r="Y35"/>
      <c r="Z35"/>
      <c r="AA35"/>
      <c r="AB35"/>
      <c r="AC35"/>
      <c r="AD35"/>
    </row>
    <row r="36" spans="2:30" ht="13.5" customHeight="1" x14ac:dyDescent="0.15">
      <c r="B36" s="4" t="s">
        <v>574</v>
      </c>
      <c r="C36" s="819" t="s">
        <v>1763</v>
      </c>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AA36" s="819"/>
      <c r="AB36" s="819"/>
      <c r="AC36" s="819"/>
      <c r="AD36" s="305"/>
    </row>
    <row r="37" spans="2:30" x14ac:dyDescent="0.15">
      <c r="C37" s="1003"/>
      <c r="D37" s="1003"/>
      <c r="E37" s="1003"/>
      <c r="F37" s="1003"/>
      <c r="G37" s="1003"/>
      <c r="H37" s="1003"/>
      <c r="I37" s="1003"/>
      <c r="J37" s="1003"/>
      <c r="K37" s="1003"/>
      <c r="L37" s="1003"/>
      <c r="M37" s="1003"/>
      <c r="N37" s="1003"/>
      <c r="O37" s="1003"/>
      <c r="P37" s="1003"/>
      <c r="Q37" s="1003"/>
      <c r="R37" s="1003"/>
      <c r="S37" s="1003"/>
      <c r="T37" s="1003"/>
      <c r="U37" s="1003"/>
      <c r="V37" s="1003"/>
      <c r="W37" s="1003"/>
      <c r="X37" s="1003"/>
      <c r="Y37" s="1003"/>
      <c r="Z37" s="1003"/>
      <c r="AA37" s="1003"/>
      <c r="AB37" s="1003"/>
      <c r="AC37" s="1003"/>
    </row>
  </sheetData>
  <sheetProtection selectLockedCells="1" selectUnlockedCells="1"/>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3"/>
  <dataValidations count="1">
    <dataValidation type="list" allowBlank="1" showErrorMessage="1" sqref="I7:I9 JE7:JE9 TA7:TA9 ACW7:ACW9 AMS7:AMS9 AWO7:AWO9 BGK7:BGK9 BQG7:BQG9 CAC7:CAC9 CJY7:CJY9 CTU7:CTU9 DDQ7:DDQ9 DNM7:DNM9 DXI7:DXI9 EHE7:EHE9 ERA7:ERA9 FAW7:FAW9 FKS7:FKS9 FUO7:FUO9 GEK7:GEK9 GOG7:GOG9 GYC7:GYC9 HHY7:HHY9 HRU7:HRU9 IBQ7:IBQ9 ILM7:ILM9 IVI7:IVI9 JFE7:JFE9 JPA7:JPA9 JYW7:JYW9 KIS7:KIS9 KSO7:KSO9 LCK7:LCK9 LMG7:LMG9 LWC7:LWC9 MFY7:MFY9 MPU7:MPU9 MZQ7:MZQ9 NJM7:NJM9 NTI7:NTI9 ODE7:ODE9 ONA7:ONA9 OWW7:OWW9 PGS7:PGS9 PQO7:PQO9 QAK7:QAK9 QKG7:QKG9 QUC7:QUC9 RDY7:RDY9 RNU7:RNU9 RXQ7:RXQ9 SHM7:SHM9 SRI7:SRI9 TBE7:TBE9 TLA7:TLA9 TUW7:TUW9 UES7:UES9 UOO7:UOO9 UYK7:UYK9 VIG7:VIG9 VSC7:VSC9 WBY7:WBY9 WLU7:WLU9 WVQ7:WVQ9 I65543:I65545 JE65543:JE65545 TA65543:TA65545 ACW65543:ACW65545 AMS65543:AMS65545 AWO65543:AWO65545 BGK65543:BGK65545 BQG65543:BQG65545 CAC65543:CAC65545 CJY65543:CJY65545 CTU65543:CTU65545 DDQ65543:DDQ65545 DNM65543:DNM65545 DXI65543:DXI65545 EHE65543:EHE65545 ERA65543:ERA65545 FAW65543:FAW65545 FKS65543:FKS65545 FUO65543:FUO65545 GEK65543:GEK65545 GOG65543:GOG65545 GYC65543:GYC65545 HHY65543:HHY65545 HRU65543:HRU65545 IBQ65543:IBQ65545 ILM65543:ILM65545 IVI65543:IVI65545 JFE65543:JFE65545 JPA65543:JPA65545 JYW65543:JYW65545 KIS65543:KIS65545 KSO65543:KSO65545 LCK65543:LCK65545 LMG65543:LMG65545 LWC65543:LWC65545 MFY65543:MFY65545 MPU65543:MPU65545 MZQ65543:MZQ65545 NJM65543:NJM65545 NTI65543:NTI65545 ODE65543:ODE65545 ONA65543:ONA65545 OWW65543:OWW65545 PGS65543:PGS65545 PQO65543:PQO65545 QAK65543:QAK65545 QKG65543:QKG65545 QUC65543:QUC65545 RDY65543:RDY65545 RNU65543:RNU65545 RXQ65543:RXQ65545 SHM65543:SHM65545 SRI65543:SRI65545 TBE65543:TBE65545 TLA65543:TLA65545 TUW65543:TUW65545 UES65543:UES65545 UOO65543:UOO65545 UYK65543:UYK65545 VIG65543:VIG65545 VSC65543:VSC65545 WBY65543:WBY65545 WLU65543:WLU65545 WVQ65543:WVQ65545 I131079:I131081 JE131079:JE131081 TA131079:TA131081 ACW131079:ACW131081 AMS131079:AMS131081 AWO131079:AWO131081 BGK131079:BGK131081 BQG131079:BQG131081 CAC131079:CAC131081 CJY131079:CJY131081 CTU131079:CTU131081 DDQ131079:DDQ131081 DNM131079:DNM131081 DXI131079:DXI131081 EHE131079:EHE131081 ERA131079:ERA131081 FAW131079:FAW131081 FKS131079:FKS131081 FUO131079:FUO131081 GEK131079:GEK131081 GOG131079:GOG131081 GYC131079:GYC131081 HHY131079:HHY131081 HRU131079:HRU131081 IBQ131079:IBQ131081 ILM131079:ILM131081 IVI131079:IVI131081 JFE131079:JFE131081 JPA131079:JPA131081 JYW131079:JYW131081 KIS131079:KIS131081 KSO131079:KSO131081 LCK131079:LCK131081 LMG131079:LMG131081 LWC131079:LWC131081 MFY131079:MFY131081 MPU131079:MPU131081 MZQ131079:MZQ131081 NJM131079:NJM131081 NTI131079:NTI131081 ODE131079:ODE131081 ONA131079:ONA131081 OWW131079:OWW131081 PGS131079:PGS131081 PQO131079:PQO131081 QAK131079:QAK131081 QKG131079:QKG131081 QUC131079:QUC131081 RDY131079:RDY131081 RNU131079:RNU131081 RXQ131079:RXQ131081 SHM131079:SHM131081 SRI131079:SRI131081 TBE131079:TBE131081 TLA131079:TLA131081 TUW131079:TUW131081 UES131079:UES131081 UOO131079:UOO131081 UYK131079:UYK131081 VIG131079:VIG131081 VSC131079:VSC131081 WBY131079:WBY131081 WLU131079:WLU131081 WVQ131079:WVQ131081 I196615:I196617 JE196615:JE196617 TA196615:TA196617 ACW196615:ACW196617 AMS196615:AMS196617 AWO196615:AWO196617 BGK196615:BGK196617 BQG196615:BQG196617 CAC196615:CAC196617 CJY196615:CJY196617 CTU196615:CTU196617 DDQ196615:DDQ196617 DNM196615:DNM196617 DXI196615:DXI196617 EHE196615:EHE196617 ERA196615:ERA196617 FAW196615:FAW196617 FKS196615:FKS196617 FUO196615:FUO196617 GEK196615:GEK196617 GOG196615:GOG196617 GYC196615:GYC196617 HHY196615:HHY196617 HRU196615:HRU196617 IBQ196615:IBQ196617 ILM196615:ILM196617 IVI196615:IVI196617 JFE196615:JFE196617 JPA196615:JPA196617 JYW196615:JYW196617 KIS196615:KIS196617 KSO196615:KSO196617 LCK196615:LCK196617 LMG196615:LMG196617 LWC196615:LWC196617 MFY196615:MFY196617 MPU196615:MPU196617 MZQ196615:MZQ196617 NJM196615:NJM196617 NTI196615:NTI196617 ODE196615:ODE196617 ONA196615:ONA196617 OWW196615:OWW196617 PGS196615:PGS196617 PQO196615:PQO196617 QAK196615:QAK196617 QKG196615:QKG196617 QUC196615:QUC196617 RDY196615:RDY196617 RNU196615:RNU196617 RXQ196615:RXQ196617 SHM196615:SHM196617 SRI196615:SRI196617 TBE196615:TBE196617 TLA196615:TLA196617 TUW196615:TUW196617 UES196615:UES196617 UOO196615:UOO196617 UYK196615:UYK196617 VIG196615:VIG196617 VSC196615:VSC196617 WBY196615:WBY196617 WLU196615:WLU196617 WVQ196615:WVQ196617 I262151:I262153 JE262151:JE262153 TA262151:TA262153 ACW262151:ACW262153 AMS262151:AMS262153 AWO262151:AWO262153 BGK262151:BGK262153 BQG262151:BQG262153 CAC262151:CAC262153 CJY262151:CJY262153 CTU262151:CTU262153 DDQ262151:DDQ262153 DNM262151:DNM262153 DXI262151:DXI262153 EHE262151:EHE262153 ERA262151:ERA262153 FAW262151:FAW262153 FKS262151:FKS262153 FUO262151:FUO262153 GEK262151:GEK262153 GOG262151:GOG262153 GYC262151:GYC262153 HHY262151:HHY262153 HRU262151:HRU262153 IBQ262151:IBQ262153 ILM262151:ILM262153 IVI262151:IVI262153 JFE262151:JFE262153 JPA262151:JPA262153 JYW262151:JYW262153 KIS262151:KIS262153 KSO262151:KSO262153 LCK262151:LCK262153 LMG262151:LMG262153 LWC262151:LWC262153 MFY262151:MFY262153 MPU262151:MPU262153 MZQ262151:MZQ262153 NJM262151:NJM262153 NTI262151:NTI262153 ODE262151:ODE262153 ONA262151:ONA262153 OWW262151:OWW262153 PGS262151:PGS262153 PQO262151:PQO262153 QAK262151:QAK262153 QKG262151:QKG262153 QUC262151:QUC262153 RDY262151:RDY262153 RNU262151:RNU262153 RXQ262151:RXQ262153 SHM262151:SHM262153 SRI262151:SRI262153 TBE262151:TBE262153 TLA262151:TLA262153 TUW262151:TUW262153 UES262151:UES262153 UOO262151:UOO262153 UYK262151:UYK262153 VIG262151:VIG262153 VSC262151:VSC262153 WBY262151:WBY262153 WLU262151:WLU262153 WVQ262151:WVQ262153 I327687:I327689 JE327687:JE327689 TA327687:TA327689 ACW327687:ACW327689 AMS327687:AMS327689 AWO327687:AWO327689 BGK327687:BGK327689 BQG327687:BQG327689 CAC327687:CAC327689 CJY327687:CJY327689 CTU327687:CTU327689 DDQ327687:DDQ327689 DNM327687:DNM327689 DXI327687:DXI327689 EHE327687:EHE327689 ERA327687:ERA327689 FAW327687:FAW327689 FKS327687:FKS327689 FUO327687:FUO327689 GEK327687:GEK327689 GOG327687:GOG327689 GYC327687:GYC327689 HHY327687:HHY327689 HRU327687:HRU327689 IBQ327687:IBQ327689 ILM327687:ILM327689 IVI327687:IVI327689 JFE327687:JFE327689 JPA327687:JPA327689 JYW327687:JYW327689 KIS327687:KIS327689 KSO327687:KSO327689 LCK327687:LCK327689 LMG327687:LMG327689 LWC327687:LWC327689 MFY327687:MFY327689 MPU327687:MPU327689 MZQ327687:MZQ327689 NJM327687:NJM327689 NTI327687:NTI327689 ODE327687:ODE327689 ONA327687:ONA327689 OWW327687:OWW327689 PGS327687:PGS327689 PQO327687:PQO327689 QAK327687:QAK327689 QKG327687:QKG327689 QUC327687:QUC327689 RDY327687:RDY327689 RNU327687:RNU327689 RXQ327687:RXQ327689 SHM327687:SHM327689 SRI327687:SRI327689 TBE327687:TBE327689 TLA327687:TLA327689 TUW327687:TUW327689 UES327687:UES327689 UOO327687:UOO327689 UYK327687:UYK327689 VIG327687:VIG327689 VSC327687:VSC327689 WBY327687:WBY327689 WLU327687:WLU327689 WVQ327687:WVQ327689 I393223:I393225 JE393223:JE393225 TA393223:TA393225 ACW393223:ACW393225 AMS393223:AMS393225 AWO393223:AWO393225 BGK393223:BGK393225 BQG393223:BQG393225 CAC393223:CAC393225 CJY393223:CJY393225 CTU393223:CTU393225 DDQ393223:DDQ393225 DNM393223:DNM393225 DXI393223:DXI393225 EHE393223:EHE393225 ERA393223:ERA393225 FAW393223:FAW393225 FKS393223:FKS393225 FUO393223:FUO393225 GEK393223:GEK393225 GOG393223:GOG393225 GYC393223:GYC393225 HHY393223:HHY393225 HRU393223:HRU393225 IBQ393223:IBQ393225 ILM393223:ILM393225 IVI393223:IVI393225 JFE393223:JFE393225 JPA393223:JPA393225 JYW393223:JYW393225 KIS393223:KIS393225 KSO393223:KSO393225 LCK393223:LCK393225 LMG393223:LMG393225 LWC393223:LWC393225 MFY393223:MFY393225 MPU393223:MPU393225 MZQ393223:MZQ393225 NJM393223:NJM393225 NTI393223:NTI393225 ODE393223:ODE393225 ONA393223:ONA393225 OWW393223:OWW393225 PGS393223:PGS393225 PQO393223:PQO393225 QAK393223:QAK393225 QKG393223:QKG393225 QUC393223:QUC393225 RDY393223:RDY393225 RNU393223:RNU393225 RXQ393223:RXQ393225 SHM393223:SHM393225 SRI393223:SRI393225 TBE393223:TBE393225 TLA393223:TLA393225 TUW393223:TUW393225 UES393223:UES393225 UOO393223:UOO393225 UYK393223:UYK393225 VIG393223:VIG393225 VSC393223:VSC393225 WBY393223:WBY393225 WLU393223:WLU393225 WVQ393223:WVQ393225 I458759:I458761 JE458759:JE458761 TA458759:TA458761 ACW458759:ACW458761 AMS458759:AMS458761 AWO458759:AWO458761 BGK458759:BGK458761 BQG458759:BQG458761 CAC458759:CAC458761 CJY458759:CJY458761 CTU458759:CTU458761 DDQ458759:DDQ458761 DNM458759:DNM458761 DXI458759:DXI458761 EHE458759:EHE458761 ERA458759:ERA458761 FAW458759:FAW458761 FKS458759:FKS458761 FUO458759:FUO458761 GEK458759:GEK458761 GOG458759:GOG458761 GYC458759:GYC458761 HHY458759:HHY458761 HRU458759:HRU458761 IBQ458759:IBQ458761 ILM458759:ILM458761 IVI458759:IVI458761 JFE458759:JFE458761 JPA458759:JPA458761 JYW458759:JYW458761 KIS458759:KIS458761 KSO458759:KSO458761 LCK458759:LCK458761 LMG458759:LMG458761 LWC458759:LWC458761 MFY458759:MFY458761 MPU458759:MPU458761 MZQ458759:MZQ458761 NJM458759:NJM458761 NTI458759:NTI458761 ODE458759:ODE458761 ONA458759:ONA458761 OWW458759:OWW458761 PGS458759:PGS458761 PQO458759:PQO458761 QAK458759:QAK458761 QKG458759:QKG458761 QUC458759:QUC458761 RDY458759:RDY458761 RNU458759:RNU458761 RXQ458759:RXQ458761 SHM458759:SHM458761 SRI458759:SRI458761 TBE458759:TBE458761 TLA458759:TLA458761 TUW458759:TUW458761 UES458759:UES458761 UOO458759:UOO458761 UYK458759:UYK458761 VIG458759:VIG458761 VSC458759:VSC458761 WBY458759:WBY458761 WLU458759:WLU458761 WVQ458759:WVQ458761 I524295:I524297 JE524295:JE524297 TA524295:TA524297 ACW524295:ACW524297 AMS524295:AMS524297 AWO524295:AWO524297 BGK524295:BGK524297 BQG524295:BQG524297 CAC524295:CAC524297 CJY524295:CJY524297 CTU524295:CTU524297 DDQ524295:DDQ524297 DNM524295:DNM524297 DXI524295:DXI524297 EHE524295:EHE524297 ERA524295:ERA524297 FAW524295:FAW524297 FKS524295:FKS524297 FUO524295:FUO524297 GEK524295:GEK524297 GOG524295:GOG524297 GYC524295:GYC524297 HHY524295:HHY524297 HRU524295:HRU524297 IBQ524295:IBQ524297 ILM524295:ILM524297 IVI524295:IVI524297 JFE524295:JFE524297 JPA524295:JPA524297 JYW524295:JYW524297 KIS524295:KIS524297 KSO524295:KSO524297 LCK524295:LCK524297 LMG524295:LMG524297 LWC524295:LWC524297 MFY524295:MFY524297 MPU524295:MPU524297 MZQ524295:MZQ524297 NJM524295:NJM524297 NTI524295:NTI524297 ODE524295:ODE524297 ONA524295:ONA524297 OWW524295:OWW524297 PGS524295:PGS524297 PQO524295:PQO524297 QAK524295:QAK524297 QKG524295:QKG524297 QUC524295:QUC524297 RDY524295:RDY524297 RNU524295:RNU524297 RXQ524295:RXQ524297 SHM524295:SHM524297 SRI524295:SRI524297 TBE524295:TBE524297 TLA524295:TLA524297 TUW524295:TUW524297 UES524295:UES524297 UOO524295:UOO524297 UYK524295:UYK524297 VIG524295:VIG524297 VSC524295:VSC524297 WBY524295:WBY524297 WLU524295:WLU524297 WVQ524295:WVQ524297 I589831:I589833 JE589831:JE589833 TA589831:TA589833 ACW589831:ACW589833 AMS589831:AMS589833 AWO589831:AWO589833 BGK589831:BGK589833 BQG589831:BQG589833 CAC589831:CAC589833 CJY589831:CJY589833 CTU589831:CTU589833 DDQ589831:DDQ589833 DNM589831:DNM589833 DXI589831:DXI589833 EHE589831:EHE589833 ERA589831:ERA589833 FAW589831:FAW589833 FKS589831:FKS589833 FUO589831:FUO589833 GEK589831:GEK589833 GOG589831:GOG589833 GYC589831:GYC589833 HHY589831:HHY589833 HRU589831:HRU589833 IBQ589831:IBQ589833 ILM589831:ILM589833 IVI589831:IVI589833 JFE589831:JFE589833 JPA589831:JPA589833 JYW589831:JYW589833 KIS589831:KIS589833 KSO589831:KSO589833 LCK589831:LCK589833 LMG589831:LMG589833 LWC589831:LWC589833 MFY589831:MFY589833 MPU589831:MPU589833 MZQ589831:MZQ589833 NJM589831:NJM589833 NTI589831:NTI589833 ODE589831:ODE589833 ONA589831:ONA589833 OWW589831:OWW589833 PGS589831:PGS589833 PQO589831:PQO589833 QAK589831:QAK589833 QKG589831:QKG589833 QUC589831:QUC589833 RDY589831:RDY589833 RNU589831:RNU589833 RXQ589831:RXQ589833 SHM589831:SHM589833 SRI589831:SRI589833 TBE589831:TBE589833 TLA589831:TLA589833 TUW589831:TUW589833 UES589831:UES589833 UOO589831:UOO589833 UYK589831:UYK589833 VIG589831:VIG589833 VSC589831:VSC589833 WBY589831:WBY589833 WLU589831:WLU589833 WVQ589831:WVQ589833 I655367:I655369 JE655367:JE655369 TA655367:TA655369 ACW655367:ACW655369 AMS655367:AMS655369 AWO655367:AWO655369 BGK655367:BGK655369 BQG655367:BQG655369 CAC655367:CAC655369 CJY655367:CJY655369 CTU655367:CTU655369 DDQ655367:DDQ655369 DNM655367:DNM655369 DXI655367:DXI655369 EHE655367:EHE655369 ERA655367:ERA655369 FAW655367:FAW655369 FKS655367:FKS655369 FUO655367:FUO655369 GEK655367:GEK655369 GOG655367:GOG655369 GYC655367:GYC655369 HHY655367:HHY655369 HRU655367:HRU655369 IBQ655367:IBQ655369 ILM655367:ILM655369 IVI655367:IVI655369 JFE655367:JFE655369 JPA655367:JPA655369 JYW655367:JYW655369 KIS655367:KIS655369 KSO655367:KSO655369 LCK655367:LCK655369 LMG655367:LMG655369 LWC655367:LWC655369 MFY655367:MFY655369 MPU655367:MPU655369 MZQ655367:MZQ655369 NJM655367:NJM655369 NTI655367:NTI655369 ODE655367:ODE655369 ONA655367:ONA655369 OWW655367:OWW655369 PGS655367:PGS655369 PQO655367:PQO655369 QAK655367:QAK655369 QKG655367:QKG655369 QUC655367:QUC655369 RDY655367:RDY655369 RNU655367:RNU655369 RXQ655367:RXQ655369 SHM655367:SHM655369 SRI655367:SRI655369 TBE655367:TBE655369 TLA655367:TLA655369 TUW655367:TUW655369 UES655367:UES655369 UOO655367:UOO655369 UYK655367:UYK655369 VIG655367:VIG655369 VSC655367:VSC655369 WBY655367:WBY655369 WLU655367:WLU655369 WVQ655367:WVQ655369 I720903:I720905 JE720903:JE720905 TA720903:TA720905 ACW720903:ACW720905 AMS720903:AMS720905 AWO720903:AWO720905 BGK720903:BGK720905 BQG720903:BQG720905 CAC720903:CAC720905 CJY720903:CJY720905 CTU720903:CTU720905 DDQ720903:DDQ720905 DNM720903:DNM720905 DXI720903:DXI720905 EHE720903:EHE720905 ERA720903:ERA720905 FAW720903:FAW720905 FKS720903:FKS720905 FUO720903:FUO720905 GEK720903:GEK720905 GOG720903:GOG720905 GYC720903:GYC720905 HHY720903:HHY720905 HRU720903:HRU720905 IBQ720903:IBQ720905 ILM720903:ILM720905 IVI720903:IVI720905 JFE720903:JFE720905 JPA720903:JPA720905 JYW720903:JYW720905 KIS720903:KIS720905 KSO720903:KSO720905 LCK720903:LCK720905 LMG720903:LMG720905 LWC720903:LWC720905 MFY720903:MFY720905 MPU720903:MPU720905 MZQ720903:MZQ720905 NJM720903:NJM720905 NTI720903:NTI720905 ODE720903:ODE720905 ONA720903:ONA720905 OWW720903:OWW720905 PGS720903:PGS720905 PQO720903:PQO720905 QAK720903:QAK720905 QKG720903:QKG720905 QUC720903:QUC720905 RDY720903:RDY720905 RNU720903:RNU720905 RXQ720903:RXQ720905 SHM720903:SHM720905 SRI720903:SRI720905 TBE720903:TBE720905 TLA720903:TLA720905 TUW720903:TUW720905 UES720903:UES720905 UOO720903:UOO720905 UYK720903:UYK720905 VIG720903:VIG720905 VSC720903:VSC720905 WBY720903:WBY720905 WLU720903:WLU720905 WVQ720903:WVQ720905 I786439:I786441 JE786439:JE786441 TA786439:TA786441 ACW786439:ACW786441 AMS786439:AMS786441 AWO786439:AWO786441 BGK786439:BGK786441 BQG786439:BQG786441 CAC786439:CAC786441 CJY786439:CJY786441 CTU786439:CTU786441 DDQ786439:DDQ786441 DNM786439:DNM786441 DXI786439:DXI786441 EHE786439:EHE786441 ERA786439:ERA786441 FAW786439:FAW786441 FKS786439:FKS786441 FUO786439:FUO786441 GEK786439:GEK786441 GOG786439:GOG786441 GYC786439:GYC786441 HHY786439:HHY786441 HRU786439:HRU786441 IBQ786439:IBQ786441 ILM786439:ILM786441 IVI786439:IVI786441 JFE786439:JFE786441 JPA786439:JPA786441 JYW786439:JYW786441 KIS786439:KIS786441 KSO786439:KSO786441 LCK786439:LCK786441 LMG786439:LMG786441 LWC786439:LWC786441 MFY786439:MFY786441 MPU786439:MPU786441 MZQ786439:MZQ786441 NJM786439:NJM786441 NTI786439:NTI786441 ODE786439:ODE786441 ONA786439:ONA786441 OWW786439:OWW786441 PGS786439:PGS786441 PQO786439:PQO786441 QAK786439:QAK786441 QKG786439:QKG786441 QUC786439:QUC786441 RDY786439:RDY786441 RNU786439:RNU786441 RXQ786439:RXQ786441 SHM786439:SHM786441 SRI786439:SRI786441 TBE786439:TBE786441 TLA786439:TLA786441 TUW786439:TUW786441 UES786439:UES786441 UOO786439:UOO786441 UYK786439:UYK786441 VIG786439:VIG786441 VSC786439:VSC786441 WBY786439:WBY786441 WLU786439:WLU786441 WVQ786439:WVQ786441 I851975:I851977 JE851975:JE851977 TA851975:TA851977 ACW851975:ACW851977 AMS851975:AMS851977 AWO851975:AWO851977 BGK851975:BGK851977 BQG851975:BQG851977 CAC851975:CAC851977 CJY851975:CJY851977 CTU851975:CTU851977 DDQ851975:DDQ851977 DNM851975:DNM851977 DXI851975:DXI851977 EHE851975:EHE851977 ERA851975:ERA851977 FAW851975:FAW851977 FKS851975:FKS851977 FUO851975:FUO851977 GEK851975:GEK851977 GOG851975:GOG851977 GYC851975:GYC851977 HHY851975:HHY851977 HRU851975:HRU851977 IBQ851975:IBQ851977 ILM851975:ILM851977 IVI851975:IVI851977 JFE851975:JFE851977 JPA851975:JPA851977 JYW851975:JYW851977 KIS851975:KIS851977 KSO851975:KSO851977 LCK851975:LCK851977 LMG851975:LMG851977 LWC851975:LWC851977 MFY851975:MFY851977 MPU851975:MPU851977 MZQ851975:MZQ851977 NJM851975:NJM851977 NTI851975:NTI851977 ODE851975:ODE851977 ONA851975:ONA851977 OWW851975:OWW851977 PGS851975:PGS851977 PQO851975:PQO851977 QAK851975:QAK851977 QKG851975:QKG851977 QUC851975:QUC851977 RDY851975:RDY851977 RNU851975:RNU851977 RXQ851975:RXQ851977 SHM851975:SHM851977 SRI851975:SRI851977 TBE851975:TBE851977 TLA851975:TLA851977 TUW851975:TUW851977 UES851975:UES851977 UOO851975:UOO851977 UYK851975:UYK851977 VIG851975:VIG851977 VSC851975:VSC851977 WBY851975:WBY851977 WLU851975:WLU851977 WVQ851975:WVQ851977 I917511:I917513 JE917511:JE917513 TA917511:TA917513 ACW917511:ACW917513 AMS917511:AMS917513 AWO917511:AWO917513 BGK917511:BGK917513 BQG917511:BQG917513 CAC917511:CAC917513 CJY917511:CJY917513 CTU917511:CTU917513 DDQ917511:DDQ917513 DNM917511:DNM917513 DXI917511:DXI917513 EHE917511:EHE917513 ERA917511:ERA917513 FAW917511:FAW917513 FKS917511:FKS917513 FUO917511:FUO917513 GEK917511:GEK917513 GOG917511:GOG917513 GYC917511:GYC917513 HHY917511:HHY917513 HRU917511:HRU917513 IBQ917511:IBQ917513 ILM917511:ILM917513 IVI917511:IVI917513 JFE917511:JFE917513 JPA917511:JPA917513 JYW917511:JYW917513 KIS917511:KIS917513 KSO917511:KSO917513 LCK917511:LCK917513 LMG917511:LMG917513 LWC917511:LWC917513 MFY917511:MFY917513 MPU917511:MPU917513 MZQ917511:MZQ917513 NJM917511:NJM917513 NTI917511:NTI917513 ODE917511:ODE917513 ONA917511:ONA917513 OWW917511:OWW917513 PGS917511:PGS917513 PQO917511:PQO917513 QAK917511:QAK917513 QKG917511:QKG917513 QUC917511:QUC917513 RDY917511:RDY917513 RNU917511:RNU917513 RXQ917511:RXQ917513 SHM917511:SHM917513 SRI917511:SRI917513 TBE917511:TBE917513 TLA917511:TLA917513 TUW917511:TUW917513 UES917511:UES917513 UOO917511:UOO917513 UYK917511:UYK917513 VIG917511:VIG917513 VSC917511:VSC917513 WBY917511:WBY917513 WLU917511:WLU917513 WVQ917511:WVQ917513 I983047:I983049 JE983047:JE983049 TA983047:TA983049 ACW983047:ACW983049 AMS983047:AMS983049 AWO983047:AWO983049 BGK983047:BGK983049 BQG983047:BQG983049 CAC983047:CAC983049 CJY983047:CJY983049 CTU983047:CTU983049 DDQ983047:DDQ983049 DNM983047:DNM983049 DXI983047:DXI983049 EHE983047:EHE983049 ERA983047:ERA983049 FAW983047:FAW983049 FKS983047:FKS983049 FUO983047:FUO983049 GEK983047:GEK983049 GOG983047:GOG983049 GYC983047:GYC983049 HHY983047:HHY983049 HRU983047:HRU983049 IBQ983047:IBQ983049 ILM983047:ILM983049 IVI983047:IVI983049 JFE983047:JFE983049 JPA983047:JPA983049 JYW983047:JYW983049 KIS983047:KIS983049 KSO983047:KSO983049 LCK983047:LCK983049 LMG983047:LMG983049 LWC983047:LWC983049 MFY983047:MFY983049 MPU983047:MPU983049 MZQ983047:MZQ983049 NJM983047:NJM983049 NTI983047:NTI983049 ODE983047:ODE983049 ONA983047:ONA983049 OWW983047:OWW983049 PGS983047:PGS983049 PQO983047:PQO983049 QAK983047:QAK983049 QKG983047:QKG983049 QUC983047:QUC983049 RDY983047:RDY983049 RNU983047:RNU983049 RXQ983047:RXQ983049 SHM983047:SHM983049 SRI983047:SRI983049 TBE983047:TBE983049 TLA983047:TLA983049 TUW983047:TUW983049 UES983047:UES983049 UOO983047:UOO983049 UYK983047:UYK983049 VIG983047:VIG983049 VSC983047:VSC983049 WBY983047:WBY983049 WLU983047:WLU983049 WVQ983047:WVQ983049 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xr:uid="{E845D7AA-8F90-49E2-A090-6814F5E55311}">
      <formula1>"□,■"</formula1>
      <formula2>0</formula2>
    </dataValidation>
  </dataValidations>
  <printOptions horizontalCentered="1"/>
  <pageMargins left="0.70833333333333337" right="0.39374999999999999" top="0.51180555555555551" bottom="0.35416666666666669" header="0.51180555555555551" footer="0.51180555555555551"/>
  <pageSetup paperSize="9" scale="91" firstPageNumber="0" orientation="portrait"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6322E-7660-446B-A00E-40983B0A9558}">
  <dimension ref="A1:IV60"/>
  <sheetViews>
    <sheetView view="pageBreakPreview" zoomScale="110" zoomScaleNormal="100" zoomScaleSheetLayoutView="110" workbookViewId="0"/>
  </sheetViews>
  <sheetFormatPr defaultColWidth="4" defaultRowHeight="13.5" x14ac:dyDescent="0.15"/>
  <cols>
    <col min="1" max="1" width="1.37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25" style="1" customWidth="1"/>
    <col min="22" max="22" width="4" style="1"/>
    <col min="23" max="23" width="2.125" style="1" customWidth="1"/>
    <col min="24" max="24" width="4" style="1"/>
    <col min="25" max="25" width="2.25" style="1" customWidth="1"/>
    <col min="26" max="26" width="1.375" style="1" customWidth="1"/>
    <col min="27" max="16384" width="4" style="1"/>
  </cols>
  <sheetData>
    <row r="1" spans="1:256" x14ac:dyDescent="0.1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s="264" customFormat="1" ht="14.25" x14ac:dyDescent="0.15">
      <c r="A2" s="1"/>
      <c r="B2" s="90" t="s">
        <v>1802</v>
      </c>
      <c r="C2"/>
      <c r="D2"/>
      <c r="E2"/>
      <c r="F2" s="598"/>
      <c r="G2" s="598"/>
      <c r="H2" s="598"/>
      <c r="I2" s="598"/>
      <c r="J2" s="598"/>
      <c r="K2" s="598"/>
      <c r="L2" s="598"/>
      <c r="M2" s="598"/>
      <c r="N2" s="598"/>
      <c r="O2" s="598"/>
      <c r="P2" s="598"/>
      <c r="Q2" s="598"/>
      <c r="R2" s="598"/>
      <c r="S2" s="598"/>
      <c r="T2" s="598"/>
      <c r="U2" s="598"/>
      <c r="V2" s="598"/>
      <c r="W2" s="598"/>
      <c r="X2" s="598"/>
      <c r="Y2" s="598"/>
    </row>
    <row r="3" spans="1:256" x14ac:dyDescent="0.15">
      <c r="B3"/>
      <c r="C3"/>
      <c r="D3"/>
      <c r="E3"/>
      <c r="F3"/>
      <c r="G3"/>
      <c r="H3"/>
      <c r="I3"/>
      <c r="J3"/>
      <c r="K3"/>
      <c r="L3"/>
      <c r="M3"/>
      <c r="N3"/>
      <c r="O3"/>
      <c r="P3"/>
      <c r="Q3"/>
      <c r="R3"/>
      <c r="S3"/>
      <c r="T3"/>
      <c r="U3"/>
      <c r="V3"/>
      <c r="W3"/>
      <c r="X3"/>
      <c r="Y3"/>
      <c r="Z3"/>
      <c r="AA3"/>
      <c r="AB3"/>
    </row>
    <row r="4" spans="1:256" ht="14.25" x14ac:dyDescent="0.15">
      <c r="B4" s="625" t="s">
        <v>1801</v>
      </c>
      <c r="C4" s="625"/>
      <c r="D4" s="625"/>
      <c r="E4" s="625"/>
      <c r="F4" s="625"/>
      <c r="G4" s="625"/>
      <c r="H4" s="625"/>
      <c r="I4" s="625"/>
      <c r="J4" s="625"/>
      <c r="K4" s="625"/>
      <c r="L4" s="625"/>
      <c r="M4" s="625"/>
      <c r="N4" s="625"/>
      <c r="O4" s="625"/>
      <c r="P4" s="625"/>
      <c r="Q4" s="625"/>
      <c r="R4" s="625"/>
      <c r="S4" s="625"/>
      <c r="T4" s="625"/>
      <c r="U4" s="625"/>
      <c r="V4" s="625"/>
      <c r="W4" s="625"/>
      <c r="X4" s="625"/>
      <c r="Y4" s="625"/>
      <c r="Z4"/>
      <c r="AA4"/>
      <c r="AB4"/>
    </row>
    <row r="5" spans="1:256" x14ac:dyDescent="0.15">
      <c r="B5"/>
      <c r="C5"/>
      <c r="D5"/>
      <c r="E5"/>
      <c r="F5"/>
      <c r="G5"/>
      <c r="H5"/>
      <c r="I5"/>
      <c r="J5"/>
      <c r="K5"/>
      <c r="L5"/>
      <c r="M5"/>
      <c r="N5"/>
      <c r="O5"/>
      <c r="P5"/>
      <c r="Q5"/>
      <c r="R5"/>
      <c r="S5"/>
      <c r="T5"/>
      <c r="U5"/>
      <c r="V5"/>
      <c r="W5"/>
      <c r="X5"/>
      <c r="Y5"/>
      <c r="Z5"/>
      <c r="AA5"/>
      <c r="AB5"/>
    </row>
    <row r="6" spans="1:256" ht="23.25" customHeight="1" x14ac:dyDescent="0.15">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c r="AA6"/>
      <c r="AB6"/>
    </row>
    <row r="7" spans="1:256" ht="22.5" customHeight="1" x14ac:dyDescent="0.15">
      <c r="B7" s="704" t="s">
        <v>522</v>
      </c>
      <c r="C7" s="704"/>
      <c r="D7" s="704"/>
      <c r="E7" s="704"/>
      <c r="F7" s="704"/>
      <c r="G7" s="260" t="s">
        <v>0</v>
      </c>
      <c r="H7" s="251" t="s">
        <v>521</v>
      </c>
      <c r="I7" s="251"/>
      <c r="J7" s="251"/>
      <c r="K7" s="251"/>
      <c r="L7" s="260" t="s">
        <v>0</v>
      </c>
      <c r="M7" s="251" t="s">
        <v>520</v>
      </c>
      <c r="N7" s="251"/>
      <c r="O7" s="251"/>
      <c r="P7" s="251"/>
      <c r="Q7" s="260" t="s">
        <v>0</v>
      </c>
      <c r="R7" s="251" t="s">
        <v>519</v>
      </c>
      <c r="S7" s="251"/>
      <c r="T7" s="251"/>
      <c r="U7" s="251"/>
      <c r="V7" s="251"/>
      <c r="W7" s="261"/>
      <c r="X7" s="261"/>
      <c r="Y7" s="276"/>
      <c r="Z7"/>
      <c r="AA7"/>
      <c r="AB7"/>
    </row>
    <row r="8" spans="1:256" ht="20.100000000000001" customHeight="1" x14ac:dyDescent="0.15">
      <c r="B8" s="704" t="s">
        <v>3</v>
      </c>
      <c r="C8" s="704"/>
      <c r="D8" s="704"/>
      <c r="E8" s="704"/>
      <c r="F8" s="704"/>
      <c r="G8" s="2" t="s">
        <v>0</v>
      </c>
      <c r="H8" s="1009" t="s">
        <v>1800</v>
      </c>
      <c r="I8" s="1009"/>
      <c r="J8" s="1009"/>
      <c r="K8" s="1009"/>
      <c r="L8" s="1009"/>
      <c r="M8" s="1009"/>
      <c r="N8" s="1009"/>
      <c r="O8" s="1009"/>
      <c r="P8" s="1009"/>
      <c r="Q8" s="1009"/>
      <c r="R8" s="1009"/>
      <c r="S8" s="1009"/>
      <c r="T8" s="1009"/>
      <c r="U8" s="1009"/>
      <c r="V8" s="1009"/>
      <c r="W8" s="1009"/>
      <c r="X8" s="1009"/>
      <c r="Y8" s="1009"/>
      <c r="Z8"/>
      <c r="AA8"/>
      <c r="AB8"/>
    </row>
    <row r="9" spans="1:256" ht="20.100000000000001" customHeight="1" x14ac:dyDescent="0.15">
      <c r="B9" s="704"/>
      <c r="C9" s="704"/>
      <c r="D9" s="704"/>
      <c r="E9" s="704"/>
      <c r="F9" s="704"/>
      <c r="G9" s="2" t="s">
        <v>0</v>
      </c>
      <c r="H9" s="807" t="s">
        <v>1799</v>
      </c>
      <c r="I9" s="807"/>
      <c r="J9" s="807"/>
      <c r="K9" s="807"/>
      <c r="L9" s="807"/>
      <c r="M9" s="807"/>
      <c r="N9" s="807"/>
      <c r="O9" s="807"/>
      <c r="P9" s="807"/>
      <c r="Q9" s="807"/>
      <c r="R9" s="807"/>
      <c r="S9" s="807"/>
      <c r="T9" s="807"/>
      <c r="U9" s="807"/>
      <c r="V9" s="807"/>
      <c r="W9" s="807"/>
      <c r="X9" s="807"/>
      <c r="Y9" s="807"/>
      <c r="Z9"/>
      <c r="AA9"/>
      <c r="AB9"/>
    </row>
    <row r="10" spans="1:256" ht="20.100000000000001" customHeight="1" x14ac:dyDescent="0.15">
      <c r="B10" s="704"/>
      <c r="C10" s="704"/>
      <c r="D10" s="704"/>
      <c r="E10" s="704"/>
      <c r="F10" s="704"/>
      <c r="G10" s="8" t="s">
        <v>0</v>
      </c>
      <c r="H10" s="1010" t="s">
        <v>980</v>
      </c>
      <c r="I10" s="1010"/>
      <c r="J10" s="1010"/>
      <c r="K10" s="1010"/>
      <c r="L10" s="1010"/>
      <c r="M10" s="1010"/>
      <c r="N10" s="1010"/>
      <c r="O10" s="1010"/>
      <c r="P10" s="1010"/>
      <c r="Q10" s="1010"/>
      <c r="R10" s="1010"/>
      <c r="S10" s="1010"/>
      <c r="T10" s="1010"/>
      <c r="U10" s="1010"/>
      <c r="V10" s="1010"/>
      <c r="W10" s="1010"/>
      <c r="X10" s="1010"/>
      <c r="Y10" s="1010"/>
      <c r="Z10"/>
      <c r="AA10"/>
      <c r="AB10"/>
    </row>
    <row r="11" spans="1:256" ht="17.25" customHeight="1" x14ac:dyDescent="0.15">
      <c r="B11" s="704" t="s">
        <v>589</v>
      </c>
      <c r="C11" s="704"/>
      <c r="D11" s="704"/>
      <c r="E11" s="704"/>
      <c r="F11" s="704"/>
      <c r="G11" s="23" t="s">
        <v>0</v>
      </c>
      <c r="H11" s="1009" t="s">
        <v>1798</v>
      </c>
      <c r="I11" s="1009"/>
      <c r="J11" s="1009"/>
      <c r="K11" s="1009"/>
      <c r="L11" s="1009"/>
      <c r="M11" s="1009"/>
      <c r="N11" s="1009"/>
      <c r="O11" s="1009"/>
      <c r="P11" s="1009"/>
      <c r="Q11" s="1009"/>
      <c r="R11" s="1009"/>
      <c r="S11" s="1009"/>
      <c r="T11" s="1009"/>
      <c r="U11" s="1009"/>
      <c r="V11" s="1009"/>
      <c r="W11" s="1009"/>
      <c r="X11" s="1009"/>
      <c r="Y11" s="1009"/>
      <c r="Z11"/>
      <c r="AA11"/>
      <c r="AB11"/>
    </row>
    <row r="12" spans="1:256" ht="18.75" customHeight="1" x14ac:dyDescent="0.15">
      <c r="B12" s="704"/>
      <c r="C12" s="704"/>
      <c r="D12" s="704"/>
      <c r="E12" s="704"/>
      <c r="F12" s="704"/>
      <c r="G12" s="8" t="s">
        <v>0</v>
      </c>
      <c r="H12" s="1010" t="s">
        <v>1797</v>
      </c>
      <c r="I12" s="1010"/>
      <c r="J12" s="1010"/>
      <c r="K12" s="1010"/>
      <c r="L12" s="1010"/>
      <c r="M12" s="1010"/>
      <c r="N12" s="1010"/>
      <c r="O12" s="1010"/>
      <c r="P12" s="1010"/>
      <c r="Q12" s="1010"/>
      <c r="R12" s="1010"/>
      <c r="S12" s="1010"/>
      <c r="T12" s="1010"/>
      <c r="U12" s="1010"/>
      <c r="V12" s="1010"/>
      <c r="W12" s="1010"/>
      <c r="X12" s="1010"/>
      <c r="Y12" s="1010"/>
      <c r="Z12"/>
      <c r="AA12"/>
      <c r="AB12"/>
    </row>
    <row r="13" spans="1:256" ht="6" customHeight="1" x14ac:dyDescent="0.15">
      <c r="B13"/>
      <c r="C13"/>
      <c r="D13"/>
      <c r="E13"/>
      <c r="F13"/>
      <c r="G13"/>
      <c r="H13"/>
      <c r="I13"/>
      <c r="J13"/>
      <c r="K13"/>
      <c r="L13"/>
      <c r="M13"/>
      <c r="N13"/>
      <c r="O13"/>
      <c r="P13"/>
      <c r="Q13"/>
      <c r="R13"/>
      <c r="S13"/>
      <c r="T13"/>
      <c r="U13"/>
      <c r="V13"/>
      <c r="W13"/>
      <c r="X13"/>
      <c r="Y13"/>
      <c r="Z13"/>
      <c r="AA13"/>
      <c r="AB13"/>
    </row>
    <row r="14" spans="1:256" ht="14.25" x14ac:dyDescent="0.15">
      <c r="B14" s="90" t="s">
        <v>1796</v>
      </c>
      <c r="C14"/>
      <c r="D14"/>
      <c r="E14"/>
      <c r="F14"/>
      <c r="G14"/>
      <c r="H14"/>
      <c r="I14"/>
      <c r="J14"/>
      <c r="K14"/>
      <c r="L14"/>
      <c r="M14"/>
      <c r="N14"/>
      <c r="O14"/>
      <c r="P14"/>
      <c r="Q14"/>
      <c r="R14"/>
      <c r="S14"/>
      <c r="T14"/>
      <c r="U14"/>
      <c r="V14"/>
      <c r="W14"/>
      <c r="X14"/>
      <c r="Y14"/>
      <c r="Z14"/>
      <c r="AA14"/>
      <c r="AB14"/>
    </row>
    <row r="15" spans="1:256" ht="14.25" x14ac:dyDescent="0.15">
      <c r="B15" s="25"/>
      <c r="C15" s="242" t="s">
        <v>1795</v>
      </c>
      <c r="D15" s="242"/>
      <c r="E15" s="242"/>
      <c r="F15" s="242"/>
      <c r="G15" s="242"/>
      <c r="H15" s="242"/>
      <c r="I15" s="242"/>
      <c r="J15" s="242"/>
      <c r="K15" s="242"/>
      <c r="L15" s="242"/>
      <c r="M15" s="242"/>
      <c r="N15" s="242"/>
      <c r="O15" s="242"/>
      <c r="P15" s="242"/>
      <c r="Q15" s="242"/>
      <c r="R15" s="242"/>
      <c r="S15" s="242"/>
      <c r="T15" s="241"/>
      <c r="U15" s="25"/>
      <c r="V15" s="351" t="s">
        <v>507</v>
      </c>
      <c r="W15" s="351" t="s">
        <v>497</v>
      </c>
      <c r="X15" s="351" t="s">
        <v>506</v>
      </c>
      <c r="Y15" s="241"/>
      <c r="Z15"/>
      <c r="AA15"/>
      <c r="AB15"/>
    </row>
    <row r="16" spans="1:256" ht="6.75" customHeight="1" x14ac:dyDescent="0.15">
      <c r="B16" s="17"/>
      <c r="C16" s="255"/>
      <c r="D16" s="255"/>
      <c r="E16" s="255"/>
      <c r="F16" s="255"/>
      <c r="G16" s="255"/>
      <c r="H16" s="255"/>
      <c r="I16" s="255"/>
      <c r="J16" s="255"/>
      <c r="K16" s="255"/>
      <c r="L16" s="255"/>
      <c r="M16" s="255"/>
      <c r="N16" s="255"/>
      <c r="O16" s="255"/>
      <c r="P16" s="255"/>
      <c r="Q16" s="255"/>
      <c r="R16" s="255"/>
      <c r="S16" s="255"/>
      <c r="T16" s="28"/>
      <c r="U16" s="17"/>
      <c r="V16" s="259"/>
      <c r="W16" s="259"/>
      <c r="X16" s="259"/>
      <c r="Y16" s="28"/>
      <c r="Z16"/>
      <c r="AA16"/>
      <c r="AB16"/>
    </row>
    <row r="17" spans="2:28" ht="38.25" customHeight="1" x14ac:dyDescent="0.15">
      <c r="B17" s="17"/>
      <c r="C17" s="596" t="s">
        <v>1789</v>
      </c>
      <c r="D17" s="1011" t="s">
        <v>1794</v>
      </c>
      <c r="E17" s="1011"/>
      <c r="F17" s="1011"/>
      <c r="G17" s="1011"/>
      <c r="H17" s="1011"/>
      <c r="I17" s="1011"/>
      <c r="J17" s="1011"/>
      <c r="K17" s="1011"/>
      <c r="L17" s="1011"/>
      <c r="M17" s="1011"/>
      <c r="N17" s="1011"/>
      <c r="O17" s="1011"/>
      <c r="P17" s="1011"/>
      <c r="Q17" s="1011"/>
      <c r="R17" s="1011"/>
      <c r="S17" s="1011"/>
      <c r="T17" s="28"/>
      <c r="U17" s="17"/>
      <c r="V17" s="2" t="s">
        <v>0</v>
      </c>
      <c r="W17" s="237" t="s">
        <v>497</v>
      </c>
      <c r="X17" s="2" t="s">
        <v>0</v>
      </c>
      <c r="Y17" s="16"/>
      <c r="Z17"/>
      <c r="AA17"/>
      <c r="AB17"/>
    </row>
    <row r="18" spans="2:28" ht="35.25" customHeight="1" x14ac:dyDescent="0.15">
      <c r="B18" s="17"/>
      <c r="C18" s="596" t="s">
        <v>407</v>
      </c>
      <c r="D18" s="1011" t="s">
        <v>1793</v>
      </c>
      <c r="E18" s="1011"/>
      <c r="F18" s="1011"/>
      <c r="G18" s="1011"/>
      <c r="H18" s="1011"/>
      <c r="I18" s="1011"/>
      <c r="J18" s="1011"/>
      <c r="K18" s="1011"/>
      <c r="L18" s="1011"/>
      <c r="M18" s="1011"/>
      <c r="N18" s="1011"/>
      <c r="O18" s="1011"/>
      <c r="P18" s="1011"/>
      <c r="Q18" s="1011"/>
      <c r="R18" s="1011"/>
      <c r="S18" s="1011"/>
      <c r="T18" s="28"/>
      <c r="U18" s="17"/>
      <c r="V18" s="2" t="s">
        <v>0</v>
      </c>
      <c r="W18" s="237" t="s">
        <v>497</v>
      </c>
      <c r="X18" s="2" t="s">
        <v>0</v>
      </c>
      <c r="Y18" s="16"/>
      <c r="Z18"/>
      <c r="AA18"/>
      <c r="AB18"/>
    </row>
    <row r="19" spans="2:28" ht="30.75" customHeight="1" x14ac:dyDescent="0.15">
      <c r="B19" s="17"/>
      <c r="C19" s="596" t="s">
        <v>408</v>
      </c>
      <c r="D19" s="1008" t="s">
        <v>1783</v>
      </c>
      <c r="E19" s="1008"/>
      <c r="F19" s="1008"/>
      <c r="G19" s="1008"/>
      <c r="H19" s="1008"/>
      <c r="I19" s="1008"/>
      <c r="J19" s="1008"/>
      <c r="K19" s="1008"/>
      <c r="L19" s="1008"/>
      <c r="M19" s="1008"/>
      <c r="N19" s="1008"/>
      <c r="O19" s="1008"/>
      <c r="P19" s="1008"/>
      <c r="Q19" s="1008"/>
      <c r="R19" s="1008"/>
      <c r="S19" s="1008"/>
      <c r="T19" s="28"/>
      <c r="U19" s="17"/>
      <c r="V19" s="2" t="s">
        <v>0</v>
      </c>
      <c r="W19" s="237" t="s">
        <v>497</v>
      </c>
      <c r="X19" s="2" t="s">
        <v>0</v>
      </c>
      <c r="Y19" s="16"/>
      <c r="Z19"/>
      <c r="AA19"/>
      <c r="AB19"/>
    </row>
    <row r="20" spans="2:28" ht="25.5" customHeight="1" x14ac:dyDescent="0.15">
      <c r="B20" s="17"/>
      <c r="C20" s="596" t="s">
        <v>405</v>
      </c>
      <c r="D20" s="1011" t="s">
        <v>1780</v>
      </c>
      <c r="E20" s="1011"/>
      <c r="F20" s="1011"/>
      <c r="G20" s="1011"/>
      <c r="H20" s="1011"/>
      <c r="I20" s="1011"/>
      <c r="J20" s="1011"/>
      <c r="K20" s="1011"/>
      <c r="L20" s="1011"/>
      <c r="M20" s="1011"/>
      <c r="N20" s="1011"/>
      <c r="O20" s="1011"/>
      <c r="P20" s="1011"/>
      <c r="Q20" s="1011"/>
      <c r="R20" s="1011"/>
      <c r="S20" s="1011"/>
      <c r="T20" s="28"/>
      <c r="U20" s="17"/>
      <c r="V20" s="2" t="s">
        <v>0</v>
      </c>
      <c r="W20" s="237" t="s">
        <v>497</v>
      </c>
      <c r="X20" s="2" t="s">
        <v>0</v>
      </c>
      <c r="Y20" s="16"/>
      <c r="Z20"/>
      <c r="AA20"/>
      <c r="AB20"/>
    </row>
    <row r="21" spans="2:28" ht="27.75" customHeight="1" x14ac:dyDescent="0.15">
      <c r="B21" s="17"/>
      <c r="C21" s="938" t="s">
        <v>763</v>
      </c>
      <c r="D21" s="1012" t="s">
        <v>1781</v>
      </c>
      <c r="E21" s="1012"/>
      <c r="F21" s="1011" t="s">
        <v>1792</v>
      </c>
      <c r="G21" s="1011"/>
      <c r="H21" s="1011"/>
      <c r="I21" s="1011"/>
      <c r="J21" s="1011"/>
      <c r="K21" s="1011"/>
      <c r="L21" s="1011"/>
      <c r="M21" s="1011"/>
      <c r="N21" s="1011"/>
      <c r="O21" s="1011"/>
      <c r="P21" s="1011"/>
      <c r="Q21" s="1011"/>
      <c r="R21" s="1011"/>
      <c r="S21" s="1011"/>
      <c r="T21" s="28"/>
      <c r="U21" s="17"/>
      <c r="V21" s="2" t="s">
        <v>0</v>
      </c>
      <c r="W21" s="237" t="s">
        <v>497</v>
      </c>
      <c r="X21" s="2" t="s">
        <v>0</v>
      </c>
      <c r="Y21" s="16"/>
      <c r="Z21"/>
      <c r="AA21"/>
      <c r="AB21"/>
    </row>
    <row r="22" spans="2:28" ht="27.75" customHeight="1" x14ac:dyDescent="0.15">
      <c r="B22" s="17"/>
      <c r="C22" s="938"/>
      <c r="D22" s="1012"/>
      <c r="E22" s="1012"/>
      <c r="F22" s="1011" t="s">
        <v>1778</v>
      </c>
      <c r="G22" s="1011"/>
      <c r="H22" s="1011"/>
      <c r="I22" s="1011"/>
      <c r="J22" s="1011"/>
      <c r="K22" s="1011"/>
      <c r="L22" s="1011"/>
      <c r="M22" s="1011"/>
      <c r="N22" s="1011"/>
      <c r="O22" s="1011"/>
      <c r="P22" s="1011"/>
      <c r="Q22" s="1011"/>
      <c r="R22" s="1011"/>
      <c r="S22" s="1011"/>
      <c r="T22" s="28"/>
      <c r="U22" s="17"/>
      <c r="V22" s="2"/>
      <c r="W22" s="2"/>
      <c r="X22" s="2"/>
      <c r="Y22" s="16"/>
      <c r="Z22"/>
      <c r="AA22"/>
      <c r="AB22"/>
    </row>
    <row r="23" spans="2:28" ht="27" customHeight="1" x14ac:dyDescent="0.15">
      <c r="B23" s="17"/>
      <c r="C23" s="938"/>
      <c r="D23" s="1012"/>
      <c r="E23" s="1012"/>
      <c r="F23" s="1011" t="s">
        <v>1777</v>
      </c>
      <c r="G23" s="1011"/>
      <c r="H23" s="1011"/>
      <c r="I23" s="1011"/>
      <c r="J23" s="1011"/>
      <c r="K23" s="1011"/>
      <c r="L23" s="1011"/>
      <c r="M23" s="1011"/>
      <c r="N23" s="1011"/>
      <c r="O23" s="1011"/>
      <c r="P23" s="1011"/>
      <c r="Q23" s="1011"/>
      <c r="R23" s="1011"/>
      <c r="S23" s="1011"/>
      <c r="T23" s="28"/>
      <c r="U23" s="17"/>
      <c r="V23" s="2"/>
      <c r="W23" s="2"/>
      <c r="X23" s="2"/>
      <c r="Y23" s="16"/>
      <c r="Z23"/>
      <c r="AA23"/>
      <c r="AB23"/>
    </row>
    <row r="24" spans="2:28" ht="27.75" customHeight="1" x14ac:dyDescent="0.15">
      <c r="B24" s="17"/>
      <c r="C24" s="938"/>
      <c r="D24" s="1012"/>
      <c r="E24" s="1012"/>
      <c r="F24" s="1011" t="s">
        <v>1791</v>
      </c>
      <c r="G24" s="1011"/>
      <c r="H24" s="1011"/>
      <c r="I24" s="1011"/>
      <c r="J24" s="1011"/>
      <c r="K24" s="1011"/>
      <c r="L24" s="1011"/>
      <c r="M24" s="1011"/>
      <c r="N24" s="1011"/>
      <c r="O24" s="1011"/>
      <c r="P24" s="1011"/>
      <c r="Q24" s="1011"/>
      <c r="R24" s="1011"/>
      <c r="S24" s="1011"/>
      <c r="T24" s="28"/>
      <c r="U24" s="17"/>
      <c r="V24" s="2"/>
      <c r="W24" s="2"/>
      <c r="X24" s="2"/>
      <c r="Y24" s="16"/>
      <c r="Z24"/>
      <c r="AA24"/>
      <c r="AB24"/>
    </row>
    <row r="25" spans="2:28" ht="6" customHeight="1" x14ac:dyDescent="0.15">
      <c r="B25" s="17"/>
      <c r="C25" s="411"/>
      <c r="D25" s="2"/>
      <c r="E25" s="411"/>
      <c r="F25"/>
      <c r="G25" s="411"/>
      <c r="H25" s="411"/>
      <c r="I25" s="411"/>
      <c r="J25" s="411"/>
      <c r="K25" s="411"/>
      <c r="L25" s="411"/>
      <c r="M25" s="411"/>
      <c r="N25" s="411"/>
      <c r="O25" s="411"/>
      <c r="P25" s="411"/>
      <c r="Q25" s="411"/>
      <c r="R25" s="411"/>
      <c r="S25" s="411"/>
      <c r="T25" s="28"/>
      <c r="U25" s="17"/>
      <c r="V25" s="324"/>
      <c r="W25" s="2"/>
      <c r="X25" s="324"/>
      <c r="Y25" s="16"/>
      <c r="Z25"/>
      <c r="AA25"/>
      <c r="AB25"/>
    </row>
    <row r="26" spans="2:28" ht="14.25" x14ac:dyDescent="0.15">
      <c r="B26" s="17"/>
      <c r="C26" s="90" t="s">
        <v>1790</v>
      </c>
      <c r="D26"/>
      <c r="E26"/>
      <c r="F26"/>
      <c r="G26"/>
      <c r="H26"/>
      <c r="I26"/>
      <c r="J26"/>
      <c r="K26"/>
      <c r="L26"/>
      <c r="M26"/>
      <c r="N26"/>
      <c r="O26"/>
      <c r="P26"/>
      <c r="Q26"/>
      <c r="R26"/>
      <c r="S26"/>
      <c r="T26" s="28"/>
      <c r="U26" s="17"/>
      <c r="V26"/>
      <c r="W26"/>
      <c r="X26"/>
      <c r="Y26" s="28"/>
      <c r="Z26"/>
      <c r="AA26"/>
      <c r="AB26"/>
    </row>
    <row r="27" spans="2:28" ht="5.25" customHeight="1" x14ac:dyDescent="0.15">
      <c r="B27" s="17"/>
      <c r="C27"/>
      <c r="D27"/>
      <c r="E27"/>
      <c r="F27"/>
      <c r="G27"/>
      <c r="H27"/>
      <c r="I27"/>
      <c r="J27"/>
      <c r="K27"/>
      <c r="L27"/>
      <c r="M27"/>
      <c r="N27"/>
      <c r="O27"/>
      <c r="P27"/>
      <c r="Q27"/>
      <c r="R27"/>
      <c r="S27"/>
      <c r="T27" s="28"/>
      <c r="U27" s="17"/>
      <c r="V27"/>
      <c r="W27"/>
      <c r="X27"/>
      <c r="Y27" s="28"/>
      <c r="Z27"/>
      <c r="AA27"/>
      <c r="AB27"/>
    </row>
    <row r="28" spans="2:28" ht="35.25" customHeight="1" x14ac:dyDescent="0.15">
      <c r="B28" s="17"/>
      <c r="C28" s="596" t="s">
        <v>1789</v>
      </c>
      <c r="D28" s="1011" t="s">
        <v>1788</v>
      </c>
      <c r="E28" s="1011"/>
      <c r="F28" s="1011"/>
      <c r="G28" s="1011"/>
      <c r="H28" s="1011"/>
      <c r="I28" s="1011"/>
      <c r="J28" s="1011"/>
      <c r="K28" s="1011"/>
      <c r="L28" s="1011"/>
      <c r="M28" s="1011"/>
      <c r="N28" s="1011"/>
      <c r="O28" s="1011"/>
      <c r="P28" s="1011"/>
      <c r="Q28" s="1011"/>
      <c r="R28" s="1011"/>
      <c r="S28" s="1011"/>
      <c r="T28" s="28"/>
      <c r="U28" s="17"/>
      <c r="V28" s="2" t="s">
        <v>0</v>
      </c>
      <c r="W28" s="237" t="s">
        <v>497</v>
      </c>
      <c r="X28" s="2" t="s">
        <v>0</v>
      </c>
      <c r="Y28" s="16"/>
      <c r="Z28"/>
      <c r="AA28"/>
      <c r="AB28"/>
    </row>
    <row r="29" spans="2:28" ht="25.5" customHeight="1" x14ac:dyDescent="0.15">
      <c r="B29" s="17"/>
      <c r="C29" s="596" t="s">
        <v>407</v>
      </c>
      <c r="D29" s="1011" t="s">
        <v>1784</v>
      </c>
      <c r="E29" s="1011"/>
      <c r="F29" s="1011"/>
      <c r="G29" s="1011"/>
      <c r="H29" s="1011"/>
      <c r="I29" s="1011"/>
      <c r="J29" s="1011"/>
      <c r="K29" s="1011"/>
      <c r="L29" s="1011"/>
      <c r="M29" s="1011"/>
      <c r="N29" s="1011"/>
      <c r="O29" s="1011"/>
      <c r="P29" s="1011"/>
      <c r="Q29" s="1011"/>
      <c r="R29" s="1011"/>
      <c r="S29" s="1011"/>
      <c r="T29" s="28"/>
      <c r="U29" s="17"/>
      <c r="V29" s="2" t="s">
        <v>0</v>
      </c>
      <c r="W29" s="237" t="s">
        <v>497</v>
      </c>
      <c r="X29" s="2" t="s">
        <v>0</v>
      </c>
      <c r="Y29" s="16"/>
      <c r="Z29"/>
      <c r="AA29"/>
      <c r="AB29"/>
    </row>
    <row r="30" spans="2:28" ht="22.5" customHeight="1" x14ac:dyDescent="0.15">
      <c r="B30" s="17"/>
      <c r="C30" s="596" t="s">
        <v>408</v>
      </c>
      <c r="D30" s="1008" t="s">
        <v>1783</v>
      </c>
      <c r="E30" s="1008"/>
      <c r="F30" s="1008"/>
      <c r="G30" s="1008"/>
      <c r="H30" s="1008"/>
      <c r="I30" s="1008"/>
      <c r="J30" s="1008"/>
      <c r="K30" s="1008"/>
      <c r="L30" s="1008"/>
      <c r="M30" s="1008"/>
      <c r="N30" s="1008"/>
      <c r="O30" s="1008"/>
      <c r="P30" s="1008"/>
      <c r="Q30" s="1008"/>
      <c r="R30" s="1008"/>
      <c r="S30" s="1008"/>
      <c r="T30" s="28"/>
      <c r="U30" s="17"/>
      <c r="V30" s="2" t="s">
        <v>0</v>
      </c>
      <c r="W30" s="237" t="s">
        <v>497</v>
      </c>
      <c r="X30" s="2" t="s">
        <v>0</v>
      </c>
      <c r="Y30" s="16"/>
      <c r="Z30"/>
      <c r="AA30"/>
      <c r="AB30"/>
    </row>
    <row r="31" spans="2:28" ht="24" customHeight="1" x14ac:dyDescent="0.15">
      <c r="B31" s="17"/>
      <c r="C31" s="596" t="s">
        <v>405</v>
      </c>
      <c r="D31" s="1011" t="s">
        <v>1782</v>
      </c>
      <c r="E31" s="1011"/>
      <c r="F31" s="1011"/>
      <c r="G31" s="1011"/>
      <c r="H31" s="1011"/>
      <c r="I31" s="1011"/>
      <c r="J31" s="1011"/>
      <c r="K31" s="1011"/>
      <c r="L31" s="1011"/>
      <c r="M31" s="1011"/>
      <c r="N31" s="1011"/>
      <c r="O31" s="1011"/>
      <c r="P31" s="1011"/>
      <c r="Q31" s="1011"/>
      <c r="R31" s="1011"/>
      <c r="S31" s="1011"/>
      <c r="T31" s="28"/>
      <c r="U31" s="17"/>
      <c r="V31" s="2" t="s">
        <v>0</v>
      </c>
      <c r="W31" s="237" t="s">
        <v>497</v>
      </c>
      <c r="X31" s="2" t="s">
        <v>0</v>
      </c>
      <c r="Y31" s="16"/>
      <c r="Z31"/>
      <c r="AA31"/>
      <c r="AB31"/>
    </row>
    <row r="32" spans="2:28" ht="24" customHeight="1" x14ac:dyDescent="0.15">
      <c r="B32" s="17"/>
      <c r="C32" s="938" t="s">
        <v>763</v>
      </c>
      <c r="D32" s="1012" t="s">
        <v>1781</v>
      </c>
      <c r="E32" s="1012"/>
      <c r="F32" s="1011" t="s">
        <v>1780</v>
      </c>
      <c r="G32" s="1011"/>
      <c r="H32" s="1011"/>
      <c r="I32" s="1011"/>
      <c r="J32" s="1011"/>
      <c r="K32" s="1011"/>
      <c r="L32" s="1011"/>
      <c r="M32" s="1011"/>
      <c r="N32" s="1011"/>
      <c r="O32" s="1011"/>
      <c r="P32" s="1011"/>
      <c r="Q32" s="1011"/>
      <c r="R32" s="1011"/>
      <c r="S32" s="1011"/>
      <c r="T32" s="28"/>
      <c r="U32" s="17"/>
      <c r="V32" s="2" t="s">
        <v>0</v>
      </c>
      <c r="W32" s="237" t="s">
        <v>497</v>
      </c>
      <c r="X32" s="2" t="s">
        <v>0</v>
      </c>
      <c r="Y32" s="16"/>
      <c r="Z32"/>
      <c r="AA32"/>
      <c r="AB32"/>
    </row>
    <row r="33" spans="2:28" ht="23.25" customHeight="1" x14ac:dyDescent="0.15">
      <c r="B33" s="17"/>
      <c r="C33" s="938"/>
      <c r="D33" s="1012"/>
      <c r="E33" s="1012"/>
      <c r="F33" s="1011" t="s">
        <v>1779</v>
      </c>
      <c r="G33" s="1011"/>
      <c r="H33" s="1011"/>
      <c r="I33" s="1011"/>
      <c r="J33" s="1011"/>
      <c r="K33" s="1011"/>
      <c r="L33" s="1011"/>
      <c r="M33" s="1011"/>
      <c r="N33" s="1011"/>
      <c r="O33" s="1011"/>
      <c r="P33" s="1011"/>
      <c r="Q33" s="1011"/>
      <c r="R33" s="1011"/>
      <c r="S33" s="1011"/>
      <c r="T33" s="28"/>
      <c r="U33" s="17"/>
      <c r="V33" s="2"/>
      <c r="W33" s="2"/>
      <c r="X33" s="2"/>
      <c r="Y33" s="16"/>
      <c r="Z33"/>
      <c r="AA33"/>
      <c r="AB33"/>
    </row>
    <row r="34" spans="2:28" ht="22.5" customHeight="1" x14ac:dyDescent="0.15">
      <c r="B34" s="17"/>
      <c r="C34" s="938"/>
      <c r="D34" s="1012"/>
      <c r="E34" s="1012"/>
      <c r="F34" s="1011" t="s">
        <v>1778</v>
      </c>
      <c r="G34" s="1011"/>
      <c r="H34" s="1011"/>
      <c r="I34" s="1011"/>
      <c r="J34" s="1011"/>
      <c r="K34" s="1011"/>
      <c r="L34" s="1011"/>
      <c r="M34" s="1011"/>
      <c r="N34" s="1011"/>
      <c r="O34" s="1011"/>
      <c r="P34" s="1011"/>
      <c r="Q34" s="1011"/>
      <c r="R34" s="1011"/>
      <c r="S34" s="1011"/>
      <c r="T34" s="28"/>
      <c r="U34" s="17"/>
      <c r="V34" s="2"/>
      <c r="W34" s="2"/>
      <c r="X34" s="2"/>
      <c r="Y34" s="16"/>
      <c r="Z34"/>
      <c r="AA34"/>
      <c r="AB34"/>
    </row>
    <row r="35" spans="2:28" ht="24.75" customHeight="1" x14ac:dyDescent="0.15">
      <c r="B35" s="17"/>
      <c r="C35" s="938"/>
      <c r="D35" s="1012"/>
      <c r="E35" s="1012"/>
      <c r="F35" s="1011" t="s">
        <v>1777</v>
      </c>
      <c r="G35" s="1011"/>
      <c r="H35" s="1011"/>
      <c r="I35" s="1011"/>
      <c r="J35" s="1011"/>
      <c r="K35" s="1011"/>
      <c r="L35" s="1011"/>
      <c r="M35" s="1011"/>
      <c r="N35" s="1011"/>
      <c r="O35" s="1011"/>
      <c r="P35" s="1011"/>
      <c r="Q35" s="1011"/>
      <c r="R35" s="1011"/>
      <c r="S35" s="1011"/>
      <c r="T35" s="28"/>
      <c r="U35" s="17"/>
      <c r="V35" s="2"/>
      <c r="W35" s="2"/>
      <c r="X35" s="2"/>
      <c r="Y35" s="16"/>
      <c r="Z35"/>
      <c r="AA35"/>
      <c r="AB35"/>
    </row>
    <row r="36" spans="2:28" ht="5.25" customHeight="1" x14ac:dyDescent="0.15">
      <c r="B36" s="17"/>
      <c r="C36" s="229"/>
      <c r="D36" s="2"/>
      <c r="E36" s="411"/>
      <c r="F36"/>
      <c r="G36" s="411"/>
      <c r="H36" s="411"/>
      <c r="I36" s="411"/>
      <c r="J36" s="411"/>
      <c r="K36" s="411"/>
      <c r="L36" s="411"/>
      <c r="M36" s="411"/>
      <c r="N36" s="411"/>
      <c r="O36" s="411"/>
      <c r="P36" s="411"/>
      <c r="Q36" s="411"/>
      <c r="R36" s="411"/>
      <c r="S36" s="411"/>
      <c r="T36" s="28"/>
      <c r="U36" s="17"/>
      <c r="V36" s="5"/>
      <c r="W36" s="5"/>
      <c r="X36" s="5"/>
      <c r="Y36" s="16"/>
      <c r="Z36"/>
      <c r="AA36"/>
      <c r="AB36"/>
    </row>
    <row r="37" spans="2:28" ht="14.25" x14ac:dyDescent="0.15">
      <c r="B37" s="17"/>
      <c r="C37" s="90" t="s">
        <v>1787</v>
      </c>
      <c r="D37"/>
      <c r="E37"/>
      <c r="F37"/>
      <c r="G37"/>
      <c r="H37"/>
      <c r="I37"/>
      <c r="J37"/>
      <c r="K37"/>
      <c r="L37"/>
      <c r="M37"/>
      <c r="N37"/>
      <c r="O37"/>
      <c r="P37"/>
      <c r="Q37"/>
      <c r="R37"/>
      <c r="S37"/>
      <c r="T37" s="28"/>
      <c r="U37" s="17"/>
      <c r="V37"/>
      <c r="W37"/>
      <c r="X37"/>
      <c r="Y37" s="28"/>
      <c r="Z37"/>
      <c r="AA37"/>
      <c r="AB37"/>
    </row>
    <row r="38" spans="2:28" ht="5.25" customHeight="1" x14ac:dyDescent="0.15">
      <c r="B38" s="17"/>
      <c r="C38" s="255"/>
      <c r="D38" s="255"/>
      <c r="E38" s="255"/>
      <c r="F38" s="255"/>
      <c r="G38" s="255"/>
      <c r="H38" s="255"/>
      <c r="I38" s="255"/>
      <c r="J38" s="255"/>
      <c r="K38" s="255"/>
      <c r="L38" s="255"/>
      <c r="M38" s="255"/>
      <c r="N38" s="255"/>
      <c r="O38" s="255"/>
      <c r="P38" s="255"/>
      <c r="Q38" s="255"/>
      <c r="R38" s="255"/>
      <c r="S38" s="255"/>
      <c r="T38" s="28"/>
      <c r="U38" s="17"/>
      <c r="V38"/>
      <c r="W38"/>
      <c r="X38"/>
      <c r="Y38" s="28"/>
      <c r="Z38"/>
      <c r="AA38"/>
      <c r="AB38"/>
    </row>
    <row r="39" spans="2:28" ht="37.5" customHeight="1" x14ac:dyDescent="0.15">
      <c r="B39" s="17"/>
      <c r="C39" s="367" t="s">
        <v>406</v>
      </c>
      <c r="D39" s="1013" t="s">
        <v>1786</v>
      </c>
      <c r="E39" s="1013"/>
      <c r="F39" s="1013"/>
      <c r="G39" s="1013"/>
      <c r="H39" s="1013"/>
      <c r="I39" s="1013"/>
      <c r="J39" s="1013"/>
      <c r="K39" s="1013"/>
      <c r="L39" s="1013"/>
      <c r="M39" s="1013"/>
      <c r="N39" s="1013"/>
      <c r="O39" s="1013"/>
      <c r="P39" s="1013"/>
      <c r="Q39" s="1013"/>
      <c r="R39" s="1013"/>
      <c r="S39" s="1013"/>
      <c r="T39" s="28"/>
      <c r="U39" s="17"/>
      <c r="V39" s="2" t="s">
        <v>0</v>
      </c>
      <c r="W39" s="237" t="s">
        <v>497</v>
      </c>
      <c r="X39" s="2" t="s">
        <v>0</v>
      </c>
      <c r="Y39" s="16"/>
      <c r="Z39"/>
      <c r="AA39"/>
      <c r="AB39"/>
    </row>
    <row r="40" spans="2:28" ht="37.5" customHeight="1" x14ac:dyDescent="0.15">
      <c r="B40" s="17"/>
      <c r="C40" s="596" t="s">
        <v>407</v>
      </c>
      <c r="D40" s="1011" t="s">
        <v>1785</v>
      </c>
      <c r="E40" s="1011"/>
      <c r="F40" s="1011"/>
      <c r="G40" s="1011"/>
      <c r="H40" s="1011"/>
      <c r="I40" s="1011"/>
      <c r="J40" s="1011"/>
      <c r="K40" s="1011"/>
      <c r="L40" s="1011"/>
      <c r="M40" s="1011"/>
      <c r="N40" s="1011"/>
      <c r="O40" s="1011"/>
      <c r="P40" s="1011"/>
      <c r="Q40" s="1011"/>
      <c r="R40" s="1011"/>
      <c r="S40" s="1011"/>
      <c r="T40" s="28"/>
      <c r="U40" s="17"/>
      <c r="V40" s="2" t="s">
        <v>0</v>
      </c>
      <c r="W40" s="237" t="s">
        <v>497</v>
      </c>
      <c r="X40" s="2" t="s">
        <v>0</v>
      </c>
      <c r="Y40" s="16"/>
      <c r="Z40"/>
      <c r="AA40"/>
      <c r="AB40"/>
    </row>
    <row r="41" spans="2:28" ht="29.25" customHeight="1" x14ac:dyDescent="0.15">
      <c r="B41" s="17"/>
      <c r="C41" s="596" t="s">
        <v>408</v>
      </c>
      <c r="D41" s="1011" t="s">
        <v>1784</v>
      </c>
      <c r="E41" s="1011"/>
      <c r="F41" s="1011"/>
      <c r="G41" s="1011"/>
      <c r="H41" s="1011"/>
      <c r="I41" s="1011"/>
      <c r="J41" s="1011"/>
      <c r="K41" s="1011"/>
      <c r="L41" s="1011"/>
      <c r="M41" s="1011"/>
      <c r="N41" s="1011"/>
      <c r="O41" s="1011"/>
      <c r="P41" s="1011"/>
      <c r="Q41" s="1011"/>
      <c r="R41" s="1011"/>
      <c r="S41" s="1011"/>
      <c r="T41" s="28"/>
      <c r="U41" s="17"/>
      <c r="V41" s="2" t="s">
        <v>0</v>
      </c>
      <c r="W41" s="237" t="s">
        <v>497</v>
      </c>
      <c r="X41" s="2" t="s">
        <v>0</v>
      </c>
      <c r="Y41" s="16"/>
      <c r="Z41"/>
      <c r="AA41"/>
      <c r="AB41"/>
    </row>
    <row r="42" spans="2:28" ht="18" customHeight="1" x14ac:dyDescent="0.15">
      <c r="B42" s="17"/>
      <c r="C42" s="596" t="s">
        <v>405</v>
      </c>
      <c r="D42" s="1008" t="s">
        <v>1783</v>
      </c>
      <c r="E42" s="1008"/>
      <c r="F42" s="1008"/>
      <c r="G42" s="1008"/>
      <c r="H42" s="1008"/>
      <c r="I42" s="1008"/>
      <c r="J42" s="1008"/>
      <c r="K42" s="1008"/>
      <c r="L42" s="1008"/>
      <c r="M42" s="1008"/>
      <c r="N42" s="1008"/>
      <c r="O42" s="1008"/>
      <c r="P42" s="1008"/>
      <c r="Q42" s="1008"/>
      <c r="R42" s="1008"/>
      <c r="S42" s="1008"/>
      <c r="T42" s="28"/>
      <c r="U42" s="17"/>
      <c r="V42" s="2" t="s">
        <v>0</v>
      </c>
      <c r="W42" s="237" t="s">
        <v>497</v>
      </c>
      <c r="X42" s="2" t="s">
        <v>0</v>
      </c>
      <c r="Y42" s="16"/>
      <c r="Z42"/>
      <c r="AA42"/>
      <c r="AB42"/>
    </row>
    <row r="43" spans="2:28" ht="27.75" customHeight="1" x14ac:dyDescent="0.15">
      <c r="B43" s="17"/>
      <c r="C43" s="596" t="s">
        <v>763</v>
      </c>
      <c r="D43" s="1011" t="s">
        <v>1782</v>
      </c>
      <c r="E43" s="1011"/>
      <c r="F43" s="1011"/>
      <c r="G43" s="1011"/>
      <c r="H43" s="1011"/>
      <c r="I43" s="1011"/>
      <c r="J43" s="1011"/>
      <c r="K43" s="1011"/>
      <c r="L43" s="1011"/>
      <c r="M43" s="1011"/>
      <c r="N43" s="1011"/>
      <c r="O43" s="1011"/>
      <c r="P43" s="1011"/>
      <c r="Q43" s="1011"/>
      <c r="R43" s="1011"/>
      <c r="S43" s="1011"/>
      <c r="T43" s="28"/>
      <c r="U43" s="17"/>
      <c r="V43" s="2" t="s">
        <v>0</v>
      </c>
      <c r="W43" s="237" t="s">
        <v>497</v>
      </c>
      <c r="X43" s="2" t="s">
        <v>0</v>
      </c>
      <c r="Y43" s="16"/>
      <c r="Z43"/>
      <c r="AA43"/>
      <c r="AB43"/>
    </row>
    <row r="44" spans="2:28" ht="24" customHeight="1" x14ac:dyDescent="0.15">
      <c r="B44" s="17"/>
      <c r="C44" s="938" t="s">
        <v>761</v>
      </c>
      <c r="D44" s="1012" t="s">
        <v>1781</v>
      </c>
      <c r="E44" s="1012"/>
      <c r="F44" s="1011" t="s">
        <v>1780</v>
      </c>
      <c r="G44" s="1011"/>
      <c r="H44" s="1011"/>
      <c r="I44" s="1011"/>
      <c r="J44" s="1011"/>
      <c r="K44" s="1011"/>
      <c r="L44" s="1011"/>
      <c r="M44" s="1011"/>
      <c r="N44" s="1011"/>
      <c r="O44" s="1011"/>
      <c r="P44" s="1011"/>
      <c r="Q44" s="1011"/>
      <c r="R44" s="1011"/>
      <c r="S44" s="1011"/>
      <c r="T44" s="28"/>
      <c r="U44" s="17"/>
      <c r="V44" s="2" t="s">
        <v>0</v>
      </c>
      <c r="W44" s="237" t="s">
        <v>497</v>
      </c>
      <c r="X44" s="2" t="s">
        <v>0</v>
      </c>
      <c r="Y44" s="16"/>
      <c r="Z44"/>
      <c r="AA44"/>
      <c r="AB44"/>
    </row>
    <row r="45" spans="2:28" ht="26.25" customHeight="1" x14ac:dyDescent="0.15">
      <c r="B45" s="17"/>
      <c r="C45" s="938"/>
      <c r="D45" s="1012"/>
      <c r="E45" s="1012"/>
      <c r="F45" s="1011" t="s">
        <v>1779</v>
      </c>
      <c r="G45" s="1011"/>
      <c r="H45" s="1011"/>
      <c r="I45" s="1011"/>
      <c r="J45" s="1011"/>
      <c r="K45" s="1011"/>
      <c r="L45" s="1011"/>
      <c r="M45" s="1011"/>
      <c r="N45" s="1011"/>
      <c r="O45" s="1011"/>
      <c r="P45" s="1011"/>
      <c r="Q45" s="1011"/>
      <c r="R45" s="1011"/>
      <c r="S45" s="1011"/>
      <c r="T45" s="28"/>
      <c r="U45" s="17"/>
      <c r="V45" s="2"/>
      <c r="W45" s="2"/>
      <c r="X45" s="2"/>
      <c r="Y45" s="16"/>
      <c r="Z45"/>
      <c r="AA45"/>
      <c r="AB45"/>
    </row>
    <row r="46" spans="2:28" ht="18.75" customHeight="1" x14ac:dyDescent="0.15">
      <c r="B46" s="17"/>
      <c r="C46" s="938"/>
      <c r="D46" s="1012"/>
      <c r="E46" s="1012"/>
      <c r="F46" s="1011" t="s">
        <v>1778</v>
      </c>
      <c r="G46" s="1011"/>
      <c r="H46" s="1011"/>
      <c r="I46" s="1011"/>
      <c r="J46" s="1011"/>
      <c r="K46" s="1011"/>
      <c r="L46" s="1011"/>
      <c r="M46" s="1011"/>
      <c r="N46" s="1011"/>
      <c r="O46" s="1011"/>
      <c r="P46" s="1011"/>
      <c r="Q46" s="1011"/>
      <c r="R46" s="1011"/>
      <c r="S46" s="1011"/>
      <c r="T46" s="28"/>
      <c r="U46" s="17"/>
      <c r="V46" s="2"/>
      <c r="W46" s="2"/>
      <c r="X46" s="2"/>
      <c r="Y46" s="16"/>
      <c r="Z46"/>
      <c r="AA46"/>
      <c r="AB46"/>
    </row>
    <row r="47" spans="2:28" ht="25.5" customHeight="1" x14ac:dyDescent="0.15">
      <c r="B47" s="17"/>
      <c r="C47" s="938"/>
      <c r="D47" s="1012"/>
      <c r="E47" s="1012"/>
      <c r="F47" s="1011" t="s">
        <v>1777</v>
      </c>
      <c r="G47" s="1011"/>
      <c r="H47" s="1011"/>
      <c r="I47" s="1011"/>
      <c r="J47" s="1011"/>
      <c r="K47" s="1011"/>
      <c r="L47" s="1011"/>
      <c r="M47" s="1011"/>
      <c r="N47" s="1011"/>
      <c r="O47" s="1011"/>
      <c r="P47" s="1011"/>
      <c r="Q47" s="1011"/>
      <c r="R47" s="1011"/>
      <c r="S47" s="1011"/>
      <c r="T47" s="28"/>
      <c r="U47" s="17"/>
      <c r="V47" s="2"/>
      <c r="W47" s="2"/>
      <c r="X47" s="2"/>
      <c r="Y47" s="16"/>
      <c r="Z47"/>
      <c r="AA47"/>
      <c r="AB47"/>
    </row>
    <row r="48" spans="2:28" x14ac:dyDescent="0.15">
      <c r="B48" s="10"/>
      <c r="C48" s="255"/>
      <c r="D48" s="255"/>
      <c r="E48" s="255"/>
      <c r="F48" s="255"/>
      <c r="G48" s="255"/>
      <c r="H48" s="255"/>
      <c r="I48" s="255"/>
      <c r="J48" s="255"/>
      <c r="K48" s="255"/>
      <c r="L48" s="255"/>
      <c r="M48" s="255"/>
      <c r="N48" s="255"/>
      <c r="O48" s="255"/>
      <c r="P48" s="255"/>
      <c r="Q48" s="255"/>
      <c r="R48" s="255"/>
      <c r="S48" s="255"/>
      <c r="T48" s="254"/>
      <c r="U48" s="10"/>
      <c r="V48" s="255"/>
      <c r="W48" s="255"/>
      <c r="X48" s="255"/>
      <c r="Y48" s="254"/>
      <c r="Z48"/>
      <c r="AA48"/>
      <c r="AB48"/>
    </row>
    <row r="49" spans="2:28" ht="4.5" customHeight="1" x14ac:dyDescent="0.15">
      <c r="B49"/>
      <c r="C49"/>
      <c r="D49"/>
      <c r="E49"/>
      <c r="F49"/>
      <c r="G49"/>
      <c r="H49"/>
      <c r="I49"/>
      <c r="J49"/>
      <c r="K49"/>
      <c r="L49"/>
      <c r="M49"/>
      <c r="N49"/>
      <c r="O49"/>
      <c r="P49"/>
      <c r="Q49"/>
      <c r="R49"/>
      <c r="S49"/>
      <c r="T49"/>
      <c r="U49"/>
      <c r="V49"/>
      <c r="W49"/>
      <c r="X49"/>
      <c r="Y49"/>
      <c r="Z49"/>
      <c r="AA49"/>
      <c r="AB49"/>
    </row>
    <row r="50" spans="2:28" ht="14.25" x14ac:dyDescent="0.15">
      <c r="B50" s="90" t="s">
        <v>1776</v>
      </c>
      <c r="C50"/>
      <c r="D50"/>
      <c r="E50"/>
      <c r="F50"/>
      <c r="G50"/>
      <c r="H50"/>
      <c r="I50"/>
      <c r="J50"/>
      <c r="K50"/>
      <c r="L50"/>
      <c r="M50"/>
      <c r="N50"/>
      <c r="O50"/>
      <c r="P50"/>
      <c r="Q50"/>
      <c r="R50"/>
      <c r="S50"/>
      <c r="T50"/>
      <c r="U50"/>
      <c r="V50"/>
      <c r="W50"/>
      <c r="X50"/>
      <c r="Y50"/>
      <c r="Z50"/>
      <c r="AA50"/>
      <c r="AB50"/>
    </row>
    <row r="51" spans="2:28" ht="24" customHeight="1" x14ac:dyDescent="0.15">
      <c r="B51" s="25"/>
      <c r="C51" s="1014" t="s">
        <v>1775</v>
      </c>
      <c r="D51" s="1014"/>
      <c r="E51" s="1014"/>
      <c r="F51" s="1014"/>
      <c r="G51" s="1014"/>
      <c r="H51" s="1014"/>
      <c r="I51" s="1014"/>
      <c r="J51" s="1014"/>
      <c r="K51" s="1014"/>
      <c r="L51" s="1014"/>
      <c r="M51" s="1014"/>
      <c r="N51" s="1014"/>
      <c r="O51" s="1014"/>
      <c r="P51" s="1014"/>
      <c r="Q51" s="1014"/>
      <c r="R51" s="1014"/>
      <c r="S51" s="1014"/>
      <c r="T51" s="241"/>
      <c r="U51" s="242"/>
      <c r="V51" s="351" t="s">
        <v>507</v>
      </c>
      <c r="W51" s="351" t="s">
        <v>497</v>
      </c>
      <c r="X51" s="351" t="s">
        <v>506</v>
      </c>
      <c r="Y51" s="241"/>
      <c r="Z51"/>
      <c r="AA51"/>
      <c r="AB51"/>
    </row>
    <row r="52" spans="2:28" ht="5.25" customHeight="1" x14ac:dyDescent="0.15">
      <c r="B52" s="17"/>
      <c r="C52" s="597"/>
      <c r="D52" s="597"/>
      <c r="E52" s="597"/>
      <c r="F52" s="597"/>
      <c r="G52" s="597"/>
      <c r="H52" s="597"/>
      <c r="I52" s="597"/>
      <c r="J52" s="597"/>
      <c r="K52" s="597"/>
      <c r="L52" s="597"/>
      <c r="M52" s="597"/>
      <c r="N52" s="597"/>
      <c r="O52" s="597"/>
      <c r="P52" s="597"/>
      <c r="Q52" s="597"/>
      <c r="R52" s="597"/>
      <c r="S52" s="597"/>
      <c r="T52" s="28"/>
      <c r="U52"/>
      <c r="V52" s="259"/>
      <c r="W52" s="259"/>
      <c r="X52" s="259"/>
      <c r="Y52" s="28"/>
      <c r="Z52"/>
      <c r="AA52"/>
      <c r="AB52"/>
    </row>
    <row r="53" spans="2:28" ht="21" customHeight="1" x14ac:dyDescent="0.15">
      <c r="B53" s="17"/>
      <c r="C53" s="596" t="s">
        <v>406</v>
      </c>
      <c r="D53" s="1011" t="s">
        <v>1774</v>
      </c>
      <c r="E53" s="1011"/>
      <c r="F53" s="1011"/>
      <c r="G53" s="1011"/>
      <c r="H53" s="1011"/>
      <c r="I53" s="1011"/>
      <c r="J53" s="1011"/>
      <c r="K53" s="1011"/>
      <c r="L53" s="1011"/>
      <c r="M53" s="1011"/>
      <c r="N53" s="1011"/>
      <c r="O53" s="1011"/>
      <c r="P53" s="1011"/>
      <c r="Q53" s="1011"/>
      <c r="R53" s="1011"/>
      <c r="S53" s="1011"/>
      <c r="T53" s="28"/>
      <c r="U53"/>
      <c r="V53" s="2" t="s">
        <v>0</v>
      </c>
      <c r="W53" s="237" t="s">
        <v>497</v>
      </c>
      <c r="X53" s="2" t="s">
        <v>0</v>
      </c>
      <c r="Y53" s="28"/>
      <c r="Z53"/>
      <c r="AA53"/>
      <c r="AB53"/>
    </row>
    <row r="54" spans="2:28" ht="5.25" customHeight="1" x14ac:dyDescent="0.15">
      <c r="B54" s="17"/>
      <c r="C54"/>
      <c r="D54" s="394"/>
      <c r="E54"/>
      <c r="F54"/>
      <c r="G54"/>
      <c r="H54"/>
      <c r="I54"/>
      <c r="J54"/>
      <c r="K54"/>
      <c r="L54"/>
      <c r="M54"/>
      <c r="N54"/>
      <c r="O54"/>
      <c r="P54"/>
      <c r="Q54"/>
      <c r="R54"/>
      <c r="S54"/>
      <c r="T54" s="28"/>
      <c r="U54"/>
      <c r="V54" s="2"/>
      <c r="W54" s="2"/>
      <c r="X54" s="2"/>
      <c r="Y54" s="28"/>
      <c r="Z54"/>
      <c r="AA54"/>
      <c r="AB54"/>
    </row>
    <row r="55" spans="2:28" ht="24.75" customHeight="1" x14ac:dyDescent="0.15">
      <c r="B55" s="17"/>
      <c r="C55" s="966" t="s">
        <v>1773</v>
      </c>
      <c r="D55" s="966"/>
      <c r="E55" s="966"/>
      <c r="F55" s="966"/>
      <c r="G55" s="966"/>
      <c r="H55" s="966"/>
      <c r="I55" s="966"/>
      <c r="J55" s="966"/>
      <c r="K55" s="966"/>
      <c r="L55" s="966"/>
      <c r="M55" s="966"/>
      <c r="N55" s="966"/>
      <c r="O55" s="966"/>
      <c r="P55" s="966"/>
      <c r="Q55" s="966"/>
      <c r="R55" s="966"/>
      <c r="S55" s="966"/>
      <c r="T55" s="28"/>
      <c r="U55"/>
      <c r="V55" s="324"/>
      <c r="W55" s="2"/>
      <c r="X55" s="324"/>
      <c r="Y55" s="16"/>
      <c r="Z55"/>
      <c r="AA55"/>
      <c r="AB55"/>
    </row>
    <row r="56" spans="2:28" ht="6" customHeight="1" x14ac:dyDescent="0.15">
      <c r="B56" s="17"/>
      <c r="C56" s="597"/>
      <c r="D56" s="597"/>
      <c r="E56" s="597"/>
      <c r="F56" s="597"/>
      <c r="G56" s="597"/>
      <c r="H56" s="597"/>
      <c r="I56" s="597"/>
      <c r="J56" s="597"/>
      <c r="K56" s="597"/>
      <c r="L56" s="597"/>
      <c r="M56" s="597"/>
      <c r="N56" s="597"/>
      <c r="O56" s="597"/>
      <c r="P56" s="597"/>
      <c r="Q56" s="597"/>
      <c r="R56" s="597"/>
      <c r="S56" s="597"/>
      <c r="T56" s="28"/>
      <c r="U56"/>
      <c r="V56" s="324"/>
      <c r="W56" s="2"/>
      <c r="X56" s="324"/>
      <c r="Y56" s="16"/>
      <c r="Z56"/>
      <c r="AA56"/>
      <c r="AB56"/>
    </row>
    <row r="57" spans="2:28" ht="22.5" customHeight="1" x14ac:dyDescent="0.15">
      <c r="B57" s="17"/>
      <c r="C57" s="596" t="s">
        <v>406</v>
      </c>
      <c r="D57" s="1011" t="s">
        <v>1772</v>
      </c>
      <c r="E57" s="1011"/>
      <c r="F57" s="1011"/>
      <c r="G57" s="1011"/>
      <c r="H57" s="1011"/>
      <c r="I57" s="1011"/>
      <c r="J57" s="1011"/>
      <c r="K57" s="1011"/>
      <c r="L57" s="1011"/>
      <c r="M57" s="1011"/>
      <c r="N57" s="1011"/>
      <c r="O57" s="1011"/>
      <c r="P57" s="1011"/>
      <c r="Q57" s="1011"/>
      <c r="R57" s="1011"/>
      <c r="S57" s="1011"/>
      <c r="T57" s="28"/>
      <c r="U57"/>
      <c r="V57" s="2" t="s">
        <v>0</v>
      </c>
      <c r="W57" s="237" t="s">
        <v>497</v>
      </c>
      <c r="X57" s="2" t="s">
        <v>0</v>
      </c>
      <c r="Y57" s="16"/>
      <c r="Z57"/>
      <c r="AA57"/>
      <c r="AB57"/>
    </row>
    <row r="58" spans="2:28" ht="5.25" customHeight="1" x14ac:dyDescent="0.15">
      <c r="B58" s="10"/>
      <c r="C58" s="255"/>
      <c r="D58" s="255"/>
      <c r="E58" s="255"/>
      <c r="F58" s="255"/>
      <c r="G58" s="255"/>
      <c r="H58" s="255"/>
      <c r="I58" s="255"/>
      <c r="J58" s="255"/>
      <c r="K58" s="255"/>
      <c r="L58" s="255"/>
      <c r="M58" s="255"/>
      <c r="N58" s="255"/>
      <c r="O58" s="255"/>
      <c r="P58" s="255"/>
      <c r="Q58" s="255"/>
      <c r="R58" s="255"/>
      <c r="S58" s="255"/>
      <c r="T58" s="254"/>
      <c r="U58" s="255"/>
      <c r="V58" s="255"/>
      <c r="W58" s="255"/>
      <c r="X58" s="255"/>
      <c r="Y58" s="254"/>
      <c r="Z58"/>
      <c r="AA58"/>
      <c r="AB58"/>
    </row>
    <row r="59" spans="2:28" ht="14.25" x14ac:dyDescent="0.15">
      <c r="B59" s="90" t="s">
        <v>759</v>
      </c>
      <c r="C59"/>
      <c r="D59"/>
      <c r="E59"/>
      <c r="F59"/>
      <c r="G59"/>
      <c r="K59"/>
      <c r="L59"/>
      <c r="M59"/>
      <c r="N59"/>
      <c r="O59"/>
      <c r="P59"/>
      <c r="Q59"/>
      <c r="R59"/>
      <c r="S59"/>
      <c r="T59"/>
      <c r="U59"/>
      <c r="V59"/>
      <c r="W59"/>
      <c r="X59"/>
      <c r="Y59"/>
      <c r="Z59"/>
      <c r="AA59"/>
      <c r="AB59"/>
    </row>
    <row r="60" spans="2:28" ht="14.25" x14ac:dyDescent="0.15">
      <c r="B60" s="90" t="s">
        <v>758</v>
      </c>
      <c r="C60"/>
      <c r="D60"/>
      <c r="E60"/>
      <c r="F60"/>
      <c r="G60"/>
      <c r="K60"/>
      <c r="L60"/>
      <c r="M60"/>
      <c r="N60"/>
      <c r="O60"/>
      <c r="P60"/>
      <c r="Q60"/>
      <c r="R60"/>
      <c r="S60"/>
      <c r="T60"/>
      <c r="U60"/>
      <c r="V60"/>
      <c r="W60"/>
      <c r="X60"/>
      <c r="Y60"/>
      <c r="Z60"/>
      <c r="AA60"/>
      <c r="AB60"/>
    </row>
  </sheetData>
  <sheetProtection selectLockedCells="1" selectUnlockedCells="1"/>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3"/>
  <printOptions horizontalCentered="1"/>
  <pageMargins left="0.70833333333333337" right="0.39374999999999999" top="0.51180555555555551" bottom="0.35416666666666669" header="0.51180555555555551" footer="0.51180555555555551"/>
  <pageSetup paperSize="9" firstPageNumber="0" fitToHeight="2" orientation="portrait" horizontalDpi="300" verticalDpi="300" r:id="rId1"/>
  <headerFooter alignWithMargins="0"/>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xr:uid="{4ADCF7C2-D15C-4359-9120-C20900894DC6}">
          <x14:formula1>
            <xm:f>"□,■"</xm:f>
          </x14:formula1>
          <x14:formula2>
            <xm:f>0</xm:f>
          </x14:formula2>
          <xm:sqref>G7:G12 JC7:JC12 SY7:SY12 ACU7:ACU12 AMQ7:AMQ12 AWM7:AWM12 BGI7:BGI12 BQE7:BQE12 CAA7:CAA12 CJW7:CJW12 CTS7:CTS12 DDO7:DDO12 DNK7:DNK12 DXG7:DXG12 EHC7:EHC12 EQY7:EQY12 FAU7:FAU12 FKQ7:FKQ12 FUM7:FUM12 GEI7:GEI12 GOE7:GOE12 GYA7:GYA12 HHW7:HHW12 HRS7:HRS12 IBO7:IBO12 ILK7:ILK12 IVG7:IVG12 JFC7:JFC12 JOY7:JOY12 JYU7:JYU12 KIQ7:KIQ12 KSM7:KSM12 LCI7:LCI12 LME7:LME12 LWA7:LWA12 MFW7:MFW12 MPS7:MPS12 MZO7:MZO12 NJK7:NJK12 NTG7:NTG12 ODC7:ODC12 OMY7:OMY12 OWU7:OWU12 PGQ7:PGQ12 PQM7:PQM12 QAI7:QAI12 QKE7:QKE12 QUA7:QUA12 RDW7:RDW12 RNS7:RNS12 RXO7:RXO12 SHK7:SHK12 SRG7:SRG12 TBC7:TBC12 TKY7:TKY12 TUU7:TUU12 UEQ7:UEQ12 UOM7:UOM12 UYI7:UYI12 VIE7:VIE12 VSA7:VSA12 WBW7:WBW12 WLS7:WLS12 WVO7:WVO12 G65480:G65485 JC65480:JC65485 SY65480:SY65485 ACU65480:ACU65485 AMQ65480:AMQ65485 AWM65480:AWM65485 BGI65480:BGI65485 BQE65480:BQE65485 CAA65480:CAA65485 CJW65480:CJW65485 CTS65480:CTS65485 DDO65480:DDO65485 DNK65480:DNK65485 DXG65480:DXG65485 EHC65480:EHC65485 EQY65480:EQY65485 FAU65480:FAU65485 FKQ65480:FKQ65485 FUM65480:FUM65485 GEI65480:GEI65485 GOE65480:GOE65485 GYA65480:GYA65485 HHW65480:HHW65485 HRS65480:HRS65485 IBO65480:IBO65485 ILK65480:ILK65485 IVG65480:IVG65485 JFC65480:JFC65485 JOY65480:JOY65485 JYU65480:JYU65485 KIQ65480:KIQ65485 KSM65480:KSM65485 LCI65480:LCI65485 LME65480:LME65485 LWA65480:LWA65485 MFW65480:MFW65485 MPS65480:MPS65485 MZO65480:MZO65485 NJK65480:NJK65485 NTG65480:NTG65485 ODC65480:ODC65485 OMY65480:OMY65485 OWU65480:OWU65485 PGQ65480:PGQ65485 PQM65480:PQM65485 QAI65480:QAI65485 QKE65480:QKE65485 QUA65480:QUA65485 RDW65480:RDW65485 RNS65480:RNS65485 RXO65480:RXO65485 SHK65480:SHK65485 SRG65480:SRG65485 TBC65480:TBC65485 TKY65480:TKY65485 TUU65480:TUU65485 UEQ65480:UEQ65485 UOM65480:UOM65485 UYI65480:UYI65485 VIE65480:VIE65485 VSA65480:VSA65485 WBW65480:WBW65485 WLS65480:WLS65485 WVO65480:WVO65485 G131016:G131021 JC131016:JC131021 SY131016:SY131021 ACU131016:ACU131021 AMQ131016:AMQ131021 AWM131016:AWM131021 BGI131016:BGI131021 BQE131016:BQE131021 CAA131016:CAA131021 CJW131016:CJW131021 CTS131016:CTS131021 DDO131016:DDO131021 DNK131016:DNK131021 DXG131016:DXG131021 EHC131016:EHC131021 EQY131016:EQY131021 FAU131016:FAU131021 FKQ131016:FKQ131021 FUM131016:FUM131021 GEI131016:GEI131021 GOE131016:GOE131021 GYA131016:GYA131021 HHW131016:HHW131021 HRS131016:HRS131021 IBO131016:IBO131021 ILK131016:ILK131021 IVG131016:IVG131021 JFC131016:JFC131021 JOY131016:JOY131021 JYU131016:JYU131021 KIQ131016:KIQ131021 KSM131016:KSM131021 LCI131016:LCI131021 LME131016:LME131021 LWA131016:LWA131021 MFW131016:MFW131021 MPS131016:MPS131021 MZO131016:MZO131021 NJK131016:NJK131021 NTG131016:NTG131021 ODC131016:ODC131021 OMY131016:OMY131021 OWU131016:OWU131021 PGQ131016:PGQ131021 PQM131016:PQM131021 QAI131016:QAI131021 QKE131016:QKE131021 QUA131016:QUA131021 RDW131016:RDW131021 RNS131016:RNS131021 RXO131016:RXO131021 SHK131016:SHK131021 SRG131016:SRG131021 TBC131016:TBC131021 TKY131016:TKY131021 TUU131016:TUU131021 UEQ131016:UEQ131021 UOM131016:UOM131021 UYI131016:UYI131021 VIE131016:VIE131021 VSA131016:VSA131021 WBW131016:WBW131021 WLS131016:WLS131021 WVO131016:WVO131021 G196552:G196557 JC196552:JC196557 SY196552:SY196557 ACU196552:ACU196557 AMQ196552:AMQ196557 AWM196552:AWM196557 BGI196552:BGI196557 BQE196552:BQE196557 CAA196552:CAA196557 CJW196552:CJW196557 CTS196552:CTS196557 DDO196552:DDO196557 DNK196552:DNK196557 DXG196552:DXG196557 EHC196552:EHC196557 EQY196552:EQY196557 FAU196552:FAU196557 FKQ196552:FKQ196557 FUM196552:FUM196557 GEI196552:GEI196557 GOE196552:GOE196557 GYA196552:GYA196557 HHW196552:HHW196557 HRS196552:HRS196557 IBO196552:IBO196557 ILK196552:ILK196557 IVG196552:IVG196557 JFC196552:JFC196557 JOY196552:JOY196557 JYU196552:JYU196557 KIQ196552:KIQ196557 KSM196552:KSM196557 LCI196552:LCI196557 LME196552:LME196557 LWA196552:LWA196557 MFW196552:MFW196557 MPS196552:MPS196557 MZO196552:MZO196557 NJK196552:NJK196557 NTG196552:NTG196557 ODC196552:ODC196557 OMY196552:OMY196557 OWU196552:OWU196557 PGQ196552:PGQ196557 PQM196552:PQM196557 QAI196552:QAI196557 QKE196552:QKE196557 QUA196552:QUA196557 RDW196552:RDW196557 RNS196552:RNS196557 RXO196552:RXO196557 SHK196552:SHK196557 SRG196552:SRG196557 TBC196552:TBC196557 TKY196552:TKY196557 TUU196552:TUU196557 UEQ196552:UEQ196557 UOM196552:UOM196557 UYI196552:UYI196557 VIE196552:VIE196557 VSA196552:VSA196557 WBW196552:WBW196557 WLS196552:WLS196557 WVO196552:WVO196557 G262088:G262093 JC262088:JC262093 SY262088:SY262093 ACU262088:ACU262093 AMQ262088:AMQ262093 AWM262088:AWM262093 BGI262088:BGI262093 BQE262088:BQE262093 CAA262088:CAA262093 CJW262088:CJW262093 CTS262088:CTS262093 DDO262088:DDO262093 DNK262088:DNK262093 DXG262088:DXG262093 EHC262088:EHC262093 EQY262088:EQY262093 FAU262088:FAU262093 FKQ262088:FKQ262093 FUM262088:FUM262093 GEI262088:GEI262093 GOE262088:GOE262093 GYA262088:GYA262093 HHW262088:HHW262093 HRS262088:HRS262093 IBO262088:IBO262093 ILK262088:ILK262093 IVG262088:IVG262093 JFC262088:JFC262093 JOY262088:JOY262093 JYU262088:JYU262093 KIQ262088:KIQ262093 KSM262088:KSM262093 LCI262088:LCI262093 LME262088:LME262093 LWA262088:LWA262093 MFW262088:MFW262093 MPS262088:MPS262093 MZO262088:MZO262093 NJK262088:NJK262093 NTG262088:NTG262093 ODC262088:ODC262093 OMY262088:OMY262093 OWU262088:OWU262093 PGQ262088:PGQ262093 PQM262088:PQM262093 QAI262088:QAI262093 QKE262088:QKE262093 QUA262088:QUA262093 RDW262088:RDW262093 RNS262088:RNS262093 RXO262088:RXO262093 SHK262088:SHK262093 SRG262088:SRG262093 TBC262088:TBC262093 TKY262088:TKY262093 TUU262088:TUU262093 UEQ262088:UEQ262093 UOM262088:UOM262093 UYI262088:UYI262093 VIE262088:VIE262093 VSA262088:VSA262093 WBW262088:WBW262093 WLS262088:WLS262093 WVO262088:WVO262093 G327624:G327629 JC327624:JC327629 SY327624:SY327629 ACU327624:ACU327629 AMQ327624:AMQ327629 AWM327624:AWM327629 BGI327624:BGI327629 BQE327624:BQE327629 CAA327624:CAA327629 CJW327624:CJW327629 CTS327624:CTS327629 DDO327624:DDO327629 DNK327624:DNK327629 DXG327624:DXG327629 EHC327624:EHC327629 EQY327624:EQY327629 FAU327624:FAU327629 FKQ327624:FKQ327629 FUM327624:FUM327629 GEI327624:GEI327629 GOE327624:GOE327629 GYA327624:GYA327629 HHW327624:HHW327629 HRS327624:HRS327629 IBO327624:IBO327629 ILK327624:ILK327629 IVG327624:IVG327629 JFC327624:JFC327629 JOY327624:JOY327629 JYU327624:JYU327629 KIQ327624:KIQ327629 KSM327624:KSM327629 LCI327624:LCI327629 LME327624:LME327629 LWA327624:LWA327629 MFW327624:MFW327629 MPS327624:MPS327629 MZO327624:MZO327629 NJK327624:NJK327629 NTG327624:NTG327629 ODC327624:ODC327629 OMY327624:OMY327629 OWU327624:OWU327629 PGQ327624:PGQ327629 PQM327624:PQM327629 QAI327624:QAI327629 QKE327624:QKE327629 QUA327624:QUA327629 RDW327624:RDW327629 RNS327624:RNS327629 RXO327624:RXO327629 SHK327624:SHK327629 SRG327624:SRG327629 TBC327624:TBC327629 TKY327624:TKY327629 TUU327624:TUU327629 UEQ327624:UEQ327629 UOM327624:UOM327629 UYI327624:UYI327629 VIE327624:VIE327629 VSA327624:VSA327629 WBW327624:WBW327629 WLS327624:WLS327629 WVO327624:WVO327629 G393160:G393165 JC393160:JC393165 SY393160:SY393165 ACU393160:ACU393165 AMQ393160:AMQ393165 AWM393160:AWM393165 BGI393160:BGI393165 BQE393160:BQE393165 CAA393160:CAA393165 CJW393160:CJW393165 CTS393160:CTS393165 DDO393160:DDO393165 DNK393160:DNK393165 DXG393160:DXG393165 EHC393160:EHC393165 EQY393160:EQY393165 FAU393160:FAU393165 FKQ393160:FKQ393165 FUM393160:FUM393165 GEI393160:GEI393165 GOE393160:GOE393165 GYA393160:GYA393165 HHW393160:HHW393165 HRS393160:HRS393165 IBO393160:IBO393165 ILK393160:ILK393165 IVG393160:IVG393165 JFC393160:JFC393165 JOY393160:JOY393165 JYU393160:JYU393165 KIQ393160:KIQ393165 KSM393160:KSM393165 LCI393160:LCI393165 LME393160:LME393165 LWA393160:LWA393165 MFW393160:MFW393165 MPS393160:MPS393165 MZO393160:MZO393165 NJK393160:NJK393165 NTG393160:NTG393165 ODC393160:ODC393165 OMY393160:OMY393165 OWU393160:OWU393165 PGQ393160:PGQ393165 PQM393160:PQM393165 QAI393160:QAI393165 QKE393160:QKE393165 QUA393160:QUA393165 RDW393160:RDW393165 RNS393160:RNS393165 RXO393160:RXO393165 SHK393160:SHK393165 SRG393160:SRG393165 TBC393160:TBC393165 TKY393160:TKY393165 TUU393160:TUU393165 UEQ393160:UEQ393165 UOM393160:UOM393165 UYI393160:UYI393165 VIE393160:VIE393165 VSA393160:VSA393165 WBW393160:WBW393165 WLS393160:WLS393165 WVO393160:WVO393165 G458696:G458701 JC458696:JC458701 SY458696:SY458701 ACU458696:ACU458701 AMQ458696:AMQ458701 AWM458696:AWM458701 BGI458696:BGI458701 BQE458696:BQE458701 CAA458696:CAA458701 CJW458696:CJW458701 CTS458696:CTS458701 DDO458696:DDO458701 DNK458696:DNK458701 DXG458696:DXG458701 EHC458696:EHC458701 EQY458696:EQY458701 FAU458696:FAU458701 FKQ458696:FKQ458701 FUM458696:FUM458701 GEI458696:GEI458701 GOE458696:GOE458701 GYA458696:GYA458701 HHW458696:HHW458701 HRS458696:HRS458701 IBO458696:IBO458701 ILK458696:ILK458701 IVG458696:IVG458701 JFC458696:JFC458701 JOY458696:JOY458701 JYU458696:JYU458701 KIQ458696:KIQ458701 KSM458696:KSM458701 LCI458696:LCI458701 LME458696:LME458701 LWA458696:LWA458701 MFW458696:MFW458701 MPS458696:MPS458701 MZO458696:MZO458701 NJK458696:NJK458701 NTG458696:NTG458701 ODC458696:ODC458701 OMY458696:OMY458701 OWU458696:OWU458701 PGQ458696:PGQ458701 PQM458696:PQM458701 QAI458696:QAI458701 QKE458696:QKE458701 QUA458696:QUA458701 RDW458696:RDW458701 RNS458696:RNS458701 RXO458696:RXO458701 SHK458696:SHK458701 SRG458696:SRG458701 TBC458696:TBC458701 TKY458696:TKY458701 TUU458696:TUU458701 UEQ458696:UEQ458701 UOM458696:UOM458701 UYI458696:UYI458701 VIE458696:VIE458701 VSA458696:VSA458701 WBW458696:WBW458701 WLS458696:WLS458701 WVO458696:WVO458701 G524232:G524237 JC524232:JC524237 SY524232:SY524237 ACU524232:ACU524237 AMQ524232:AMQ524237 AWM524232:AWM524237 BGI524232:BGI524237 BQE524232:BQE524237 CAA524232:CAA524237 CJW524232:CJW524237 CTS524232:CTS524237 DDO524232:DDO524237 DNK524232:DNK524237 DXG524232:DXG524237 EHC524232:EHC524237 EQY524232:EQY524237 FAU524232:FAU524237 FKQ524232:FKQ524237 FUM524232:FUM524237 GEI524232:GEI524237 GOE524232:GOE524237 GYA524232:GYA524237 HHW524232:HHW524237 HRS524232:HRS524237 IBO524232:IBO524237 ILK524232:ILK524237 IVG524232:IVG524237 JFC524232:JFC524237 JOY524232:JOY524237 JYU524232:JYU524237 KIQ524232:KIQ524237 KSM524232:KSM524237 LCI524232:LCI524237 LME524232:LME524237 LWA524232:LWA524237 MFW524232:MFW524237 MPS524232:MPS524237 MZO524232:MZO524237 NJK524232:NJK524237 NTG524232:NTG524237 ODC524232:ODC524237 OMY524232:OMY524237 OWU524232:OWU524237 PGQ524232:PGQ524237 PQM524232:PQM524237 QAI524232:QAI524237 QKE524232:QKE524237 QUA524232:QUA524237 RDW524232:RDW524237 RNS524232:RNS524237 RXO524232:RXO524237 SHK524232:SHK524237 SRG524232:SRG524237 TBC524232:TBC524237 TKY524232:TKY524237 TUU524232:TUU524237 UEQ524232:UEQ524237 UOM524232:UOM524237 UYI524232:UYI524237 VIE524232:VIE524237 VSA524232:VSA524237 WBW524232:WBW524237 WLS524232:WLS524237 WVO524232:WVO524237 G589768:G589773 JC589768:JC589773 SY589768:SY589773 ACU589768:ACU589773 AMQ589768:AMQ589773 AWM589768:AWM589773 BGI589768:BGI589773 BQE589768:BQE589773 CAA589768:CAA589773 CJW589768:CJW589773 CTS589768:CTS589773 DDO589768:DDO589773 DNK589768:DNK589773 DXG589768:DXG589773 EHC589768:EHC589773 EQY589768:EQY589773 FAU589768:FAU589773 FKQ589768:FKQ589773 FUM589768:FUM589773 GEI589768:GEI589773 GOE589768:GOE589773 GYA589768:GYA589773 HHW589768:HHW589773 HRS589768:HRS589773 IBO589768:IBO589773 ILK589768:ILK589773 IVG589768:IVG589773 JFC589768:JFC589773 JOY589768:JOY589773 JYU589768:JYU589773 KIQ589768:KIQ589773 KSM589768:KSM589773 LCI589768:LCI589773 LME589768:LME589773 LWA589768:LWA589773 MFW589768:MFW589773 MPS589768:MPS589773 MZO589768:MZO589773 NJK589768:NJK589773 NTG589768:NTG589773 ODC589768:ODC589773 OMY589768:OMY589773 OWU589768:OWU589773 PGQ589768:PGQ589773 PQM589768:PQM589773 QAI589768:QAI589773 QKE589768:QKE589773 QUA589768:QUA589773 RDW589768:RDW589773 RNS589768:RNS589773 RXO589768:RXO589773 SHK589768:SHK589773 SRG589768:SRG589773 TBC589768:TBC589773 TKY589768:TKY589773 TUU589768:TUU589773 UEQ589768:UEQ589773 UOM589768:UOM589773 UYI589768:UYI589773 VIE589768:VIE589773 VSA589768:VSA589773 WBW589768:WBW589773 WLS589768:WLS589773 WVO589768:WVO589773 G655304:G655309 JC655304:JC655309 SY655304:SY655309 ACU655304:ACU655309 AMQ655304:AMQ655309 AWM655304:AWM655309 BGI655304:BGI655309 BQE655304:BQE655309 CAA655304:CAA655309 CJW655304:CJW655309 CTS655304:CTS655309 DDO655304:DDO655309 DNK655304:DNK655309 DXG655304:DXG655309 EHC655304:EHC655309 EQY655304:EQY655309 FAU655304:FAU655309 FKQ655304:FKQ655309 FUM655304:FUM655309 GEI655304:GEI655309 GOE655304:GOE655309 GYA655304:GYA655309 HHW655304:HHW655309 HRS655304:HRS655309 IBO655304:IBO655309 ILK655304:ILK655309 IVG655304:IVG655309 JFC655304:JFC655309 JOY655304:JOY655309 JYU655304:JYU655309 KIQ655304:KIQ655309 KSM655304:KSM655309 LCI655304:LCI655309 LME655304:LME655309 LWA655304:LWA655309 MFW655304:MFW655309 MPS655304:MPS655309 MZO655304:MZO655309 NJK655304:NJK655309 NTG655304:NTG655309 ODC655304:ODC655309 OMY655304:OMY655309 OWU655304:OWU655309 PGQ655304:PGQ655309 PQM655304:PQM655309 QAI655304:QAI655309 QKE655304:QKE655309 QUA655304:QUA655309 RDW655304:RDW655309 RNS655304:RNS655309 RXO655304:RXO655309 SHK655304:SHK655309 SRG655304:SRG655309 TBC655304:TBC655309 TKY655304:TKY655309 TUU655304:TUU655309 UEQ655304:UEQ655309 UOM655304:UOM655309 UYI655304:UYI655309 VIE655304:VIE655309 VSA655304:VSA655309 WBW655304:WBW655309 WLS655304:WLS655309 WVO655304:WVO655309 G720840:G720845 JC720840:JC720845 SY720840:SY720845 ACU720840:ACU720845 AMQ720840:AMQ720845 AWM720840:AWM720845 BGI720840:BGI720845 BQE720840:BQE720845 CAA720840:CAA720845 CJW720840:CJW720845 CTS720840:CTS720845 DDO720840:DDO720845 DNK720840:DNK720845 DXG720840:DXG720845 EHC720840:EHC720845 EQY720840:EQY720845 FAU720840:FAU720845 FKQ720840:FKQ720845 FUM720840:FUM720845 GEI720840:GEI720845 GOE720840:GOE720845 GYA720840:GYA720845 HHW720840:HHW720845 HRS720840:HRS720845 IBO720840:IBO720845 ILK720840:ILK720845 IVG720840:IVG720845 JFC720840:JFC720845 JOY720840:JOY720845 JYU720840:JYU720845 KIQ720840:KIQ720845 KSM720840:KSM720845 LCI720840:LCI720845 LME720840:LME720845 LWA720840:LWA720845 MFW720840:MFW720845 MPS720840:MPS720845 MZO720840:MZO720845 NJK720840:NJK720845 NTG720840:NTG720845 ODC720840:ODC720845 OMY720840:OMY720845 OWU720840:OWU720845 PGQ720840:PGQ720845 PQM720840:PQM720845 QAI720840:QAI720845 QKE720840:QKE720845 QUA720840:QUA720845 RDW720840:RDW720845 RNS720840:RNS720845 RXO720840:RXO720845 SHK720840:SHK720845 SRG720840:SRG720845 TBC720840:TBC720845 TKY720840:TKY720845 TUU720840:TUU720845 UEQ720840:UEQ720845 UOM720840:UOM720845 UYI720840:UYI720845 VIE720840:VIE720845 VSA720840:VSA720845 WBW720840:WBW720845 WLS720840:WLS720845 WVO720840:WVO720845 G786376:G786381 JC786376:JC786381 SY786376:SY786381 ACU786376:ACU786381 AMQ786376:AMQ786381 AWM786376:AWM786381 BGI786376:BGI786381 BQE786376:BQE786381 CAA786376:CAA786381 CJW786376:CJW786381 CTS786376:CTS786381 DDO786376:DDO786381 DNK786376:DNK786381 DXG786376:DXG786381 EHC786376:EHC786381 EQY786376:EQY786381 FAU786376:FAU786381 FKQ786376:FKQ786381 FUM786376:FUM786381 GEI786376:GEI786381 GOE786376:GOE786381 GYA786376:GYA786381 HHW786376:HHW786381 HRS786376:HRS786381 IBO786376:IBO786381 ILK786376:ILK786381 IVG786376:IVG786381 JFC786376:JFC786381 JOY786376:JOY786381 JYU786376:JYU786381 KIQ786376:KIQ786381 KSM786376:KSM786381 LCI786376:LCI786381 LME786376:LME786381 LWA786376:LWA786381 MFW786376:MFW786381 MPS786376:MPS786381 MZO786376:MZO786381 NJK786376:NJK786381 NTG786376:NTG786381 ODC786376:ODC786381 OMY786376:OMY786381 OWU786376:OWU786381 PGQ786376:PGQ786381 PQM786376:PQM786381 QAI786376:QAI786381 QKE786376:QKE786381 QUA786376:QUA786381 RDW786376:RDW786381 RNS786376:RNS786381 RXO786376:RXO786381 SHK786376:SHK786381 SRG786376:SRG786381 TBC786376:TBC786381 TKY786376:TKY786381 TUU786376:TUU786381 UEQ786376:UEQ786381 UOM786376:UOM786381 UYI786376:UYI786381 VIE786376:VIE786381 VSA786376:VSA786381 WBW786376:WBW786381 WLS786376:WLS786381 WVO786376:WVO786381 G851912:G851917 JC851912:JC851917 SY851912:SY851917 ACU851912:ACU851917 AMQ851912:AMQ851917 AWM851912:AWM851917 BGI851912:BGI851917 BQE851912:BQE851917 CAA851912:CAA851917 CJW851912:CJW851917 CTS851912:CTS851917 DDO851912:DDO851917 DNK851912:DNK851917 DXG851912:DXG851917 EHC851912:EHC851917 EQY851912:EQY851917 FAU851912:FAU851917 FKQ851912:FKQ851917 FUM851912:FUM851917 GEI851912:GEI851917 GOE851912:GOE851917 GYA851912:GYA851917 HHW851912:HHW851917 HRS851912:HRS851917 IBO851912:IBO851917 ILK851912:ILK851917 IVG851912:IVG851917 JFC851912:JFC851917 JOY851912:JOY851917 JYU851912:JYU851917 KIQ851912:KIQ851917 KSM851912:KSM851917 LCI851912:LCI851917 LME851912:LME851917 LWA851912:LWA851917 MFW851912:MFW851917 MPS851912:MPS851917 MZO851912:MZO851917 NJK851912:NJK851917 NTG851912:NTG851917 ODC851912:ODC851917 OMY851912:OMY851917 OWU851912:OWU851917 PGQ851912:PGQ851917 PQM851912:PQM851917 QAI851912:QAI851917 QKE851912:QKE851917 QUA851912:QUA851917 RDW851912:RDW851917 RNS851912:RNS851917 RXO851912:RXO851917 SHK851912:SHK851917 SRG851912:SRG851917 TBC851912:TBC851917 TKY851912:TKY851917 TUU851912:TUU851917 UEQ851912:UEQ851917 UOM851912:UOM851917 UYI851912:UYI851917 VIE851912:VIE851917 VSA851912:VSA851917 WBW851912:WBW851917 WLS851912:WLS851917 WVO851912:WVO851917 G917448:G917453 JC917448:JC917453 SY917448:SY917453 ACU917448:ACU917453 AMQ917448:AMQ917453 AWM917448:AWM917453 BGI917448:BGI917453 BQE917448:BQE917453 CAA917448:CAA917453 CJW917448:CJW917453 CTS917448:CTS917453 DDO917448:DDO917453 DNK917448:DNK917453 DXG917448:DXG917453 EHC917448:EHC917453 EQY917448:EQY917453 FAU917448:FAU917453 FKQ917448:FKQ917453 FUM917448:FUM917453 GEI917448:GEI917453 GOE917448:GOE917453 GYA917448:GYA917453 HHW917448:HHW917453 HRS917448:HRS917453 IBO917448:IBO917453 ILK917448:ILK917453 IVG917448:IVG917453 JFC917448:JFC917453 JOY917448:JOY917453 JYU917448:JYU917453 KIQ917448:KIQ917453 KSM917448:KSM917453 LCI917448:LCI917453 LME917448:LME917453 LWA917448:LWA917453 MFW917448:MFW917453 MPS917448:MPS917453 MZO917448:MZO917453 NJK917448:NJK917453 NTG917448:NTG917453 ODC917448:ODC917453 OMY917448:OMY917453 OWU917448:OWU917453 PGQ917448:PGQ917453 PQM917448:PQM917453 QAI917448:QAI917453 QKE917448:QKE917453 QUA917448:QUA917453 RDW917448:RDW917453 RNS917448:RNS917453 RXO917448:RXO917453 SHK917448:SHK917453 SRG917448:SRG917453 TBC917448:TBC917453 TKY917448:TKY917453 TUU917448:TUU917453 UEQ917448:UEQ917453 UOM917448:UOM917453 UYI917448:UYI917453 VIE917448:VIE917453 VSA917448:VSA917453 WBW917448:WBW917453 WLS917448:WLS917453 WVO917448:WVO917453 G982984:G982989 JC982984:JC982989 SY982984:SY982989 ACU982984:ACU982989 AMQ982984:AMQ982989 AWM982984:AWM982989 BGI982984:BGI982989 BQE982984:BQE982989 CAA982984:CAA982989 CJW982984:CJW982989 CTS982984:CTS982989 DDO982984:DDO982989 DNK982984:DNK982989 DXG982984:DXG982989 EHC982984:EHC982989 EQY982984:EQY982989 FAU982984:FAU982989 FKQ982984:FKQ982989 FUM982984:FUM982989 GEI982984:GEI982989 GOE982984:GOE982989 GYA982984:GYA982989 HHW982984:HHW982989 HRS982984:HRS982989 IBO982984:IBO982989 ILK982984:ILK982989 IVG982984:IVG982989 JFC982984:JFC982989 JOY982984:JOY982989 JYU982984:JYU982989 KIQ982984:KIQ982989 KSM982984:KSM982989 LCI982984:LCI982989 LME982984:LME982989 LWA982984:LWA982989 MFW982984:MFW982989 MPS982984:MPS982989 MZO982984:MZO982989 NJK982984:NJK982989 NTG982984:NTG982989 ODC982984:ODC982989 OMY982984:OMY982989 OWU982984:OWU982989 PGQ982984:PGQ982989 PQM982984:PQM982989 QAI982984:QAI982989 QKE982984:QKE982989 QUA982984:QUA982989 RDW982984:RDW982989 RNS982984:RNS982989 RXO982984:RXO982989 SHK982984:SHK982989 SRG982984:SRG982989 TBC982984:TBC982989 TKY982984:TKY982989 TUU982984:TUU982989 UEQ982984:UEQ982989 UOM982984:UOM982989 UYI982984:UYI982989 VIE982984:VIE982989 VSA982984:VSA982989 WBW982984:WBW982989 WLS982984:WLS982989 WVO982984:WVO982989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L65480 JH65480 TD65480 ACZ65480 AMV65480 AWR65480 BGN65480 BQJ65480 CAF65480 CKB65480 CTX65480 DDT65480 DNP65480 DXL65480 EHH65480 ERD65480 FAZ65480 FKV65480 FUR65480 GEN65480 GOJ65480 GYF65480 HIB65480 HRX65480 IBT65480 ILP65480 IVL65480 JFH65480 JPD65480 JYZ65480 KIV65480 KSR65480 LCN65480 LMJ65480 LWF65480 MGB65480 MPX65480 MZT65480 NJP65480 NTL65480 ODH65480 OND65480 OWZ65480 PGV65480 PQR65480 QAN65480 QKJ65480 QUF65480 REB65480 RNX65480 RXT65480 SHP65480 SRL65480 TBH65480 TLD65480 TUZ65480 UEV65480 UOR65480 UYN65480 VIJ65480 VSF65480 WCB65480 WLX65480 WVT65480 L131016 JH131016 TD131016 ACZ131016 AMV131016 AWR131016 BGN131016 BQJ131016 CAF131016 CKB131016 CTX131016 DDT131016 DNP131016 DXL131016 EHH131016 ERD131016 FAZ131016 FKV131016 FUR131016 GEN131016 GOJ131016 GYF131016 HIB131016 HRX131016 IBT131016 ILP131016 IVL131016 JFH131016 JPD131016 JYZ131016 KIV131016 KSR131016 LCN131016 LMJ131016 LWF131016 MGB131016 MPX131016 MZT131016 NJP131016 NTL131016 ODH131016 OND131016 OWZ131016 PGV131016 PQR131016 QAN131016 QKJ131016 QUF131016 REB131016 RNX131016 RXT131016 SHP131016 SRL131016 TBH131016 TLD131016 TUZ131016 UEV131016 UOR131016 UYN131016 VIJ131016 VSF131016 WCB131016 WLX131016 WVT131016 L196552 JH196552 TD196552 ACZ196552 AMV196552 AWR196552 BGN196552 BQJ196552 CAF196552 CKB196552 CTX196552 DDT196552 DNP196552 DXL196552 EHH196552 ERD196552 FAZ196552 FKV196552 FUR196552 GEN196552 GOJ196552 GYF196552 HIB196552 HRX196552 IBT196552 ILP196552 IVL196552 JFH196552 JPD196552 JYZ196552 KIV196552 KSR196552 LCN196552 LMJ196552 LWF196552 MGB196552 MPX196552 MZT196552 NJP196552 NTL196552 ODH196552 OND196552 OWZ196552 PGV196552 PQR196552 QAN196552 QKJ196552 QUF196552 REB196552 RNX196552 RXT196552 SHP196552 SRL196552 TBH196552 TLD196552 TUZ196552 UEV196552 UOR196552 UYN196552 VIJ196552 VSF196552 WCB196552 WLX196552 WVT196552 L262088 JH262088 TD262088 ACZ262088 AMV262088 AWR262088 BGN262088 BQJ262088 CAF262088 CKB262088 CTX262088 DDT262088 DNP262088 DXL262088 EHH262088 ERD262088 FAZ262088 FKV262088 FUR262088 GEN262088 GOJ262088 GYF262088 HIB262088 HRX262088 IBT262088 ILP262088 IVL262088 JFH262088 JPD262088 JYZ262088 KIV262088 KSR262088 LCN262088 LMJ262088 LWF262088 MGB262088 MPX262088 MZT262088 NJP262088 NTL262088 ODH262088 OND262088 OWZ262088 PGV262088 PQR262088 QAN262088 QKJ262088 QUF262088 REB262088 RNX262088 RXT262088 SHP262088 SRL262088 TBH262088 TLD262088 TUZ262088 UEV262088 UOR262088 UYN262088 VIJ262088 VSF262088 WCB262088 WLX262088 WVT262088 L327624 JH327624 TD327624 ACZ327624 AMV327624 AWR327624 BGN327624 BQJ327624 CAF327624 CKB327624 CTX327624 DDT327624 DNP327624 DXL327624 EHH327624 ERD327624 FAZ327624 FKV327624 FUR327624 GEN327624 GOJ327624 GYF327624 HIB327624 HRX327624 IBT327624 ILP327624 IVL327624 JFH327624 JPD327624 JYZ327624 KIV327624 KSR327624 LCN327624 LMJ327624 LWF327624 MGB327624 MPX327624 MZT327624 NJP327624 NTL327624 ODH327624 OND327624 OWZ327624 PGV327624 PQR327624 QAN327624 QKJ327624 QUF327624 REB327624 RNX327624 RXT327624 SHP327624 SRL327624 TBH327624 TLD327624 TUZ327624 UEV327624 UOR327624 UYN327624 VIJ327624 VSF327624 WCB327624 WLX327624 WVT327624 L393160 JH393160 TD393160 ACZ393160 AMV393160 AWR393160 BGN393160 BQJ393160 CAF393160 CKB393160 CTX393160 DDT393160 DNP393160 DXL393160 EHH393160 ERD393160 FAZ393160 FKV393160 FUR393160 GEN393160 GOJ393160 GYF393160 HIB393160 HRX393160 IBT393160 ILP393160 IVL393160 JFH393160 JPD393160 JYZ393160 KIV393160 KSR393160 LCN393160 LMJ393160 LWF393160 MGB393160 MPX393160 MZT393160 NJP393160 NTL393160 ODH393160 OND393160 OWZ393160 PGV393160 PQR393160 QAN393160 QKJ393160 QUF393160 REB393160 RNX393160 RXT393160 SHP393160 SRL393160 TBH393160 TLD393160 TUZ393160 UEV393160 UOR393160 UYN393160 VIJ393160 VSF393160 WCB393160 WLX393160 WVT393160 L458696 JH458696 TD458696 ACZ458696 AMV458696 AWR458696 BGN458696 BQJ458696 CAF458696 CKB458696 CTX458696 DDT458696 DNP458696 DXL458696 EHH458696 ERD458696 FAZ458696 FKV458696 FUR458696 GEN458696 GOJ458696 GYF458696 HIB458696 HRX458696 IBT458696 ILP458696 IVL458696 JFH458696 JPD458696 JYZ458696 KIV458696 KSR458696 LCN458696 LMJ458696 LWF458696 MGB458696 MPX458696 MZT458696 NJP458696 NTL458696 ODH458696 OND458696 OWZ458696 PGV458696 PQR458696 QAN458696 QKJ458696 QUF458696 REB458696 RNX458696 RXT458696 SHP458696 SRL458696 TBH458696 TLD458696 TUZ458696 UEV458696 UOR458696 UYN458696 VIJ458696 VSF458696 WCB458696 WLX458696 WVT458696 L524232 JH524232 TD524232 ACZ524232 AMV524232 AWR524232 BGN524232 BQJ524232 CAF524232 CKB524232 CTX524232 DDT524232 DNP524232 DXL524232 EHH524232 ERD524232 FAZ524232 FKV524232 FUR524232 GEN524232 GOJ524232 GYF524232 HIB524232 HRX524232 IBT524232 ILP524232 IVL524232 JFH524232 JPD524232 JYZ524232 KIV524232 KSR524232 LCN524232 LMJ524232 LWF524232 MGB524232 MPX524232 MZT524232 NJP524232 NTL524232 ODH524232 OND524232 OWZ524232 PGV524232 PQR524232 QAN524232 QKJ524232 QUF524232 REB524232 RNX524232 RXT524232 SHP524232 SRL524232 TBH524232 TLD524232 TUZ524232 UEV524232 UOR524232 UYN524232 VIJ524232 VSF524232 WCB524232 WLX524232 WVT524232 L589768 JH589768 TD589768 ACZ589768 AMV589768 AWR589768 BGN589768 BQJ589768 CAF589768 CKB589768 CTX589768 DDT589768 DNP589768 DXL589768 EHH589768 ERD589768 FAZ589768 FKV589768 FUR589768 GEN589768 GOJ589768 GYF589768 HIB589768 HRX589768 IBT589768 ILP589768 IVL589768 JFH589768 JPD589768 JYZ589768 KIV589768 KSR589768 LCN589768 LMJ589768 LWF589768 MGB589768 MPX589768 MZT589768 NJP589768 NTL589768 ODH589768 OND589768 OWZ589768 PGV589768 PQR589768 QAN589768 QKJ589768 QUF589768 REB589768 RNX589768 RXT589768 SHP589768 SRL589768 TBH589768 TLD589768 TUZ589768 UEV589768 UOR589768 UYN589768 VIJ589768 VSF589768 WCB589768 WLX589768 WVT589768 L655304 JH655304 TD655304 ACZ655304 AMV655304 AWR655304 BGN655304 BQJ655304 CAF655304 CKB655304 CTX655304 DDT655304 DNP655304 DXL655304 EHH655304 ERD655304 FAZ655304 FKV655304 FUR655304 GEN655304 GOJ655304 GYF655304 HIB655304 HRX655304 IBT655304 ILP655304 IVL655304 JFH655304 JPD655304 JYZ655304 KIV655304 KSR655304 LCN655304 LMJ655304 LWF655304 MGB655304 MPX655304 MZT655304 NJP655304 NTL655304 ODH655304 OND655304 OWZ655304 PGV655304 PQR655304 QAN655304 QKJ655304 QUF655304 REB655304 RNX655304 RXT655304 SHP655304 SRL655304 TBH655304 TLD655304 TUZ655304 UEV655304 UOR655304 UYN655304 VIJ655304 VSF655304 WCB655304 WLX655304 WVT655304 L720840 JH720840 TD720840 ACZ720840 AMV720840 AWR720840 BGN720840 BQJ720840 CAF720840 CKB720840 CTX720840 DDT720840 DNP720840 DXL720840 EHH720840 ERD720840 FAZ720840 FKV720840 FUR720840 GEN720840 GOJ720840 GYF720840 HIB720840 HRX720840 IBT720840 ILP720840 IVL720840 JFH720840 JPD720840 JYZ720840 KIV720840 KSR720840 LCN720840 LMJ720840 LWF720840 MGB720840 MPX720840 MZT720840 NJP720840 NTL720840 ODH720840 OND720840 OWZ720840 PGV720840 PQR720840 QAN720840 QKJ720840 QUF720840 REB720840 RNX720840 RXT720840 SHP720840 SRL720840 TBH720840 TLD720840 TUZ720840 UEV720840 UOR720840 UYN720840 VIJ720840 VSF720840 WCB720840 WLX720840 WVT720840 L786376 JH786376 TD786376 ACZ786376 AMV786376 AWR786376 BGN786376 BQJ786376 CAF786376 CKB786376 CTX786376 DDT786376 DNP786376 DXL786376 EHH786376 ERD786376 FAZ786376 FKV786376 FUR786376 GEN786376 GOJ786376 GYF786376 HIB786376 HRX786376 IBT786376 ILP786376 IVL786376 JFH786376 JPD786376 JYZ786376 KIV786376 KSR786376 LCN786376 LMJ786376 LWF786376 MGB786376 MPX786376 MZT786376 NJP786376 NTL786376 ODH786376 OND786376 OWZ786376 PGV786376 PQR786376 QAN786376 QKJ786376 QUF786376 REB786376 RNX786376 RXT786376 SHP786376 SRL786376 TBH786376 TLD786376 TUZ786376 UEV786376 UOR786376 UYN786376 VIJ786376 VSF786376 WCB786376 WLX786376 WVT786376 L851912 JH851912 TD851912 ACZ851912 AMV851912 AWR851912 BGN851912 BQJ851912 CAF851912 CKB851912 CTX851912 DDT851912 DNP851912 DXL851912 EHH851912 ERD851912 FAZ851912 FKV851912 FUR851912 GEN851912 GOJ851912 GYF851912 HIB851912 HRX851912 IBT851912 ILP851912 IVL851912 JFH851912 JPD851912 JYZ851912 KIV851912 KSR851912 LCN851912 LMJ851912 LWF851912 MGB851912 MPX851912 MZT851912 NJP851912 NTL851912 ODH851912 OND851912 OWZ851912 PGV851912 PQR851912 QAN851912 QKJ851912 QUF851912 REB851912 RNX851912 RXT851912 SHP851912 SRL851912 TBH851912 TLD851912 TUZ851912 UEV851912 UOR851912 UYN851912 VIJ851912 VSF851912 WCB851912 WLX851912 WVT851912 L917448 JH917448 TD917448 ACZ917448 AMV917448 AWR917448 BGN917448 BQJ917448 CAF917448 CKB917448 CTX917448 DDT917448 DNP917448 DXL917448 EHH917448 ERD917448 FAZ917448 FKV917448 FUR917448 GEN917448 GOJ917448 GYF917448 HIB917448 HRX917448 IBT917448 ILP917448 IVL917448 JFH917448 JPD917448 JYZ917448 KIV917448 KSR917448 LCN917448 LMJ917448 LWF917448 MGB917448 MPX917448 MZT917448 NJP917448 NTL917448 ODH917448 OND917448 OWZ917448 PGV917448 PQR917448 QAN917448 QKJ917448 QUF917448 REB917448 RNX917448 RXT917448 SHP917448 SRL917448 TBH917448 TLD917448 TUZ917448 UEV917448 UOR917448 UYN917448 VIJ917448 VSF917448 WCB917448 WLX917448 WVT917448 L982984 JH982984 TD982984 ACZ982984 AMV982984 AWR982984 BGN982984 BQJ982984 CAF982984 CKB982984 CTX982984 DDT982984 DNP982984 DXL982984 EHH982984 ERD982984 FAZ982984 FKV982984 FUR982984 GEN982984 GOJ982984 GYF982984 HIB982984 HRX982984 IBT982984 ILP982984 IVL982984 JFH982984 JPD982984 JYZ982984 KIV982984 KSR982984 LCN982984 LMJ982984 LWF982984 MGB982984 MPX982984 MZT982984 NJP982984 NTL982984 ODH982984 OND982984 OWZ982984 PGV982984 PQR982984 QAN982984 QKJ982984 QUF982984 REB982984 RNX982984 RXT982984 SHP982984 SRL982984 TBH982984 TLD982984 TUZ982984 UEV982984 UOR982984 UYN982984 VIJ982984 VSF982984 WCB982984 WLX982984 WVT982984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Q65480 JM65480 TI65480 ADE65480 ANA65480 AWW65480 BGS65480 BQO65480 CAK65480 CKG65480 CUC65480 DDY65480 DNU65480 DXQ65480 EHM65480 ERI65480 FBE65480 FLA65480 FUW65480 GES65480 GOO65480 GYK65480 HIG65480 HSC65480 IBY65480 ILU65480 IVQ65480 JFM65480 JPI65480 JZE65480 KJA65480 KSW65480 LCS65480 LMO65480 LWK65480 MGG65480 MQC65480 MZY65480 NJU65480 NTQ65480 ODM65480 ONI65480 OXE65480 PHA65480 PQW65480 QAS65480 QKO65480 QUK65480 REG65480 ROC65480 RXY65480 SHU65480 SRQ65480 TBM65480 TLI65480 TVE65480 UFA65480 UOW65480 UYS65480 VIO65480 VSK65480 WCG65480 WMC65480 WVY65480 Q131016 JM131016 TI131016 ADE131016 ANA131016 AWW131016 BGS131016 BQO131016 CAK131016 CKG131016 CUC131016 DDY131016 DNU131016 DXQ131016 EHM131016 ERI131016 FBE131016 FLA131016 FUW131016 GES131016 GOO131016 GYK131016 HIG131016 HSC131016 IBY131016 ILU131016 IVQ131016 JFM131016 JPI131016 JZE131016 KJA131016 KSW131016 LCS131016 LMO131016 LWK131016 MGG131016 MQC131016 MZY131016 NJU131016 NTQ131016 ODM131016 ONI131016 OXE131016 PHA131016 PQW131016 QAS131016 QKO131016 QUK131016 REG131016 ROC131016 RXY131016 SHU131016 SRQ131016 TBM131016 TLI131016 TVE131016 UFA131016 UOW131016 UYS131016 VIO131016 VSK131016 WCG131016 WMC131016 WVY131016 Q196552 JM196552 TI196552 ADE196552 ANA196552 AWW196552 BGS196552 BQO196552 CAK196552 CKG196552 CUC196552 DDY196552 DNU196552 DXQ196552 EHM196552 ERI196552 FBE196552 FLA196552 FUW196552 GES196552 GOO196552 GYK196552 HIG196552 HSC196552 IBY196552 ILU196552 IVQ196552 JFM196552 JPI196552 JZE196552 KJA196552 KSW196552 LCS196552 LMO196552 LWK196552 MGG196552 MQC196552 MZY196552 NJU196552 NTQ196552 ODM196552 ONI196552 OXE196552 PHA196552 PQW196552 QAS196552 QKO196552 QUK196552 REG196552 ROC196552 RXY196552 SHU196552 SRQ196552 TBM196552 TLI196552 TVE196552 UFA196552 UOW196552 UYS196552 VIO196552 VSK196552 WCG196552 WMC196552 WVY196552 Q262088 JM262088 TI262088 ADE262088 ANA262088 AWW262088 BGS262088 BQO262088 CAK262088 CKG262088 CUC262088 DDY262088 DNU262088 DXQ262088 EHM262088 ERI262088 FBE262088 FLA262088 FUW262088 GES262088 GOO262088 GYK262088 HIG262088 HSC262088 IBY262088 ILU262088 IVQ262088 JFM262088 JPI262088 JZE262088 KJA262088 KSW262088 LCS262088 LMO262088 LWK262088 MGG262088 MQC262088 MZY262088 NJU262088 NTQ262088 ODM262088 ONI262088 OXE262088 PHA262088 PQW262088 QAS262088 QKO262088 QUK262088 REG262088 ROC262088 RXY262088 SHU262088 SRQ262088 TBM262088 TLI262088 TVE262088 UFA262088 UOW262088 UYS262088 VIO262088 VSK262088 WCG262088 WMC262088 WVY262088 Q327624 JM327624 TI327624 ADE327624 ANA327624 AWW327624 BGS327624 BQO327624 CAK327624 CKG327624 CUC327624 DDY327624 DNU327624 DXQ327624 EHM327624 ERI327624 FBE327624 FLA327624 FUW327624 GES327624 GOO327624 GYK327624 HIG327624 HSC327624 IBY327624 ILU327624 IVQ327624 JFM327624 JPI327624 JZE327624 KJA327624 KSW327624 LCS327624 LMO327624 LWK327624 MGG327624 MQC327624 MZY327624 NJU327624 NTQ327624 ODM327624 ONI327624 OXE327624 PHA327624 PQW327624 QAS327624 QKO327624 QUK327624 REG327624 ROC327624 RXY327624 SHU327624 SRQ327624 TBM327624 TLI327624 TVE327624 UFA327624 UOW327624 UYS327624 VIO327624 VSK327624 WCG327624 WMC327624 WVY327624 Q393160 JM393160 TI393160 ADE393160 ANA393160 AWW393160 BGS393160 BQO393160 CAK393160 CKG393160 CUC393160 DDY393160 DNU393160 DXQ393160 EHM393160 ERI393160 FBE393160 FLA393160 FUW393160 GES393160 GOO393160 GYK393160 HIG393160 HSC393160 IBY393160 ILU393160 IVQ393160 JFM393160 JPI393160 JZE393160 KJA393160 KSW393160 LCS393160 LMO393160 LWK393160 MGG393160 MQC393160 MZY393160 NJU393160 NTQ393160 ODM393160 ONI393160 OXE393160 PHA393160 PQW393160 QAS393160 QKO393160 QUK393160 REG393160 ROC393160 RXY393160 SHU393160 SRQ393160 TBM393160 TLI393160 TVE393160 UFA393160 UOW393160 UYS393160 VIO393160 VSK393160 WCG393160 WMC393160 WVY393160 Q458696 JM458696 TI458696 ADE458696 ANA458696 AWW458696 BGS458696 BQO458696 CAK458696 CKG458696 CUC458696 DDY458696 DNU458696 DXQ458696 EHM458696 ERI458696 FBE458696 FLA458696 FUW458696 GES458696 GOO458696 GYK458696 HIG458696 HSC458696 IBY458696 ILU458696 IVQ458696 JFM458696 JPI458696 JZE458696 KJA458696 KSW458696 LCS458696 LMO458696 LWK458696 MGG458696 MQC458696 MZY458696 NJU458696 NTQ458696 ODM458696 ONI458696 OXE458696 PHA458696 PQW458696 QAS458696 QKO458696 QUK458696 REG458696 ROC458696 RXY458696 SHU458696 SRQ458696 TBM458696 TLI458696 TVE458696 UFA458696 UOW458696 UYS458696 VIO458696 VSK458696 WCG458696 WMC458696 WVY458696 Q524232 JM524232 TI524232 ADE524232 ANA524232 AWW524232 BGS524232 BQO524232 CAK524232 CKG524232 CUC524232 DDY524232 DNU524232 DXQ524232 EHM524232 ERI524232 FBE524232 FLA524232 FUW524232 GES524232 GOO524232 GYK524232 HIG524232 HSC524232 IBY524232 ILU524232 IVQ524232 JFM524232 JPI524232 JZE524232 KJA524232 KSW524232 LCS524232 LMO524232 LWK524232 MGG524232 MQC524232 MZY524232 NJU524232 NTQ524232 ODM524232 ONI524232 OXE524232 PHA524232 PQW524232 QAS524232 QKO524232 QUK524232 REG524232 ROC524232 RXY524232 SHU524232 SRQ524232 TBM524232 TLI524232 TVE524232 UFA524232 UOW524232 UYS524232 VIO524232 VSK524232 WCG524232 WMC524232 WVY524232 Q589768 JM589768 TI589768 ADE589768 ANA589768 AWW589768 BGS589768 BQO589768 CAK589768 CKG589768 CUC589768 DDY589768 DNU589768 DXQ589768 EHM589768 ERI589768 FBE589768 FLA589768 FUW589768 GES589768 GOO589768 GYK589768 HIG589768 HSC589768 IBY589768 ILU589768 IVQ589768 JFM589768 JPI589768 JZE589768 KJA589768 KSW589768 LCS589768 LMO589768 LWK589768 MGG589768 MQC589768 MZY589768 NJU589768 NTQ589768 ODM589768 ONI589768 OXE589768 PHA589768 PQW589768 QAS589768 QKO589768 QUK589768 REG589768 ROC589768 RXY589768 SHU589768 SRQ589768 TBM589768 TLI589768 TVE589768 UFA589768 UOW589768 UYS589768 VIO589768 VSK589768 WCG589768 WMC589768 WVY589768 Q655304 JM655304 TI655304 ADE655304 ANA655304 AWW655304 BGS655304 BQO655304 CAK655304 CKG655304 CUC655304 DDY655304 DNU655304 DXQ655304 EHM655304 ERI655304 FBE655304 FLA655304 FUW655304 GES655304 GOO655304 GYK655304 HIG655304 HSC655304 IBY655304 ILU655304 IVQ655304 JFM655304 JPI655304 JZE655304 KJA655304 KSW655304 LCS655304 LMO655304 LWK655304 MGG655304 MQC655304 MZY655304 NJU655304 NTQ655304 ODM655304 ONI655304 OXE655304 PHA655304 PQW655304 QAS655304 QKO655304 QUK655304 REG655304 ROC655304 RXY655304 SHU655304 SRQ655304 TBM655304 TLI655304 TVE655304 UFA655304 UOW655304 UYS655304 VIO655304 VSK655304 WCG655304 WMC655304 WVY655304 Q720840 JM720840 TI720840 ADE720840 ANA720840 AWW720840 BGS720840 BQO720840 CAK720840 CKG720840 CUC720840 DDY720840 DNU720840 DXQ720840 EHM720840 ERI720840 FBE720840 FLA720840 FUW720840 GES720840 GOO720840 GYK720840 HIG720840 HSC720840 IBY720840 ILU720840 IVQ720840 JFM720840 JPI720840 JZE720840 KJA720840 KSW720840 LCS720840 LMO720840 LWK720840 MGG720840 MQC720840 MZY720840 NJU720840 NTQ720840 ODM720840 ONI720840 OXE720840 PHA720840 PQW720840 QAS720840 QKO720840 QUK720840 REG720840 ROC720840 RXY720840 SHU720840 SRQ720840 TBM720840 TLI720840 TVE720840 UFA720840 UOW720840 UYS720840 VIO720840 VSK720840 WCG720840 WMC720840 WVY720840 Q786376 JM786376 TI786376 ADE786376 ANA786376 AWW786376 BGS786376 BQO786376 CAK786376 CKG786376 CUC786376 DDY786376 DNU786376 DXQ786376 EHM786376 ERI786376 FBE786376 FLA786376 FUW786376 GES786376 GOO786376 GYK786376 HIG786376 HSC786376 IBY786376 ILU786376 IVQ786376 JFM786376 JPI786376 JZE786376 KJA786376 KSW786376 LCS786376 LMO786376 LWK786376 MGG786376 MQC786376 MZY786376 NJU786376 NTQ786376 ODM786376 ONI786376 OXE786376 PHA786376 PQW786376 QAS786376 QKO786376 QUK786376 REG786376 ROC786376 RXY786376 SHU786376 SRQ786376 TBM786376 TLI786376 TVE786376 UFA786376 UOW786376 UYS786376 VIO786376 VSK786376 WCG786376 WMC786376 WVY786376 Q851912 JM851912 TI851912 ADE851912 ANA851912 AWW851912 BGS851912 BQO851912 CAK851912 CKG851912 CUC851912 DDY851912 DNU851912 DXQ851912 EHM851912 ERI851912 FBE851912 FLA851912 FUW851912 GES851912 GOO851912 GYK851912 HIG851912 HSC851912 IBY851912 ILU851912 IVQ851912 JFM851912 JPI851912 JZE851912 KJA851912 KSW851912 LCS851912 LMO851912 LWK851912 MGG851912 MQC851912 MZY851912 NJU851912 NTQ851912 ODM851912 ONI851912 OXE851912 PHA851912 PQW851912 QAS851912 QKO851912 QUK851912 REG851912 ROC851912 RXY851912 SHU851912 SRQ851912 TBM851912 TLI851912 TVE851912 UFA851912 UOW851912 UYS851912 VIO851912 VSK851912 WCG851912 WMC851912 WVY851912 Q917448 JM917448 TI917448 ADE917448 ANA917448 AWW917448 BGS917448 BQO917448 CAK917448 CKG917448 CUC917448 DDY917448 DNU917448 DXQ917448 EHM917448 ERI917448 FBE917448 FLA917448 FUW917448 GES917448 GOO917448 GYK917448 HIG917448 HSC917448 IBY917448 ILU917448 IVQ917448 JFM917448 JPI917448 JZE917448 KJA917448 KSW917448 LCS917448 LMO917448 LWK917448 MGG917448 MQC917448 MZY917448 NJU917448 NTQ917448 ODM917448 ONI917448 OXE917448 PHA917448 PQW917448 QAS917448 QKO917448 QUK917448 REG917448 ROC917448 RXY917448 SHU917448 SRQ917448 TBM917448 TLI917448 TVE917448 UFA917448 UOW917448 UYS917448 VIO917448 VSK917448 WCG917448 WMC917448 WVY917448 Q982984 JM982984 TI982984 ADE982984 ANA982984 AWW982984 BGS982984 BQO982984 CAK982984 CKG982984 CUC982984 DDY982984 DNU982984 DXQ982984 EHM982984 ERI982984 FBE982984 FLA982984 FUW982984 GES982984 GOO982984 GYK982984 HIG982984 HSC982984 IBY982984 ILU982984 IVQ982984 JFM982984 JPI982984 JZE982984 KJA982984 KSW982984 LCS982984 LMO982984 LWK982984 MGG982984 MQC982984 MZY982984 NJU982984 NTQ982984 ODM982984 ONI982984 OXE982984 PHA982984 PQW982984 QAS982984 QKO982984 QUK982984 REG982984 ROC982984 RXY982984 SHU982984 SRQ982984 TBM982984 TLI982984 TVE982984 UFA982984 UOW982984 UYS982984 VIO982984 VSK982984 WCG982984 WMC982984 WVY982984 V17:V24 JR17:JR24 TN17:TN24 ADJ17:ADJ24 ANF17:ANF24 AXB17:AXB24 BGX17:BGX24 BQT17:BQT24 CAP17:CAP24 CKL17:CKL24 CUH17:CUH24 DED17:DED24 DNZ17:DNZ24 DXV17:DXV24 EHR17:EHR24 ERN17:ERN24 FBJ17:FBJ24 FLF17:FLF24 FVB17:FVB24 GEX17:GEX24 GOT17:GOT24 GYP17:GYP24 HIL17:HIL24 HSH17:HSH24 ICD17:ICD24 ILZ17:ILZ24 IVV17:IVV24 JFR17:JFR24 JPN17:JPN24 JZJ17:JZJ24 KJF17:KJF24 KTB17:KTB24 LCX17:LCX24 LMT17:LMT24 LWP17:LWP24 MGL17:MGL24 MQH17:MQH24 NAD17:NAD24 NJZ17:NJZ24 NTV17:NTV24 ODR17:ODR24 ONN17:ONN24 OXJ17:OXJ24 PHF17:PHF24 PRB17:PRB24 QAX17:QAX24 QKT17:QKT24 QUP17:QUP24 REL17:REL24 ROH17:ROH24 RYD17:RYD24 SHZ17:SHZ24 SRV17:SRV24 TBR17:TBR24 TLN17:TLN24 TVJ17:TVJ24 UFF17:UFF24 UPB17:UPB24 UYX17:UYX24 VIT17:VIT24 VSP17:VSP24 WCL17:WCL24 WMH17:WMH24 WWD17:WWD24 V65490:V65497 JR65490:JR65497 TN65490:TN65497 ADJ65490:ADJ65497 ANF65490:ANF65497 AXB65490:AXB65497 BGX65490:BGX65497 BQT65490:BQT65497 CAP65490:CAP65497 CKL65490:CKL65497 CUH65490:CUH65497 DED65490:DED65497 DNZ65490:DNZ65497 DXV65490:DXV65497 EHR65490:EHR65497 ERN65490:ERN65497 FBJ65490:FBJ65497 FLF65490:FLF65497 FVB65490:FVB65497 GEX65490:GEX65497 GOT65490:GOT65497 GYP65490:GYP65497 HIL65490:HIL65497 HSH65490:HSH65497 ICD65490:ICD65497 ILZ65490:ILZ65497 IVV65490:IVV65497 JFR65490:JFR65497 JPN65490:JPN65497 JZJ65490:JZJ65497 KJF65490:KJF65497 KTB65490:KTB65497 LCX65490:LCX65497 LMT65490:LMT65497 LWP65490:LWP65497 MGL65490:MGL65497 MQH65490:MQH65497 NAD65490:NAD65497 NJZ65490:NJZ65497 NTV65490:NTV65497 ODR65490:ODR65497 ONN65490:ONN65497 OXJ65490:OXJ65497 PHF65490:PHF65497 PRB65490:PRB65497 QAX65490:QAX65497 QKT65490:QKT65497 QUP65490:QUP65497 REL65490:REL65497 ROH65490:ROH65497 RYD65490:RYD65497 SHZ65490:SHZ65497 SRV65490:SRV65497 TBR65490:TBR65497 TLN65490:TLN65497 TVJ65490:TVJ65497 UFF65490:UFF65497 UPB65490:UPB65497 UYX65490:UYX65497 VIT65490:VIT65497 VSP65490:VSP65497 WCL65490:WCL65497 WMH65490:WMH65497 WWD65490:WWD65497 V131026:V131033 JR131026:JR131033 TN131026:TN131033 ADJ131026:ADJ131033 ANF131026:ANF131033 AXB131026:AXB131033 BGX131026:BGX131033 BQT131026:BQT131033 CAP131026:CAP131033 CKL131026:CKL131033 CUH131026:CUH131033 DED131026:DED131033 DNZ131026:DNZ131033 DXV131026:DXV131033 EHR131026:EHR131033 ERN131026:ERN131033 FBJ131026:FBJ131033 FLF131026:FLF131033 FVB131026:FVB131033 GEX131026:GEX131033 GOT131026:GOT131033 GYP131026:GYP131033 HIL131026:HIL131033 HSH131026:HSH131033 ICD131026:ICD131033 ILZ131026:ILZ131033 IVV131026:IVV131033 JFR131026:JFR131033 JPN131026:JPN131033 JZJ131026:JZJ131033 KJF131026:KJF131033 KTB131026:KTB131033 LCX131026:LCX131033 LMT131026:LMT131033 LWP131026:LWP131033 MGL131026:MGL131033 MQH131026:MQH131033 NAD131026:NAD131033 NJZ131026:NJZ131033 NTV131026:NTV131033 ODR131026:ODR131033 ONN131026:ONN131033 OXJ131026:OXJ131033 PHF131026:PHF131033 PRB131026:PRB131033 QAX131026:QAX131033 QKT131026:QKT131033 QUP131026:QUP131033 REL131026:REL131033 ROH131026:ROH131033 RYD131026:RYD131033 SHZ131026:SHZ131033 SRV131026:SRV131033 TBR131026:TBR131033 TLN131026:TLN131033 TVJ131026:TVJ131033 UFF131026:UFF131033 UPB131026:UPB131033 UYX131026:UYX131033 VIT131026:VIT131033 VSP131026:VSP131033 WCL131026:WCL131033 WMH131026:WMH131033 WWD131026:WWD131033 V196562:V196569 JR196562:JR196569 TN196562:TN196569 ADJ196562:ADJ196569 ANF196562:ANF196569 AXB196562:AXB196569 BGX196562:BGX196569 BQT196562:BQT196569 CAP196562:CAP196569 CKL196562:CKL196569 CUH196562:CUH196569 DED196562:DED196569 DNZ196562:DNZ196569 DXV196562:DXV196569 EHR196562:EHR196569 ERN196562:ERN196569 FBJ196562:FBJ196569 FLF196562:FLF196569 FVB196562:FVB196569 GEX196562:GEX196569 GOT196562:GOT196569 GYP196562:GYP196569 HIL196562:HIL196569 HSH196562:HSH196569 ICD196562:ICD196569 ILZ196562:ILZ196569 IVV196562:IVV196569 JFR196562:JFR196569 JPN196562:JPN196569 JZJ196562:JZJ196569 KJF196562:KJF196569 KTB196562:KTB196569 LCX196562:LCX196569 LMT196562:LMT196569 LWP196562:LWP196569 MGL196562:MGL196569 MQH196562:MQH196569 NAD196562:NAD196569 NJZ196562:NJZ196569 NTV196562:NTV196569 ODR196562:ODR196569 ONN196562:ONN196569 OXJ196562:OXJ196569 PHF196562:PHF196569 PRB196562:PRB196569 QAX196562:QAX196569 QKT196562:QKT196569 QUP196562:QUP196569 REL196562:REL196569 ROH196562:ROH196569 RYD196562:RYD196569 SHZ196562:SHZ196569 SRV196562:SRV196569 TBR196562:TBR196569 TLN196562:TLN196569 TVJ196562:TVJ196569 UFF196562:UFF196569 UPB196562:UPB196569 UYX196562:UYX196569 VIT196562:VIT196569 VSP196562:VSP196569 WCL196562:WCL196569 WMH196562:WMH196569 WWD196562:WWD196569 V262098:V262105 JR262098:JR262105 TN262098:TN262105 ADJ262098:ADJ262105 ANF262098:ANF262105 AXB262098:AXB262105 BGX262098:BGX262105 BQT262098:BQT262105 CAP262098:CAP262105 CKL262098:CKL262105 CUH262098:CUH262105 DED262098:DED262105 DNZ262098:DNZ262105 DXV262098:DXV262105 EHR262098:EHR262105 ERN262098:ERN262105 FBJ262098:FBJ262105 FLF262098:FLF262105 FVB262098:FVB262105 GEX262098:GEX262105 GOT262098:GOT262105 GYP262098:GYP262105 HIL262098:HIL262105 HSH262098:HSH262105 ICD262098:ICD262105 ILZ262098:ILZ262105 IVV262098:IVV262105 JFR262098:JFR262105 JPN262098:JPN262105 JZJ262098:JZJ262105 KJF262098:KJF262105 KTB262098:KTB262105 LCX262098:LCX262105 LMT262098:LMT262105 LWP262098:LWP262105 MGL262098:MGL262105 MQH262098:MQH262105 NAD262098:NAD262105 NJZ262098:NJZ262105 NTV262098:NTV262105 ODR262098:ODR262105 ONN262098:ONN262105 OXJ262098:OXJ262105 PHF262098:PHF262105 PRB262098:PRB262105 QAX262098:QAX262105 QKT262098:QKT262105 QUP262098:QUP262105 REL262098:REL262105 ROH262098:ROH262105 RYD262098:RYD262105 SHZ262098:SHZ262105 SRV262098:SRV262105 TBR262098:TBR262105 TLN262098:TLN262105 TVJ262098:TVJ262105 UFF262098:UFF262105 UPB262098:UPB262105 UYX262098:UYX262105 VIT262098:VIT262105 VSP262098:VSP262105 WCL262098:WCL262105 WMH262098:WMH262105 WWD262098:WWD262105 V327634:V327641 JR327634:JR327641 TN327634:TN327641 ADJ327634:ADJ327641 ANF327634:ANF327641 AXB327634:AXB327641 BGX327634:BGX327641 BQT327634:BQT327641 CAP327634:CAP327641 CKL327634:CKL327641 CUH327634:CUH327641 DED327634:DED327641 DNZ327634:DNZ327641 DXV327634:DXV327641 EHR327634:EHR327641 ERN327634:ERN327641 FBJ327634:FBJ327641 FLF327634:FLF327641 FVB327634:FVB327641 GEX327634:GEX327641 GOT327634:GOT327641 GYP327634:GYP327641 HIL327634:HIL327641 HSH327634:HSH327641 ICD327634:ICD327641 ILZ327634:ILZ327641 IVV327634:IVV327641 JFR327634:JFR327641 JPN327634:JPN327641 JZJ327634:JZJ327641 KJF327634:KJF327641 KTB327634:KTB327641 LCX327634:LCX327641 LMT327634:LMT327641 LWP327634:LWP327641 MGL327634:MGL327641 MQH327634:MQH327641 NAD327634:NAD327641 NJZ327634:NJZ327641 NTV327634:NTV327641 ODR327634:ODR327641 ONN327634:ONN327641 OXJ327634:OXJ327641 PHF327634:PHF327641 PRB327634:PRB327641 QAX327634:QAX327641 QKT327634:QKT327641 QUP327634:QUP327641 REL327634:REL327641 ROH327634:ROH327641 RYD327634:RYD327641 SHZ327634:SHZ327641 SRV327634:SRV327641 TBR327634:TBR327641 TLN327634:TLN327641 TVJ327634:TVJ327641 UFF327634:UFF327641 UPB327634:UPB327641 UYX327634:UYX327641 VIT327634:VIT327641 VSP327634:VSP327641 WCL327634:WCL327641 WMH327634:WMH327641 WWD327634:WWD327641 V393170:V393177 JR393170:JR393177 TN393170:TN393177 ADJ393170:ADJ393177 ANF393170:ANF393177 AXB393170:AXB393177 BGX393170:BGX393177 BQT393170:BQT393177 CAP393170:CAP393177 CKL393170:CKL393177 CUH393170:CUH393177 DED393170:DED393177 DNZ393170:DNZ393177 DXV393170:DXV393177 EHR393170:EHR393177 ERN393170:ERN393177 FBJ393170:FBJ393177 FLF393170:FLF393177 FVB393170:FVB393177 GEX393170:GEX393177 GOT393170:GOT393177 GYP393170:GYP393177 HIL393170:HIL393177 HSH393170:HSH393177 ICD393170:ICD393177 ILZ393170:ILZ393177 IVV393170:IVV393177 JFR393170:JFR393177 JPN393170:JPN393177 JZJ393170:JZJ393177 KJF393170:KJF393177 KTB393170:KTB393177 LCX393170:LCX393177 LMT393170:LMT393177 LWP393170:LWP393177 MGL393170:MGL393177 MQH393170:MQH393177 NAD393170:NAD393177 NJZ393170:NJZ393177 NTV393170:NTV393177 ODR393170:ODR393177 ONN393170:ONN393177 OXJ393170:OXJ393177 PHF393170:PHF393177 PRB393170:PRB393177 QAX393170:QAX393177 QKT393170:QKT393177 QUP393170:QUP393177 REL393170:REL393177 ROH393170:ROH393177 RYD393170:RYD393177 SHZ393170:SHZ393177 SRV393170:SRV393177 TBR393170:TBR393177 TLN393170:TLN393177 TVJ393170:TVJ393177 UFF393170:UFF393177 UPB393170:UPB393177 UYX393170:UYX393177 VIT393170:VIT393177 VSP393170:VSP393177 WCL393170:WCL393177 WMH393170:WMH393177 WWD393170:WWD393177 V458706:V458713 JR458706:JR458713 TN458706:TN458713 ADJ458706:ADJ458713 ANF458706:ANF458713 AXB458706:AXB458713 BGX458706:BGX458713 BQT458706:BQT458713 CAP458706:CAP458713 CKL458706:CKL458713 CUH458706:CUH458713 DED458706:DED458713 DNZ458706:DNZ458713 DXV458706:DXV458713 EHR458706:EHR458713 ERN458706:ERN458713 FBJ458706:FBJ458713 FLF458706:FLF458713 FVB458706:FVB458713 GEX458706:GEX458713 GOT458706:GOT458713 GYP458706:GYP458713 HIL458706:HIL458713 HSH458706:HSH458713 ICD458706:ICD458713 ILZ458706:ILZ458713 IVV458706:IVV458713 JFR458706:JFR458713 JPN458706:JPN458713 JZJ458706:JZJ458713 KJF458706:KJF458713 KTB458706:KTB458713 LCX458706:LCX458713 LMT458706:LMT458713 LWP458706:LWP458713 MGL458706:MGL458713 MQH458706:MQH458713 NAD458706:NAD458713 NJZ458706:NJZ458713 NTV458706:NTV458713 ODR458706:ODR458713 ONN458706:ONN458713 OXJ458706:OXJ458713 PHF458706:PHF458713 PRB458706:PRB458713 QAX458706:QAX458713 QKT458706:QKT458713 QUP458706:QUP458713 REL458706:REL458713 ROH458706:ROH458713 RYD458706:RYD458713 SHZ458706:SHZ458713 SRV458706:SRV458713 TBR458706:TBR458713 TLN458706:TLN458713 TVJ458706:TVJ458713 UFF458706:UFF458713 UPB458706:UPB458713 UYX458706:UYX458713 VIT458706:VIT458713 VSP458706:VSP458713 WCL458706:WCL458713 WMH458706:WMH458713 WWD458706:WWD458713 V524242:V524249 JR524242:JR524249 TN524242:TN524249 ADJ524242:ADJ524249 ANF524242:ANF524249 AXB524242:AXB524249 BGX524242:BGX524249 BQT524242:BQT524249 CAP524242:CAP524249 CKL524242:CKL524249 CUH524242:CUH524249 DED524242:DED524249 DNZ524242:DNZ524249 DXV524242:DXV524249 EHR524242:EHR524249 ERN524242:ERN524249 FBJ524242:FBJ524249 FLF524242:FLF524249 FVB524242:FVB524249 GEX524242:GEX524249 GOT524242:GOT524249 GYP524242:GYP524249 HIL524242:HIL524249 HSH524242:HSH524249 ICD524242:ICD524249 ILZ524242:ILZ524249 IVV524242:IVV524249 JFR524242:JFR524249 JPN524242:JPN524249 JZJ524242:JZJ524249 KJF524242:KJF524249 KTB524242:KTB524249 LCX524242:LCX524249 LMT524242:LMT524249 LWP524242:LWP524249 MGL524242:MGL524249 MQH524242:MQH524249 NAD524242:NAD524249 NJZ524242:NJZ524249 NTV524242:NTV524249 ODR524242:ODR524249 ONN524242:ONN524249 OXJ524242:OXJ524249 PHF524242:PHF524249 PRB524242:PRB524249 QAX524242:QAX524249 QKT524242:QKT524249 QUP524242:QUP524249 REL524242:REL524249 ROH524242:ROH524249 RYD524242:RYD524249 SHZ524242:SHZ524249 SRV524242:SRV524249 TBR524242:TBR524249 TLN524242:TLN524249 TVJ524242:TVJ524249 UFF524242:UFF524249 UPB524242:UPB524249 UYX524242:UYX524249 VIT524242:VIT524249 VSP524242:VSP524249 WCL524242:WCL524249 WMH524242:WMH524249 WWD524242:WWD524249 V589778:V589785 JR589778:JR589785 TN589778:TN589785 ADJ589778:ADJ589785 ANF589778:ANF589785 AXB589778:AXB589785 BGX589778:BGX589785 BQT589778:BQT589785 CAP589778:CAP589785 CKL589778:CKL589785 CUH589778:CUH589785 DED589778:DED589785 DNZ589778:DNZ589785 DXV589778:DXV589785 EHR589778:EHR589785 ERN589778:ERN589785 FBJ589778:FBJ589785 FLF589778:FLF589785 FVB589778:FVB589785 GEX589778:GEX589785 GOT589778:GOT589785 GYP589778:GYP589785 HIL589778:HIL589785 HSH589778:HSH589785 ICD589778:ICD589785 ILZ589778:ILZ589785 IVV589778:IVV589785 JFR589778:JFR589785 JPN589778:JPN589785 JZJ589778:JZJ589785 KJF589778:KJF589785 KTB589778:KTB589785 LCX589778:LCX589785 LMT589778:LMT589785 LWP589778:LWP589785 MGL589778:MGL589785 MQH589778:MQH589785 NAD589778:NAD589785 NJZ589778:NJZ589785 NTV589778:NTV589785 ODR589778:ODR589785 ONN589778:ONN589785 OXJ589778:OXJ589785 PHF589778:PHF589785 PRB589778:PRB589785 QAX589778:QAX589785 QKT589778:QKT589785 QUP589778:QUP589785 REL589778:REL589785 ROH589778:ROH589785 RYD589778:RYD589785 SHZ589778:SHZ589785 SRV589778:SRV589785 TBR589778:TBR589785 TLN589778:TLN589785 TVJ589778:TVJ589785 UFF589778:UFF589785 UPB589778:UPB589785 UYX589778:UYX589785 VIT589778:VIT589785 VSP589778:VSP589785 WCL589778:WCL589785 WMH589778:WMH589785 WWD589778:WWD589785 V655314:V655321 JR655314:JR655321 TN655314:TN655321 ADJ655314:ADJ655321 ANF655314:ANF655321 AXB655314:AXB655321 BGX655314:BGX655321 BQT655314:BQT655321 CAP655314:CAP655321 CKL655314:CKL655321 CUH655314:CUH655321 DED655314:DED655321 DNZ655314:DNZ655321 DXV655314:DXV655321 EHR655314:EHR655321 ERN655314:ERN655321 FBJ655314:FBJ655321 FLF655314:FLF655321 FVB655314:FVB655321 GEX655314:GEX655321 GOT655314:GOT655321 GYP655314:GYP655321 HIL655314:HIL655321 HSH655314:HSH655321 ICD655314:ICD655321 ILZ655314:ILZ655321 IVV655314:IVV655321 JFR655314:JFR655321 JPN655314:JPN655321 JZJ655314:JZJ655321 KJF655314:KJF655321 KTB655314:KTB655321 LCX655314:LCX655321 LMT655314:LMT655321 LWP655314:LWP655321 MGL655314:MGL655321 MQH655314:MQH655321 NAD655314:NAD655321 NJZ655314:NJZ655321 NTV655314:NTV655321 ODR655314:ODR655321 ONN655314:ONN655321 OXJ655314:OXJ655321 PHF655314:PHF655321 PRB655314:PRB655321 QAX655314:QAX655321 QKT655314:QKT655321 QUP655314:QUP655321 REL655314:REL655321 ROH655314:ROH655321 RYD655314:RYD655321 SHZ655314:SHZ655321 SRV655314:SRV655321 TBR655314:TBR655321 TLN655314:TLN655321 TVJ655314:TVJ655321 UFF655314:UFF655321 UPB655314:UPB655321 UYX655314:UYX655321 VIT655314:VIT655321 VSP655314:VSP655321 WCL655314:WCL655321 WMH655314:WMH655321 WWD655314:WWD655321 V720850:V720857 JR720850:JR720857 TN720850:TN720857 ADJ720850:ADJ720857 ANF720850:ANF720857 AXB720850:AXB720857 BGX720850:BGX720857 BQT720850:BQT720857 CAP720850:CAP720857 CKL720850:CKL720857 CUH720850:CUH720857 DED720850:DED720857 DNZ720850:DNZ720857 DXV720850:DXV720857 EHR720850:EHR720857 ERN720850:ERN720857 FBJ720850:FBJ720857 FLF720850:FLF720857 FVB720850:FVB720857 GEX720850:GEX720857 GOT720850:GOT720857 GYP720850:GYP720857 HIL720850:HIL720857 HSH720850:HSH720857 ICD720850:ICD720857 ILZ720850:ILZ720857 IVV720850:IVV720857 JFR720850:JFR720857 JPN720850:JPN720857 JZJ720850:JZJ720857 KJF720850:KJF720857 KTB720850:KTB720857 LCX720850:LCX720857 LMT720850:LMT720857 LWP720850:LWP720857 MGL720850:MGL720857 MQH720850:MQH720857 NAD720850:NAD720857 NJZ720850:NJZ720857 NTV720850:NTV720857 ODR720850:ODR720857 ONN720850:ONN720857 OXJ720850:OXJ720857 PHF720850:PHF720857 PRB720850:PRB720857 QAX720850:QAX720857 QKT720850:QKT720857 QUP720850:QUP720857 REL720850:REL720857 ROH720850:ROH720857 RYD720850:RYD720857 SHZ720850:SHZ720857 SRV720850:SRV720857 TBR720850:TBR720857 TLN720850:TLN720857 TVJ720850:TVJ720857 UFF720850:UFF720857 UPB720850:UPB720857 UYX720850:UYX720857 VIT720850:VIT720857 VSP720850:VSP720857 WCL720850:WCL720857 WMH720850:WMH720857 WWD720850:WWD720857 V786386:V786393 JR786386:JR786393 TN786386:TN786393 ADJ786386:ADJ786393 ANF786386:ANF786393 AXB786386:AXB786393 BGX786386:BGX786393 BQT786386:BQT786393 CAP786386:CAP786393 CKL786386:CKL786393 CUH786386:CUH786393 DED786386:DED786393 DNZ786386:DNZ786393 DXV786386:DXV786393 EHR786386:EHR786393 ERN786386:ERN786393 FBJ786386:FBJ786393 FLF786386:FLF786393 FVB786386:FVB786393 GEX786386:GEX786393 GOT786386:GOT786393 GYP786386:GYP786393 HIL786386:HIL786393 HSH786386:HSH786393 ICD786386:ICD786393 ILZ786386:ILZ786393 IVV786386:IVV786393 JFR786386:JFR786393 JPN786386:JPN786393 JZJ786386:JZJ786393 KJF786386:KJF786393 KTB786386:KTB786393 LCX786386:LCX786393 LMT786386:LMT786393 LWP786386:LWP786393 MGL786386:MGL786393 MQH786386:MQH786393 NAD786386:NAD786393 NJZ786386:NJZ786393 NTV786386:NTV786393 ODR786386:ODR786393 ONN786386:ONN786393 OXJ786386:OXJ786393 PHF786386:PHF786393 PRB786386:PRB786393 QAX786386:QAX786393 QKT786386:QKT786393 QUP786386:QUP786393 REL786386:REL786393 ROH786386:ROH786393 RYD786386:RYD786393 SHZ786386:SHZ786393 SRV786386:SRV786393 TBR786386:TBR786393 TLN786386:TLN786393 TVJ786386:TVJ786393 UFF786386:UFF786393 UPB786386:UPB786393 UYX786386:UYX786393 VIT786386:VIT786393 VSP786386:VSP786393 WCL786386:WCL786393 WMH786386:WMH786393 WWD786386:WWD786393 V851922:V851929 JR851922:JR851929 TN851922:TN851929 ADJ851922:ADJ851929 ANF851922:ANF851929 AXB851922:AXB851929 BGX851922:BGX851929 BQT851922:BQT851929 CAP851922:CAP851929 CKL851922:CKL851929 CUH851922:CUH851929 DED851922:DED851929 DNZ851922:DNZ851929 DXV851922:DXV851929 EHR851922:EHR851929 ERN851922:ERN851929 FBJ851922:FBJ851929 FLF851922:FLF851929 FVB851922:FVB851929 GEX851922:GEX851929 GOT851922:GOT851929 GYP851922:GYP851929 HIL851922:HIL851929 HSH851922:HSH851929 ICD851922:ICD851929 ILZ851922:ILZ851929 IVV851922:IVV851929 JFR851922:JFR851929 JPN851922:JPN851929 JZJ851922:JZJ851929 KJF851922:KJF851929 KTB851922:KTB851929 LCX851922:LCX851929 LMT851922:LMT851929 LWP851922:LWP851929 MGL851922:MGL851929 MQH851922:MQH851929 NAD851922:NAD851929 NJZ851922:NJZ851929 NTV851922:NTV851929 ODR851922:ODR851929 ONN851922:ONN851929 OXJ851922:OXJ851929 PHF851922:PHF851929 PRB851922:PRB851929 QAX851922:QAX851929 QKT851922:QKT851929 QUP851922:QUP851929 REL851922:REL851929 ROH851922:ROH851929 RYD851922:RYD851929 SHZ851922:SHZ851929 SRV851922:SRV851929 TBR851922:TBR851929 TLN851922:TLN851929 TVJ851922:TVJ851929 UFF851922:UFF851929 UPB851922:UPB851929 UYX851922:UYX851929 VIT851922:VIT851929 VSP851922:VSP851929 WCL851922:WCL851929 WMH851922:WMH851929 WWD851922:WWD851929 V917458:V917465 JR917458:JR917465 TN917458:TN917465 ADJ917458:ADJ917465 ANF917458:ANF917465 AXB917458:AXB917465 BGX917458:BGX917465 BQT917458:BQT917465 CAP917458:CAP917465 CKL917458:CKL917465 CUH917458:CUH917465 DED917458:DED917465 DNZ917458:DNZ917465 DXV917458:DXV917465 EHR917458:EHR917465 ERN917458:ERN917465 FBJ917458:FBJ917465 FLF917458:FLF917465 FVB917458:FVB917465 GEX917458:GEX917465 GOT917458:GOT917465 GYP917458:GYP917465 HIL917458:HIL917465 HSH917458:HSH917465 ICD917458:ICD917465 ILZ917458:ILZ917465 IVV917458:IVV917465 JFR917458:JFR917465 JPN917458:JPN917465 JZJ917458:JZJ917465 KJF917458:KJF917465 KTB917458:KTB917465 LCX917458:LCX917465 LMT917458:LMT917465 LWP917458:LWP917465 MGL917458:MGL917465 MQH917458:MQH917465 NAD917458:NAD917465 NJZ917458:NJZ917465 NTV917458:NTV917465 ODR917458:ODR917465 ONN917458:ONN917465 OXJ917458:OXJ917465 PHF917458:PHF917465 PRB917458:PRB917465 QAX917458:QAX917465 QKT917458:QKT917465 QUP917458:QUP917465 REL917458:REL917465 ROH917458:ROH917465 RYD917458:RYD917465 SHZ917458:SHZ917465 SRV917458:SRV917465 TBR917458:TBR917465 TLN917458:TLN917465 TVJ917458:TVJ917465 UFF917458:UFF917465 UPB917458:UPB917465 UYX917458:UYX917465 VIT917458:VIT917465 VSP917458:VSP917465 WCL917458:WCL917465 WMH917458:WMH917465 WWD917458:WWD917465 V982994:V983001 JR982994:JR983001 TN982994:TN983001 ADJ982994:ADJ983001 ANF982994:ANF983001 AXB982994:AXB983001 BGX982994:BGX983001 BQT982994:BQT983001 CAP982994:CAP983001 CKL982994:CKL983001 CUH982994:CUH983001 DED982994:DED983001 DNZ982994:DNZ983001 DXV982994:DXV983001 EHR982994:EHR983001 ERN982994:ERN983001 FBJ982994:FBJ983001 FLF982994:FLF983001 FVB982994:FVB983001 GEX982994:GEX983001 GOT982994:GOT983001 GYP982994:GYP983001 HIL982994:HIL983001 HSH982994:HSH983001 ICD982994:ICD983001 ILZ982994:ILZ983001 IVV982994:IVV983001 JFR982994:JFR983001 JPN982994:JPN983001 JZJ982994:JZJ983001 KJF982994:KJF983001 KTB982994:KTB983001 LCX982994:LCX983001 LMT982994:LMT983001 LWP982994:LWP983001 MGL982994:MGL983001 MQH982994:MQH983001 NAD982994:NAD983001 NJZ982994:NJZ983001 NTV982994:NTV983001 ODR982994:ODR983001 ONN982994:ONN983001 OXJ982994:OXJ983001 PHF982994:PHF983001 PRB982994:PRB983001 QAX982994:QAX983001 QKT982994:QKT983001 QUP982994:QUP983001 REL982994:REL983001 ROH982994:ROH983001 RYD982994:RYD983001 SHZ982994:SHZ983001 SRV982994:SRV983001 TBR982994:TBR983001 TLN982994:TLN983001 TVJ982994:TVJ983001 UFF982994:UFF983001 UPB982994:UPB983001 UYX982994:UYX983001 VIT982994:VIT983001 VSP982994:VSP983001 WCL982994:WCL983001 WMH982994:WMH983001 WWD982994:WWD983001 X17:X24 JT17:JT24 TP17:TP24 ADL17:ADL24 ANH17:ANH24 AXD17:AXD24 BGZ17:BGZ24 BQV17:BQV24 CAR17:CAR24 CKN17:CKN24 CUJ17:CUJ24 DEF17:DEF24 DOB17:DOB24 DXX17:DXX24 EHT17:EHT24 ERP17:ERP24 FBL17:FBL24 FLH17:FLH24 FVD17:FVD24 GEZ17:GEZ24 GOV17:GOV24 GYR17:GYR24 HIN17:HIN24 HSJ17:HSJ24 ICF17:ICF24 IMB17:IMB24 IVX17:IVX24 JFT17:JFT24 JPP17:JPP24 JZL17:JZL24 KJH17:KJH24 KTD17:KTD24 LCZ17:LCZ24 LMV17:LMV24 LWR17:LWR24 MGN17:MGN24 MQJ17:MQJ24 NAF17:NAF24 NKB17:NKB24 NTX17:NTX24 ODT17:ODT24 ONP17:ONP24 OXL17:OXL24 PHH17:PHH24 PRD17:PRD24 QAZ17:QAZ24 QKV17:QKV24 QUR17:QUR24 REN17:REN24 ROJ17:ROJ24 RYF17:RYF24 SIB17:SIB24 SRX17:SRX24 TBT17:TBT24 TLP17:TLP24 TVL17:TVL24 UFH17:UFH24 UPD17:UPD24 UYZ17:UYZ24 VIV17:VIV24 VSR17:VSR24 WCN17:WCN24 WMJ17:WMJ24 WWF17:WWF24 X65490:X65497 JT65490:JT65497 TP65490:TP65497 ADL65490:ADL65497 ANH65490:ANH65497 AXD65490:AXD65497 BGZ65490:BGZ65497 BQV65490:BQV65497 CAR65490:CAR65497 CKN65490:CKN65497 CUJ65490:CUJ65497 DEF65490:DEF65497 DOB65490:DOB65497 DXX65490:DXX65497 EHT65490:EHT65497 ERP65490:ERP65497 FBL65490:FBL65497 FLH65490:FLH65497 FVD65490:FVD65497 GEZ65490:GEZ65497 GOV65490:GOV65497 GYR65490:GYR65497 HIN65490:HIN65497 HSJ65490:HSJ65497 ICF65490:ICF65497 IMB65490:IMB65497 IVX65490:IVX65497 JFT65490:JFT65497 JPP65490:JPP65497 JZL65490:JZL65497 KJH65490:KJH65497 KTD65490:KTD65497 LCZ65490:LCZ65497 LMV65490:LMV65497 LWR65490:LWR65497 MGN65490:MGN65497 MQJ65490:MQJ65497 NAF65490:NAF65497 NKB65490:NKB65497 NTX65490:NTX65497 ODT65490:ODT65497 ONP65490:ONP65497 OXL65490:OXL65497 PHH65490:PHH65497 PRD65490:PRD65497 QAZ65490:QAZ65497 QKV65490:QKV65497 QUR65490:QUR65497 REN65490:REN65497 ROJ65490:ROJ65497 RYF65490:RYF65497 SIB65490:SIB65497 SRX65490:SRX65497 TBT65490:TBT65497 TLP65490:TLP65497 TVL65490:TVL65497 UFH65490:UFH65497 UPD65490:UPD65497 UYZ65490:UYZ65497 VIV65490:VIV65497 VSR65490:VSR65497 WCN65490:WCN65497 WMJ65490:WMJ65497 WWF65490:WWF65497 X131026:X131033 JT131026:JT131033 TP131026:TP131033 ADL131026:ADL131033 ANH131026:ANH131033 AXD131026:AXD131033 BGZ131026:BGZ131033 BQV131026:BQV131033 CAR131026:CAR131033 CKN131026:CKN131033 CUJ131026:CUJ131033 DEF131026:DEF131033 DOB131026:DOB131033 DXX131026:DXX131033 EHT131026:EHT131033 ERP131026:ERP131033 FBL131026:FBL131033 FLH131026:FLH131033 FVD131026:FVD131033 GEZ131026:GEZ131033 GOV131026:GOV131033 GYR131026:GYR131033 HIN131026:HIN131033 HSJ131026:HSJ131033 ICF131026:ICF131033 IMB131026:IMB131033 IVX131026:IVX131033 JFT131026:JFT131033 JPP131026:JPP131033 JZL131026:JZL131033 KJH131026:KJH131033 KTD131026:KTD131033 LCZ131026:LCZ131033 LMV131026:LMV131033 LWR131026:LWR131033 MGN131026:MGN131033 MQJ131026:MQJ131033 NAF131026:NAF131033 NKB131026:NKB131033 NTX131026:NTX131033 ODT131026:ODT131033 ONP131026:ONP131033 OXL131026:OXL131033 PHH131026:PHH131033 PRD131026:PRD131033 QAZ131026:QAZ131033 QKV131026:QKV131033 QUR131026:QUR131033 REN131026:REN131033 ROJ131026:ROJ131033 RYF131026:RYF131033 SIB131026:SIB131033 SRX131026:SRX131033 TBT131026:TBT131033 TLP131026:TLP131033 TVL131026:TVL131033 UFH131026:UFH131033 UPD131026:UPD131033 UYZ131026:UYZ131033 VIV131026:VIV131033 VSR131026:VSR131033 WCN131026:WCN131033 WMJ131026:WMJ131033 WWF131026:WWF131033 X196562:X196569 JT196562:JT196569 TP196562:TP196569 ADL196562:ADL196569 ANH196562:ANH196569 AXD196562:AXD196569 BGZ196562:BGZ196569 BQV196562:BQV196569 CAR196562:CAR196569 CKN196562:CKN196569 CUJ196562:CUJ196569 DEF196562:DEF196569 DOB196562:DOB196569 DXX196562:DXX196569 EHT196562:EHT196569 ERP196562:ERP196569 FBL196562:FBL196569 FLH196562:FLH196569 FVD196562:FVD196569 GEZ196562:GEZ196569 GOV196562:GOV196569 GYR196562:GYR196569 HIN196562:HIN196569 HSJ196562:HSJ196569 ICF196562:ICF196569 IMB196562:IMB196569 IVX196562:IVX196569 JFT196562:JFT196569 JPP196562:JPP196569 JZL196562:JZL196569 KJH196562:KJH196569 KTD196562:KTD196569 LCZ196562:LCZ196569 LMV196562:LMV196569 LWR196562:LWR196569 MGN196562:MGN196569 MQJ196562:MQJ196569 NAF196562:NAF196569 NKB196562:NKB196569 NTX196562:NTX196569 ODT196562:ODT196569 ONP196562:ONP196569 OXL196562:OXL196569 PHH196562:PHH196569 PRD196562:PRD196569 QAZ196562:QAZ196569 QKV196562:QKV196569 QUR196562:QUR196569 REN196562:REN196569 ROJ196562:ROJ196569 RYF196562:RYF196569 SIB196562:SIB196569 SRX196562:SRX196569 TBT196562:TBT196569 TLP196562:TLP196569 TVL196562:TVL196569 UFH196562:UFH196569 UPD196562:UPD196569 UYZ196562:UYZ196569 VIV196562:VIV196569 VSR196562:VSR196569 WCN196562:WCN196569 WMJ196562:WMJ196569 WWF196562:WWF196569 X262098:X262105 JT262098:JT262105 TP262098:TP262105 ADL262098:ADL262105 ANH262098:ANH262105 AXD262098:AXD262105 BGZ262098:BGZ262105 BQV262098:BQV262105 CAR262098:CAR262105 CKN262098:CKN262105 CUJ262098:CUJ262105 DEF262098:DEF262105 DOB262098:DOB262105 DXX262098:DXX262105 EHT262098:EHT262105 ERP262098:ERP262105 FBL262098:FBL262105 FLH262098:FLH262105 FVD262098:FVD262105 GEZ262098:GEZ262105 GOV262098:GOV262105 GYR262098:GYR262105 HIN262098:HIN262105 HSJ262098:HSJ262105 ICF262098:ICF262105 IMB262098:IMB262105 IVX262098:IVX262105 JFT262098:JFT262105 JPP262098:JPP262105 JZL262098:JZL262105 KJH262098:KJH262105 KTD262098:KTD262105 LCZ262098:LCZ262105 LMV262098:LMV262105 LWR262098:LWR262105 MGN262098:MGN262105 MQJ262098:MQJ262105 NAF262098:NAF262105 NKB262098:NKB262105 NTX262098:NTX262105 ODT262098:ODT262105 ONP262098:ONP262105 OXL262098:OXL262105 PHH262098:PHH262105 PRD262098:PRD262105 QAZ262098:QAZ262105 QKV262098:QKV262105 QUR262098:QUR262105 REN262098:REN262105 ROJ262098:ROJ262105 RYF262098:RYF262105 SIB262098:SIB262105 SRX262098:SRX262105 TBT262098:TBT262105 TLP262098:TLP262105 TVL262098:TVL262105 UFH262098:UFH262105 UPD262098:UPD262105 UYZ262098:UYZ262105 VIV262098:VIV262105 VSR262098:VSR262105 WCN262098:WCN262105 WMJ262098:WMJ262105 WWF262098:WWF262105 X327634:X327641 JT327634:JT327641 TP327634:TP327641 ADL327634:ADL327641 ANH327634:ANH327641 AXD327634:AXD327641 BGZ327634:BGZ327641 BQV327634:BQV327641 CAR327634:CAR327641 CKN327634:CKN327641 CUJ327634:CUJ327641 DEF327634:DEF327641 DOB327634:DOB327641 DXX327634:DXX327641 EHT327634:EHT327641 ERP327634:ERP327641 FBL327634:FBL327641 FLH327634:FLH327641 FVD327634:FVD327641 GEZ327634:GEZ327641 GOV327634:GOV327641 GYR327634:GYR327641 HIN327634:HIN327641 HSJ327634:HSJ327641 ICF327634:ICF327641 IMB327634:IMB327641 IVX327634:IVX327641 JFT327634:JFT327641 JPP327634:JPP327641 JZL327634:JZL327641 KJH327634:KJH327641 KTD327634:KTD327641 LCZ327634:LCZ327641 LMV327634:LMV327641 LWR327634:LWR327641 MGN327634:MGN327641 MQJ327634:MQJ327641 NAF327634:NAF327641 NKB327634:NKB327641 NTX327634:NTX327641 ODT327634:ODT327641 ONP327634:ONP327641 OXL327634:OXL327641 PHH327634:PHH327641 PRD327634:PRD327641 QAZ327634:QAZ327641 QKV327634:QKV327641 QUR327634:QUR327641 REN327634:REN327641 ROJ327634:ROJ327641 RYF327634:RYF327641 SIB327634:SIB327641 SRX327634:SRX327641 TBT327634:TBT327641 TLP327634:TLP327641 TVL327634:TVL327641 UFH327634:UFH327641 UPD327634:UPD327641 UYZ327634:UYZ327641 VIV327634:VIV327641 VSR327634:VSR327641 WCN327634:WCN327641 WMJ327634:WMJ327641 WWF327634:WWF327641 X393170:X393177 JT393170:JT393177 TP393170:TP393177 ADL393170:ADL393177 ANH393170:ANH393177 AXD393170:AXD393177 BGZ393170:BGZ393177 BQV393170:BQV393177 CAR393170:CAR393177 CKN393170:CKN393177 CUJ393170:CUJ393177 DEF393170:DEF393177 DOB393170:DOB393177 DXX393170:DXX393177 EHT393170:EHT393177 ERP393170:ERP393177 FBL393170:FBL393177 FLH393170:FLH393177 FVD393170:FVD393177 GEZ393170:GEZ393177 GOV393170:GOV393177 GYR393170:GYR393177 HIN393170:HIN393177 HSJ393170:HSJ393177 ICF393170:ICF393177 IMB393170:IMB393177 IVX393170:IVX393177 JFT393170:JFT393177 JPP393170:JPP393177 JZL393170:JZL393177 KJH393170:KJH393177 KTD393170:KTD393177 LCZ393170:LCZ393177 LMV393170:LMV393177 LWR393170:LWR393177 MGN393170:MGN393177 MQJ393170:MQJ393177 NAF393170:NAF393177 NKB393170:NKB393177 NTX393170:NTX393177 ODT393170:ODT393177 ONP393170:ONP393177 OXL393170:OXL393177 PHH393170:PHH393177 PRD393170:PRD393177 QAZ393170:QAZ393177 QKV393170:QKV393177 QUR393170:QUR393177 REN393170:REN393177 ROJ393170:ROJ393177 RYF393170:RYF393177 SIB393170:SIB393177 SRX393170:SRX393177 TBT393170:TBT393177 TLP393170:TLP393177 TVL393170:TVL393177 UFH393170:UFH393177 UPD393170:UPD393177 UYZ393170:UYZ393177 VIV393170:VIV393177 VSR393170:VSR393177 WCN393170:WCN393177 WMJ393170:WMJ393177 WWF393170:WWF393177 X458706:X458713 JT458706:JT458713 TP458706:TP458713 ADL458706:ADL458713 ANH458706:ANH458713 AXD458706:AXD458713 BGZ458706:BGZ458713 BQV458706:BQV458713 CAR458706:CAR458713 CKN458706:CKN458713 CUJ458706:CUJ458713 DEF458706:DEF458713 DOB458706:DOB458713 DXX458706:DXX458713 EHT458706:EHT458713 ERP458706:ERP458713 FBL458706:FBL458713 FLH458706:FLH458713 FVD458706:FVD458713 GEZ458706:GEZ458713 GOV458706:GOV458713 GYR458706:GYR458713 HIN458706:HIN458713 HSJ458706:HSJ458713 ICF458706:ICF458713 IMB458706:IMB458713 IVX458706:IVX458713 JFT458706:JFT458713 JPP458706:JPP458713 JZL458706:JZL458713 KJH458706:KJH458713 KTD458706:KTD458713 LCZ458706:LCZ458713 LMV458706:LMV458713 LWR458706:LWR458713 MGN458706:MGN458713 MQJ458706:MQJ458713 NAF458706:NAF458713 NKB458706:NKB458713 NTX458706:NTX458713 ODT458706:ODT458713 ONP458706:ONP458713 OXL458706:OXL458713 PHH458706:PHH458713 PRD458706:PRD458713 QAZ458706:QAZ458713 QKV458706:QKV458713 QUR458706:QUR458713 REN458706:REN458713 ROJ458706:ROJ458713 RYF458706:RYF458713 SIB458706:SIB458713 SRX458706:SRX458713 TBT458706:TBT458713 TLP458706:TLP458713 TVL458706:TVL458713 UFH458706:UFH458713 UPD458706:UPD458713 UYZ458706:UYZ458713 VIV458706:VIV458713 VSR458706:VSR458713 WCN458706:WCN458713 WMJ458706:WMJ458713 WWF458706:WWF458713 X524242:X524249 JT524242:JT524249 TP524242:TP524249 ADL524242:ADL524249 ANH524242:ANH524249 AXD524242:AXD524249 BGZ524242:BGZ524249 BQV524242:BQV524249 CAR524242:CAR524249 CKN524242:CKN524249 CUJ524242:CUJ524249 DEF524242:DEF524249 DOB524242:DOB524249 DXX524242:DXX524249 EHT524242:EHT524249 ERP524242:ERP524249 FBL524242:FBL524249 FLH524242:FLH524249 FVD524242:FVD524249 GEZ524242:GEZ524249 GOV524242:GOV524249 GYR524242:GYR524249 HIN524242:HIN524249 HSJ524242:HSJ524249 ICF524242:ICF524249 IMB524242:IMB524249 IVX524242:IVX524249 JFT524242:JFT524249 JPP524242:JPP524249 JZL524242:JZL524249 KJH524242:KJH524249 KTD524242:KTD524249 LCZ524242:LCZ524249 LMV524242:LMV524249 LWR524242:LWR524249 MGN524242:MGN524249 MQJ524242:MQJ524249 NAF524242:NAF524249 NKB524242:NKB524249 NTX524242:NTX524249 ODT524242:ODT524249 ONP524242:ONP524249 OXL524242:OXL524249 PHH524242:PHH524249 PRD524242:PRD524249 QAZ524242:QAZ524249 QKV524242:QKV524249 QUR524242:QUR524249 REN524242:REN524249 ROJ524242:ROJ524249 RYF524242:RYF524249 SIB524242:SIB524249 SRX524242:SRX524249 TBT524242:TBT524249 TLP524242:TLP524249 TVL524242:TVL524249 UFH524242:UFH524249 UPD524242:UPD524249 UYZ524242:UYZ524249 VIV524242:VIV524249 VSR524242:VSR524249 WCN524242:WCN524249 WMJ524242:WMJ524249 WWF524242:WWF524249 X589778:X589785 JT589778:JT589785 TP589778:TP589785 ADL589778:ADL589785 ANH589778:ANH589785 AXD589778:AXD589785 BGZ589778:BGZ589785 BQV589778:BQV589785 CAR589778:CAR589785 CKN589778:CKN589785 CUJ589778:CUJ589785 DEF589778:DEF589785 DOB589778:DOB589785 DXX589778:DXX589785 EHT589778:EHT589785 ERP589778:ERP589785 FBL589778:FBL589785 FLH589778:FLH589785 FVD589778:FVD589785 GEZ589778:GEZ589785 GOV589778:GOV589785 GYR589778:GYR589785 HIN589778:HIN589785 HSJ589778:HSJ589785 ICF589778:ICF589785 IMB589778:IMB589785 IVX589778:IVX589785 JFT589778:JFT589785 JPP589778:JPP589785 JZL589778:JZL589785 KJH589778:KJH589785 KTD589778:KTD589785 LCZ589778:LCZ589785 LMV589778:LMV589785 LWR589778:LWR589785 MGN589778:MGN589785 MQJ589778:MQJ589785 NAF589778:NAF589785 NKB589778:NKB589785 NTX589778:NTX589785 ODT589778:ODT589785 ONP589778:ONP589785 OXL589778:OXL589785 PHH589778:PHH589785 PRD589778:PRD589785 QAZ589778:QAZ589785 QKV589778:QKV589785 QUR589778:QUR589785 REN589778:REN589785 ROJ589778:ROJ589785 RYF589778:RYF589785 SIB589778:SIB589785 SRX589778:SRX589785 TBT589778:TBT589785 TLP589778:TLP589785 TVL589778:TVL589785 UFH589778:UFH589785 UPD589778:UPD589785 UYZ589778:UYZ589785 VIV589778:VIV589785 VSR589778:VSR589785 WCN589778:WCN589785 WMJ589778:WMJ589785 WWF589778:WWF589785 X655314:X655321 JT655314:JT655321 TP655314:TP655321 ADL655314:ADL655321 ANH655314:ANH655321 AXD655314:AXD655321 BGZ655314:BGZ655321 BQV655314:BQV655321 CAR655314:CAR655321 CKN655314:CKN655321 CUJ655314:CUJ655321 DEF655314:DEF655321 DOB655314:DOB655321 DXX655314:DXX655321 EHT655314:EHT655321 ERP655314:ERP655321 FBL655314:FBL655321 FLH655314:FLH655321 FVD655314:FVD655321 GEZ655314:GEZ655321 GOV655314:GOV655321 GYR655314:GYR655321 HIN655314:HIN655321 HSJ655314:HSJ655321 ICF655314:ICF655321 IMB655314:IMB655321 IVX655314:IVX655321 JFT655314:JFT655321 JPP655314:JPP655321 JZL655314:JZL655321 KJH655314:KJH655321 KTD655314:KTD655321 LCZ655314:LCZ655321 LMV655314:LMV655321 LWR655314:LWR655321 MGN655314:MGN655321 MQJ655314:MQJ655321 NAF655314:NAF655321 NKB655314:NKB655321 NTX655314:NTX655321 ODT655314:ODT655321 ONP655314:ONP655321 OXL655314:OXL655321 PHH655314:PHH655321 PRD655314:PRD655321 QAZ655314:QAZ655321 QKV655314:QKV655321 QUR655314:QUR655321 REN655314:REN655321 ROJ655314:ROJ655321 RYF655314:RYF655321 SIB655314:SIB655321 SRX655314:SRX655321 TBT655314:TBT655321 TLP655314:TLP655321 TVL655314:TVL655321 UFH655314:UFH655321 UPD655314:UPD655321 UYZ655314:UYZ655321 VIV655314:VIV655321 VSR655314:VSR655321 WCN655314:WCN655321 WMJ655314:WMJ655321 WWF655314:WWF655321 X720850:X720857 JT720850:JT720857 TP720850:TP720857 ADL720850:ADL720857 ANH720850:ANH720857 AXD720850:AXD720857 BGZ720850:BGZ720857 BQV720850:BQV720857 CAR720850:CAR720857 CKN720850:CKN720857 CUJ720850:CUJ720857 DEF720850:DEF720857 DOB720850:DOB720857 DXX720850:DXX720857 EHT720850:EHT720857 ERP720850:ERP720857 FBL720850:FBL720857 FLH720850:FLH720857 FVD720850:FVD720857 GEZ720850:GEZ720857 GOV720850:GOV720857 GYR720850:GYR720857 HIN720850:HIN720857 HSJ720850:HSJ720857 ICF720850:ICF720857 IMB720850:IMB720857 IVX720850:IVX720857 JFT720850:JFT720857 JPP720850:JPP720857 JZL720850:JZL720857 KJH720850:KJH720857 KTD720850:KTD720857 LCZ720850:LCZ720857 LMV720850:LMV720857 LWR720850:LWR720857 MGN720850:MGN720857 MQJ720850:MQJ720857 NAF720850:NAF720857 NKB720850:NKB720857 NTX720850:NTX720857 ODT720850:ODT720857 ONP720850:ONP720857 OXL720850:OXL720857 PHH720850:PHH720857 PRD720850:PRD720857 QAZ720850:QAZ720857 QKV720850:QKV720857 QUR720850:QUR720857 REN720850:REN720857 ROJ720850:ROJ720857 RYF720850:RYF720857 SIB720850:SIB720857 SRX720850:SRX720857 TBT720850:TBT720857 TLP720850:TLP720857 TVL720850:TVL720857 UFH720850:UFH720857 UPD720850:UPD720857 UYZ720850:UYZ720857 VIV720850:VIV720857 VSR720850:VSR720857 WCN720850:WCN720857 WMJ720850:WMJ720857 WWF720850:WWF720857 X786386:X786393 JT786386:JT786393 TP786386:TP786393 ADL786386:ADL786393 ANH786386:ANH786393 AXD786386:AXD786393 BGZ786386:BGZ786393 BQV786386:BQV786393 CAR786386:CAR786393 CKN786386:CKN786393 CUJ786386:CUJ786393 DEF786386:DEF786393 DOB786386:DOB786393 DXX786386:DXX786393 EHT786386:EHT786393 ERP786386:ERP786393 FBL786386:FBL786393 FLH786386:FLH786393 FVD786386:FVD786393 GEZ786386:GEZ786393 GOV786386:GOV786393 GYR786386:GYR786393 HIN786386:HIN786393 HSJ786386:HSJ786393 ICF786386:ICF786393 IMB786386:IMB786393 IVX786386:IVX786393 JFT786386:JFT786393 JPP786386:JPP786393 JZL786386:JZL786393 KJH786386:KJH786393 KTD786386:KTD786393 LCZ786386:LCZ786393 LMV786386:LMV786393 LWR786386:LWR786393 MGN786386:MGN786393 MQJ786386:MQJ786393 NAF786386:NAF786393 NKB786386:NKB786393 NTX786386:NTX786393 ODT786386:ODT786393 ONP786386:ONP786393 OXL786386:OXL786393 PHH786386:PHH786393 PRD786386:PRD786393 QAZ786386:QAZ786393 QKV786386:QKV786393 QUR786386:QUR786393 REN786386:REN786393 ROJ786386:ROJ786393 RYF786386:RYF786393 SIB786386:SIB786393 SRX786386:SRX786393 TBT786386:TBT786393 TLP786386:TLP786393 TVL786386:TVL786393 UFH786386:UFH786393 UPD786386:UPD786393 UYZ786386:UYZ786393 VIV786386:VIV786393 VSR786386:VSR786393 WCN786386:WCN786393 WMJ786386:WMJ786393 WWF786386:WWF786393 X851922:X851929 JT851922:JT851929 TP851922:TP851929 ADL851922:ADL851929 ANH851922:ANH851929 AXD851922:AXD851929 BGZ851922:BGZ851929 BQV851922:BQV851929 CAR851922:CAR851929 CKN851922:CKN851929 CUJ851922:CUJ851929 DEF851922:DEF851929 DOB851922:DOB851929 DXX851922:DXX851929 EHT851922:EHT851929 ERP851922:ERP851929 FBL851922:FBL851929 FLH851922:FLH851929 FVD851922:FVD851929 GEZ851922:GEZ851929 GOV851922:GOV851929 GYR851922:GYR851929 HIN851922:HIN851929 HSJ851922:HSJ851929 ICF851922:ICF851929 IMB851922:IMB851929 IVX851922:IVX851929 JFT851922:JFT851929 JPP851922:JPP851929 JZL851922:JZL851929 KJH851922:KJH851929 KTD851922:KTD851929 LCZ851922:LCZ851929 LMV851922:LMV851929 LWR851922:LWR851929 MGN851922:MGN851929 MQJ851922:MQJ851929 NAF851922:NAF851929 NKB851922:NKB851929 NTX851922:NTX851929 ODT851922:ODT851929 ONP851922:ONP851929 OXL851922:OXL851929 PHH851922:PHH851929 PRD851922:PRD851929 QAZ851922:QAZ851929 QKV851922:QKV851929 QUR851922:QUR851929 REN851922:REN851929 ROJ851922:ROJ851929 RYF851922:RYF851929 SIB851922:SIB851929 SRX851922:SRX851929 TBT851922:TBT851929 TLP851922:TLP851929 TVL851922:TVL851929 UFH851922:UFH851929 UPD851922:UPD851929 UYZ851922:UYZ851929 VIV851922:VIV851929 VSR851922:VSR851929 WCN851922:WCN851929 WMJ851922:WMJ851929 WWF851922:WWF851929 X917458:X917465 JT917458:JT917465 TP917458:TP917465 ADL917458:ADL917465 ANH917458:ANH917465 AXD917458:AXD917465 BGZ917458:BGZ917465 BQV917458:BQV917465 CAR917458:CAR917465 CKN917458:CKN917465 CUJ917458:CUJ917465 DEF917458:DEF917465 DOB917458:DOB917465 DXX917458:DXX917465 EHT917458:EHT917465 ERP917458:ERP917465 FBL917458:FBL917465 FLH917458:FLH917465 FVD917458:FVD917465 GEZ917458:GEZ917465 GOV917458:GOV917465 GYR917458:GYR917465 HIN917458:HIN917465 HSJ917458:HSJ917465 ICF917458:ICF917465 IMB917458:IMB917465 IVX917458:IVX917465 JFT917458:JFT917465 JPP917458:JPP917465 JZL917458:JZL917465 KJH917458:KJH917465 KTD917458:KTD917465 LCZ917458:LCZ917465 LMV917458:LMV917465 LWR917458:LWR917465 MGN917458:MGN917465 MQJ917458:MQJ917465 NAF917458:NAF917465 NKB917458:NKB917465 NTX917458:NTX917465 ODT917458:ODT917465 ONP917458:ONP917465 OXL917458:OXL917465 PHH917458:PHH917465 PRD917458:PRD917465 QAZ917458:QAZ917465 QKV917458:QKV917465 QUR917458:QUR917465 REN917458:REN917465 ROJ917458:ROJ917465 RYF917458:RYF917465 SIB917458:SIB917465 SRX917458:SRX917465 TBT917458:TBT917465 TLP917458:TLP917465 TVL917458:TVL917465 UFH917458:UFH917465 UPD917458:UPD917465 UYZ917458:UYZ917465 VIV917458:VIV917465 VSR917458:VSR917465 WCN917458:WCN917465 WMJ917458:WMJ917465 WWF917458:WWF917465 X982994:X983001 JT982994:JT983001 TP982994:TP983001 ADL982994:ADL983001 ANH982994:ANH983001 AXD982994:AXD983001 BGZ982994:BGZ983001 BQV982994:BQV983001 CAR982994:CAR983001 CKN982994:CKN983001 CUJ982994:CUJ983001 DEF982994:DEF983001 DOB982994:DOB983001 DXX982994:DXX983001 EHT982994:EHT983001 ERP982994:ERP983001 FBL982994:FBL983001 FLH982994:FLH983001 FVD982994:FVD983001 GEZ982994:GEZ983001 GOV982994:GOV983001 GYR982994:GYR983001 HIN982994:HIN983001 HSJ982994:HSJ983001 ICF982994:ICF983001 IMB982994:IMB983001 IVX982994:IVX983001 JFT982994:JFT983001 JPP982994:JPP983001 JZL982994:JZL983001 KJH982994:KJH983001 KTD982994:KTD983001 LCZ982994:LCZ983001 LMV982994:LMV983001 LWR982994:LWR983001 MGN982994:MGN983001 MQJ982994:MQJ983001 NAF982994:NAF983001 NKB982994:NKB983001 NTX982994:NTX983001 ODT982994:ODT983001 ONP982994:ONP983001 OXL982994:OXL983001 PHH982994:PHH983001 PRD982994:PRD983001 QAZ982994:QAZ983001 QKV982994:QKV983001 QUR982994:QUR983001 REN982994:REN983001 ROJ982994:ROJ983001 RYF982994:RYF983001 SIB982994:SIB983001 SRX982994:SRX983001 TBT982994:TBT983001 TLP982994:TLP983001 TVL982994:TVL983001 UFH982994:UFH983001 UPD982994:UPD983001 UYZ982994:UYZ983001 VIV982994:VIV983001 VSR982994:VSR983001 WCN982994:WCN983001 WMJ982994:WMJ983001 WWF982994:WWF983001 V28:V35 JR28:JR35 TN28:TN35 ADJ28:ADJ35 ANF28:ANF35 AXB28:AXB35 BGX28:BGX35 BQT28:BQT35 CAP28:CAP35 CKL28:CKL35 CUH28:CUH35 DED28:DED35 DNZ28:DNZ35 DXV28:DXV35 EHR28:EHR35 ERN28:ERN35 FBJ28:FBJ35 FLF28:FLF35 FVB28:FVB35 GEX28:GEX35 GOT28:GOT35 GYP28:GYP35 HIL28:HIL35 HSH28:HSH35 ICD28:ICD35 ILZ28:ILZ35 IVV28:IVV35 JFR28:JFR35 JPN28:JPN35 JZJ28:JZJ35 KJF28:KJF35 KTB28:KTB35 LCX28:LCX35 LMT28:LMT35 LWP28:LWP35 MGL28:MGL35 MQH28:MQH35 NAD28:NAD35 NJZ28:NJZ35 NTV28:NTV35 ODR28:ODR35 ONN28:ONN35 OXJ28:OXJ35 PHF28:PHF35 PRB28:PRB35 QAX28:QAX35 QKT28:QKT35 QUP28:QUP35 REL28:REL35 ROH28:ROH35 RYD28:RYD35 SHZ28:SHZ35 SRV28:SRV35 TBR28:TBR35 TLN28:TLN35 TVJ28:TVJ35 UFF28:UFF35 UPB28:UPB35 UYX28:UYX35 VIT28:VIT35 VSP28:VSP35 WCL28:WCL35 WMH28:WMH35 WWD28:WWD35 V65501:V65508 JR65501:JR65508 TN65501:TN65508 ADJ65501:ADJ65508 ANF65501:ANF65508 AXB65501:AXB65508 BGX65501:BGX65508 BQT65501:BQT65508 CAP65501:CAP65508 CKL65501:CKL65508 CUH65501:CUH65508 DED65501:DED65508 DNZ65501:DNZ65508 DXV65501:DXV65508 EHR65501:EHR65508 ERN65501:ERN65508 FBJ65501:FBJ65508 FLF65501:FLF65508 FVB65501:FVB65508 GEX65501:GEX65508 GOT65501:GOT65508 GYP65501:GYP65508 HIL65501:HIL65508 HSH65501:HSH65508 ICD65501:ICD65508 ILZ65501:ILZ65508 IVV65501:IVV65508 JFR65501:JFR65508 JPN65501:JPN65508 JZJ65501:JZJ65508 KJF65501:KJF65508 KTB65501:KTB65508 LCX65501:LCX65508 LMT65501:LMT65508 LWP65501:LWP65508 MGL65501:MGL65508 MQH65501:MQH65508 NAD65501:NAD65508 NJZ65501:NJZ65508 NTV65501:NTV65508 ODR65501:ODR65508 ONN65501:ONN65508 OXJ65501:OXJ65508 PHF65501:PHF65508 PRB65501:PRB65508 QAX65501:QAX65508 QKT65501:QKT65508 QUP65501:QUP65508 REL65501:REL65508 ROH65501:ROH65508 RYD65501:RYD65508 SHZ65501:SHZ65508 SRV65501:SRV65508 TBR65501:TBR65508 TLN65501:TLN65508 TVJ65501:TVJ65508 UFF65501:UFF65508 UPB65501:UPB65508 UYX65501:UYX65508 VIT65501:VIT65508 VSP65501:VSP65508 WCL65501:WCL65508 WMH65501:WMH65508 WWD65501:WWD65508 V131037:V131044 JR131037:JR131044 TN131037:TN131044 ADJ131037:ADJ131044 ANF131037:ANF131044 AXB131037:AXB131044 BGX131037:BGX131044 BQT131037:BQT131044 CAP131037:CAP131044 CKL131037:CKL131044 CUH131037:CUH131044 DED131037:DED131044 DNZ131037:DNZ131044 DXV131037:DXV131044 EHR131037:EHR131044 ERN131037:ERN131044 FBJ131037:FBJ131044 FLF131037:FLF131044 FVB131037:FVB131044 GEX131037:GEX131044 GOT131037:GOT131044 GYP131037:GYP131044 HIL131037:HIL131044 HSH131037:HSH131044 ICD131037:ICD131044 ILZ131037:ILZ131044 IVV131037:IVV131044 JFR131037:JFR131044 JPN131037:JPN131044 JZJ131037:JZJ131044 KJF131037:KJF131044 KTB131037:KTB131044 LCX131037:LCX131044 LMT131037:LMT131044 LWP131037:LWP131044 MGL131037:MGL131044 MQH131037:MQH131044 NAD131037:NAD131044 NJZ131037:NJZ131044 NTV131037:NTV131044 ODR131037:ODR131044 ONN131037:ONN131044 OXJ131037:OXJ131044 PHF131037:PHF131044 PRB131037:PRB131044 QAX131037:QAX131044 QKT131037:QKT131044 QUP131037:QUP131044 REL131037:REL131044 ROH131037:ROH131044 RYD131037:RYD131044 SHZ131037:SHZ131044 SRV131037:SRV131044 TBR131037:TBR131044 TLN131037:TLN131044 TVJ131037:TVJ131044 UFF131037:UFF131044 UPB131037:UPB131044 UYX131037:UYX131044 VIT131037:VIT131044 VSP131037:VSP131044 WCL131037:WCL131044 WMH131037:WMH131044 WWD131037:WWD131044 V196573:V196580 JR196573:JR196580 TN196573:TN196580 ADJ196573:ADJ196580 ANF196573:ANF196580 AXB196573:AXB196580 BGX196573:BGX196580 BQT196573:BQT196580 CAP196573:CAP196580 CKL196573:CKL196580 CUH196573:CUH196580 DED196573:DED196580 DNZ196573:DNZ196580 DXV196573:DXV196580 EHR196573:EHR196580 ERN196573:ERN196580 FBJ196573:FBJ196580 FLF196573:FLF196580 FVB196573:FVB196580 GEX196573:GEX196580 GOT196573:GOT196580 GYP196573:GYP196580 HIL196573:HIL196580 HSH196573:HSH196580 ICD196573:ICD196580 ILZ196573:ILZ196580 IVV196573:IVV196580 JFR196573:JFR196580 JPN196573:JPN196580 JZJ196573:JZJ196580 KJF196573:KJF196580 KTB196573:KTB196580 LCX196573:LCX196580 LMT196573:LMT196580 LWP196573:LWP196580 MGL196573:MGL196580 MQH196573:MQH196580 NAD196573:NAD196580 NJZ196573:NJZ196580 NTV196573:NTV196580 ODR196573:ODR196580 ONN196573:ONN196580 OXJ196573:OXJ196580 PHF196573:PHF196580 PRB196573:PRB196580 QAX196573:QAX196580 QKT196573:QKT196580 QUP196573:QUP196580 REL196573:REL196580 ROH196573:ROH196580 RYD196573:RYD196580 SHZ196573:SHZ196580 SRV196573:SRV196580 TBR196573:TBR196580 TLN196573:TLN196580 TVJ196573:TVJ196580 UFF196573:UFF196580 UPB196573:UPB196580 UYX196573:UYX196580 VIT196573:VIT196580 VSP196573:VSP196580 WCL196573:WCL196580 WMH196573:WMH196580 WWD196573:WWD196580 V262109:V262116 JR262109:JR262116 TN262109:TN262116 ADJ262109:ADJ262116 ANF262109:ANF262116 AXB262109:AXB262116 BGX262109:BGX262116 BQT262109:BQT262116 CAP262109:CAP262116 CKL262109:CKL262116 CUH262109:CUH262116 DED262109:DED262116 DNZ262109:DNZ262116 DXV262109:DXV262116 EHR262109:EHR262116 ERN262109:ERN262116 FBJ262109:FBJ262116 FLF262109:FLF262116 FVB262109:FVB262116 GEX262109:GEX262116 GOT262109:GOT262116 GYP262109:GYP262116 HIL262109:HIL262116 HSH262109:HSH262116 ICD262109:ICD262116 ILZ262109:ILZ262116 IVV262109:IVV262116 JFR262109:JFR262116 JPN262109:JPN262116 JZJ262109:JZJ262116 KJF262109:KJF262116 KTB262109:KTB262116 LCX262109:LCX262116 LMT262109:LMT262116 LWP262109:LWP262116 MGL262109:MGL262116 MQH262109:MQH262116 NAD262109:NAD262116 NJZ262109:NJZ262116 NTV262109:NTV262116 ODR262109:ODR262116 ONN262109:ONN262116 OXJ262109:OXJ262116 PHF262109:PHF262116 PRB262109:PRB262116 QAX262109:QAX262116 QKT262109:QKT262116 QUP262109:QUP262116 REL262109:REL262116 ROH262109:ROH262116 RYD262109:RYD262116 SHZ262109:SHZ262116 SRV262109:SRV262116 TBR262109:TBR262116 TLN262109:TLN262116 TVJ262109:TVJ262116 UFF262109:UFF262116 UPB262109:UPB262116 UYX262109:UYX262116 VIT262109:VIT262116 VSP262109:VSP262116 WCL262109:WCL262116 WMH262109:WMH262116 WWD262109:WWD262116 V327645:V327652 JR327645:JR327652 TN327645:TN327652 ADJ327645:ADJ327652 ANF327645:ANF327652 AXB327645:AXB327652 BGX327645:BGX327652 BQT327645:BQT327652 CAP327645:CAP327652 CKL327645:CKL327652 CUH327645:CUH327652 DED327645:DED327652 DNZ327645:DNZ327652 DXV327645:DXV327652 EHR327645:EHR327652 ERN327645:ERN327652 FBJ327645:FBJ327652 FLF327645:FLF327652 FVB327645:FVB327652 GEX327645:GEX327652 GOT327645:GOT327652 GYP327645:GYP327652 HIL327645:HIL327652 HSH327645:HSH327652 ICD327645:ICD327652 ILZ327645:ILZ327652 IVV327645:IVV327652 JFR327645:JFR327652 JPN327645:JPN327652 JZJ327645:JZJ327652 KJF327645:KJF327652 KTB327645:KTB327652 LCX327645:LCX327652 LMT327645:LMT327652 LWP327645:LWP327652 MGL327645:MGL327652 MQH327645:MQH327652 NAD327645:NAD327652 NJZ327645:NJZ327652 NTV327645:NTV327652 ODR327645:ODR327652 ONN327645:ONN327652 OXJ327645:OXJ327652 PHF327645:PHF327652 PRB327645:PRB327652 QAX327645:QAX327652 QKT327645:QKT327652 QUP327645:QUP327652 REL327645:REL327652 ROH327645:ROH327652 RYD327645:RYD327652 SHZ327645:SHZ327652 SRV327645:SRV327652 TBR327645:TBR327652 TLN327645:TLN327652 TVJ327645:TVJ327652 UFF327645:UFF327652 UPB327645:UPB327652 UYX327645:UYX327652 VIT327645:VIT327652 VSP327645:VSP327652 WCL327645:WCL327652 WMH327645:WMH327652 WWD327645:WWD327652 V393181:V393188 JR393181:JR393188 TN393181:TN393188 ADJ393181:ADJ393188 ANF393181:ANF393188 AXB393181:AXB393188 BGX393181:BGX393188 BQT393181:BQT393188 CAP393181:CAP393188 CKL393181:CKL393188 CUH393181:CUH393188 DED393181:DED393188 DNZ393181:DNZ393188 DXV393181:DXV393188 EHR393181:EHR393188 ERN393181:ERN393188 FBJ393181:FBJ393188 FLF393181:FLF393188 FVB393181:FVB393188 GEX393181:GEX393188 GOT393181:GOT393188 GYP393181:GYP393188 HIL393181:HIL393188 HSH393181:HSH393188 ICD393181:ICD393188 ILZ393181:ILZ393188 IVV393181:IVV393188 JFR393181:JFR393188 JPN393181:JPN393188 JZJ393181:JZJ393188 KJF393181:KJF393188 KTB393181:KTB393188 LCX393181:LCX393188 LMT393181:LMT393188 LWP393181:LWP393188 MGL393181:MGL393188 MQH393181:MQH393188 NAD393181:NAD393188 NJZ393181:NJZ393188 NTV393181:NTV393188 ODR393181:ODR393188 ONN393181:ONN393188 OXJ393181:OXJ393188 PHF393181:PHF393188 PRB393181:PRB393188 QAX393181:QAX393188 QKT393181:QKT393188 QUP393181:QUP393188 REL393181:REL393188 ROH393181:ROH393188 RYD393181:RYD393188 SHZ393181:SHZ393188 SRV393181:SRV393188 TBR393181:TBR393188 TLN393181:TLN393188 TVJ393181:TVJ393188 UFF393181:UFF393188 UPB393181:UPB393188 UYX393181:UYX393188 VIT393181:VIT393188 VSP393181:VSP393188 WCL393181:WCL393188 WMH393181:WMH393188 WWD393181:WWD393188 V458717:V458724 JR458717:JR458724 TN458717:TN458724 ADJ458717:ADJ458724 ANF458717:ANF458724 AXB458717:AXB458724 BGX458717:BGX458724 BQT458717:BQT458724 CAP458717:CAP458724 CKL458717:CKL458724 CUH458717:CUH458724 DED458717:DED458724 DNZ458717:DNZ458724 DXV458717:DXV458724 EHR458717:EHR458724 ERN458717:ERN458724 FBJ458717:FBJ458724 FLF458717:FLF458724 FVB458717:FVB458724 GEX458717:GEX458724 GOT458717:GOT458724 GYP458717:GYP458724 HIL458717:HIL458724 HSH458717:HSH458724 ICD458717:ICD458724 ILZ458717:ILZ458724 IVV458717:IVV458724 JFR458717:JFR458724 JPN458717:JPN458724 JZJ458717:JZJ458724 KJF458717:KJF458724 KTB458717:KTB458724 LCX458717:LCX458724 LMT458717:LMT458724 LWP458717:LWP458724 MGL458717:MGL458724 MQH458717:MQH458724 NAD458717:NAD458724 NJZ458717:NJZ458724 NTV458717:NTV458724 ODR458717:ODR458724 ONN458717:ONN458724 OXJ458717:OXJ458724 PHF458717:PHF458724 PRB458717:PRB458724 QAX458717:QAX458724 QKT458717:QKT458724 QUP458717:QUP458724 REL458717:REL458724 ROH458717:ROH458724 RYD458717:RYD458724 SHZ458717:SHZ458724 SRV458717:SRV458724 TBR458717:TBR458724 TLN458717:TLN458724 TVJ458717:TVJ458724 UFF458717:UFF458724 UPB458717:UPB458724 UYX458717:UYX458724 VIT458717:VIT458724 VSP458717:VSP458724 WCL458717:WCL458724 WMH458717:WMH458724 WWD458717:WWD458724 V524253:V524260 JR524253:JR524260 TN524253:TN524260 ADJ524253:ADJ524260 ANF524253:ANF524260 AXB524253:AXB524260 BGX524253:BGX524260 BQT524253:BQT524260 CAP524253:CAP524260 CKL524253:CKL524260 CUH524253:CUH524260 DED524253:DED524260 DNZ524253:DNZ524260 DXV524253:DXV524260 EHR524253:EHR524260 ERN524253:ERN524260 FBJ524253:FBJ524260 FLF524253:FLF524260 FVB524253:FVB524260 GEX524253:GEX524260 GOT524253:GOT524260 GYP524253:GYP524260 HIL524253:HIL524260 HSH524253:HSH524260 ICD524253:ICD524260 ILZ524253:ILZ524260 IVV524253:IVV524260 JFR524253:JFR524260 JPN524253:JPN524260 JZJ524253:JZJ524260 KJF524253:KJF524260 KTB524253:KTB524260 LCX524253:LCX524260 LMT524253:LMT524260 LWP524253:LWP524260 MGL524253:MGL524260 MQH524253:MQH524260 NAD524253:NAD524260 NJZ524253:NJZ524260 NTV524253:NTV524260 ODR524253:ODR524260 ONN524253:ONN524260 OXJ524253:OXJ524260 PHF524253:PHF524260 PRB524253:PRB524260 QAX524253:QAX524260 QKT524253:QKT524260 QUP524253:QUP524260 REL524253:REL524260 ROH524253:ROH524260 RYD524253:RYD524260 SHZ524253:SHZ524260 SRV524253:SRV524260 TBR524253:TBR524260 TLN524253:TLN524260 TVJ524253:TVJ524260 UFF524253:UFF524260 UPB524253:UPB524260 UYX524253:UYX524260 VIT524253:VIT524260 VSP524253:VSP524260 WCL524253:WCL524260 WMH524253:WMH524260 WWD524253:WWD524260 V589789:V589796 JR589789:JR589796 TN589789:TN589796 ADJ589789:ADJ589796 ANF589789:ANF589796 AXB589789:AXB589796 BGX589789:BGX589796 BQT589789:BQT589796 CAP589789:CAP589796 CKL589789:CKL589796 CUH589789:CUH589796 DED589789:DED589796 DNZ589789:DNZ589796 DXV589789:DXV589796 EHR589789:EHR589796 ERN589789:ERN589796 FBJ589789:FBJ589796 FLF589789:FLF589796 FVB589789:FVB589796 GEX589789:GEX589796 GOT589789:GOT589796 GYP589789:GYP589796 HIL589789:HIL589796 HSH589789:HSH589796 ICD589789:ICD589796 ILZ589789:ILZ589796 IVV589789:IVV589796 JFR589789:JFR589796 JPN589789:JPN589796 JZJ589789:JZJ589796 KJF589789:KJF589796 KTB589789:KTB589796 LCX589789:LCX589796 LMT589789:LMT589796 LWP589789:LWP589796 MGL589789:MGL589796 MQH589789:MQH589796 NAD589789:NAD589796 NJZ589789:NJZ589796 NTV589789:NTV589796 ODR589789:ODR589796 ONN589789:ONN589796 OXJ589789:OXJ589796 PHF589789:PHF589796 PRB589789:PRB589796 QAX589789:QAX589796 QKT589789:QKT589796 QUP589789:QUP589796 REL589789:REL589796 ROH589789:ROH589796 RYD589789:RYD589796 SHZ589789:SHZ589796 SRV589789:SRV589796 TBR589789:TBR589796 TLN589789:TLN589796 TVJ589789:TVJ589796 UFF589789:UFF589796 UPB589789:UPB589796 UYX589789:UYX589796 VIT589789:VIT589796 VSP589789:VSP589796 WCL589789:WCL589796 WMH589789:WMH589796 WWD589789:WWD589796 V655325:V655332 JR655325:JR655332 TN655325:TN655332 ADJ655325:ADJ655332 ANF655325:ANF655332 AXB655325:AXB655332 BGX655325:BGX655332 BQT655325:BQT655332 CAP655325:CAP655332 CKL655325:CKL655332 CUH655325:CUH655332 DED655325:DED655332 DNZ655325:DNZ655332 DXV655325:DXV655332 EHR655325:EHR655332 ERN655325:ERN655332 FBJ655325:FBJ655332 FLF655325:FLF655332 FVB655325:FVB655332 GEX655325:GEX655332 GOT655325:GOT655332 GYP655325:GYP655332 HIL655325:HIL655332 HSH655325:HSH655332 ICD655325:ICD655332 ILZ655325:ILZ655332 IVV655325:IVV655332 JFR655325:JFR655332 JPN655325:JPN655332 JZJ655325:JZJ655332 KJF655325:KJF655332 KTB655325:KTB655332 LCX655325:LCX655332 LMT655325:LMT655332 LWP655325:LWP655332 MGL655325:MGL655332 MQH655325:MQH655332 NAD655325:NAD655332 NJZ655325:NJZ655332 NTV655325:NTV655332 ODR655325:ODR655332 ONN655325:ONN655332 OXJ655325:OXJ655332 PHF655325:PHF655332 PRB655325:PRB655332 QAX655325:QAX655332 QKT655325:QKT655332 QUP655325:QUP655332 REL655325:REL655332 ROH655325:ROH655332 RYD655325:RYD655332 SHZ655325:SHZ655332 SRV655325:SRV655332 TBR655325:TBR655332 TLN655325:TLN655332 TVJ655325:TVJ655332 UFF655325:UFF655332 UPB655325:UPB655332 UYX655325:UYX655332 VIT655325:VIT655332 VSP655325:VSP655332 WCL655325:WCL655332 WMH655325:WMH655332 WWD655325:WWD655332 V720861:V720868 JR720861:JR720868 TN720861:TN720868 ADJ720861:ADJ720868 ANF720861:ANF720868 AXB720861:AXB720868 BGX720861:BGX720868 BQT720861:BQT720868 CAP720861:CAP720868 CKL720861:CKL720868 CUH720861:CUH720868 DED720861:DED720868 DNZ720861:DNZ720868 DXV720861:DXV720868 EHR720861:EHR720868 ERN720861:ERN720868 FBJ720861:FBJ720868 FLF720861:FLF720868 FVB720861:FVB720868 GEX720861:GEX720868 GOT720861:GOT720868 GYP720861:GYP720868 HIL720861:HIL720868 HSH720861:HSH720868 ICD720861:ICD720868 ILZ720861:ILZ720868 IVV720861:IVV720868 JFR720861:JFR720868 JPN720861:JPN720868 JZJ720861:JZJ720868 KJF720861:KJF720868 KTB720861:KTB720868 LCX720861:LCX720868 LMT720861:LMT720868 LWP720861:LWP720868 MGL720861:MGL720868 MQH720861:MQH720868 NAD720861:NAD720868 NJZ720861:NJZ720868 NTV720861:NTV720868 ODR720861:ODR720868 ONN720861:ONN720868 OXJ720861:OXJ720868 PHF720861:PHF720868 PRB720861:PRB720868 QAX720861:QAX720868 QKT720861:QKT720868 QUP720861:QUP720868 REL720861:REL720868 ROH720861:ROH720868 RYD720861:RYD720868 SHZ720861:SHZ720868 SRV720861:SRV720868 TBR720861:TBR720868 TLN720861:TLN720868 TVJ720861:TVJ720868 UFF720861:UFF720868 UPB720861:UPB720868 UYX720861:UYX720868 VIT720861:VIT720868 VSP720861:VSP720868 WCL720861:WCL720868 WMH720861:WMH720868 WWD720861:WWD720868 V786397:V786404 JR786397:JR786404 TN786397:TN786404 ADJ786397:ADJ786404 ANF786397:ANF786404 AXB786397:AXB786404 BGX786397:BGX786404 BQT786397:BQT786404 CAP786397:CAP786404 CKL786397:CKL786404 CUH786397:CUH786404 DED786397:DED786404 DNZ786397:DNZ786404 DXV786397:DXV786404 EHR786397:EHR786404 ERN786397:ERN786404 FBJ786397:FBJ786404 FLF786397:FLF786404 FVB786397:FVB786404 GEX786397:GEX786404 GOT786397:GOT786404 GYP786397:GYP786404 HIL786397:HIL786404 HSH786397:HSH786404 ICD786397:ICD786404 ILZ786397:ILZ786404 IVV786397:IVV786404 JFR786397:JFR786404 JPN786397:JPN786404 JZJ786397:JZJ786404 KJF786397:KJF786404 KTB786397:KTB786404 LCX786397:LCX786404 LMT786397:LMT786404 LWP786397:LWP786404 MGL786397:MGL786404 MQH786397:MQH786404 NAD786397:NAD786404 NJZ786397:NJZ786404 NTV786397:NTV786404 ODR786397:ODR786404 ONN786397:ONN786404 OXJ786397:OXJ786404 PHF786397:PHF786404 PRB786397:PRB786404 QAX786397:QAX786404 QKT786397:QKT786404 QUP786397:QUP786404 REL786397:REL786404 ROH786397:ROH786404 RYD786397:RYD786404 SHZ786397:SHZ786404 SRV786397:SRV786404 TBR786397:TBR786404 TLN786397:TLN786404 TVJ786397:TVJ786404 UFF786397:UFF786404 UPB786397:UPB786404 UYX786397:UYX786404 VIT786397:VIT786404 VSP786397:VSP786404 WCL786397:WCL786404 WMH786397:WMH786404 WWD786397:WWD786404 V851933:V851940 JR851933:JR851940 TN851933:TN851940 ADJ851933:ADJ851940 ANF851933:ANF851940 AXB851933:AXB851940 BGX851933:BGX851940 BQT851933:BQT851940 CAP851933:CAP851940 CKL851933:CKL851940 CUH851933:CUH851940 DED851933:DED851940 DNZ851933:DNZ851940 DXV851933:DXV851940 EHR851933:EHR851940 ERN851933:ERN851940 FBJ851933:FBJ851940 FLF851933:FLF851940 FVB851933:FVB851940 GEX851933:GEX851940 GOT851933:GOT851940 GYP851933:GYP851940 HIL851933:HIL851940 HSH851933:HSH851940 ICD851933:ICD851940 ILZ851933:ILZ851940 IVV851933:IVV851940 JFR851933:JFR851940 JPN851933:JPN851940 JZJ851933:JZJ851940 KJF851933:KJF851940 KTB851933:KTB851940 LCX851933:LCX851940 LMT851933:LMT851940 LWP851933:LWP851940 MGL851933:MGL851940 MQH851933:MQH851940 NAD851933:NAD851940 NJZ851933:NJZ851940 NTV851933:NTV851940 ODR851933:ODR851940 ONN851933:ONN851940 OXJ851933:OXJ851940 PHF851933:PHF851940 PRB851933:PRB851940 QAX851933:QAX851940 QKT851933:QKT851940 QUP851933:QUP851940 REL851933:REL851940 ROH851933:ROH851940 RYD851933:RYD851940 SHZ851933:SHZ851940 SRV851933:SRV851940 TBR851933:TBR851940 TLN851933:TLN851940 TVJ851933:TVJ851940 UFF851933:UFF851940 UPB851933:UPB851940 UYX851933:UYX851940 VIT851933:VIT851940 VSP851933:VSP851940 WCL851933:WCL851940 WMH851933:WMH851940 WWD851933:WWD851940 V917469:V917476 JR917469:JR917476 TN917469:TN917476 ADJ917469:ADJ917476 ANF917469:ANF917476 AXB917469:AXB917476 BGX917469:BGX917476 BQT917469:BQT917476 CAP917469:CAP917476 CKL917469:CKL917476 CUH917469:CUH917476 DED917469:DED917476 DNZ917469:DNZ917476 DXV917469:DXV917476 EHR917469:EHR917476 ERN917469:ERN917476 FBJ917469:FBJ917476 FLF917469:FLF917476 FVB917469:FVB917476 GEX917469:GEX917476 GOT917469:GOT917476 GYP917469:GYP917476 HIL917469:HIL917476 HSH917469:HSH917476 ICD917469:ICD917476 ILZ917469:ILZ917476 IVV917469:IVV917476 JFR917469:JFR917476 JPN917469:JPN917476 JZJ917469:JZJ917476 KJF917469:KJF917476 KTB917469:KTB917476 LCX917469:LCX917476 LMT917469:LMT917476 LWP917469:LWP917476 MGL917469:MGL917476 MQH917469:MQH917476 NAD917469:NAD917476 NJZ917469:NJZ917476 NTV917469:NTV917476 ODR917469:ODR917476 ONN917469:ONN917476 OXJ917469:OXJ917476 PHF917469:PHF917476 PRB917469:PRB917476 QAX917469:QAX917476 QKT917469:QKT917476 QUP917469:QUP917476 REL917469:REL917476 ROH917469:ROH917476 RYD917469:RYD917476 SHZ917469:SHZ917476 SRV917469:SRV917476 TBR917469:TBR917476 TLN917469:TLN917476 TVJ917469:TVJ917476 UFF917469:UFF917476 UPB917469:UPB917476 UYX917469:UYX917476 VIT917469:VIT917476 VSP917469:VSP917476 WCL917469:WCL917476 WMH917469:WMH917476 WWD917469:WWD917476 V983005:V983012 JR983005:JR983012 TN983005:TN983012 ADJ983005:ADJ983012 ANF983005:ANF983012 AXB983005:AXB983012 BGX983005:BGX983012 BQT983005:BQT983012 CAP983005:CAP983012 CKL983005:CKL983012 CUH983005:CUH983012 DED983005:DED983012 DNZ983005:DNZ983012 DXV983005:DXV983012 EHR983005:EHR983012 ERN983005:ERN983012 FBJ983005:FBJ983012 FLF983005:FLF983012 FVB983005:FVB983012 GEX983005:GEX983012 GOT983005:GOT983012 GYP983005:GYP983012 HIL983005:HIL983012 HSH983005:HSH983012 ICD983005:ICD983012 ILZ983005:ILZ983012 IVV983005:IVV983012 JFR983005:JFR983012 JPN983005:JPN983012 JZJ983005:JZJ983012 KJF983005:KJF983012 KTB983005:KTB983012 LCX983005:LCX983012 LMT983005:LMT983012 LWP983005:LWP983012 MGL983005:MGL983012 MQH983005:MQH983012 NAD983005:NAD983012 NJZ983005:NJZ983012 NTV983005:NTV983012 ODR983005:ODR983012 ONN983005:ONN983012 OXJ983005:OXJ983012 PHF983005:PHF983012 PRB983005:PRB983012 QAX983005:QAX983012 QKT983005:QKT983012 QUP983005:QUP983012 REL983005:REL983012 ROH983005:ROH983012 RYD983005:RYD983012 SHZ983005:SHZ983012 SRV983005:SRV983012 TBR983005:TBR983012 TLN983005:TLN983012 TVJ983005:TVJ983012 UFF983005:UFF983012 UPB983005:UPB983012 UYX983005:UYX983012 VIT983005:VIT983012 VSP983005:VSP983012 WCL983005:WCL983012 WMH983005:WMH983012 WWD983005:WWD983012 X28:X35 JT28:JT35 TP28:TP35 ADL28:ADL35 ANH28:ANH35 AXD28:AXD35 BGZ28:BGZ35 BQV28:BQV35 CAR28:CAR35 CKN28:CKN35 CUJ28:CUJ35 DEF28:DEF35 DOB28:DOB35 DXX28:DXX35 EHT28:EHT35 ERP28:ERP35 FBL28:FBL35 FLH28:FLH35 FVD28:FVD35 GEZ28:GEZ35 GOV28:GOV35 GYR28:GYR35 HIN28:HIN35 HSJ28:HSJ35 ICF28:ICF35 IMB28:IMB35 IVX28:IVX35 JFT28:JFT35 JPP28:JPP35 JZL28:JZL35 KJH28:KJH35 KTD28:KTD35 LCZ28:LCZ35 LMV28:LMV35 LWR28:LWR35 MGN28:MGN35 MQJ28:MQJ35 NAF28:NAF35 NKB28:NKB35 NTX28:NTX35 ODT28:ODT35 ONP28:ONP35 OXL28:OXL35 PHH28:PHH35 PRD28:PRD35 QAZ28:QAZ35 QKV28:QKV35 QUR28:QUR35 REN28:REN35 ROJ28:ROJ35 RYF28:RYF35 SIB28:SIB35 SRX28:SRX35 TBT28:TBT35 TLP28:TLP35 TVL28:TVL35 UFH28:UFH35 UPD28:UPD35 UYZ28:UYZ35 VIV28:VIV35 VSR28:VSR35 WCN28:WCN35 WMJ28:WMJ35 WWF28:WWF35 X65501:X65508 JT65501:JT65508 TP65501:TP65508 ADL65501:ADL65508 ANH65501:ANH65508 AXD65501:AXD65508 BGZ65501:BGZ65508 BQV65501:BQV65508 CAR65501:CAR65508 CKN65501:CKN65508 CUJ65501:CUJ65508 DEF65501:DEF65508 DOB65501:DOB65508 DXX65501:DXX65508 EHT65501:EHT65508 ERP65501:ERP65508 FBL65501:FBL65508 FLH65501:FLH65508 FVD65501:FVD65508 GEZ65501:GEZ65508 GOV65501:GOV65508 GYR65501:GYR65508 HIN65501:HIN65508 HSJ65501:HSJ65508 ICF65501:ICF65508 IMB65501:IMB65508 IVX65501:IVX65508 JFT65501:JFT65508 JPP65501:JPP65508 JZL65501:JZL65508 KJH65501:KJH65508 KTD65501:KTD65508 LCZ65501:LCZ65508 LMV65501:LMV65508 LWR65501:LWR65508 MGN65501:MGN65508 MQJ65501:MQJ65508 NAF65501:NAF65508 NKB65501:NKB65508 NTX65501:NTX65508 ODT65501:ODT65508 ONP65501:ONP65508 OXL65501:OXL65508 PHH65501:PHH65508 PRD65501:PRD65508 QAZ65501:QAZ65508 QKV65501:QKV65508 QUR65501:QUR65508 REN65501:REN65508 ROJ65501:ROJ65508 RYF65501:RYF65508 SIB65501:SIB65508 SRX65501:SRX65508 TBT65501:TBT65508 TLP65501:TLP65508 TVL65501:TVL65508 UFH65501:UFH65508 UPD65501:UPD65508 UYZ65501:UYZ65508 VIV65501:VIV65508 VSR65501:VSR65508 WCN65501:WCN65508 WMJ65501:WMJ65508 WWF65501:WWF65508 X131037:X131044 JT131037:JT131044 TP131037:TP131044 ADL131037:ADL131044 ANH131037:ANH131044 AXD131037:AXD131044 BGZ131037:BGZ131044 BQV131037:BQV131044 CAR131037:CAR131044 CKN131037:CKN131044 CUJ131037:CUJ131044 DEF131037:DEF131044 DOB131037:DOB131044 DXX131037:DXX131044 EHT131037:EHT131044 ERP131037:ERP131044 FBL131037:FBL131044 FLH131037:FLH131044 FVD131037:FVD131044 GEZ131037:GEZ131044 GOV131037:GOV131044 GYR131037:GYR131044 HIN131037:HIN131044 HSJ131037:HSJ131044 ICF131037:ICF131044 IMB131037:IMB131044 IVX131037:IVX131044 JFT131037:JFT131044 JPP131037:JPP131044 JZL131037:JZL131044 KJH131037:KJH131044 KTD131037:KTD131044 LCZ131037:LCZ131044 LMV131037:LMV131044 LWR131037:LWR131044 MGN131037:MGN131044 MQJ131037:MQJ131044 NAF131037:NAF131044 NKB131037:NKB131044 NTX131037:NTX131044 ODT131037:ODT131044 ONP131037:ONP131044 OXL131037:OXL131044 PHH131037:PHH131044 PRD131037:PRD131044 QAZ131037:QAZ131044 QKV131037:QKV131044 QUR131037:QUR131044 REN131037:REN131044 ROJ131037:ROJ131044 RYF131037:RYF131044 SIB131037:SIB131044 SRX131037:SRX131044 TBT131037:TBT131044 TLP131037:TLP131044 TVL131037:TVL131044 UFH131037:UFH131044 UPD131037:UPD131044 UYZ131037:UYZ131044 VIV131037:VIV131044 VSR131037:VSR131044 WCN131037:WCN131044 WMJ131037:WMJ131044 WWF131037:WWF131044 X196573:X196580 JT196573:JT196580 TP196573:TP196580 ADL196573:ADL196580 ANH196573:ANH196580 AXD196573:AXD196580 BGZ196573:BGZ196580 BQV196573:BQV196580 CAR196573:CAR196580 CKN196573:CKN196580 CUJ196573:CUJ196580 DEF196573:DEF196580 DOB196573:DOB196580 DXX196573:DXX196580 EHT196573:EHT196580 ERP196573:ERP196580 FBL196573:FBL196580 FLH196573:FLH196580 FVD196573:FVD196580 GEZ196573:GEZ196580 GOV196573:GOV196580 GYR196573:GYR196580 HIN196573:HIN196580 HSJ196573:HSJ196580 ICF196573:ICF196580 IMB196573:IMB196580 IVX196573:IVX196580 JFT196573:JFT196580 JPP196573:JPP196580 JZL196573:JZL196580 KJH196573:KJH196580 KTD196573:KTD196580 LCZ196573:LCZ196580 LMV196573:LMV196580 LWR196573:LWR196580 MGN196573:MGN196580 MQJ196573:MQJ196580 NAF196573:NAF196580 NKB196573:NKB196580 NTX196573:NTX196580 ODT196573:ODT196580 ONP196573:ONP196580 OXL196573:OXL196580 PHH196573:PHH196580 PRD196573:PRD196580 QAZ196573:QAZ196580 QKV196573:QKV196580 QUR196573:QUR196580 REN196573:REN196580 ROJ196573:ROJ196580 RYF196573:RYF196580 SIB196573:SIB196580 SRX196573:SRX196580 TBT196573:TBT196580 TLP196573:TLP196580 TVL196573:TVL196580 UFH196573:UFH196580 UPD196573:UPD196580 UYZ196573:UYZ196580 VIV196573:VIV196580 VSR196573:VSR196580 WCN196573:WCN196580 WMJ196573:WMJ196580 WWF196573:WWF196580 X262109:X262116 JT262109:JT262116 TP262109:TP262116 ADL262109:ADL262116 ANH262109:ANH262116 AXD262109:AXD262116 BGZ262109:BGZ262116 BQV262109:BQV262116 CAR262109:CAR262116 CKN262109:CKN262116 CUJ262109:CUJ262116 DEF262109:DEF262116 DOB262109:DOB262116 DXX262109:DXX262116 EHT262109:EHT262116 ERP262109:ERP262116 FBL262109:FBL262116 FLH262109:FLH262116 FVD262109:FVD262116 GEZ262109:GEZ262116 GOV262109:GOV262116 GYR262109:GYR262116 HIN262109:HIN262116 HSJ262109:HSJ262116 ICF262109:ICF262116 IMB262109:IMB262116 IVX262109:IVX262116 JFT262109:JFT262116 JPP262109:JPP262116 JZL262109:JZL262116 KJH262109:KJH262116 KTD262109:KTD262116 LCZ262109:LCZ262116 LMV262109:LMV262116 LWR262109:LWR262116 MGN262109:MGN262116 MQJ262109:MQJ262116 NAF262109:NAF262116 NKB262109:NKB262116 NTX262109:NTX262116 ODT262109:ODT262116 ONP262109:ONP262116 OXL262109:OXL262116 PHH262109:PHH262116 PRD262109:PRD262116 QAZ262109:QAZ262116 QKV262109:QKV262116 QUR262109:QUR262116 REN262109:REN262116 ROJ262109:ROJ262116 RYF262109:RYF262116 SIB262109:SIB262116 SRX262109:SRX262116 TBT262109:TBT262116 TLP262109:TLP262116 TVL262109:TVL262116 UFH262109:UFH262116 UPD262109:UPD262116 UYZ262109:UYZ262116 VIV262109:VIV262116 VSR262109:VSR262116 WCN262109:WCN262116 WMJ262109:WMJ262116 WWF262109:WWF262116 X327645:X327652 JT327645:JT327652 TP327645:TP327652 ADL327645:ADL327652 ANH327645:ANH327652 AXD327645:AXD327652 BGZ327645:BGZ327652 BQV327645:BQV327652 CAR327645:CAR327652 CKN327645:CKN327652 CUJ327645:CUJ327652 DEF327645:DEF327652 DOB327645:DOB327652 DXX327645:DXX327652 EHT327645:EHT327652 ERP327645:ERP327652 FBL327645:FBL327652 FLH327645:FLH327652 FVD327645:FVD327652 GEZ327645:GEZ327652 GOV327645:GOV327652 GYR327645:GYR327652 HIN327645:HIN327652 HSJ327645:HSJ327652 ICF327645:ICF327652 IMB327645:IMB327652 IVX327645:IVX327652 JFT327645:JFT327652 JPP327645:JPP327652 JZL327645:JZL327652 KJH327645:KJH327652 KTD327645:KTD327652 LCZ327645:LCZ327652 LMV327645:LMV327652 LWR327645:LWR327652 MGN327645:MGN327652 MQJ327645:MQJ327652 NAF327645:NAF327652 NKB327645:NKB327652 NTX327645:NTX327652 ODT327645:ODT327652 ONP327645:ONP327652 OXL327645:OXL327652 PHH327645:PHH327652 PRD327645:PRD327652 QAZ327645:QAZ327652 QKV327645:QKV327652 QUR327645:QUR327652 REN327645:REN327652 ROJ327645:ROJ327652 RYF327645:RYF327652 SIB327645:SIB327652 SRX327645:SRX327652 TBT327645:TBT327652 TLP327645:TLP327652 TVL327645:TVL327652 UFH327645:UFH327652 UPD327645:UPD327652 UYZ327645:UYZ327652 VIV327645:VIV327652 VSR327645:VSR327652 WCN327645:WCN327652 WMJ327645:WMJ327652 WWF327645:WWF327652 X393181:X393188 JT393181:JT393188 TP393181:TP393188 ADL393181:ADL393188 ANH393181:ANH393188 AXD393181:AXD393188 BGZ393181:BGZ393188 BQV393181:BQV393188 CAR393181:CAR393188 CKN393181:CKN393188 CUJ393181:CUJ393188 DEF393181:DEF393188 DOB393181:DOB393188 DXX393181:DXX393188 EHT393181:EHT393188 ERP393181:ERP393188 FBL393181:FBL393188 FLH393181:FLH393188 FVD393181:FVD393188 GEZ393181:GEZ393188 GOV393181:GOV393188 GYR393181:GYR393188 HIN393181:HIN393188 HSJ393181:HSJ393188 ICF393181:ICF393188 IMB393181:IMB393188 IVX393181:IVX393188 JFT393181:JFT393188 JPP393181:JPP393188 JZL393181:JZL393188 KJH393181:KJH393188 KTD393181:KTD393188 LCZ393181:LCZ393188 LMV393181:LMV393188 LWR393181:LWR393188 MGN393181:MGN393188 MQJ393181:MQJ393188 NAF393181:NAF393188 NKB393181:NKB393188 NTX393181:NTX393188 ODT393181:ODT393188 ONP393181:ONP393188 OXL393181:OXL393188 PHH393181:PHH393188 PRD393181:PRD393188 QAZ393181:QAZ393188 QKV393181:QKV393188 QUR393181:QUR393188 REN393181:REN393188 ROJ393181:ROJ393188 RYF393181:RYF393188 SIB393181:SIB393188 SRX393181:SRX393188 TBT393181:TBT393188 TLP393181:TLP393188 TVL393181:TVL393188 UFH393181:UFH393188 UPD393181:UPD393188 UYZ393181:UYZ393188 VIV393181:VIV393188 VSR393181:VSR393188 WCN393181:WCN393188 WMJ393181:WMJ393188 WWF393181:WWF393188 X458717:X458724 JT458717:JT458724 TP458717:TP458724 ADL458717:ADL458724 ANH458717:ANH458724 AXD458717:AXD458724 BGZ458717:BGZ458724 BQV458717:BQV458724 CAR458717:CAR458724 CKN458717:CKN458724 CUJ458717:CUJ458724 DEF458717:DEF458724 DOB458717:DOB458724 DXX458717:DXX458724 EHT458717:EHT458724 ERP458717:ERP458724 FBL458717:FBL458724 FLH458717:FLH458724 FVD458717:FVD458724 GEZ458717:GEZ458724 GOV458717:GOV458724 GYR458717:GYR458724 HIN458717:HIN458724 HSJ458717:HSJ458724 ICF458717:ICF458724 IMB458717:IMB458724 IVX458717:IVX458724 JFT458717:JFT458724 JPP458717:JPP458724 JZL458717:JZL458724 KJH458717:KJH458724 KTD458717:KTD458724 LCZ458717:LCZ458724 LMV458717:LMV458724 LWR458717:LWR458724 MGN458717:MGN458724 MQJ458717:MQJ458724 NAF458717:NAF458724 NKB458717:NKB458724 NTX458717:NTX458724 ODT458717:ODT458724 ONP458717:ONP458724 OXL458717:OXL458724 PHH458717:PHH458724 PRD458717:PRD458724 QAZ458717:QAZ458724 QKV458717:QKV458724 QUR458717:QUR458724 REN458717:REN458724 ROJ458717:ROJ458724 RYF458717:RYF458724 SIB458717:SIB458724 SRX458717:SRX458724 TBT458717:TBT458724 TLP458717:TLP458724 TVL458717:TVL458724 UFH458717:UFH458724 UPD458717:UPD458724 UYZ458717:UYZ458724 VIV458717:VIV458724 VSR458717:VSR458724 WCN458717:WCN458724 WMJ458717:WMJ458724 WWF458717:WWF458724 X524253:X524260 JT524253:JT524260 TP524253:TP524260 ADL524253:ADL524260 ANH524253:ANH524260 AXD524253:AXD524260 BGZ524253:BGZ524260 BQV524253:BQV524260 CAR524253:CAR524260 CKN524253:CKN524260 CUJ524253:CUJ524260 DEF524253:DEF524260 DOB524253:DOB524260 DXX524253:DXX524260 EHT524253:EHT524260 ERP524253:ERP524260 FBL524253:FBL524260 FLH524253:FLH524260 FVD524253:FVD524260 GEZ524253:GEZ524260 GOV524253:GOV524260 GYR524253:GYR524260 HIN524253:HIN524260 HSJ524253:HSJ524260 ICF524253:ICF524260 IMB524253:IMB524260 IVX524253:IVX524260 JFT524253:JFT524260 JPP524253:JPP524260 JZL524253:JZL524260 KJH524253:KJH524260 KTD524253:KTD524260 LCZ524253:LCZ524260 LMV524253:LMV524260 LWR524253:LWR524260 MGN524253:MGN524260 MQJ524253:MQJ524260 NAF524253:NAF524260 NKB524253:NKB524260 NTX524253:NTX524260 ODT524253:ODT524260 ONP524253:ONP524260 OXL524253:OXL524260 PHH524253:PHH524260 PRD524253:PRD524260 QAZ524253:QAZ524260 QKV524253:QKV524260 QUR524253:QUR524260 REN524253:REN524260 ROJ524253:ROJ524260 RYF524253:RYF524260 SIB524253:SIB524260 SRX524253:SRX524260 TBT524253:TBT524260 TLP524253:TLP524260 TVL524253:TVL524260 UFH524253:UFH524260 UPD524253:UPD524260 UYZ524253:UYZ524260 VIV524253:VIV524260 VSR524253:VSR524260 WCN524253:WCN524260 WMJ524253:WMJ524260 WWF524253:WWF524260 X589789:X589796 JT589789:JT589796 TP589789:TP589796 ADL589789:ADL589796 ANH589789:ANH589796 AXD589789:AXD589796 BGZ589789:BGZ589796 BQV589789:BQV589796 CAR589789:CAR589796 CKN589789:CKN589796 CUJ589789:CUJ589796 DEF589789:DEF589796 DOB589789:DOB589796 DXX589789:DXX589796 EHT589789:EHT589796 ERP589789:ERP589796 FBL589789:FBL589796 FLH589789:FLH589796 FVD589789:FVD589796 GEZ589789:GEZ589796 GOV589789:GOV589796 GYR589789:GYR589796 HIN589789:HIN589796 HSJ589789:HSJ589796 ICF589789:ICF589796 IMB589789:IMB589796 IVX589789:IVX589796 JFT589789:JFT589796 JPP589789:JPP589796 JZL589789:JZL589796 KJH589789:KJH589796 KTD589789:KTD589796 LCZ589789:LCZ589796 LMV589789:LMV589796 LWR589789:LWR589796 MGN589789:MGN589796 MQJ589789:MQJ589796 NAF589789:NAF589796 NKB589789:NKB589796 NTX589789:NTX589796 ODT589789:ODT589796 ONP589789:ONP589796 OXL589789:OXL589796 PHH589789:PHH589796 PRD589789:PRD589796 QAZ589789:QAZ589796 QKV589789:QKV589796 QUR589789:QUR589796 REN589789:REN589796 ROJ589789:ROJ589796 RYF589789:RYF589796 SIB589789:SIB589796 SRX589789:SRX589796 TBT589789:TBT589796 TLP589789:TLP589796 TVL589789:TVL589796 UFH589789:UFH589796 UPD589789:UPD589796 UYZ589789:UYZ589796 VIV589789:VIV589796 VSR589789:VSR589796 WCN589789:WCN589796 WMJ589789:WMJ589796 WWF589789:WWF589796 X655325:X655332 JT655325:JT655332 TP655325:TP655332 ADL655325:ADL655332 ANH655325:ANH655332 AXD655325:AXD655332 BGZ655325:BGZ655332 BQV655325:BQV655332 CAR655325:CAR655332 CKN655325:CKN655332 CUJ655325:CUJ655332 DEF655325:DEF655332 DOB655325:DOB655332 DXX655325:DXX655332 EHT655325:EHT655332 ERP655325:ERP655332 FBL655325:FBL655332 FLH655325:FLH655332 FVD655325:FVD655332 GEZ655325:GEZ655332 GOV655325:GOV655332 GYR655325:GYR655332 HIN655325:HIN655332 HSJ655325:HSJ655332 ICF655325:ICF655332 IMB655325:IMB655332 IVX655325:IVX655332 JFT655325:JFT655332 JPP655325:JPP655332 JZL655325:JZL655332 KJH655325:KJH655332 KTD655325:KTD655332 LCZ655325:LCZ655332 LMV655325:LMV655332 LWR655325:LWR655332 MGN655325:MGN655332 MQJ655325:MQJ655332 NAF655325:NAF655332 NKB655325:NKB655332 NTX655325:NTX655332 ODT655325:ODT655332 ONP655325:ONP655332 OXL655325:OXL655332 PHH655325:PHH655332 PRD655325:PRD655332 QAZ655325:QAZ655332 QKV655325:QKV655332 QUR655325:QUR655332 REN655325:REN655332 ROJ655325:ROJ655332 RYF655325:RYF655332 SIB655325:SIB655332 SRX655325:SRX655332 TBT655325:TBT655332 TLP655325:TLP655332 TVL655325:TVL655332 UFH655325:UFH655332 UPD655325:UPD655332 UYZ655325:UYZ655332 VIV655325:VIV655332 VSR655325:VSR655332 WCN655325:WCN655332 WMJ655325:WMJ655332 WWF655325:WWF655332 X720861:X720868 JT720861:JT720868 TP720861:TP720868 ADL720861:ADL720868 ANH720861:ANH720868 AXD720861:AXD720868 BGZ720861:BGZ720868 BQV720861:BQV720868 CAR720861:CAR720868 CKN720861:CKN720868 CUJ720861:CUJ720868 DEF720861:DEF720868 DOB720861:DOB720868 DXX720861:DXX720868 EHT720861:EHT720868 ERP720861:ERP720868 FBL720861:FBL720868 FLH720861:FLH720868 FVD720861:FVD720868 GEZ720861:GEZ720868 GOV720861:GOV720868 GYR720861:GYR720868 HIN720861:HIN720868 HSJ720861:HSJ720868 ICF720861:ICF720868 IMB720861:IMB720868 IVX720861:IVX720868 JFT720861:JFT720868 JPP720861:JPP720868 JZL720861:JZL720868 KJH720861:KJH720868 KTD720861:KTD720868 LCZ720861:LCZ720868 LMV720861:LMV720868 LWR720861:LWR720868 MGN720861:MGN720868 MQJ720861:MQJ720868 NAF720861:NAF720868 NKB720861:NKB720868 NTX720861:NTX720868 ODT720861:ODT720868 ONP720861:ONP720868 OXL720861:OXL720868 PHH720861:PHH720868 PRD720861:PRD720868 QAZ720861:QAZ720868 QKV720861:QKV720868 QUR720861:QUR720868 REN720861:REN720868 ROJ720861:ROJ720868 RYF720861:RYF720868 SIB720861:SIB720868 SRX720861:SRX720868 TBT720861:TBT720868 TLP720861:TLP720868 TVL720861:TVL720868 UFH720861:UFH720868 UPD720861:UPD720868 UYZ720861:UYZ720868 VIV720861:VIV720868 VSR720861:VSR720868 WCN720861:WCN720868 WMJ720861:WMJ720868 WWF720861:WWF720868 X786397:X786404 JT786397:JT786404 TP786397:TP786404 ADL786397:ADL786404 ANH786397:ANH786404 AXD786397:AXD786404 BGZ786397:BGZ786404 BQV786397:BQV786404 CAR786397:CAR786404 CKN786397:CKN786404 CUJ786397:CUJ786404 DEF786397:DEF786404 DOB786397:DOB786404 DXX786397:DXX786404 EHT786397:EHT786404 ERP786397:ERP786404 FBL786397:FBL786404 FLH786397:FLH786404 FVD786397:FVD786404 GEZ786397:GEZ786404 GOV786397:GOV786404 GYR786397:GYR786404 HIN786397:HIN786404 HSJ786397:HSJ786404 ICF786397:ICF786404 IMB786397:IMB786404 IVX786397:IVX786404 JFT786397:JFT786404 JPP786397:JPP786404 JZL786397:JZL786404 KJH786397:KJH786404 KTD786397:KTD786404 LCZ786397:LCZ786404 LMV786397:LMV786404 LWR786397:LWR786404 MGN786397:MGN786404 MQJ786397:MQJ786404 NAF786397:NAF786404 NKB786397:NKB786404 NTX786397:NTX786404 ODT786397:ODT786404 ONP786397:ONP786404 OXL786397:OXL786404 PHH786397:PHH786404 PRD786397:PRD786404 QAZ786397:QAZ786404 QKV786397:QKV786404 QUR786397:QUR786404 REN786397:REN786404 ROJ786397:ROJ786404 RYF786397:RYF786404 SIB786397:SIB786404 SRX786397:SRX786404 TBT786397:TBT786404 TLP786397:TLP786404 TVL786397:TVL786404 UFH786397:UFH786404 UPD786397:UPD786404 UYZ786397:UYZ786404 VIV786397:VIV786404 VSR786397:VSR786404 WCN786397:WCN786404 WMJ786397:WMJ786404 WWF786397:WWF786404 X851933:X851940 JT851933:JT851940 TP851933:TP851940 ADL851933:ADL851940 ANH851933:ANH851940 AXD851933:AXD851940 BGZ851933:BGZ851940 BQV851933:BQV851940 CAR851933:CAR851940 CKN851933:CKN851940 CUJ851933:CUJ851940 DEF851933:DEF851940 DOB851933:DOB851940 DXX851933:DXX851940 EHT851933:EHT851940 ERP851933:ERP851940 FBL851933:FBL851940 FLH851933:FLH851940 FVD851933:FVD851940 GEZ851933:GEZ851940 GOV851933:GOV851940 GYR851933:GYR851940 HIN851933:HIN851940 HSJ851933:HSJ851940 ICF851933:ICF851940 IMB851933:IMB851940 IVX851933:IVX851940 JFT851933:JFT851940 JPP851933:JPP851940 JZL851933:JZL851940 KJH851933:KJH851940 KTD851933:KTD851940 LCZ851933:LCZ851940 LMV851933:LMV851940 LWR851933:LWR851940 MGN851933:MGN851940 MQJ851933:MQJ851940 NAF851933:NAF851940 NKB851933:NKB851940 NTX851933:NTX851940 ODT851933:ODT851940 ONP851933:ONP851940 OXL851933:OXL851940 PHH851933:PHH851940 PRD851933:PRD851940 QAZ851933:QAZ851940 QKV851933:QKV851940 QUR851933:QUR851940 REN851933:REN851940 ROJ851933:ROJ851940 RYF851933:RYF851940 SIB851933:SIB851940 SRX851933:SRX851940 TBT851933:TBT851940 TLP851933:TLP851940 TVL851933:TVL851940 UFH851933:UFH851940 UPD851933:UPD851940 UYZ851933:UYZ851940 VIV851933:VIV851940 VSR851933:VSR851940 WCN851933:WCN851940 WMJ851933:WMJ851940 WWF851933:WWF851940 X917469:X917476 JT917469:JT917476 TP917469:TP917476 ADL917469:ADL917476 ANH917469:ANH917476 AXD917469:AXD917476 BGZ917469:BGZ917476 BQV917469:BQV917476 CAR917469:CAR917476 CKN917469:CKN917476 CUJ917469:CUJ917476 DEF917469:DEF917476 DOB917469:DOB917476 DXX917469:DXX917476 EHT917469:EHT917476 ERP917469:ERP917476 FBL917469:FBL917476 FLH917469:FLH917476 FVD917469:FVD917476 GEZ917469:GEZ917476 GOV917469:GOV917476 GYR917469:GYR917476 HIN917469:HIN917476 HSJ917469:HSJ917476 ICF917469:ICF917476 IMB917469:IMB917476 IVX917469:IVX917476 JFT917469:JFT917476 JPP917469:JPP917476 JZL917469:JZL917476 KJH917469:KJH917476 KTD917469:KTD917476 LCZ917469:LCZ917476 LMV917469:LMV917476 LWR917469:LWR917476 MGN917469:MGN917476 MQJ917469:MQJ917476 NAF917469:NAF917476 NKB917469:NKB917476 NTX917469:NTX917476 ODT917469:ODT917476 ONP917469:ONP917476 OXL917469:OXL917476 PHH917469:PHH917476 PRD917469:PRD917476 QAZ917469:QAZ917476 QKV917469:QKV917476 QUR917469:QUR917476 REN917469:REN917476 ROJ917469:ROJ917476 RYF917469:RYF917476 SIB917469:SIB917476 SRX917469:SRX917476 TBT917469:TBT917476 TLP917469:TLP917476 TVL917469:TVL917476 UFH917469:UFH917476 UPD917469:UPD917476 UYZ917469:UYZ917476 VIV917469:VIV917476 VSR917469:VSR917476 WCN917469:WCN917476 WMJ917469:WMJ917476 WWF917469:WWF917476 X983005:X983012 JT983005:JT983012 TP983005:TP983012 ADL983005:ADL983012 ANH983005:ANH983012 AXD983005:AXD983012 BGZ983005:BGZ983012 BQV983005:BQV983012 CAR983005:CAR983012 CKN983005:CKN983012 CUJ983005:CUJ983012 DEF983005:DEF983012 DOB983005:DOB983012 DXX983005:DXX983012 EHT983005:EHT983012 ERP983005:ERP983012 FBL983005:FBL983012 FLH983005:FLH983012 FVD983005:FVD983012 GEZ983005:GEZ983012 GOV983005:GOV983012 GYR983005:GYR983012 HIN983005:HIN983012 HSJ983005:HSJ983012 ICF983005:ICF983012 IMB983005:IMB983012 IVX983005:IVX983012 JFT983005:JFT983012 JPP983005:JPP983012 JZL983005:JZL983012 KJH983005:KJH983012 KTD983005:KTD983012 LCZ983005:LCZ983012 LMV983005:LMV983012 LWR983005:LWR983012 MGN983005:MGN983012 MQJ983005:MQJ983012 NAF983005:NAF983012 NKB983005:NKB983012 NTX983005:NTX983012 ODT983005:ODT983012 ONP983005:ONP983012 OXL983005:OXL983012 PHH983005:PHH983012 PRD983005:PRD983012 QAZ983005:QAZ983012 QKV983005:QKV983012 QUR983005:QUR983012 REN983005:REN983012 ROJ983005:ROJ983012 RYF983005:RYF983012 SIB983005:SIB983012 SRX983005:SRX983012 TBT983005:TBT983012 TLP983005:TLP983012 TVL983005:TVL983012 UFH983005:UFH983012 UPD983005:UPD983012 UYZ983005:UYZ983012 VIV983005:VIV983012 VSR983005:VSR983012 WCN983005:WCN983012 WMJ983005:WMJ983012 WWF983005:WWF983012 V39:V47 JR39:JR47 TN39:TN47 ADJ39:ADJ47 ANF39:ANF47 AXB39:AXB47 BGX39:BGX47 BQT39:BQT47 CAP39:CAP47 CKL39:CKL47 CUH39:CUH47 DED39:DED47 DNZ39:DNZ47 DXV39:DXV47 EHR39:EHR47 ERN39:ERN47 FBJ39:FBJ47 FLF39:FLF47 FVB39:FVB47 GEX39:GEX47 GOT39:GOT47 GYP39:GYP47 HIL39:HIL47 HSH39:HSH47 ICD39:ICD47 ILZ39:ILZ47 IVV39:IVV47 JFR39:JFR47 JPN39:JPN47 JZJ39:JZJ47 KJF39:KJF47 KTB39:KTB47 LCX39:LCX47 LMT39:LMT47 LWP39:LWP47 MGL39:MGL47 MQH39:MQH47 NAD39:NAD47 NJZ39:NJZ47 NTV39:NTV47 ODR39:ODR47 ONN39:ONN47 OXJ39:OXJ47 PHF39:PHF47 PRB39:PRB47 QAX39:QAX47 QKT39:QKT47 QUP39:QUP47 REL39:REL47 ROH39:ROH47 RYD39:RYD47 SHZ39:SHZ47 SRV39:SRV47 TBR39:TBR47 TLN39:TLN47 TVJ39:TVJ47 UFF39:UFF47 UPB39:UPB47 UYX39:UYX47 VIT39:VIT47 VSP39:VSP47 WCL39:WCL47 WMH39:WMH47 WWD39:WWD47 V65512:V65520 JR65512:JR65520 TN65512:TN65520 ADJ65512:ADJ65520 ANF65512:ANF65520 AXB65512:AXB65520 BGX65512:BGX65520 BQT65512:BQT65520 CAP65512:CAP65520 CKL65512:CKL65520 CUH65512:CUH65520 DED65512:DED65520 DNZ65512:DNZ65520 DXV65512:DXV65520 EHR65512:EHR65520 ERN65512:ERN65520 FBJ65512:FBJ65520 FLF65512:FLF65520 FVB65512:FVB65520 GEX65512:GEX65520 GOT65512:GOT65520 GYP65512:GYP65520 HIL65512:HIL65520 HSH65512:HSH65520 ICD65512:ICD65520 ILZ65512:ILZ65520 IVV65512:IVV65520 JFR65512:JFR65520 JPN65512:JPN65520 JZJ65512:JZJ65520 KJF65512:KJF65520 KTB65512:KTB65520 LCX65512:LCX65520 LMT65512:LMT65520 LWP65512:LWP65520 MGL65512:MGL65520 MQH65512:MQH65520 NAD65512:NAD65520 NJZ65512:NJZ65520 NTV65512:NTV65520 ODR65512:ODR65520 ONN65512:ONN65520 OXJ65512:OXJ65520 PHF65512:PHF65520 PRB65512:PRB65520 QAX65512:QAX65520 QKT65512:QKT65520 QUP65512:QUP65520 REL65512:REL65520 ROH65512:ROH65520 RYD65512:RYD65520 SHZ65512:SHZ65520 SRV65512:SRV65520 TBR65512:TBR65520 TLN65512:TLN65520 TVJ65512:TVJ65520 UFF65512:UFF65520 UPB65512:UPB65520 UYX65512:UYX65520 VIT65512:VIT65520 VSP65512:VSP65520 WCL65512:WCL65520 WMH65512:WMH65520 WWD65512:WWD65520 V131048:V131056 JR131048:JR131056 TN131048:TN131056 ADJ131048:ADJ131056 ANF131048:ANF131056 AXB131048:AXB131056 BGX131048:BGX131056 BQT131048:BQT131056 CAP131048:CAP131056 CKL131048:CKL131056 CUH131048:CUH131056 DED131048:DED131056 DNZ131048:DNZ131056 DXV131048:DXV131056 EHR131048:EHR131056 ERN131048:ERN131056 FBJ131048:FBJ131056 FLF131048:FLF131056 FVB131048:FVB131056 GEX131048:GEX131056 GOT131048:GOT131056 GYP131048:GYP131056 HIL131048:HIL131056 HSH131048:HSH131056 ICD131048:ICD131056 ILZ131048:ILZ131056 IVV131048:IVV131056 JFR131048:JFR131056 JPN131048:JPN131056 JZJ131048:JZJ131056 KJF131048:KJF131056 KTB131048:KTB131056 LCX131048:LCX131056 LMT131048:LMT131056 LWP131048:LWP131056 MGL131048:MGL131056 MQH131048:MQH131056 NAD131048:NAD131056 NJZ131048:NJZ131056 NTV131048:NTV131056 ODR131048:ODR131056 ONN131048:ONN131056 OXJ131048:OXJ131056 PHF131048:PHF131056 PRB131048:PRB131056 QAX131048:QAX131056 QKT131048:QKT131056 QUP131048:QUP131056 REL131048:REL131056 ROH131048:ROH131056 RYD131048:RYD131056 SHZ131048:SHZ131056 SRV131048:SRV131056 TBR131048:TBR131056 TLN131048:TLN131056 TVJ131048:TVJ131056 UFF131048:UFF131056 UPB131048:UPB131056 UYX131048:UYX131056 VIT131048:VIT131056 VSP131048:VSP131056 WCL131048:WCL131056 WMH131048:WMH131056 WWD131048:WWD131056 V196584:V196592 JR196584:JR196592 TN196584:TN196592 ADJ196584:ADJ196592 ANF196584:ANF196592 AXB196584:AXB196592 BGX196584:BGX196592 BQT196584:BQT196592 CAP196584:CAP196592 CKL196584:CKL196592 CUH196584:CUH196592 DED196584:DED196592 DNZ196584:DNZ196592 DXV196584:DXV196592 EHR196584:EHR196592 ERN196584:ERN196592 FBJ196584:FBJ196592 FLF196584:FLF196592 FVB196584:FVB196592 GEX196584:GEX196592 GOT196584:GOT196592 GYP196584:GYP196592 HIL196584:HIL196592 HSH196584:HSH196592 ICD196584:ICD196592 ILZ196584:ILZ196592 IVV196584:IVV196592 JFR196584:JFR196592 JPN196584:JPN196592 JZJ196584:JZJ196592 KJF196584:KJF196592 KTB196584:KTB196592 LCX196584:LCX196592 LMT196584:LMT196592 LWP196584:LWP196592 MGL196584:MGL196592 MQH196584:MQH196592 NAD196584:NAD196592 NJZ196584:NJZ196592 NTV196584:NTV196592 ODR196584:ODR196592 ONN196584:ONN196592 OXJ196584:OXJ196592 PHF196584:PHF196592 PRB196584:PRB196592 QAX196584:QAX196592 QKT196584:QKT196592 QUP196584:QUP196592 REL196584:REL196592 ROH196584:ROH196592 RYD196584:RYD196592 SHZ196584:SHZ196592 SRV196584:SRV196592 TBR196584:TBR196592 TLN196584:TLN196592 TVJ196584:TVJ196592 UFF196584:UFF196592 UPB196584:UPB196592 UYX196584:UYX196592 VIT196584:VIT196592 VSP196584:VSP196592 WCL196584:WCL196592 WMH196584:WMH196592 WWD196584:WWD196592 V262120:V262128 JR262120:JR262128 TN262120:TN262128 ADJ262120:ADJ262128 ANF262120:ANF262128 AXB262120:AXB262128 BGX262120:BGX262128 BQT262120:BQT262128 CAP262120:CAP262128 CKL262120:CKL262128 CUH262120:CUH262128 DED262120:DED262128 DNZ262120:DNZ262128 DXV262120:DXV262128 EHR262120:EHR262128 ERN262120:ERN262128 FBJ262120:FBJ262128 FLF262120:FLF262128 FVB262120:FVB262128 GEX262120:GEX262128 GOT262120:GOT262128 GYP262120:GYP262128 HIL262120:HIL262128 HSH262120:HSH262128 ICD262120:ICD262128 ILZ262120:ILZ262128 IVV262120:IVV262128 JFR262120:JFR262128 JPN262120:JPN262128 JZJ262120:JZJ262128 KJF262120:KJF262128 KTB262120:KTB262128 LCX262120:LCX262128 LMT262120:LMT262128 LWP262120:LWP262128 MGL262120:MGL262128 MQH262120:MQH262128 NAD262120:NAD262128 NJZ262120:NJZ262128 NTV262120:NTV262128 ODR262120:ODR262128 ONN262120:ONN262128 OXJ262120:OXJ262128 PHF262120:PHF262128 PRB262120:PRB262128 QAX262120:QAX262128 QKT262120:QKT262128 QUP262120:QUP262128 REL262120:REL262128 ROH262120:ROH262128 RYD262120:RYD262128 SHZ262120:SHZ262128 SRV262120:SRV262128 TBR262120:TBR262128 TLN262120:TLN262128 TVJ262120:TVJ262128 UFF262120:UFF262128 UPB262120:UPB262128 UYX262120:UYX262128 VIT262120:VIT262128 VSP262120:VSP262128 WCL262120:WCL262128 WMH262120:WMH262128 WWD262120:WWD262128 V327656:V327664 JR327656:JR327664 TN327656:TN327664 ADJ327656:ADJ327664 ANF327656:ANF327664 AXB327656:AXB327664 BGX327656:BGX327664 BQT327656:BQT327664 CAP327656:CAP327664 CKL327656:CKL327664 CUH327656:CUH327664 DED327656:DED327664 DNZ327656:DNZ327664 DXV327656:DXV327664 EHR327656:EHR327664 ERN327656:ERN327664 FBJ327656:FBJ327664 FLF327656:FLF327664 FVB327656:FVB327664 GEX327656:GEX327664 GOT327656:GOT327664 GYP327656:GYP327664 HIL327656:HIL327664 HSH327656:HSH327664 ICD327656:ICD327664 ILZ327656:ILZ327664 IVV327656:IVV327664 JFR327656:JFR327664 JPN327656:JPN327664 JZJ327656:JZJ327664 KJF327656:KJF327664 KTB327656:KTB327664 LCX327656:LCX327664 LMT327656:LMT327664 LWP327656:LWP327664 MGL327656:MGL327664 MQH327656:MQH327664 NAD327656:NAD327664 NJZ327656:NJZ327664 NTV327656:NTV327664 ODR327656:ODR327664 ONN327656:ONN327664 OXJ327656:OXJ327664 PHF327656:PHF327664 PRB327656:PRB327664 QAX327656:QAX327664 QKT327656:QKT327664 QUP327656:QUP327664 REL327656:REL327664 ROH327656:ROH327664 RYD327656:RYD327664 SHZ327656:SHZ327664 SRV327656:SRV327664 TBR327656:TBR327664 TLN327656:TLN327664 TVJ327656:TVJ327664 UFF327656:UFF327664 UPB327656:UPB327664 UYX327656:UYX327664 VIT327656:VIT327664 VSP327656:VSP327664 WCL327656:WCL327664 WMH327656:WMH327664 WWD327656:WWD327664 V393192:V393200 JR393192:JR393200 TN393192:TN393200 ADJ393192:ADJ393200 ANF393192:ANF393200 AXB393192:AXB393200 BGX393192:BGX393200 BQT393192:BQT393200 CAP393192:CAP393200 CKL393192:CKL393200 CUH393192:CUH393200 DED393192:DED393200 DNZ393192:DNZ393200 DXV393192:DXV393200 EHR393192:EHR393200 ERN393192:ERN393200 FBJ393192:FBJ393200 FLF393192:FLF393200 FVB393192:FVB393200 GEX393192:GEX393200 GOT393192:GOT393200 GYP393192:GYP393200 HIL393192:HIL393200 HSH393192:HSH393200 ICD393192:ICD393200 ILZ393192:ILZ393200 IVV393192:IVV393200 JFR393192:JFR393200 JPN393192:JPN393200 JZJ393192:JZJ393200 KJF393192:KJF393200 KTB393192:KTB393200 LCX393192:LCX393200 LMT393192:LMT393200 LWP393192:LWP393200 MGL393192:MGL393200 MQH393192:MQH393200 NAD393192:NAD393200 NJZ393192:NJZ393200 NTV393192:NTV393200 ODR393192:ODR393200 ONN393192:ONN393200 OXJ393192:OXJ393200 PHF393192:PHF393200 PRB393192:PRB393200 QAX393192:QAX393200 QKT393192:QKT393200 QUP393192:QUP393200 REL393192:REL393200 ROH393192:ROH393200 RYD393192:RYD393200 SHZ393192:SHZ393200 SRV393192:SRV393200 TBR393192:TBR393200 TLN393192:TLN393200 TVJ393192:TVJ393200 UFF393192:UFF393200 UPB393192:UPB393200 UYX393192:UYX393200 VIT393192:VIT393200 VSP393192:VSP393200 WCL393192:WCL393200 WMH393192:WMH393200 WWD393192:WWD393200 V458728:V458736 JR458728:JR458736 TN458728:TN458736 ADJ458728:ADJ458736 ANF458728:ANF458736 AXB458728:AXB458736 BGX458728:BGX458736 BQT458728:BQT458736 CAP458728:CAP458736 CKL458728:CKL458736 CUH458728:CUH458736 DED458728:DED458736 DNZ458728:DNZ458736 DXV458728:DXV458736 EHR458728:EHR458736 ERN458728:ERN458736 FBJ458728:FBJ458736 FLF458728:FLF458736 FVB458728:FVB458736 GEX458728:GEX458736 GOT458728:GOT458736 GYP458728:GYP458736 HIL458728:HIL458736 HSH458728:HSH458736 ICD458728:ICD458736 ILZ458728:ILZ458736 IVV458728:IVV458736 JFR458728:JFR458736 JPN458728:JPN458736 JZJ458728:JZJ458736 KJF458728:KJF458736 KTB458728:KTB458736 LCX458728:LCX458736 LMT458728:LMT458736 LWP458728:LWP458736 MGL458728:MGL458736 MQH458728:MQH458736 NAD458728:NAD458736 NJZ458728:NJZ458736 NTV458728:NTV458736 ODR458728:ODR458736 ONN458728:ONN458736 OXJ458728:OXJ458736 PHF458728:PHF458736 PRB458728:PRB458736 QAX458728:QAX458736 QKT458728:QKT458736 QUP458728:QUP458736 REL458728:REL458736 ROH458728:ROH458736 RYD458728:RYD458736 SHZ458728:SHZ458736 SRV458728:SRV458736 TBR458728:TBR458736 TLN458728:TLN458736 TVJ458728:TVJ458736 UFF458728:UFF458736 UPB458728:UPB458736 UYX458728:UYX458736 VIT458728:VIT458736 VSP458728:VSP458736 WCL458728:WCL458736 WMH458728:WMH458736 WWD458728:WWD458736 V524264:V524272 JR524264:JR524272 TN524264:TN524272 ADJ524264:ADJ524272 ANF524264:ANF524272 AXB524264:AXB524272 BGX524264:BGX524272 BQT524264:BQT524272 CAP524264:CAP524272 CKL524264:CKL524272 CUH524264:CUH524272 DED524264:DED524272 DNZ524264:DNZ524272 DXV524264:DXV524272 EHR524264:EHR524272 ERN524264:ERN524272 FBJ524264:FBJ524272 FLF524264:FLF524272 FVB524264:FVB524272 GEX524264:GEX524272 GOT524264:GOT524272 GYP524264:GYP524272 HIL524264:HIL524272 HSH524264:HSH524272 ICD524264:ICD524272 ILZ524264:ILZ524272 IVV524264:IVV524272 JFR524264:JFR524272 JPN524264:JPN524272 JZJ524264:JZJ524272 KJF524264:KJF524272 KTB524264:KTB524272 LCX524264:LCX524272 LMT524264:LMT524272 LWP524264:LWP524272 MGL524264:MGL524272 MQH524264:MQH524272 NAD524264:NAD524272 NJZ524264:NJZ524272 NTV524264:NTV524272 ODR524264:ODR524272 ONN524264:ONN524272 OXJ524264:OXJ524272 PHF524264:PHF524272 PRB524264:PRB524272 QAX524264:QAX524272 QKT524264:QKT524272 QUP524264:QUP524272 REL524264:REL524272 ROH524264:ROH524272 RYD524264:RYD524272 SHZ524264:SHZ524272 SRV524264:SRV524272 TBR524264:TBR524272 TLN524264:TLN524272 TVJ524264:TVJ524272 UFF524264:UFF524272 UPB524264:UPB524272 UYX524264:UYX524272 VIT524264:VIT524272 VSP524264:VSP524272 WCL524264:WCL524272 WMH524264:WMH524272 WWD524264:WWD524272 V589800:V589808 JR589800:JR589808 TN589800:TN589808 ADJ589800:ADJ589808 ANF589800:ANF589808 AXB589800:AXB589808 BGX589800:BGX589808 BQT589800:BQT589808 CAP589800:CAP589808 CKL589800:CKL589808 CUH589800:CUH589808 DED589800:DED589808 DNZ589800:DNZ589808 DXV589800:DXV589808 EHR589800:EHR589808 ERN589800:ERN589808 FBJ589800:FBJ589808 FLF589800:FLF589808 FVB589800:FVB589808 GEX589800:GEX589808 GOT589800:GOT589808 GYP589800:GYP589808 HIL589800:HIL589808 HSH589800:HSH589808 ICD589800:ICD589808 ILZ589800:ILZ589808 IVV589800:IVV589808 JFR589800:JFR589808 JPN589800:JPN589808 JZJ589800:JZJ589808 KJF589800:KJF589808 KTB589800:KTB589808 LCX589800:LCX589808 LMT589800:LMT589808 LWP589800:LWP589808 MGL589800:MGL589808 MQH589800:MQH589808 NAD589800:NAD589808 NJZ589800:NJZ589808 NTV589800:NTV589808 ODR589800:ODR589808 ONN589800:ONN589808 OXJ589800:OXJ589808 PHF589800:PHF589808 PRB589800:PRB589808 QAX589800:QAX589808 QKT589800:QKT589808 QUP589800:QUP589808 REL589800:REL589808 ROH589800:ROH589808 RYD589800:RYD589808 SHZ589800:SHZ589808 SRV589800:SRV589808 TBR589800:TBR589808 TLN589800:TLN589808 TVJ589800:TVJ589808 UFF589800:UFF589808 UPB589800:UPB589808 UYX589800:UYX589808 VIT589800:VIT589808 VSP589800:VSP589808 WCL589800:WCL589808 WMH589800:WMH589808 WWD589800:WWD589808 V655336:V655344 JR655336:JR655344 TN655336:TN655344 ADJ655336:ADJ655344 ANF655336:ANF655344 AXB655336:AXB655344 BGX655336:BGX655344 BQT655336:BQT655344 CAP655336:CAP655344 CKL655336:CKL655344 CUH655336:CUH655344 DED655336:DED655344 DNZ655336:DNZ655344 DXV655336:DXV655344 EHR655336:EHR655344 ERN655336:ERN655344 FBJ655336:FBJ655344 FLF655336:FLF655344 FVB655336:FVB655344 GEX655336:GEX655344 GOT655336:GOT655344 GYP655336:GYP655344 HIL655336:HIL655344 HSH655336:HSH655344 ICD655336:ICD655344 ILZ655336:ILZ655344 IVV655336:IVV655344 JFR655336:JFR655344 JPN655336:JPN655344 JZJ655336:JZJ655344 KJF655336:KJF655344 KTB655336:KTB655344 LCX655336:LCX655344 LMT655336:LMT655344 LWP655336:LWP655344 MGL655336:MGL655344 MQH655336:MQH655344 NAD655336:NAD655344 NJZ655336:NJZ655344 NTV655336:NTV655344 ODR655336:ODR655344 ONN655336:ONN655344 OXJ655336:OXJ655344 PHF655336:PHF655344 PRB655336:PRB655344 QAX655336:QAX655344 QKT655336:QKT655344 QUP655336:QUP655344 REL655336:REL655344 ROH655336:ROH655344 RYD655336:RYD655344 SHZ655336:SHZ655344 SRV655336:SRV655344 TBR655336:TBR655344 TLN655336:TLN655344 TVJ655336:TVJ655344 UFF655336:UFF655344 UPB655336:UPB655344 UYX655336:UYX655344 VIT655336:VIT655344 VSP655336:VSP655344 WCL655336:WCL655344 WMH655336:WMH655344 WWD655336:WWD655344 V720872:V720880 JR720872:JR720880 TN720872:TN720880 ADJ720872:ADJ720880 ANF720872:ANF720880 AXB720872:AXB720880 BGX720872:BGX720880 BQT720872:BQT720880 CAP720872:CAP720880 CKL720872:CKL720880 CUH720872:CUH720880 DED720872:DED720880 DNZ720872:DNZ720880 DXV720872:DXV720880 EHR720872:EHR720880 ERN720872:ERN720880 FBJ720872:FBJ720880 FLF720872:FLF720880 FVB720872:FVB720880 GEX720872:GEX720880 GOT720872:GOT720880 GYP720872:GYP720880 HIL720872:HIL720880 HSH720872:HSH720880 ICD720872:ICD720880 ILZ720872:ILZ720880 IVV720872:IVV720880 JFR720872:JFR720880 JPN720872:JPN720880 JZJ720872:JZJ720880 KJF720872:KJF720880 KTB720872:KTB720880 LCX720872:LCX720880 LMT720872:LMT720880 LWP720872:LWP720880 MGL720872:MGL720880 MQH720872:MQH720880 NAD720872:NAD720880 NJZ720872:NJZ720880 NTV720872:NTV720880 ODR720872:ODR720880 ONN720872:ONN720880 OXJ720872:OXJ720880 PHF720872:PHF720880 PRB720872:PRB720880 QAX720872:QAX720880 QKT720872:QKT720880 QUP720872:QUP720880 REL720872:REL720880 ROH720872:ROH720880 RYD720872:RYD720880 SHZ720872:SHZ720880 SRV720872:SRV720880 TBR720872:TBR720880 TLN720872:TLN720880 TVJ720872:TVJ720880 UFF720872:UFF720880 UPB720872:UPB720880 UYX720872:UYX720880 VIT720872:VIT720880 VSP720872:VSP720880 WCL720872:WCL720880 WMH720872:WMH720880 WWD720872:WWD720880 V786408:V786416 JR786408:JR786416 TN786408:TN786416 ADJ786408:ADJ786416 ANF786408:ANF786416 AXB786408:AXB786416 BGX786408:BGX786416 BQT786408:BQT786416 CAP786408:CAP786416 CKL786408:CKL786416 CUH786408:CUH786416 DED786408:DED786416 DNZ786408:DNZ786416 DXV786408:DXV786416 EHR786408:EHR786416 ERN786408:ERN786416 FBJ786408:FBJ786416 FLF786408:FLF786416 FVB786408:FVB786416 GEX786408:GEX786416 GOT786408:GOT786416 GYP786408:GYP786416 HIL786408:HIL786416 HSH786408:HSH786416 ICD786408:ICD786416 ILZ786408:ILZ786416 IVV786408:IVV786416 JFR786408:JFR786416 JPN786408:JPN786416 JZJ786408:JZJ786416 KJF786408:KJF786416 KTB786408:KTB786416 LCX786408:LCX786416 LMT786408:LMT786416 LWP786408:LWP786416 MGL786408:MGL786416 MQH786408:MQH786416 NAD786408:NAD786416 NJZ786408:NJZ786416 NTV786408:NTV786416 ODR786408:ODR786416 ONN786408:ONN786416 OXJ786408:OXJ786416 PHF786408:PHF786416 PRB786408:PRB786416 QAX786408:QAX786416 QKT786408:QKT786416 QUP786408:QUP786416 REL786408:REL786416 ROH786408:ROH786416 RYD786408:RYD786416 SHZ786408:SHZ786416 SRV786408:SRV786416 TBR786408:TBR786416 TLN786408:TLN786416 TVJ786408:TVJ786416 UFF786408:UFF786416 UPB786408:UPB786416 UYX786408:UYX786416 VIT786408:VIT786416 VSP786408:VSP786416 WCL786408:WCL786416 WMH786408:WMH786416 WWD786408:WWD786416 V851944:V851952 JR851944:JR851952 TN851944:TN851952 ADJ851944:ADJ851952 ANF851944:ANF851952 AXB851944:AXB851952 BGX851944:BGX851952 BQT851944:BQT851952 CAP851944:CAP851952 CKL851944:CKL851952 CUH851944:CUH851952 DED851944:DED851952 DNZ851944:DNZ851952 DXV851944:DXV851952 EHR851944:EHR851952 ERN851944:ERN851952 FBJ851944:FBJ851952 FLF851944:FLF851952 FVB851944:FVB851952 GEX851944:GEX851952 GOT851944:GOT851952 GYP851944:GYP851952 HIL851944:HIL851952 HSH851944:HSH851952 ICD851944:ICD851952 ILZ851944:ILZ851952 IVV851944:IVV851952 JFR851944:JFR851952 JPN851944:JPN851952 JZJ851944:JZJ851952 KJF851944:KJF851952 KTB851944:KTB851952 LCX851944:LCX851952 LMT851944:LMT851952 LWP851944:LWP851952 MGL851944:MGL851952 MQH851944:MQH851952 NAD851944:NAD851952 NJZ851944:NJZ851952 NTV851944:NTV851952 ODR851944:ODR851952 ONN851944:ONN851952 OXJ851944:OXJ851952 PHF851944:PHF851952 PRB851944:PRB851952 QAX851944:QAX851952 QKT851944:QKT851952 QUP851944:QUP851952 REL851944:REL851952 ROH851944:ROH851952 RYD851944:RYD851952 SHZ851944:SHZ851952 SRV851944:SRV851952 TBR851944:TBR851952 TLN851944:TLN851952 TVJ851944:TVJ851952 UFF851944:UFF851952 UPB851944:UPB851952 UYX851944:UYX851952 VIT851944:VIT851952 VSP851944:VSP851952 WCL851944:WCL851952 WMH851944:WMH851952 WWD851944:WWD851952 V917480:V917488 JR917480:JR917488 TN917480:TN917488 ADJ917480:ADJ917488 ANF917480:ANF917488 AXB917480:AXB917488 BGX917480:BGX917488 BQT917480:BQT917488 CAP917480:CAP917488 CKL917480:CKL917488 CUH917480:CUH917488 DED917480:DED917488 DNZ917480:DNZ917488 DXV917480:DXV917488 EHR917480:EHR917488 ERN917480:ERN917488 FBJ917480:FBJ917488 FLF917480:FLF917488 FVB917480:FVB917488 GEX917480:GEX917488 GOT917480:GOT917488 GYP917480:GYP917488 HIL917480:HIL917488 HSH917480:HSH917488 ICD917480:ICD917488 ILZ917480:ILZ917488 IVV917480:IVV917488 JFR917480:JFR917488 JPN917480:JPN917488 JZJ917480:JZJ917488 KJF917480:KJF917488 KTB917480:KTB917488 LCX917480:LCX917488 LMT917480:LMT917488 LWP917480:LWP917488 MGL917480:MGL917488 MQH917480:MQH917488 NAD917480:NAD917488 NJZ917480:NJZ917488 NTV917480:NTV917488 ODR917480:ODR917488 ONN917480:ONN917488 OXJ917480:OXJ917488 PHF917480:PHF917488 PRB917480:PRB917488 QAX917480:QAX917488 QKT917480:QKT917488 QUP917480:QUP917488 REL917480:REL917488 ROH917480:ROH917488 RYD917480:RYD917488 SHZ917480:SHZ917488 SRV917480:SRV917488 TBR917480:TBR917488 TLN917480:TLN917488 TVJ917480:TVJ917488 UFF917480:UFF917488 UPB917480:UPB917488 UYX917480:UYX917488 VIT917480:VIT917488 VSP917480:VSP917488 WCL917480:WCL917488 WMH917480:WMH917488 WWD917480:WWD917488 V983016:V983024 JR983016:JR983024 TN983016:TN983024 ADJ983016:ADJ983024 ANF983016:ANF983024 AXB983016:AXB983024 BGX983016:BGX983024 BQT983016:BQT983024 CAP983016:CAP983024 CKL983016:CKL983024 CUH983016:CUH983024 DED983016:DED983024 DNZ983016:DNZ983024 DXV983016:DXV983024 EHR983016:EHR983024 ERN983016:ERN983024 FBJ983016:FBJ983024 FLF983016:FLF983024 FVB983016:FVB983024 GEX983016:GEX983024 GOT983016:GOT983024 GYP983016:GYP983024 HIL983016:HIL983024 HSH983016:HSH983024 ICD983016:ICD983024 ILZ983016:ILZ983024 IVV983016:IVV983024 JFR983016:JFR983024 JPN983016:JPN983024 JZJ983016:JZJ983024 KJF983016:KJF983024 KTB983016:KTB983024 LCX983016:LCX983024 LMT983016:LMT983024 LWP983016:LWP983024 MGL983016:MGL983024 MQH983016:MQH983024 NAD983016:NAD983024 NJZ983016:NJZ983024 NTV983016:NTV983024 ODR983016:ODR983024 ONN983016:ONN983024 OXJ983016:OXJ983024 PHF983016:PHF983024 PRB983016:PRB983024 QAX983016:QAX983024 QKT983016:QKT983024 QUP983016:QUP983024 REL983016:REL983024 ROH983016:ROH983024 RYD983016:RYD983024 SHZ983016:SHZ983024 SRV983016:SRV983024 TBR983016:TBR983024 TLN983016:TLN983024 TVJ983016:TVJ983024 UFF983016:UFF983024 UPB983016:UPB983024 UYX983016:UYX983024 VIT983016:VIT983024 VSP983016:VSP983024 WCL983016:WCL983024 WMH983016:WMH983024 WWD983016:WWD983024 X39:X47 JT39:JT47 TP39:TP47 ADL39:ADL47 ANH39:ANH47 AXD39:AXD47 BGZ39:BGZ47 BQV39:BQV47 CAR39:CAR47 CKN39:CKN47 CUJ39:CUJ47 DEF39:DEF47 DOB39:DOB47 DXX39:DXX47 EHT39:EHT47 ERP39:ERP47 FBL39:FBL47 FLH39:FLH47 FVD39:FVD47 GEZ39:GEZ47 GOV39:GOV47 GYR39:GYR47 HIN39:HIN47 HSJ39:HSJ47 ICF39:ICF47 IMB39:IMB47 IVX39:IVX47 JFT39:JFT47 JPP39:JPP47 JZL39:JZL47 KJH39:KJH47 KTD39:KTD47 LCZ39:LCZ47 LMV39:LMV47 LWR39:LWR47 MGN39:MGN47 MQJ39:MQJ47 NAF39:NAF47 NKB39:NKB47 NTX39:NTX47 ODT39:ODT47 ONP39:ONP47 OXL39:OXL47 PHH39:PHH47 PRD39:PRD47 QAZ39:QAZ47 QKV39:QKV47 QUR39:QUR47 REN39:REN47 ROJ39:ROJ47 RYF39:RYF47 SIB39:SIB47 SRX39:SRX47 TBT39:TBT47 TLP39:TLP47 TVL39:TVL47 UFH39:UFH47 UPD39:UPD47 UYZ39:UYZ47 VIV39:VIV47 VSR39:VSR47 WCN39:WCN47 WMJ39:WMJ47 WWF39:WWF47 X65512:X65520 JT65512:JT65520 TP65512:TP65520 ADL65512:ADL65520 ANH65512:ANH65520 AXD65512:AXD65520 BGZ65512:BGZ65520 BQV65512:BQV65520 CAR65512:CAR65520 CKN65512:CKN65520 CUJ65512:CUJ65520 DEF65512:DEF65520 DOB65512:DOB65520 DXX65512:DXX65520 EHT65512:EHT65520 ERP65512:ERP65520 FBL65512:FBL65520 FLH65512:FLH65520 FVD65512:FVD65520 GEZ65512:GEZ65520 GOV65512:GOV65520 GYR65512:GYR65520 HIN65512:HIN65520 HSJ65512:HSJ65520 ICF65512:ICF65520 IMB65512:IMB65520 IVX65512:IVX65520 JFT65512:JFT65520 JPP65512:JPP65520 JZL65512:JZL65520 KJH65512:KJH65520 KTD65512:KTD65520 LCZ65512:LCZ65520 LMV65512:LMV65520 LWR65512:LWR65520 MGN65512:MGN65520 MQJ65512:MQJ65520 NAF65512:NAF65520 NKB65512:NKB65520 NTX65512:NTX65520 ODT65512:ODT65520 ONP65512:ONP65520 OXL65512:OXL65520 PHH65512:PHH65520 PRD65512:PRD65520 QAZ65512:QAZ65520 QKV65512:QKV65520 QUR65512:QUR65520 REN65512:REN65520 ROJ65512:ROJ65520 RYF65512:RYF65520 SIB65512:SIB65520 SRX65512:SRX65520 TBT65512:TBT65520 TLP65512:TLP65520 TVL65512:TVL65520 UFH65512:UFH65520 UPD65512:UPD65520 UYZ65512:UYZ65520 VIV65512:VIV65520 VSR65512:VSR65520 WCN65512:WCN65520 WMJ65512:WMJ65520 WWF65512:WWF65520 X131048:X131056 JT131048:JT131056 TP131048:TP131056 ADL131048:ADL131056 ANH131048:ANH131056 AXD131048:AXD131056 BGZ131048:BGZ131056 BQV131048:BQV131056 CAR131048:CAR131056 CKN131048:CKN131056 CUJ131048:CUJ131056 DEF131048:DEF131056 DOB131048:DOB131056 DXX131048:DXX131056 EHT131048:EHT131056 ERP131048:ERP131056 FBL131048:FBL131056 FLH131048:FLH131056 FVD131048:FVD131056 GEZ131048:GEZ131056 GOV131048:GOV131056 GYR131048:GYR131056 HIN131048:HIN131056 HSJ131048:HSJ131056 ICF131048:ICF131056 IMB131048:IMB131056 IVX131048:IVX131056 JFT131048:JFT131056 JPP131048:JPP131056 JZL131048:JZL131056 KJH131048:KJH131056 KTD131048:KTD131056 LCZ131048:LCZ131056 LMV131048:LMV131056 LWR131048:LWR131056 MGN131048:MGN131056 MQJ131048:MQJ131056 NAF131048:NAF131056 NKB131048:NKB131056 NTX131048:NTX131056 ODT131048:ODT131056 ONP131048:ONP131056 OXL131048:OXL131056 PHH131048:PHH131056 PRD131048:PRD131056 QAZ131048:QAZ131056 QKV131048:QKV131056 QUR131048:QUR131056 REN131048:REN131056 ROJ131048:ROJ131056 RYF131048:RYF131056 SIB131048:SIB131056 SRX131048:SRX131056 TBT131048:TBT131056 TLP131048:TLP131056 TVL131048:TVL131056 UFH131048:UFH131056 UPD131048:UPD131056 UYZ131048:UYZ131056 VIV131048:VIV131056 VSR131048:VSR131056 WCN131048:WCN131056 WMJ131048:WMJ131056 WWF131048:WWF131056 X196584:X196592 JT196584:JT196592 TP196584:TP196592 ADL196584:ADL196592 ANH196584:ANH196592 AXD196584:AXD196592 BGZ196584:BGZ196592 BQV196584:BQV196592 CAR196584:CAR196592 CKN196584:CKN196592 CUJ196584:CUJ196592 DEF196584:DEF196592 DOB196584:DOB196592 DXX196584:DXX196592 EHT196584:EHT196592 ERP196584:ERP196592 FBL196584:FBL196592 FLH196584:FLH196592 FVD196584:FVD196592 GEZ196584:GEZ196592 GOV196584:GOV196592 GYR196584:GYR196592 HIN196584:HIN196592 HSJ196584:HSJ196592 ICF196584:ICF196592 IMB196584:IMB196592 IVX196584:IVX196592 JFT196584:JFT196592 JPP196584:JPP196592 JZL196584:JZL196592 KJH196584:KJH196592 KTD196584:KTD196592 LCZ196584:LCZ196592 LMV196584:LMV196592 LWR196584:LWR196592 MGN196584:MGN196592 MQJ196584:MQJ196592 NAF196584:NAF196592 NKB196584:NKB196592 NTX196584:NTX196592 ODT196584:ODT196592 ONP196584:ONP196592 OXL196584:OXL196592 PHH196584:PHH196592 PRD196584:PRD196592 QAZ196584:QAZ196592 QKV196584:QKV196592 QUR196584:QUR196592 REN196584:REN196592 ROJ196584:ROJ196592 RYF196584:RYF196592 SIB196584:SIB196592 SRX196584:SRX196592 TBT196584:TBT196592 TLP196584:TLP196592 TVL196584:TVL196592 UFH196584:UFH196592 UPD196584:UPD196592 UYZ196584:UYZ196592 VIV196584:VIV196592 VSR196584:VSR196592 WCN196584:WCN196592 WMJ196584:WMJ196592 WWF196584:WWF196592 X262120:X262128 JT262120:JT262128 TP262120:TP262128 ADL262120:ADL262128 ANH262120:ANH262128 AXD262120:AXD262128 BGZ262120:BGZ262128 BQV262120:BQV262128 CAR262120:CAR262128 CKN262120:CKN262128 CUJ262120:CUJ262128 DEF262120:DEF262128 DOB262120:DOB262128 DXX262120:DXX262128 EHT262120:EHT262128 ERP262120:ERP262128 FBL262120:FBL262128 FLH262120:FLH262128 FVD262120:FVD262128 GEZ262120:GEZ262128 GOV262120:GOV262128 GYR262120:GYR262128 HIN262120:HIN262128 HSJ262120:HSJ262128 ICF262120:ICF262128 IMB262120:IMB262128 IVX262120:IVX262128 JFT262120:JFT262128 JPP262120:JPP262128 JZL262120:JZL262128 KJH262120:KJH262128 KTD262120:KTD262128 LCZ262120:LCZ262128 LMV262120:LMV262128 LWR262120:LWR262128 MGN262120:MGN262128 MQJ262120:MQJ262128 NAF262120:NAF262128 NKB262120:NKB262128 NTX262120:NTX262128 ODT262120:ODT262128 ONP262120:ONP262128 OXL262120:OXL262128 PHH262120:PHH262128 PRD262120:PRD262128 QAZ262120:QAZ262128 QKV262120:QKV262128 QUR262120:QUR262128 REN262120:REN262128 ROJ262120:ROJ262128 RYF262120:RYF262128 SIB262120:SIB262128 SRX262120:SRX262128 TBT262120:TBT262128 TLP262120:TLP262128 TVL262120:TVL262128 UFH262120:UFH262128 UPD262120:UPD262128 UYZ262120:UYZ262128 VIV262120:VIV262128 VSR262120:VSR262128 WCN262120:WCN262128 WMJ262120:WMJ262128 WWF262120:WWF262128 X327656:X327664 JT327656:JT327664 TP327656:TP327664 ADL327656:ADL327664 ANH327656:ANH327664 AXD327656:AXD327664 BGZ327656:BGZ327664 BQV327656:BQV327664 CAR327656:CAR327664 CKN327656:CKN327664 CUJ327656:CUJ327664 DEF327656:DEF327664 DOB327656:DOB327664 DXX327656:DXX327664 EHT327656:EHT327664 ERP327656:ERP327664 FBL327656:FBL327664 FLH327656:FLH327664 FVD327656:FVD327664 GEZ327656:GEZ327664 GOV327656:GOV327664 GYR327656:GYR327664 HIN327656:HIN327664 HSJ327656:HSJ327664 ICF327656:ICF327664 IMB327656:IMB327664 IVX327656:IVX327664 JFT327656:JFT327664 JPP327656:JPP327664 JZL327656:JZL327664 KJH327656:KJH327664 KTD327656:KTD327664 LCZ327656:LCZ327664 LMV327656:LMV327664 LWR327656:LWR327664 MGN327656:MGN327664 MQJ327656:MQJ327664 NAF327656:NAF327664 NKB327656:NKB327664 NTX327656:NTX327664 ODT327656:ODT327664 ONP327656:ONP327664 OXL327656:OXL327664 PHH327656:PHH327664 PRD327656:PRD327664 QAZ327656:QAZ327664 QKV327656:QKV327664 QUR327656:QUR327664 REN327656:REN327664 ROJ327656:ROJ327664 RYF327656:RYF327664 SIB327656:SIB327664 SRX327656:SRX327664 TBT327656:TBT327664 TLP327656:TLP327664 TVL327656:TVL327664 UFH327656:UFH327664 UPD327656:UPD327664 UYZ327656:UYZ327664 VIV327656:VIV327664 VSR327656:VSR327664 WCN327656:WCN327664 WMJ327656:WMJ327664 WWF327656:WWF327664 X393192:X393200 JT393192:JT393200 TP393192:TP393200 ADL393192:ADL393200 ANH393192:ANH393200 AXD393192:AXD393200 BGZ393192:BGZ393200 BQV393192:BQV393200 CAR393192:CAR393200 CKN393192:CKN393200 CUJ393192:CUJ393200 DEF393192:DEF393200 DOB393192:DOB393200 DXX393192:DXX393200 EHT393192:EHT393200 ERP393192:ERP393200 FBL393192:FBL393200 FLH393192:FLH393200 FVD393192:FVD393200 GEZ393192:GEZ393200 GOV393192:GOV393200 GYR393192:GYR393200 HIN393192:HIN393200 HSJ393192:HSJ393200 ICF393192:ICF393200 IMB393192:IMB393200 IVX393192:IVX393200 JFT393192:JFT393200 JPP393192:JPP393200 JZL393192:JZL393200 KJH393192:KJH393200 KTD393192:KTD393200 LCZ393192:LCZ393200 LMV393192:LMV393200 LWR393192:LWR393200 MGN393192:MGN393200 MQJ393192:MQJ393200 NAF393192:NAF393200 NKB393192:NKB393200 NTX393192:NTX393200 ODT393192:ODT393200 ONP393192:ONP393200 OXL393192:OXL393200 PHH393192:PHH393200 PRD393192:PRD393200 QAZ393192:QAZ393200 QKV393192:QKV393200 QUR393192:QUR393200 REN393192:REN393200 ROJ393192:ROJ393200 RYF393192:RYF393200 SIB393192:SIB393200 SRX393192:SRX393200 TBT393192:TBT393200 TLP393192:TLP393200 TVL393192:TVL393200 UFH393192:UFH393200 UPD393192:UPD393200 UYZ393192:UYZ393200 VIV393192:VIV393200 VSR393192:VSR393200 WCN393192:WCN393200 WMJ393192:WMJ393200 WWF393192:WWF393200 X458728:X458736 JT458728:JT458736 TP458728:TP458736 ADL458728:ADL458736 ANH458728:ANH458736 AXD458728:AXD458736 BGZ458728:BGZ458736 BQV458728:BQV458736 CAR458728:CAR458736 CKN458728:CKN458736 CUJ458728:CUJ458736 DEF458728:DEF458736 DOB458728:DOB458736 DXX458728:DXX458736 EHT458728:EHT458736 ERP458728:ERP458736 FBL458728:FBL458736 FLH458728:FLH458736 FVD458728:FVD458736 GEZ458728:GEZ458736 GOV458728:GOV458736 GYR458728:GYR458736 HIN458728:HIN458736 HSJ458728:HSJ458736 ICF458728:ICF458736 IMB458728:IMB458736 IVX458728:IVX458736 JFT458728:JFT458736 JPP458728:JPP458736 JZL458728:JZL458736 KJH458728:KJH458736 KTD458728:KTD458736 LCZ458728:LCZ458736 LMV458728:LMV458736 LWR458728:LWR458736 MGN458728:MGN458736 MQJ458728:MQJ458736 NAF458728:NAF458736 NKB458728:NKB458736 NTX458728:NTX458736 ODT458728:ODT458736 ONP458728:ONP458736 OXL458728:OXL458736 PHH458728:PHH458736 PRD458728:PRD458736 QAZ458728:QAZ458736 QKV458728:QKV458736 QUR458728:QUR458736 REN458728:REN458736 ROJ458728:ROJ458736 RYF458728:RYF458736 SIB458728:SIB458736 SRX458728:SRX458736 TBT458728:TBT458736 TLP458728:TLP458736 TVL458728:TVL458736 UFH458728:UFH458736 UPD458728:UPD458736 UYZ458728:UYZ458736 VIV458728:VIV458736 VSR458728:VSR458736 WCN458728:WCN458736 WMJ458728:WMJ458736 WWF458728:WWF458736 X524264:X524272 JT524264:JT524272 TP524264:TP524272 ADL524264:ADL524272 ANH524264:ANH524272 AXD524264:AXD524272 BGZ524264:BGZ524272 BQV524264:BQV524272 CAR524264:CAR524272 CKN524264:CKN524272 CUJ524264:CUJ524272 DEF524264:DEF524272 DOB524264:DOB524272 DXX524264:DXX524272 EHT524264:EHT524272 ERP524264:ERP524272 FBL524264:FBL524272 FLH524264:FLH524272 FVD524264:FVD524272 GEZ524264:GEZ524272 GOV524264:GOV524272 GYR524264:GYR524272 HIN524264:HIN524272 HSJ524264:HSJ524272 ICF524264:ICF524272 IMB524264:IMB524272 IVX524264:IVX524272 JFT524264:JFT524272 JPP524264:JPP524272 JZL524264:JZL524272 KJH524264:KJH524272 KTD524264:KTD524272 LCZ524264:LCZ524272 LMV524264:LMV524272 LWR524264:LWR524272 MGN524264:MGN524272 MQJ524264:MQJ524272 NAF524264:NAF524272 NKB524264:NKB524272 NTX524264:NTX524272 ODT524264:ODT524272 ONP524264:ONP524272 OXL524264:OXL524272 PHH524264:PHH524272 PRD524264:PRD524272 QAZ524264:QAZ524272 QKV524264:QKV524272 QUR524264:QUR524272 REN524264:REN524272 ROJ524264:ROJ524272 RYF524264:RYF524272 SIB524264:SIB524272 SRX524264:SRX524272 TBT524264:TBT524272 TLP524264:TLP524272 TVL524264:TVL524272 UFH524264:UFH524272 UPD524264:UPD524272 UYZ524264:UYZ524272 VIV524264:VIV524272 VSR524264:VSR524272 WCN524264:WCN524272 WMJ524264:WMJ524272 WWF524264:WWF524272 X589800:X589808 JT589800:JT589808 TP589800:TP589808 ADL589800:ADL589808 ANH589800:ANH589808 AXD589800:AXD589808 BGZ589800:BGZ589808 BQV589800:BQV589808 CAR589800:CAR589808 CKN589800:CKN589808 CUJ589800:CUJ589808 DEF589800:DEF589808 DOB589800:DOB589808 DXX589800:DXX589808 EHT589800:EHT589808 ERP589800:ERP589808 FBL589800:FBL589808 FLH589800:FLH589808 FVD589800:FVD589808 GEZ589800:GEZ589808 GOV589800:GOV589808 GYR589800:GYR589808 HIN589800:HIN589808 HSJ589800:HSJ589808 ICF589800:ICF589808 IMB589800:IMB589808 IVX589800:IVX589808 JFT589800:JFT589808 JPP589800:JPP589808 JZL589800:JZL589808 KJH589800:KJH589808 KTD589800:KTD589808 LCZ589800:LCZ589808 LMV589800:LMV589808 LWR589800:LWR589808 MGN589800:MGN589808 MQJ589800:MQJ589808 NAF589800:NAF589808 NKB589800:NKB589808 NTX589800:NTX589808 ODT589800:ODT589808 ONP589800:ONP589808 OXL589800:OXL589808 PHH589800:PHH589808 PRD589800:PRD589808 QAZ589800:QAZ589808 QKV589800:QKV589808 QUR589800:QUR589808 REN589800:REN589808 ROJ589800:ROJ589808 RYF589800:RYF589808 SIB589800:SIB589808 SRX589800:SRX589808 TBT589800:TBT589808 TLP589800:TLP589808 TVL589800:TVL589808 UFH589800:UFH589808 UPD589800:UPD589808 UYZ589800:UYZ589808 VIV589800:VIV589808 VSR589800:VSR589808 WCN589800:WCN589808 WMJ589800:WMJ589808 WWF589800:WWF589808 X655336:X655344 JT655336:JT655344 TP655336:TP655344 ADL655336:ADL655344 ANH655336:ANH655344 AXD655336:AXD655344 BGZ655336:BGZ655344 BQV655336:BQV655344 CAR655336:CAR655344 CKN655336:CKN655344 CUJ655336:CUJ655344 DEF655336:DEF655344 DOB655336:DOB655344 DXX655336:DXX655344 EHT655336:EHT655344 ERP655336:ERP655344 FBL655336:FBL655344 FLH655336:FLH655344 FVD655336:FVD655344 GEZ655336:GEZ655344 GOV655336:GOV655344 GYR655336:GYR655344 HIN655336:HIN655344 HSJ655336:HSJ655344 ICF655336:ICF655344 IMB655336:IMB655344 IVX655336:IVX655344 JFT655336:JFT655344 JPP655336:JPP655344 JZL655336:JZL655344 KJH655336:KJH655344 KTD655336:KTD655344 LCZ655336:LCZ655344 LMV655336:LMV655344 LWR655336:LWR655344 MGN655336:MGN655344 MQJ655336:MQJ655344 NAF655336:NAF655344 NKB655336:NKB655344 NTX655336:NTX655344 ODT655336:ODT655344 ONP655336:ONP655344 OXL655336:OXL655344 PHH655336:PHH655344 PRD655336:PRD655344 QAZ655336:QAZ655344 QKV655336:QKV655344 QUR655336:QUR655344 REN655336:REN655344 ROJ655336:ROJ655344 RYF655336:RYF655344 SIB655336:SIB655344 SRX655336:SRX655344 TBT655336:TBT655344 TLP655336:TLP655344 TVL655336:TVL655344 UFH655336:UFH655344 UPD655336:UPD655344 UYZ655336:UYZ655344 VIV655336:VIV655344 VSR655336:VSR655344 WCN655336:WCN655344 WMJ655336:WMJ655344 WWF655336:WWF655344 X720872:X720880 JT720872:JT720880 TP720872:TP720880 ADL720872:ADL720880 ANH720872:ANH720880 AXD720872:AXD720880 BGZ720872:BGZ720880 BQV720872:BQV720880 CAR720872:CAR720880 CKN720872:CKN720880 CUJ720872:CUJ720880 DEF720872:DEF720880 DOB720872:DOB720880 DXX720872:DXX720880 EHT720872:EHT720880 ERP720872:ERP720880 FBL720872:FBL720880 FLH720872:FLH720880 FVD720872:FVD720880 GEZ720872:GEZ720880 GOV720872:GOV720880 GYR720872:GYR720880 HIN720872:HIN720880 HSJ720872:HSJ720880 ICF720872:ICF720880 IMB720872:IMB720880 IVX720872:IVX720880 JFT720872:JFT720880 JPP720872:JPP720880 JZL720872:JZL720880 KJH720872:KJH720880 KTD720872:KTD720880 LCZ720872:LCZ720880 LMV720872:LMV720880 LWR720872:LWR720880 MGN720872:MGN720880 MQJ720872:MQJ720880 NAF720872:NAF720880 NKB720872:NKB720880 NTX720872:NTX720880 ODT720872:ODT720880 ONP720872:ONP720880 OXL720872:OXL720880 PHH720872:PHH720880 PRD720872:PRD720880 QAZ720872:QAZ720880 QKV720872:QKV720880 QUR720872:QUR720880 REN720872:REN720880 ROJ720872:ROJ720880 RYF720872:RYF720880 SIB720872:SIB720880 SRX720872:SRX720880 TBT720872:TBT720880 TLP720872:TLP720880 TVL720872:TVL720880 UFH720872:UFH720880 UPD720872:UPD720880 UYZ720872:UYZ720880 VIV720872:VIV720880 VSR720872:VSR720880 WCN720872:WCN720880 WMJ720872:WMJ720880 WWF720872:WWF720880 X786408:X786416 JT786408:JT786416 TP786408:TP786416 ADL786408:ADL786416 ANH786408:ANH786416 AXD786408:AXD786416 BGZ786408:BGZ786416 BQV786408:BQV786416 CAR786408:CAR786416 CKN786408:CKN786416 CUJ786408:CUJ786416 DEF786408:DEF786416 DOB786408:DOB786416 DXX786408:DXX786416 EHT786408:EHT786416 ERP786408:ERP786416 FBL786408:FBL786416 FLH786408:FLH786416 FVD786408:FVD786416 GEZ786408:GEZ786416 GOV786408:GOV786416 GYR786408:GYR786416 HIN786408:HIN786416 HSJ786408:HSJ786416 ICF786408:ICF786416 IMB786408:IMB786416 IVX786408:IVX786416 JFT786408:JFT786416 JPP786408:JPP786416 JZL786408:JZL786416 KJH786408:KJH786416 KTD786408:KTD786416 LCZ786408:LCZ786416 LMV786408:LMV786416 LWR786408:LWR786416 MGN786408:MGN786416 MQJ786408:MQJ786416 NAF786408:NAF786416 NKB786408:NKB786416 NTX786408:NTX786416 ODT786408:ODT786416 ONP786408:ONP786416 OXL786408:OXL786416 PHH786408:PHH786416 PRD786408:PRD786416 QAZ786408:QAZ786416 QKV786408:QKV786416 QUR786408:QUR786416 REN786408:REN786416 ROJ786408:ROJ786416 RYF786408:RYF786416 SIB786408:SIB786416 SRX786408:SRX786416 TBT786408:TBT786416 TLP786408:TLP786416 TVL786408:TVL786416 UFH786408:UFH786416 UPD786408:UPD786416 UYZ786408:UYZ786416 VIV786408:VIV786416 VSR786408:VSR786416 WCN786408:WCN786416 WMJ786408:WMJ786416 WWF786408:WWF786416 X851944:X851952 JT851944:JT851952 TP851944:TP851952 ADL851944:ADL851952 ANH851944:ANH851952 AXD851944:AXD851952 BGZ851944:BGZ851952 BQV851944:BQV851952 CAR851944:CAR851952 CKN851944:CKN851952 CUJ851944:CUJ851952 DEF851944:DEF851952 DOB851944:DOB851952 DXX851944:DXX851952 EHT851944:EHT851952 ERP851944:ERP851952 FBL851944:FBL851952 FLH851944:FLH851952 FVD851944:FVD851952 GEZ851944:GEZ851952 GOV851944:GOV851952 GYR851944:GYR851952 HIN851944:HIN851952 HSJ851944:HSJ851952 ICF851944:ICF851952 IMB851944:IMB851952 IVX851944:IVX851952 JFT851944:JFT851952 JPP851944:JPP851952 JZL851944:JZL851952 KJH851944:KJH851952 KTD851944:KTD851952 LCZ851944:LCZ851952 LMV851944:LMV851952 LWR851944:LWR851952 MGN851944:MGN851952 MQJ851944:MQJ851952 NAF851944:NAF851952 NKB851944:NKB851952 NTX851944:NTX851952 ODT851944:ODT851952 ONP851944:ONP851952 OXL851944:OXL851952 PHH851944:PHH851952 PRD851944:PRD851952 QAZ851944:QAZ851952 QKV851944:QKV851952 QUR851944:QUR851952 REN851944:REN851952 ROJ851944:ROJ851952 RYF851944:RYF851952 SIB851944:SIB851952 SRX851944:SRX851952 TBT851944:TBT851952 TLP851944:TLP851952 TVL851944:TVL851952 UFH851944:UFH851952 UPD851944:UPD851952 UYZ851944:UYZ851952 VIV851944:VIV851952 VSR851944:VSR851952 WCN851944:WCN851952 WMJ851944:WMJ851952 WWF851944:WWF851952 X917480:X917488 JT917480:JT917488 TP917480:TP917488 ADL917480:ADL917488 ANH917480:ANH917488 AXD917480:AXD917488 BGZ917480:BGZ917488 BQV917480:BQV917488 CAR917480:CAR917488 CKN917480:CKN917488 CUJ917480:CUJ917488 DEF917480:DEF917488 DOB917480:DOB917488 DXX917480:DXX917488 EHT917480:EHT917488 ERP917480:ERP917488 FBL917480:FBL917488 FLH917480:FLH917488 FVD917480:FVD917488 GEZ917480:GEZ917488 GOV917480:GOV917488 GYR917480:GYR917488 HIN917480:HIN917488 HSJ917480:HSJ917488 ICF917480:ICF917488 IMB917480:IMB917488 IVX917480:IVX917488 JFT917480:JFT917488 JPP917480:JPP917488 JZL917480:JZL917488 KJH917480:KJH917488 KTD917480:KTD917488 LCZ917480:LCZ917488 LMV917480:LMV917488 LWR917480:LWR917488 MGN917480:MGN917488 MQJ917480:MQJ917488 NAF917480:NAF917488 NKB917480:NKB917488 NTX917480:NTX917488 ODT917480:ODT917488 ONP917480:ONP917488 OXL917480:OXL917488 PHH917480:PHH917488 PRD917480:PRD917488 QAZ917480:QAZ917488 QKV917480:QKV917488 QUR917480:QUR917488 REN917480:REN917488 ROJ917480:ROJ917488 RYF917480:RYF917488 SIB917480:SIB917488 SRX917480:SRX917488 TBT917480:TBT917488 TLP917480:TLP917488 TVL917480:TVL917488 UFH917480:UFH917488 UPD917480:UPD917488 UYZ917480:UYZ917488 VIV917480:VIV917488 VSR917480:VSR917488 WCN917480:WCN917488 WMJ917480:WMJ917488 WWF917480:WWF917488 X983016:X983024 JT983016:JT983024 TP983016:TP983024 ADL983016:ADL983024 ANH983016:ANH983024 AXD983016:AXD983024 BGZ983016:BGZ983024 BQV983016:BQV983024 CAR983016:CAR983024 CKN983016:CKN983024 CUJ983016:CUJ983024 DEF983016:DEF983024 DOB983016:DOB983024 DXX983016:DXX983024 EHT983016:EHT983024 ERP983016:ERP983024 FBL983016:FBL983024 FLH983016:FLH983024 FVD983016:FVD983024 GEZ983016:GEZ983024 GOV983016:GOV983024 GYR983016:GYR983024 HIN983016:HIN983024 HSJ983016:HSJ983024 ICF983016:ICF983024 IMB983016:IMB983024 IVX983016:IVX983024 JFT983016:JFT983024 JPP983016:JPP983024 JZL983016:JZL983024 KJH983016:KJH983024 KTD983016:KTD983024 LCZ983016:LCZ983024 LMV983016:LMV983024 LWR983016:LWR983024 MGN983016:MGN983024 MQJ983016:MQJ983024 NAF983016:NAF983024 NKB983016:NKB983024 NTX983016:NTX983024 ODT983016:ODT983024 ONP983016:ONP983024 OXL983016:OXL983024 PHH983016:PHH983024 PRD983016:PRD983024 QAZ983016:QAZ983024 QKV983016:QKV983024 QUR983016:QUR983024 REN983016:REN983024 ROJ983016:ROJ983024 RYF983016:RYF983024 SIB983016:SIB983024 SRX983016:SRX983024 TBT983016:TBT983024 TLP983016:TLP983024 TVL983016:TVL983024 UFH983016:UFH983024 UPD983016:UPD983024 UYZ983016:UYZ983024 VIV983016:VIV983024 VSR983016:VSR983024 WCN983016:WCN983024 WMJ983016:WMJ983024 WWF983016:WWF983024 V53:V54 JR53:JR54 TN53:TN54 ADJ53:ADJ54 ANF53:ANF54 AXB53:AXB54 BGX53:BGX54 BQT53:BQT54 CAP53:CAP54 CKL53:CKL54 CUH53:CUH54 DED53:DED54 DNZ53:DNZ54 DXV53:DXV54 EHR53:EHR54 ERN53:ERN54 FBJ53:FBJ54 FLF53:FLF54 FVB53:FVB54 GEX53:GEX54 GOT53:GOT54 GYP53:GYP54 HIL53:HIL54 HSH53:HSH54 ICD53:ICD54 ILZ53:ILZ54 IVV53:IVV54 JFR53:JFR54 JPN53:JPN54 JZJ53:JZJ54 KJF53:KJF54 KTB53:KTB54 LCX53:LCX54 LMT53:LMT54 LWP53:LWP54 MGL53:MGL54 MQH53:MQH54 NAD53:NAD54 NJZ53:NJZ54 NTV53:NTV54 ODR53:ODR54 ONN53:ONN54 OXJ53:OXJ54 PHF53:PHF54 PRB53:PRB54 QAX53:QAX54 QKT53:QKT54 QUP53:QUP54 REL53:REL54 ROH53:ROH54 RYD53:RYD54 SHZ53:SHZ54 SRV53:SRV54 TBR53:TBR54 TLN53:TLN54 TVJ53:TVJ54 UFF53:UFF54 UPB53:UPB54 UYX53:UYX54 VIT53:VIT54 VSP53:VSP54 WCL53:WCL54 WMH53:WMH54 WWD53:WWD54 V65526:V65527 JR65526:JR65527 TN65526:TN65527 ADJ65526:ADJ65527 ANF65526:ANF65527 AXB65526:AXB65527 BGX65526:BGX65527 BQT65526:BQT65527 CAP65526:CAP65527 CKL65526:CKL65527 CUH65526:CUH65527 DED65526:DED65527 DNZ65526:DNZ65527 DXV65526:DXV65527 EHR65526:EHR65527 ERN65526:ERN65527 FBJ65526:FBJ65527 FLF65526:FLF65527 FVB65526:FVB65527 GEX65526:GEX65527 GOT65526:GOT65527 GYP65526:GYP65527 HIL65526:HIL65527 HSH65526:HSH65527 ICD65526:ICD65527 ILZ65526:ILZ65527 IVV65526:IVV65527 JFR65526:JFR65527 JPN65526:JPN65527 JZJ65526:JZJ65527 KJF65526:KJF65527 KTB65526:KTB65527 LCX65526:LCX65527 LMT65526:LMT65527 LWP65526:LWP65527 MGL65526:MGL65527 MQH65526:MQH65527 NAD65526:NAD65527 NJZ65526:NJZ65527 NTV65526:NTV65527 ODR65526:ODR65527 ONN65526:ONN65527 OXJ65526:OXJ65527 PHF65526:PHF65527 PRB65526:PRB65527 QAX65526:QAX65527 QKT65526:QKT65527 QUP65526:QUP65527 REL65526:REL65527 ROH65526:ROH65527 RYD65526:RYD65527 SHZ65526:SHZ65527 SRV65526:SRV65527 TBR65526:TBR65527 TLN65526:TLN65527 TVJ65526:TVJ65527 UFF65526:UFF65527 UPB65526:UPB65527 UYX65526:UYX65527 VIT65526:VIT65527 VSP65526:VSP65527 WCL65526:WCL65527 WMH65526:WMH65527 WWD65526:WWD65527 V131062:V131063 JR131062:JR131063 TN131062:TN131063 ADJ131062:ADJ131063 ANF131062:ANF131063 AXB131062:AXB131063 BGX131062:BGX131063 BQT131062:BQT131063 CAP131062:CAP131063 CKL131062:CKL131063 CUH131062:CUH131063 DED131062:DED131063 DNZ131062:DNZ131063 DXV131062:DXV131063 EHR131062:EHR131063 ERN131062:ERN131063 FBJ131062:FBJ131063 FLF131062:FLF131063 FVB131062:FVB131063 GEX131062:GEX131063 GOT131062:GOT131063 GYP131062:GYP131063 HIL131062:HIL131063 HSH131062:HSH131063 ICD131062:ICD131063 ILZ131062:ILZ131063 IVV131062:IVV131063 JFR131062:JFR131063 JPN131062:JPN131063 JZJ131062:JZJ131063 KJF131062:KJF131063 KTB131062:KTB131063 LCX131062:LCX131063 LMT131062:LMT131063 LWP131062:LWP131063 MGL131062:MGL131063 MQH131062:MQH131063 NAD131062:NAD131063 NJZ131062:NJZ131063 NTV131062:NTV131063 ODR131062:ODR131063 ONN131062:ONN131063 OXJ131062:OXJ131063 PHF131062:PHF131063 PRB131062:PRB131063 QAX131062:QAX131063 QKT131062:QKT131063 QUP131062:QUP131063 REL131062:REL131063 ROH131062:ROH131063 RYD131062:RYD131063 SHZ131062:SHZ131063 SRV131062:SRV131063 TBR131062:TBR131063 TLN131062:TLN131063 TVJ131062:TVJ131063 UFF131062:UFF131063 UPB131062:UPB131063 UYX131062:UYX131063 VIT131062:VIT131063 VSP131062:VSP131063 WCL131062:WCL131063 WMH131062:WMH131063 WWD131062:WWD131063 V196598:V196599 JR196598:JR196599 TN196598:TN196599 ADJ196598:ADJ196599 ANF196598:ANF196599 AXB196598:AXB196599 BGX196598:BGX196599 BQT196598:BQT196599 CAP196598:CAP196599 CKL196598:CKL196599 CUH196598:CUH196599 DED196598:DED196599 DNZ196598:DNZ196599 DXV196598:DXV196599 EHR196598:EHR196599 ERN196598:ERN196599 FBJ196598:FBJ196599 FLF196598:FLF196599 FVB196598:FVB196599 GEX196598:GEX196599 GOT196598:GOT196599 GYP196598:GYP196599 HIL196598:HIL196599 HSH196598:HSH196599 ICD196598:ICD196599 ILZ196598:ILZ196599 IVV196598:IVV196599 JFR196598:JFR196599 JPN196598:JPN196599 JZJ196598:JZJ196599 KJF196598:KJF196599 KTB196598:KTB196599 LCX196598:LCX196599 LMT196598:LMT196599 LWP196598:LWP196599 MGL196598:MGL196599 MQH196598:MQH196599 NAD196598:NAD196599 NJZ196598:NJZ196599 NTV196598:NTV196599 ODR196598:ODR196599 ONN196598:ONN196599 OXJ196598:OXJ196599 PHF196598:PHF196599 PRB196598:PRB196599 QAX196598:QAX196599 QKT196598:QKT196599 QUP196598:QUP196599 REL196598:REL196599 ROH196598:ROH196599 RYD196598:RYD196599 SHZ196598:SHZ196599 SRV196598:SRV196599 TBR196598:TBR196599 TLN196598:TLN196599 TVJ196598:TVJ196599 UFF196598:UFF196599 UPB196598:UPB196599 UYX196598:UYX196599 VIT196598:VIT196599 VSP196598:VSP196599 WCL196598:WCL196599 WMH196598:WMH196599 WWD196598:WWD196599 V262134:V262135 JR262134:JR262135 TN262134:TN262135 ADJ262134:ADJ262135 ANF262134:ANF262135 AXB262134:AXB262135 BGX262134:BGX262135 BQT262134:BQT262135 CAP262134:CAP262135 CKL262134:CKL262135 CUH262134:CUH262135 DED262134:DED262135 DNZ262134:DNZ262135 DXV262134:DXV262135 EHR262134:EHR262135 ERN262134:ERN262135 FBJ262134:FBJ262135 FLF262134:FLF262135 FVB262134:FVB262135 GEX262134:GEX262135 GOT262134:GOT262135 GYP262134:GYP262135 HIL262134:HIL262135 HSH262134:HSH262135 ICD262134:ICD262135 ILZ262134:ILZ262135 IVV262134:IVV262135 JFR262134:JFR262135 JPN262134:JPN262135 JZJ262134:JZJ262135 KJF262134:KJF262135 KTB262134:KTB262135 LCX262134:LCX262135 LMT262134:LMT262135 LWP262134:LWP262135 MGL262134:MGL262135 MQH262134:MQH262135 NAD262134:NAD262135 NJZ262134:NJZ262135 NTV262134:NTV262135 ODR262134:ODR262135 ONN262134:ONN262135 OXJ262134:OXJ262135 PHF262134:PHF262135 PRB262134:PRB262135 QAX262134:QAX262135 QKT262134:QKT262135 QUP262134:QUP262135 REL262134:REL262135 ROH262134:ROH262135 RYD262134:RYD262135 SHZ262134:SHZ262135 SRV262134:SRV262135 TBR262134:TBR262135 TLN262134:TLN262135 TVJ262134:TVJ262135 UFF262134:UFF262135 UPB262134:UPB262135 UYX262134:UYX262135 VIT262134:VIT262135 VSP262134:VSP262135 WCL262134:WCL262135 WMH262134:WMH262135 WWD262134:WWD262135 V327670:V327671 JR327670:JR327671 TN327670:TN327671 ADJ327670:ADJ327671 ANF327670:ANF327671 AXB327670:AXB327671 BGX327670:BGX327671 BQT327670:BQT327671 CAP327670:CAP327671 CKL327670:CKL327671 CUH327670:CUH327671 DED327670:DED327671 DNZ327670:DNZ327671 DXV327670:DXV327671 EHR327670:EHR327671 ERN327670:ERN327671 FBJ327670:FBJ327671 FLF327670:FLF327671 FVB327670:FVB327671 GEX327670:GEX327671 GOT327670:GOT327671 GYP327670:GYP327671 HIL327670:HIL327671 HSH327670:HSH327671 ICD327670:ICD327671 ILZ327670:ILZ327671 IVV327670:IVV327671 JFR327670:JFR327671 JPN327670:JPN327671 JZJ327670:JZJ327671 KJF327670:KJF327671 KTB327670:KTB327671 LCX327670:LCX327671 LMT327670:LMT327671 LWP327670:LWP327671 MGL327670:MGL327671 MQH327670:MQH327671 NAD327670:NAD327671 NJZ327670:NJZ327671 NTV327670:NTV327671 ODR327670:ODR327671 ONN327670:ONN327671 OXJ327670:OXJ327671 PHF327670:PHF327671 PRB327670:PRB327671 QAX327670:QAX327671 QKT327670:QKT327671 QUP327670:QUP327671 REL327670:REL327671 ROH327670:ROH327671 RYD327670:RYD327671 SHZ327670:SHZ327671 SRV327670:SRV327671 TBR327670:TBR327671 TLN327670:TLN327671 TVJ327670:TVJ327671 UFF327670:UFF327671 UPB327670:UPB327671 UYX327670:UYX327671 VIT327670:VIT327671 VSP327670:VSP327671 WCL327670:WCL327671 WMH327670:WMH327671 WWD327670:WWD327671 V393206:V393207 JR393206:JR393207 TN393206:TN393207 ADJ393206:ADJ393207 ANF393206:ANF393207 AXB393206:AXB393207 BGX393206:BGX393207 BQT393206:BQT393207 CAP393206:CAP393207 CKL393206:CKL393207 CUH393206:CUH393207 DED393206:DED393207 DNZ393206:DNZ393207 DXV393206:DXV393207 EHR393206:EHR393207 ERN393206:ERN393207 FBJ393206:FBJ393207 FLF393206:FLF393207 FVB393206:FVB393207 GEX393206:GEX393207 GOT393206:GOT393207 GYP393206:GYP393207 HIL393206:HIL393207 HSH393206:HSH393207 ICD393206:ICD393207 ILZ393206:ILZ393207 IVV393206:IVV393207 JFR393206:JFR393207 JPN393206:JPN393207 JZJ393206:JZJ393207 KJF393206:KJF393207 KTB393206:KTB393207 LCX393206:LCX393207 LMT393206:LMT393207 LWP393206:LWP393207 MGL393206:MGL393207 MQH393206:MQH393207 NAD393206:NAD393207 NJZ393206:NJZ393207 NTV393206:NTV393207 ODR393206:ODR393207 ONN393206:ONN393207 OXJ393206:OXJ393207 PHF393206:PHF393207 PRB393206:PRB393207 QAX393206:QAX393207 QKT393206:QKT393207 QUP393206:QUP393207 REL393206:REL393207 ROH393206:ROH393207 RYD393206:RYD393207 SHZ393206:SHZ393207 SRV393206:SRV393207 TBR393206:TBR393207 TLN393206:TLN393207 TVJ393206:TVJ393207 UFF393206:UFF393207 UPB393206:UPB393207 UYX393206:UYX393207 VIT393206:VIT393207 VSP393206:VSP393207 WCL393206:WCL393207 WMH393206:WMH393207 WWD393206:WWD393207 V458742:V458743 JR458742:JR458743 TN458742:TN458743 ADJ458742:ADJ458743 ANF458742:ANF458743 AXB458742:AXB458743 BGX458742:BGX458743 BQT458742:BQT458743 CAP458742:CAP458743 CKL458742:CKL458743 CUH458742:CUH458743 DED458742:DED458743 DNZ458742:DNZ458743 DXV458742:DXV458743 EHR458742:EHR458743 ERN458742:ERN458743 FBJ458742:FBJ458743 FLF458742:FLF458743 FVB458742:FVB458743 GEX458742:GEX458743 GOT458742:GOT458743 GYP458742:GYP458743 HIL458742:HIL458743 HSH458742:HSH458743 ICD458742:ICD458743 ILZ458742:ILZ458743 IVV458742:IVV458743 JFR458742:JFR458743 JPN458742:JPN458743 JZJ458742:JZJ458743 KJF458742:KJF458743 KTB458742:KTB458743 LCX458742:LCX458743 LMT458742:LMT458743 LWP458742:LWP458743 MGL458742:MGL458743 MQH458742:MQH458743 NAD458742:NAD458743 NJZ458742:NJZ458743 NTV458742:NTV458743 ODR458742:ODR458743 ONN458742:ONN458743 OXJ458742:OXJ458743 PHF458742:PHF458743 PRB458742:PRB458743 QAX458742:QAX458743 QKT458742:QKT458743 QUP458742:QUP458743 REL458742:REL458743 ROH458742:ROH458743 RYD458742:RYD458743 SHZ458742:SHZ458743 SRV458742:SRV458743 TBR458742:TBR458743 TLN458742:TLN458743 TVJ458742:TVJ458743 UFF458742:UFF458743 UPB458742:UPB458743 UYX458742:UYX458743 VIT458742:VIT458743 VSP458742:VSP458743 WCL458742:WCL458743 WMH458742:WMH458743 WWD458742:WWD458743 V524278:V524279 JR524278:JR524279 TN524278:TN524279 ADJ524278:ADJ524279 ANF524278:ANF524279 AXB524278:AXB524279 BGX524278:BGX524279 BQT524278:BQT524279 CAP524278:CAP524279 CKL524278:CKL524279 CUH524278:CUH524279 DED524278:DED524279 DNZ524278:DNZ524279 DXV524278:DXV524279 EHR524278:EHR524279 ERN524278:ERN524279 FBJ524278:FBJ524279 FLF524278:FLF524279 FVB524278:FVB524279 GEX524278:GEX524279 GOT524278:GOT524279 GYP524278:GYP524279 HIL524278:HIL524279 HSH524278:HSH524279 ICD524278:ICD524279 ILZ524278:ILZ524279 IVV524278:IVV524279 JFR524278:JFR524279 JPN524278:JPN524279 JZJ524278:JZJ524279 KJF524278:KJF524279 KTB524278:KTB524279 LCX524278:LCX524279 LMT524278:LMT524279 LWP524278:LWP524279 MGL524278:MGL524279 MQH524278:MQH524279 NAD524278:NAD524279 NJZ524278:NJZ524279 NTV524278:NTV524279 ODR524278:ODR524279 ONN524278:ONN524279 OXJ524278:OXJ524279 PHF524278:PHF524279 PRB524278:PRB524279 QAX524278:QAX524279 QKT524278:QKT524279 QUP524278:QUP524279 REL524278:REL524279 ROH524278:ROH524279 RYD524278:RYD524279 SHZ524278:SHZ524279 SRV524278:SRV524279 TBR524278:TBR524279 TLN524278:TLN524279 TVJ524278:TVJ524279 UFF524278:UFF524279 UPB524278:UPB524279 UYX524278:UYX524279 VIT524278:VIT524279 VSP524278:VSP524279 WCL524278:WCL524279 WMH524278:WMH524279 WWD524278:WWD524279 V589814:V589815 JR589814:JR589815 TN589814:TN589815 ADJ589814:ADJ589815 ANF589814:ANF589815 AXB589814:AXB589815 BGX589814:BGX589815 BQT589814:BQT589815 CAP589814:CAP589815 CKL589814:CKL589815 CUH589814:CUH589815 DED589814:DED589815 DNZ589814:DNZ589815 DXV589814:DXV589815 EHR589814:EHR589815 ERN589814:ERN589815 FBJ589814:FBJ589815 FLF589814:FLF589815 FVB589814:FVB589815 GEX589814:GEX589815 GOT589814:GOT589815 GYP589814:GYP589815 HIL589814:HIL589815 HSH589814:HSH589815 ICD589814:ICD589815 ILZ589814:ILZ589815 IVV589814:IVV589815 JFR589814:JFR589815 JPN589814:JPN589815 JZJ589814:JZJ589815 KJF589814:KJF589815 KTB589814:KTB589815 LCX589814:LCX589815 LMT589814:LMT589815 LWP589814:LWP589815 MGL589814:MGL589815 MQH589814:MQH589815 NAD589814:NAD589815 NJZ589814:NJZ589815 NTV589814:NTV589815 ODR589814:ODR589815 ONN589814:ONN589815 OXJ589814:OXJ589815 PHF589814:PHF589815 PRB589814:PRB589815 QAX589814:QAX589815 QKT589814:QKT589815 QUP589814:QUP589815 REL589814:REL589815 ROH589814:ROH589815 RYD589814:RYD589815 SHZ589814:SHZ589815 SRV589814:SRV589815 TBR589814:TBR589815 TLN589814:TLN589815 TVJ589814:TVJ589815 UFF589814:UFF589815 UPB589814:UPB589815 UYX589814:UYX589815 VIT589814:VIT589815 VSP589814:VSP589815 WCL589814:WCL589815 WMH589814:WMH589815 WWD589814:WWD589815 V655350:V655351 JR655350:JR655351 TN655350:TN655351 ADJ655350:ADJ655351 ANF655350:ANF655351 AXB655350:AXB655351 BGX655350:BGX655351 BQT655350:BQT655351 CAP655350:CAP655351 CKL655350:CKL655351 CUH655350:CUH655351 DED655350:DED655351 DNZ655350:DNZ655351 DXV655350:DXV655351 EHR655350:EHR655351 ERN655350:ERN655351 FBJ655350:FBJ655351 FLF655350:FLF655351 FVB655350:FVB655351 GEX655350:GEX655351 GOT655350:GOT655351 GYP655350:GYP655351 HIL655350:HIL655351 HSH655350:HSH655351 ICD655350:ICD655351 ILZ655350:ILZ655351 IVV655350:IVV655351 JFR655350:JFR655351 JPN655350:JPN655351 JZJ655350:JZJ655351 KJF655350:KJF655351 KTB655350:KTB655351 LCX655350:LCX655351 LMT655350:LMT655351 LWP655350:LWP655351 MGL655350:MGL655351 MQH655350:MQH655351 NAD655350:NAD655351 NJZ655350:NJZ655351 NTV655350:NTV655351 ODR655350:ODR655351 ONN655350:ONN655351 OXJ655350:OXJ655351 PHF655350:PHF655351 PRB655350:PRB655351 QAX655350:QAX655351 QKT655350:QKT655351 QUP655350:QUP655351 REL655350:REL655351 ROH655350:ROH655351 RYD655350:RYD655351 SHZ655350:SHZ655351 SRV655350:SRV655351 TBR655350:TBR655351 TLN655350:TLN655351 TVJ655350:TVJ655351 UFF655350:UFF655351 UPB655350:UPB655351 UYX655350:UYX655351 VIT655350:VIT655351 VSP655350:VSP655351 WCL655350:WCL655351 WMH655350:WMH655351 WWD655350:WWD655351 V720886:V720887 JR720886:JR720887 TN720886:TN720887 ADJ720886:ADJ720887 ANF720886:ANF720887 AXB720886:AXB720887 BGX720886:BGX720887 BQT720886:BQT720887 CAP720886:CAP720887 CKL720886:CKL720887 CUH720886:CUH720887 DED720886:DED720887 DNZ720886:DNZ720887 DXV720886:DXV720887 EHR720886:EHR720887 ERN720886:ERN720887 FBJ720886:FBJ720887 FLF720886:FLF720887 FVB720886:FVB720887 GEX720886:GEX720887 GOT720886:GOT720887 GYP720886:GYP720887 HIL720886:HIL720887 HSH720886:HSH720887 ICD720886:ICD720887 ILZ720886:ILZ720887 IVV720886:IVV720887 JFR720886:JFR720887 JPN720886:JPN720887 JZJ720886:JZJ720887 KJF720886:KJF720887 KTB720886:KTB720887 LCX720886:LCX720887 LMT720886:LMT720887 LWP720886:LWP720887 MGL720886:MGL720887 MQH720886:MQH720887 NAD720886:NAD720887 NJZ720886:NJZ720887 NTV720886:NTV720887 ODR720886:ODR720887 ONN720886:ONN720887 OXJ720886:OXJ720887 PHF720886:PHF720887 PRB720886:PRB720887 QAX720886:QAX720887 QKT720886:QKT720887 QUP720886:QUP720887 REL720886:REL720887 ROH720886:ROH720887 RYD720886:RYD720887 SHZ720886:SHZ720887 SRV720886:SRV720887 TBR720886:TBR720887 TLN720886:TLN720887 TVJ720886:TVJ720887 UFF720886:UFF720887 UPB720886:UPB720887 UYX720886:UYX720887 VIT720886:VIT720887 VSP720886:VSP720887 WCL720886:WCL720887 WMH720886:WMH720887 WWD720886:WWD720887 V786422:V786423 JR786422:JR786423 TN786422:TN786423 ADJ786422:ADJ786423 ANF786422:ANF786423 AXB786422:AXB786423 BGX786422:BGX786423 BQT786422:BQT786423 CAP786422:CAP786423 CKL786422:CKL786423 CUH786422:CUH786423 DED786422:DED786423 DNZ786422:DNZ786423 DXV786422:DXV786423 EHR786422:EHR786423 ERN786422:ERN786423 FBJ786422:FBJ786423 FLF786422:FLF786423 FVB786422:FVB786423 GEX786422:GEX786423 GOT786422:GOT786423 GYP786422:GYP786423 HIL786422:HIL786423 HSH786422:HSH786423 ICD786422:ICD786423 ILZ786422:ILZ786423 IVV786422:IVV786423 JFR786422:JFR786423 JPN786422:JPN786423 JZJ786422:JZJ786423 KJF786422:KJF786423 KTB786422:KTB786423 LCX786422:LCX786423 LMT786422:LMT786423 LWP786422:LWP786423 MGL786422:MGL786423 MQH786422:MQH786423 NAD786422:NAD786423 NJZ786422:NJZ786423 NTV786422:NTV786423 ODR786422:ODR786423 ONN786422:ONN786423 OXJ786422:OXJ786423 PHF786422:PHF786423 PRB786422:PRB786423 QAX786422:QAX786423 QKT786422:QKT786423 QUP786422:QUP786423 REL786422:REL786423 ROH786422:ROH786423 RYD786422:RYD786423 SHZ786422:SHZ786423 SRV786422:SRV786423 TBR786422:TBR786423 TLN786422:TLN786423 TVJ786422:TVJ786423 UFF786422:UFF786423 UPB786422:UPB786423 UYX786422:UYX786423 VIT786422:VIT786423 VSP786422:VSP786423 WCL786422:WCL786423 WMH786422:WMH786423 WWD786422:WWD786423 V851958:V851959 JR851958:JR851959 TN851958:TN851959 ADJ851958:ADJ851959 ANF851958:ANF851959 AXB851958:AXB851959 BGX851958:BGX851959 BQT851958:BQT851959 CAP851958:CAP851959 CKL851958:CKL851959 CUH851958:CUH851959 DED851958:DED851959 DNZ851958:DNZ851959 DXV851958:DXV851959 EHR851958:EHR851959 ERN851958:ERN851959 FBJ851958:FBJ851959 FLF851958:FLF851959 FVB851958:FVB851959 GEX851958:GEX851959 GOT851958:GOT851959 GYP851958:GYP851959 HIL851958:HIL851959 HSH851958:HSH851959 ICD851958:ICD851959 ILZ851958:ILZ851959 IVV851958:IVV851959 JFR851958:JFR851959 JPN851958:JPN851959 JZJ851958:JZJ851959 KJF851958:KJF851959 KTB851958:KTB851959 LCX851958:LCX851959 LMT851958:LMT851959 LWP851958:LWP851959 MGL851958:MGL851959 MQH851958:MQH851959 NAD851958:NAD851959 NJZ851958:NJZ851959 NTV851958:NTV851959 ODR851958:ODR851959 ONN851958:ONN851959 OXJ851958:OXJ851959 PHF851958:PHF851959 PRB851958:PRB851959 QAX851958:QAX851959 QKT851958:QKT851959 QUP851958:QUP851959 REL851958:REL851959 ROH851958:ROH851959 RYD851958:RYD851959 SHZ851958:SHZ851959 SRV851958:SRV851959 TBR851958:TBR851959 TLN851958:TLN851959 TVJ851958:TVJ851959 UFF851958:UFF851959 UPB851958:UPB851959 UYX851958:UYX851959 VIT851958:VIT851959 VSP851958:VSP851959 WCL851958:WCL851959 WMH851958:WMH851959 WWD851958:WWD851959 V917494:V917495 JR917494:JR917495 TN917494:TN917495 ADJ917494:ADJ917495 ANF917494:ANF917495 AXB917494:AXB917495 BGX917494:BGX917495 BQT917494:BQT917495 CAP917494:CAP917495 CKL917494:CKL917495 CUH917494:CUH917495 DED917494:DED917495 DNZ917494:DNZ917495 DXV917494:DXV917495 EHR917494:EHR917495 ERN917494:ERN917495 FBJ917494:FBJ917495 FLF917494:FLF917495 FVB917494:FVB917495 GEX917494:GEX917495 GOT917494:GOT917495 GYP917494:GYP917495 HIL917494:HIL917495 HSH917494:HSH917495 ICD917494:ICD917495 ILZ917494:ILZ917495 IVV917494:IVV917495 JFR917494:JFR917495 JPN917494:JPN917495 JZJ917494:JZJ917495 KJF917494:KJF917495 KTB917494:KTB917495 LCX917494:LCX917495 LMT917494:LMT917495 LWP917494:LWP917495 MGL917494:MGL917495 MQH917494:MQH917495 NAD917494:NAD917495 NJZ917494:NJZ917495 NTV917494:NTV917495 ODR917494:ODR917495 ONN917494:ONN917495 OXJ917494:OXJ917495 PHF917494:PHF917495 PRB917494:PRB917495 QAX917494:QAX917495 QKT917494:QKT917495 QUP917494:QUP917495 REL917494:REL917495 ROH917494:ROH917495 RYD917494:RYD917495 SHZ917494:SHZ917495 SRV917494:SRV917495 TBR917494:TBR917495 TLN917494:TLN917495 TVJ917494:TVJ917495 UFF917494:UFF917495 UPB917494:UPB917495 UYX917494:UYX917495 VIT917494:VIT917495 VSP917494:VSP917495 WCL917494:WCL917495 WMH917494:WMH917495 WWD917494:WWD917495 V983030:V983031 JR983030:JR983031 TN983030:TN983031 ADJ983030:ADJ983031 ANF983030:ANF983031 AXB983030:AXB983031 BGX983030:BGX983031 BQT983030:BQT983031 CAP983030:CAP983031 CKL983030:CKL983031 CUH983030:CUH983031 DED983030:DED983031 DNZ983030:DNZ983031 DXV983030:DXV983031 EHR983030:EHR983031 ERN983030:ERN983031 FBJ983030:FBJ983031 FLF983030:FLF983031 FVB983030:FVB983031 GEX983030:GEX983031 GOT983030:GOT983031 GYP983030:GYP983031 HIL983030:HIL983031 HSH983030:HSH983031 ICD983030:ICD983031 ILZ983030:ILZ983031 IVV983030:IVV983031 JFR983030:JFR983031 JPN983030:JPN983031 JZJ983030:JZJ983031 KJF983030:KJF983031 KTB983030:KTB983031 LCX983030:LCX983031 LMT983030:LMT983031 LWP983030:LWP983031 MGL983030:MGL983031 MQH983030:MQH983031 NAD983030:NAD983031 NJZ983030:NJZ983031 NTV983030:NTV983031 ODR983030:ODR983031 ONN983030:ONN983031 OXJ983030:OXJ983031 PHF983030:PHF983031 PRB983030:PRB983031 QAX983030:QAX983031 QKT983030:QKT983031 QUP983030:QUP983031 REL983030:REL983031 ROH983030:ROH983031 RYD983030:RYD983031 SHZ983030:SHZ983031 SRV983030:SRV983031 TBR983030:TBR983031 TLN983030:TLN983031 TVJ983030:TVJ983031 UFF983030:UFF983031 UPB983030:UPB983031 UYX983030:UYX983031 VIT983030:VIT983031 VSP983030:VSP983031 WCL983030:WCL983031 WMH983030:WMH983031 WWD983030:WWD983031 X53:X54 JT53:JT54 TP53:TP54 ADL53:ADL54 ANH53:ANH54 AXD53:AXD54 BGZ53:BGZ54 BQV53:BQV54 CAR53:CAR54 CKN53:CKN54 CUJ53:CUJ54 DEF53:DEF54 DOB53:DOB54 DXX53:DXX54 EHT53:EHT54 ERP53:ERP54 FBL53:FBL54 FLH53:FLH54 FVD53:FVD54 GEZ53:GEZ54 GOV53:GOV54 GYR53:GYR54 HIN53:HIN54 HSJ53:HSJ54 ICF53:ICF54 IMB53:IMB54 IVX53:IVX54 JFT53:JFT54 JPP53:JPP54 JZL53:JZL54 KJH53:KJH54 KTD53:KTD54 LCZ53:LCZ54 LMV53:LMV54 LWR53:LWR54 MGN53:MGN54 MQJ53:MQJ54 NAF53:NAF54 NKB53:NKB54 NTX53:NTX54 ODT53:ODT54 ONP53:ONP54 OXL53:OXL54 PHH53:PHH54 PRD53:PRD54 QAZ53:QAZ54 QKV53:QKV54 QUR53:QUR54 REN53:REN54 ROJ53:ROJ54 RYF53:RYF54 SIB53:SIB54 SRX53:SRX54 TBT53:TBT54 TLP53:TLP54 TVL53:TVL54 UFH53:UFH54 UPD53:UPD54 UYZ53:UYZ54 VIV53:VIV54 VSR53:VSR54 WCN53:WCN54 WMJ53:WMJ54 WWF53:WWF54 X65526:X65527 JT65526:JT65527 TP65526:TP65527 ADL65526:ADL65527 ANH65526:ANH65527 AXD65526:AXD65527 BGZ65526:BGZ65527 BQV65526:BQV65527 CAR65526:CAR65527 CKN65526:CKN65527 CUJ65526:CUJ65527 DEF65526:DEF65527 DOB65526:DOB65527 DXX65526:DXX65527 EHT65526:EHT65527 ERP65526:ERP65527 FBL65526:FBL65527 FLH65526:FLH65527 FVD65526:FVD65527 GEZ65526:GEZ65527 GOV65526:GOV65527 GYR65526:GYR65527 HIN65526:HIN65527 HSJ65526:HSJ65527 ICF65526:ICF65527 IMB65526:IMB65527 IVX65526:IVX65527 JFT65526:JFT65527 JPP65526:JPP65527 JZL65526:JZL65527 KJH65526:KJH65527 KTD65526:KTD65527 LCZ65526:LCZ65527 LMV65526:LMV65527 LWR65526:LWR65527 MGN65526:MGN65527 MQJ65526:MQJ65527 NAF65526:NAF65527 NKB65526:NKB65527 NTX65526:NTX65527 ODT65526:ODT65527 ONP65526:ONP65527 OXL65526:OXL65527 PHH65526:PHH65527 PRD65526:PRD65527 QAZ65526:QAZ65527 QKV65526:QKV65527 QUR65526:QUR65527 REN65526:REN65527 ROJ65526:ROJ65527 RYF65526:RYF65527 SIB65526:SIB65527 SRX65526:SRX65527 TBT65526:TBT65527 TLP65526:TLP65527 TVL65526:TVL65527 UFH65526:UFH65527 UPD65526:UPD65527 UYZ65526:UYZ65527 VIV65526:VIV65527 VSR65526:VSR65527 WCN65526:WCN65527 WMJ65526:WMJ65527 WWF65526:WWF65527 X131062:X131063 JT131062:JT131063 TP131062:TP131063 ADL131062:ADL131063 ANH131062:ANH131063 AXD131062:AXD131063 BGZ131062:BGZ131063 BQV131062:BQV131063 CAR131062:CAR131063 CKN131062:CKN131063 CUJ131062:CUJ131063 DEF131062:DEF131063 DOB131062:DOB131063 DXX131062:DXX131063 EHT131062:EHT131063 ERP131062:ERP131063 FBL131062:FBL131063 FLH131062:FLH131063 FVD131062:FVD131063 GEZ131062:GEZ131063 GOV131062:GOV131063 GYR131062:GYR131063 HIN131062:HIN131063 HSJ131062:HSJ131063 ICF131062:ICF131063 IMB131062:IMB131063 IVX131062:IVX131063 JFT131062:JFT131063 JPP131062:JPP131063 JZL131062:JZL131063 KJH131062:KJH131063 KTD131062:KTD131063 LCZ131062:LCZ131063 LMV131062:LMV131063 LWR131062:LWR131063 MGN131062:MGN131063 MQJ131062:MQJ131063 NAF131062:NAF131063 NKB131062:NKB131063 NTX131062:NTX131063 ODT131062:ODT131063 ONP131062:ONP131063 OXL131062:OXL131063 PHH131062:PHH131063 PRD131062:PRD131063 QAZ131062:QAZ131063 QKV131062:QKV131063 QUR131062:QUR131063 REN131062:REN131063 ROJ131062:ROJ131063 RYF131062:RYF131063 SIB131062:SIB131063 SRX131062:SRX131063 TBT131062:TBT131063 TLP131062:TLP131063 TVL131062:TVL131063 UFH131062:UFH131063 UPD131062:UPD131063 UYZ131062:UYZ131063 VIV131062:VIV131063 VSR131062:VSR131063 WCN131062:WCN131063 WMJ131062:WMJ131063 WWF131062:WWF131063 X196598:X196599 JT196598:JT196599 TP196598:TP196599 ADL196598:ADL196599 ANH196598:ANH196599 AXD196598:AXD196599 BGZ196598:BGZ196599 BQV196598:BQV196599 CAR196598:CAR196599 CKN196598:CKN196599 CUJ196598:CUJ196599 DEF196598:DEF196599 DOB196598:DOB196599 DXX196598:DXX196599 EHT196598:EHT196599 ERP196598:ERP196599 FBL196598:FBL196599 FLH196598:FLH196599 FVD196598:FVD196599 GEZ196598:GEZ196599 GOV196598:GOV196599 GYR196598:GYR196599 HIN196598:HIN196599 HSJ196598:HSJ196599 ICF196598:ICF196599 IMB196598:IMB196599 IVX196598:IVX196599 JFT196598:JFT196599 JPP196598:JPP196599 JZL196598:JZL196599 KJH196598:KJH196599 KTD196598:KTD196599 LCZ196598:LCZ196599 LMV196598:LMV196599 LWR196598:LWR196599 MGN196598:MGN196599 MQJ196598:MQJ196599 NAF196598:NAF196599 NKB196598:NKB196599 NTX196598:NTX196599 ODT196598:ODT196599 ONP196598:ONP196599 OXL196598:OXL196599 PHH196598:PHH196599 PRD196598:PRD196599 QAZ196598:QAZ196599 QKV196598:QKV196599 QUR196598:QUR196599 REN196598:REN196599 ROJ196598:ROJ196599 RYF196598:RYF196599 SIB196598:SIB196599 SRX196598:SRX196599 TBT196598:TBT196599 TLP196598:TLP196599 TVL196598:TVL196599 UFH196598:UFH196599 UPD196598:UPD196599 UYZ196598:UYZ196599 VIV196598:VIV196599 VSR196598:VSR196599 WCN196598:WCN196599 WMJ196598:WMJ196599 WWF196598:WWF196599 X262134:X262135 JT262134:JT262135 TP262134:TP262135 ADL262134:ADL262135 ANH262134:ANH262135 AXD262134:AXD262135 BGZ262134:BGZ262135 BQV262134:BQV262135 CAR262134:CAR262135 CKN262134:CKN262135 CUJ262134:CUJ262135 DEF262134:DEF262135 DOB262134:DOB262135 DXX262134:DXX262135 EHT262134:EHT262135 ERP262134:ERP262135 FBL262134:FBL262135 FLH262134:FLH262135 FVD262134:FVD262135 GEZ262134:GEZ262135 GOV262134:GOV262135 GYR262134:GYR262135 HIN262134:HIN262135 HSJ262134:HSJ262135 ICF262134:ICF262135 IMB262134:IMB262135 IVX262134:IVX262135 JFT262134:JFT262135 JPP262134:JPP262135 JZL262134:JZL262135 KJH262134:KJH262135 KTD262134:KTD262135 LCZ262134:LCZ262135 LMV262134:LMV262135 LWR262134:LWR262135 MGN262134:MGN262135 MQJ262134:MQJ262135 NAF262134:NAF262135 NKB262134:NKB262135 NTX262134:NTX262135 ODT262134:ODT262135 ONP262134:ONP262135 OXL262134:OXL262135 PHH262134:PHH262135 PRD262134:PRD262135 QAZ262134:QAZ262135 QKV262134:QKV262135 QUR262134:QUR262135 REN262134:REN262135 ROJ262134:ROJ262135 RYF262134:RYF262135 SIB262134:SIB262135 SRX262134:SRX262135 TBT262134:TBT262135 TLP262134:TLP262135 TVL262134:TVL262135 UFH262134:UFH262135 UPD262134:UPD262135 UYZ262134:UYZ262135 VIV262134:VIV262135 VSR262134:VSR262135 WCN262134:WCN262135 WMJ262134:WMJ262135 WWF262134:WWF262135 X327670:X327671 JT327670:JT327671 TP327670:TP327671 ADL327670:ADL327671 ANH327670:ANH327671 AXD327670:AXD327671 BGZ327670:BGZ327671 BQV327670:BQV327671 CAR327670:CAR327671 CKN327670:CKN327671 CUJ327670:CUJ327671 DEF327670:DEF327671 DOB327670:DOB327671 DXX327670:DXX327671 EHT327670:EHT327671 ERP327670:ERP327671 FBL327670:FBL327671 FLH327670:FLH327671 FVD327670:FVD327671 GEZ327670:GEZ327671 GOV327670:GOV327671 GYR327670:GYR327671 HIN327670:HIN327671 HSJ327670:HSJ327671 ICF327670:ICF327671 IMB327670:IMB327671 IVX327670:IVX327671 JFT327670:JFT327671 JPP327670:JPP327671 JZL327670:JZL327671 KJH327670:KJH327671 KTD327670:KTD327671 LCZ327670:LCZ327671 LMV327670:LMV327671 LWR327670:LWR327671 MGN327670:MGN327671 MQJ327670:MQJ327671 NAF327670:NAF327671 NKB327670:NKB327671 NTX327670:NTX327671 ODT327670:ODT327671 ONP327670:ONP327671 OXL327670:OXL327671 PHH327670:PHH327671 PRD327670:PRD327671 QAZ327670:QAZ327671 QKV327670:QKV327671 QUR327670:QUR327671 REN327670:REN327671 ROJ327670:ROJ327671 RYF327670:RYF327671 SIB327670:SIB327671 SRX327670:SRX327671 TBT327670:TBT327671 TLP327670:TLP327671 TVL327670:TVL327671 UFH327670:UFH327671 UPD327670:UPD327671 UYZ327670:UYZ327671 VIV327670:VIV327671 VSR327670:VSR327671 WCN327670:WCN327671 WMJ327670:WMJ327671 WWF327670:WWF327671 X393206:X393207 JT393206:JT393207 TP393206:TP393207 ADL393206:ADL393207 ANH393206:ANH393207 AXD393206:AXD393207 BGZ393206:BGZ393207 BQV393206:BQV393207 CAR393206:CAR393207 CKN393206:CKN393207 CUJ393206:CUJ393207 DEF393206:DEF393207 DOB393206:DOB393207 DXX393206:DXX393207 EHT393206:EHT393207 ERP393206:ERP393207 FBL393206:FBL393207 FLH393206:FLH393207 FVD393206:FVD393207 GEZ393206:GEZ393207 GOV393206:GOV393207 GYR393206:GYR393207 HIN393206:HIN393207 HSJ393206:HSJ393207 ICF393206:ICF393207 IMB393206:IMB393207 IVX393206:IVX393207 JFT393206:JFT393207 JPP393206:JPP393207 JZL393206:JZL393207 KJH393206:KJH393207 KTD393206:KTD393207 LCZ393206:LCZ393207 LMV393206:LMV393207 LWR393206:LWR393207 MGN393206:MGN393207 MQJ393206:MQJ393207 NAF393206:NAF393207 NKB393206:NKB393207 NTX393206:NTX393207 ODT393206:ODT393207 ONP393206:ONP393207 OXL393206:OXL393207 PHH393206:PHH393207 PRD393206:PRD393207 QAZ393206:QAZ393207 QKV393206:QKV393207 QUR393206:QUR393207 REN393206:REN393207 ROJ393206:ROJ393207 RYF393206:RYF393207 SIB393206:SIB393207 SRX393206:SRX393207 TBT393206:TBT393207 TLP393206:TLP393207 TVL393206:TVL393207 UFH393206:UFH393207 UPD393206:UPD393207 UYZ393206:UYZ393207 VIV393206:VIV393207 VSR393206:VSR393207 WCN393206:WCN393207 WMJ393206:WMJ393207 WWF393206:WWF393207 X458742:X458743 JT458742:JT458743 TP458742:TP458743 ADL458742:ADL458743 ANH458742:ANH458743 AXD458742:AXD458743 BGZ458742:BGZ458743 BQV458742:BQV458743 CAR458742:CAR458743 CKN458742:CKN458743 CUJ458742:CUJ458743 DEF458742:DEF458743 DOB458742:DOB458743 DXX458742:DXX458743 EHT458742:EHT458743 ERP458742:ERP458743 FBL458742:FBL458743 FLH458742:FLH458743 FVD458742:FVD458743 GEZ458742:GEZ458743 GOV458742:GOV458743 GYR458742:GYR458743 HIN458742:HIN458743 HSJ458742:HSJ458743 ICF458742:ICF458743 IMB458742:IMB458743 IVX458742:IVX458743 JFT458742:JFT458743 JPP458742:JPP458743 JZL458742:JZL458743 KJH458742:KJH458743 KTD458742:KTD458743 LCZ458742:LCZ458743 LMV458742:LMV458743 LWR458742:LWR458743 MGN458742:MGN458743 MQJ458742:MQJ458743 NAF458742:NAF458743 NKB458742:NKB458743 NTX458742:NTX458743 ODT458742:ODT458743 ONP458742:ONP458743 OXL458742:OXL458743 PHH458742:PHH458743 PRD458742:PRD458743 QAZ458742:QAZ458743 QKV458742:QKV458743 QUR458742:QUR458743 REN458742:REN458743 ROJ458742:ROJ458743 RYF458742:RYF458743 SIB458742:SIB458743 SRX458742:SRX458743 TBT458742:TBT458743 TLP458742:TLP458743 TVL458742:TVL458743 UFH458742:UFH458743 UPD458742:UPD458743 UYZ458742:UYZ458743 VIV458742:VIV458743 VSR458742:VSR458743 WCN458742:WCN458743 WMJ458742:WMJ458743 WWF458742:WWF458743 X524278:X524279 JT524278:JT524279 TP524278:TP524279 ADL524278:ADL524279 ANH524278:ANH524279 AXD524278:AXD524279 BGZ524278:BGZ524279 BQV524278:BQV524279 CAR524278:CAR524279 CKN524278:CKN524279 CUJ524278:CUJ524279 DEF524278:DEF524279 DOB524278:DOB524279 DXX524278:DXX524279 EHT524278:EHT524279 ERP524278:ERP524279 FBL524278:FBL524279 FLH524278:FLH524279 FVD524278:FVD524279 GEZ524278:GEZ524279 GOV524278:GOV524279 GYR524278:GYR524279 HIN524278:HIN524279 HSJ524278:HSJ524279 ICF524278:ICF524279 IMB524278:IMB524279 IVX524278:IVX524279 JFT524278:JFT524279 JPP524278:JPP524279 JZL524278:JZL524279 KJH524278:KJH524279 KTD524278:KTD524279 LCZ524278:LCZ524279 LMV524278:LMV524279 LWR524278:LWR524279 MGN524278:MGN524279 MQJ524278:MQJ524279 NAF524278:NAF524279 NKB524278:NKB524279 NTX524278:NTX524279 ODT524278:ODT524279 ONP524278:ONP524279 OXL524278:OXL524279 PHH524278:PHH524279 PRD524278:PRD524279 QAZ524278:QAZ524279 QKV524278:QKV524279 QUR524278:QUR524279 REN524278:REN524279 ROJ524278:ROJ524279 RYF524278:RYF524279 SIB524278:SIB524279 SRX524278:SRX524279 TBT524278:TBT524279 TLP524278:TLP524279 TVL524278:TVL524279 UFH524278:UFH524279 UPD524278:UPD524279 UYZ524278:UYZ524279 VIV524278:VIV524279 VSR524278:VSR524279 WCN524278:WCN524279 WMJ524278:WMJ524279 WWF524278:WWF524279 X589814:X589815 JT589814:JT589815 TP589814:TP589815 ADL589814:ADL589815 ANH589814:ANH589815 AXD589814:AXD589815 BGZ589814:BGZ589815 BQV589814:BQV589815 CAR589814:CAR589815 CKN589814:CKN589815 CUJ589814:CUJ589815 DEF589814:DEF589815 DOB589814:DOB589815 DXX589814:DXX589815 EHT589814:EHT589815 ERP589814:ERP589815 FBL589814:FBL589815 FLH589814:FLH589815 FVD589814:FVD589815 GEZ589814:GEZ589815 GOV589814:GOV589815 GYR589814:GYR589815 HIN589814:HIN589815 HSJ589814:HSJ589815 ICF589814:ICF589815 IMB589814:IMB589815 IVX589814:IVX589815 JFT589814:JFT589815 JPP589814:JPP589815 JZL589814:JZL589815 KJH589814:KJH589815 KTD589814:KTD589815 LCZ589814:LCZ589815 LMV589814:LMV589815 LWR589814:LWR589815 MGN589814:MGN589815 MQJ589814:MQJ589815 NAF589814:NAF589815 NKB589814:NKB589815 NTX589814:NTX589815 ODT589814:ODT589815 ONP589814:ONP589815 OXL589814:OXL589815 PHH589814:PHH589815 PRD589814:PRD589815 QAZ589814:QAZ589815 QKV589814:QKV589815 QUR589814:QUR589815 REN589814:REN589815 ROJ589814:ROJ589815 RYF589814:RYF589815 SIB589814:SIB589815 SRX589814:SRX589815 TBT589814:TBT589815 TLP589814:TLP589815 TVL589814:TVL589815 UFH589814:UFH589815 UPD589814:UPD589815 UYZ589814:UYZ589815 VIV589814:VIV589815 VSR589814:VSR589815 WCN589814:WCN589815 WMJ589814:WMJ589815 WWF589814:WWF589815 X655350:X655351 JT655350:JT655351 TP655350:TP655351 ADL655350:ADL655351 ANH655350:ANH655351 AXD655350:AXD655351 BGZ655350:BGZ655351 BQV655350:BQV655351 CAR655350:CAR655351 CKN655350:CKN655351 CUJ655350:CUJ655351 DEF655350:DEF655351 DOB655350:DOB655351 DXX655350:DXX655351 EHT655350:EHT655351 ERP655350:ERP655351 FBL655350:FBL655351 FLH655350:FLH655351 FVD655350:FVD655351 GEZ655350:GEZ655351 GOV655350:GOV655351 GYR655350:GYR655351 HIN655350:HIN655351 HSJ655350:HSJ655351 ICF655350:ICF655351 IMB655350:IMB655351 IVX655350:IVX655351 JFT655350:JFT655351 JPP655350:JPP655351 JZL655350:JZL655351 KJH655350:KJH655351 KTD655350:KTD655351 LCZ655350:LCZ655351 LMV655350:LMV655351 LWR655350:LWR655351 MGN655350:MGN655351 MQJ655350:MQJ655351 NAF655350:NAF655351 NKB655350:NKB655351 NTX655350:NTX655351 ODT655350:ODT655351 ONP655350:ONP655351 OXL655350:OXL655351 PHH655350:PHH655351 PRD655350:PRD655351 QAZ655350:QAZ655351 QKV655350:QKV655351 QUR655350:QUR655351 REN655350:REN655351 ROJ655350:ROJ655351 RYF655350:RYF655351 SIB655350:SIB655351 SRX655350:SRX655351 TBT655350:TBT655351 TLP655350:TLP655351 TVL655350:TVL655351 UFH655350:UFH655351 UPD655350:UPD655351 UYZ655350:UYZ655351 VIV655350:VIV655351 VSR655350:VSR655351 WCN655350:WCN655351 WMJ655350:WMJ655351 WWF655350:WWF655351 X720886:X720887 JT720886:JT720887 TP720886:TP720887 ADL720886:ADL720887 ANH720886:ANH720887 AXD720886:AXD720887 BGZ720886:BGZ720887 BQV720886:BQV720887 CAR720886:CAR720887 CKN720886:CKN720887 CUJ720886:CUJ720887 DEF720886:DEF720887 DOB720886:DOB720887 DXX720886:DXX720887 EHT720886:EHT720887 ERP720886:ERP720887 FBL720886:FBL720887 FLH720886:FLH720887 FVD720886:FVD720887 GEZ720886:GEZ720887 GOV720886:GOV720887 GYR720886:GYR720887 HIN720886:HIN720887 HSJ720886:HSJ720887 ICF720886:ICF720887 IMB720886:IMB720887 IVX720886:IVX720887 JFT720886:JFT720887 JPP720886:JPP720887 JZL720886:JZL720887 KJH720886:KJH720887 KTD720886:KTD720887 LCZ720886:LCZ720887 LMV720886:LMV720887 LWR720886:LWR720887 MGN720886:MGN720887 MQJ720886:MQJ720887 NAF720886:NAF720887 NKB720886:NKB720887 NTX720886:NTX720887 ODT720886:ODT720887 ONP720886:ONP720887 OXL720886:OXL720887 PHH720886:PHH720887 PRD720886:PRD720887 QAZ720886:QAZ720887 QKV720886:QKV720887 QUR720886:QUR720887 REN720886:REN720887 ROJ720886:ROJ720887 RYF720886:RYF720887 SIB720886:SIB720887 SRX720886:SRX720887 TBT720886:TBT720887 TLP720886:TLP720887 TVL720886:TVL720887 UFH720886:UFH720887 UPD720886:UPD720887 UYZ720886:UYZ720887 VIV720886:VIV720887 VSR720886:VSR720887 WCN720886:WCN720887 WMJ720886:WMJ720887 WWF720886:WWF720887 X786422:X786423 JT786422:JT786423 TP786422:TP786423 ADL786422:ADL786423 ANH786422:ANH786423 AXD786422:AXD786423 BGZ786422:BGZ786423 BQV786422:BQV786423 CAR786422:CAR786423 CKN786422:CKN786423 CUJ786422:CUJ786423 DEF786422:DEF786423 DOB786422:DOB786423 DXX786422:DXX786423 EHT786422:EHT786423 ERP786422:ERP786423 FBL786422:FBL786423 FLH786422:FLH786423 FVD786422:FVD786423 GEZ786422:GEZ786423 GOV786422:GOV786423 GYR786422:GYR786423 HIN786422:HIN786423 HSJ786422:HSJ786423 ICF786422:ICF786423 IMB786422:IMB786423 IVX786422:IVX786423 JFT786422:JFT786423 JPP786422:JPP786423 JZL786422:JZL786423 KJH786422:KJH786423 KTD786422:KTD786423 LCZ786422:LCZ786423 LMV786422:LMV786423 LWR786422:LWR786423 MGN786422:MGN786423 MQJ786422:MQJ786423 NAF786422:NAF786423 NKB786422:NKB786423 NTX786422:NTX786423 ODT786422:ODT786423 ONP786422:ONP786423 OXL786422:OXL786423 PHH786422:PHH786423 PRD786422:PRD786423 QAZ786422:QAZ786423 QKV786422:QKV786423 QUR786422:QUR786423 REN786422:REN786423 ROJ786422:ROJ786423 RYF786422:RYF786423 SIB786422:SIB786423 SRX786422:SRX786423 TBT786422:TBT786423 TLP786422:TLP786423 TVL786422:TVL786423 UFH786422:UFH786423 UPD786422:UPD786423 UYZ786422:UYZ786423 VIV786422:VIV786423 VSR786422:VSR786423 WCN786422:WCN786423 WMJ786422:WMJ786423 WWF786422:WWF786423 X851958:X851959 JT851958:JT851959 TP851958:TP851959 ADL851958:ADL851959 ANH851958:ANH851959 AXD851958:AXD851959 BGZ851958:BGZ851959 BQV851958:BQV851959 CAR851958:CAR851959 CKN851958:CKN851959 CUJ851958:CUJ851959 DEF851958:DEF851959 DOB851958:DOB851959 DXX851958:DXX851959 EHT851958:EHT851959 ERP851958:ERP851959 FBL851958:FBL851959 FLH851958:FLH851959 FVD851958:FVD851959 GEZ851958:GEZ851959 GOV851958:GOV851959 GYR851958:GYR851959 HIN851958:HIN851959 HSJ851958:HSJ851959 ICF851958:ICF851959 IMB851958:IMB851959 IVX851958:IVX851959 JFT851958:JFT851959 JPP851958:JPP851959 JZL851958:JZL851959 KJH851958:KJH851959 KTD851958:KTD851959 LCZ851958:LCZ851959 LMV851958:LMV851959 LWR851958:LWR851959 MGN851958:MGN851959 MQJ851958:MQJ851959 NAF851958:NAF851959 NKB851958:NKB851959 NTX851958:NTX851959 ODT851958:ODT851959 ONP851958:ONP851959 OXL851958:OXL851959 PHH851958:PHH851959 PRD851958:PRD851959 QAZ851958:QAZ851959 QKV851958:QKV851959 QUR851958:QUR851959 REN851958:REN851959 ROJ851958:ROJ851959 RYF851958:RYF851959 SIB851958:SIB851959 SRX851958:SRX851959 TBT851958:TBT851959 TLP851958:TLP851959 TVL851958:TVL851959 UFH851958:UFH851959 UPD851958:UPD851959 UYZ851958:UYZ851959 VIV851958:VIV851959 VSR851958:VSR851959 WCN851958:WCN851959 WMJ851958:WMJ851959 WWF851958:WWF851959 X917494:X917495 JT917494:JT917495 TP917494:TP917495 ADL917494:ADL917495 ANH917494:ANH917495 AXD917494:AXD917495 BGZ917494:BGZ917495 BQV917494:BQV917495 CAR917494:CAR917495 CKN917494:CKN917495 CUJ917494:CUJ917495 DEF917494:DEF917495 DOB917494:DOB917495 DXX917494:DXX917495 EHT917494:EHT917495 ERP917494:ERP917495 FBL917494:FBL917495 FLH917494:FLH917495 FVD917494:FVD917495 GEZ917494:GEZ917495 GOV917494:GOV917495 GYR917494:GYR917495 HIN917494:HIN917495 HSJ917494:HSJ917495 ICF917494:ICF917495 IMB917494:IMB917495 IVX917494:IVX917495 JFT917494:JFT917495 JPP917494:JPP917495 JZL917494:JZL917495 KJH917494:KJH917495 KTD917494:KTD917495 LCZ917494:LCZ917495 LMV917494:LMV917495 LWR917494:LWR917495 MGN917494:MGN917495 MQJ917494:MQJ917495 NAF917494:NAF917495 NKB917494:NKB917495 NTX917494:NTX917495 ODT917494:ODT917495 ONP917494:ONP917495 OXL917494:OXL917495 PHH917494:PHH917495 PRD917494:PRD917495 QAZ917494:QAZ917495 QKV917494:QKV917495 QUR917494:QUR917495 REN917494:REN917495 ROJ917494:ROJ917495 RYF917494:RYF917495 SIB917494:SIB917495 SRX917494:SRX917495 TBT917494:TBT917495 TLP917494:TLP917495 TVL917494:TVL917495 UFH917494:UFH917495 UPD917494:UPD917495 UYZ917494:UYZ917495 VIV917494:VIV917495 VSR917494:VSR917495 WCN917494:WCN917495 WMJ917494:WMJ917495 WWF917494:WWF917495 X983030:X983031 JT983030:JT983031 TP983030:TP983031 ADL983030:ADL983031 ANH983030:ANH983031 AXD983030:AXD983031 BGZ983030:BGZ983031 BQV983030:BQV983031 CAR983030:CAR983031 CKN983030:CKN983031 CUJ983030:CUJ983031 DEF983030:DEF983031 DOB983030:DOB983031 DXX983030:DXX983031 EHT983030:EHT983031 ERP983030:ERP983031 FBL983030:FBL983031 FLH983030:FLH983031 FVD983030:FVD983031 GEZ983030:GEZ983031 GOV983030:GOV983031 GYR983030:GYR983031 HIN983030:HIN983031 HSJ983030:HSJ983031 ICF983030:ICF983031 IMB983030:IMB983031 IVX983030:IVX983031 JFT983030:JFT983031 JPP983030:JPP983031 JZL983030:JZL983031 KJH983030:KJH983031 KTD983030:KTD983031 LCZ983030:LCZ983031 LMV983030:LMV983031 LWR983030:LWR983031 MGN983030:MGN983031 MQJ983030:MQJ983031 NAF983030:NAF983031 NKB983030:NKB983031 NTX983030:NTX983031 ODT983030:ODT983031 ONP983030:ONP983031 OXL983030:OXL983031 PHH983030:PHH983031 PRD983030:PRD983031 QAZ983030:QAZ983031 QKV983030:QKV983031 QUR983030:QUR983031 REN983030:REN983031 ROJ983030:ROJ983031 RYF983030:RYF983031 SIB983030:SIB983031 SRX983030:SRX983031 TBT983030:TBT983031 TLP983030:TLP983031 TVL983030:TVL983031 UFH983030:UFH983031 UPD983030:UPD983031 UYZ983030:UYZ983031 VIV983030:VIV983031 VSR983030:VSR983031 WCN983030:WCN983031 WMJ983030:WMJ983031 WWF983030:WWF983031 V57 JR57 TN57 ADJ57 ANF57 AXB57 BGX57 BQT57 CAP57 CKL57 CUH57 DED57 DNZ57 DXV57 EHR57 ERN57 FBJ57 FLF57 FVB57 GEX57 GOT57 GYP57 HIL57 HSH57 ICD57 ILZ57 IVV57 JFR57 JPN57 JZJ57 KJF57 KTB57 LCX57 LMT57 LWP57 MGL57 MQH57 NAD57 NJZ57 NTV57 ODR57 ONN57 OXJ57 PHF57 PRB57 QAX57 QKT57 QUP57 REL57 ROH57 RYD57 SHZ57 SRV57 TBR57 TLN57 TVJ57 UFF57 UPB57 UYX57 VIT57 VSP57 WCL57 WMH57 WWD57 V65530 JR65530 TN65530 ADJ65530 ANF65530 AXB65530 BGX65530 BQT65530 CAP65530 CKL65530 CUH65530 DED65530 DNZ65530 DXV65530 EHR65530 ERN65530 FBJ65530 FLF65530 FVB65530 GEX65530 GOT65530 GYP65530 HIL65530 HSH65530 ICD65530 ILZ65530 IVV65530 JFR65530 JPN65530 JZJ65530 KJF65530 KTB65530 LCX65530 LMT65530 LWP65530 MGL65530 MQH65530 NAD65530 NJZ65530 NTV65530 ODR65530 ONN65530 OXJ65530 PHF65530 PRB65530 QAX65530 QKT65530 QUP65530 REL65530 ROH65530 RYD65530 SHZ65530 SRV65530 TBR65530 TLN65530 TVJ65530 UFF65530 UPB65530 UYX65530 VIT65530 VSP65530 WCL65530 WMH65530 WWD65530 V131066 JR131066 TN131066 ADJ131066 ANF131066 AXB131066 BGX131066 BQT131066 CAP131066 CKL131066 CUH131066 DED131066 DNZ131066 DXV131066 EHR131066 ERN131066 FBJ131066 FLF131066 FVB131066 GEX131066 GOT131066 GYP131066 HIL131066 HSH131066 ICD131066 ILZ131066 IVV131066 JFR131066 JPN131066 JZJ131066 KJF131066 KTB131066 LCX131066 LMT131066 LWP131066 MGL131066 MQH131066 NAD131066 NJZ131066 NTV131066 ODR131066 ONN131066 OXJ131066 PHF131066 PRB131066 QAX131066 QKT131066 QUP131066 REL131066 ROH131066 RYD131066 SHZ131066 SRV131066 TBR131066 TLN131066 TVJ131066 UFF131066 UPB131066 UYX131066 VIT131066 VSP131066 WCL131066 WMH131066 WWD131066 V196602 JR196602 TN196602 ADJ196602 ANF196602 AXB196602 BGX196602 BQT196602 CAP196602 CKL196602 CUH196602 DED196602 DNZ196602 DXV196602 EHR196602 ERN196602 FBJ196602 FLF196602 FVB196602 GEX196602 GOT196602 GYP196602 HIL196602 HSH196602 ICD196602 ILZ196602 IVV196602 JFR196602 JPN196602 JZJ196602 KJF196602 KTB196602 LCX196602 LMT196602 LWP196602 MGL196602 MQH196602 NAD196602 NJZ196602 NTV196602 ODR196602 ONN196602 OXJ196602 PHF196602 PRB196602 QAX196602 QKT196602 QUP196602 REL196602 ROH196602 RYD196602 SHZ196602 SRV196602 TBR196602 TLN196602 TVJ196602 UFF196602 UPB196602 UYX196602 VIT196602 VSP196602 WCL196602 WMH196602 WWD196602 V262138 JR262138 TN262138 ADJ262138 ANF262138 AXB262138 BGX262138 BQT262138 CAP262138 CKL262138 CUH262138 DED262138 DNZ262138 DXV262138 EHR262138 ERN262138 FBJ262138 FLF262138 FVB262138 GEX262138 GOT262138 GYP262138 HIL262138 HSH262138 ICD262138 ILZ262138 IVV262138 JFR262138 JPN262138 JZJ262138 KJF262138 KTB262138 LCX262138 LMT262138 LWP262138 MGL262138 MQH262138 NAD262138 NJZ262138 NTV262138 ODR262138 ONN262138 OXJ262138 PHF262138 PRB262138 QAX262138 QKT262138 QUP262138 REL262138 ROH262138 RYD262138 SHZ262138 SRV262138 TBR262138 TLN262138 TVJ262138 UFF262138 UPB262138 UYX262138 VIT262138 VSP262138 WCL262138 WMH262138 WWD262138 V327674 JR327674 TN327674 ADJ327674 ANF327674 AXB327674 BGX327674 BQT327674 CAP327674 CKL327674 CUH327674 DED327674 DNZ327674 DXV327674 EHR327674 ERN327674 FBJ327674 FLF327674 FVB327674 GEX327674 GOT327674 GYP327674 HIL327674 HSH327674 ICD327674 ILZ327674 IVV327674 JFR327674 JPN327674 JZJ327674 KJF327674 KTB327674 LCX327674 LMT327674 LWP327674 MGL327674 MQH327674 NAD327674 NJZ327674 NTV327674 ODR327674 ONN327674 OXJ327674 PHF327674 PRB327674 QAX327674 QKT327674 QUP327674 REL327674 ROH327674 RYD327674 SHZ327674 SRV327674 TBR327674 TLN327674 TVJ327674 UFF327674 UPB327674 UYX327674 VIT327674 VSP327674 WCL327674 WMH327674 WWD327674 V393210 JR393210 TN393210 ADJ393210 ANF393210 AXB393210 BGX393210 BQT393210 CAP393210 CKL393210 CUH393210 DED393210 DNZ393210 DXV393210 EHR393210 ERN393210 FBJ393210 FLF393210 FVB393210 GEX393210 GOT393210 GYP393210 HIL393210 HSH393210 ICD393210 ILZ393210 IVV393210 JFR393210 JPN393210 JZJ393210 KJF393210 KTB393210 LCX393210 LMT393210 LWP393210 MGL393210 MQH393210 NAD393210 NJZ393210 NTV393210 ODR393210 ONN393210 OXJ393210 PHF393210 PRB393210 QAX393210 QKT393210 QUP393210 REL393210 ROH393210 RYD393210 SHZ393210 SRV393210 TBR393210 TLN393210 TVJ393210 UFF393210 UPB393210 UYX393210 VIT393210 VSP393210 WCL393210 WMH393210 WWD393210 V458746 JR458746 TN458746 ADJ458746 ANF458746 AXB458746 BGX458746 BQT458746 CAP458746 CKL458746 CUH458746 DED458746 DNZ458746 DXV458746 EHR458746 ERN458746 FBJ458746 FLF458746 FVB458746 GEX458746 GOT458746 GYP458746 HIL458746 HSH458746 ICD458746 ILZ458746 IVV458746 JFR458746 JPN458746 JZJ458746 KJF458746 KTB458746 LCX458746 LMT458746 LWP458746 MGL458746 MQH458746 NAD458746 NJZ458746 NTV458746 ODR458746 ONN458746 OXJ458746 PHF458746 PRB458746 QAX458746 QKT458746 QUP458746 REL458746 ROH458746 RYD458746 SHZ458746 SRV458746 TBR458746 TLN458746 TVJ458746 UFF458746 UPB458746 UYX458746 VIT458746 VSP458746 WCL458746 WMH458746 WWD458746 V524282 JR524282 TN524282 ADJ524282 ANF524282 AXB524282 BGX524282 BQT524282 CAP524282 CKL524282 CUH524282 DED524282 DNZ524282 DXV524282 EHR524282 ERN524282 FBJ524282 FLF524282 FVB524282 GEX524282 GOT524282 GYP524282 HIL524282 HSH524282 ICD524282 ILZ524282 IVV524282 JFR524282 JPN524282 JZJ524282 KJF524282 KTB524282 LCX524282 LMT524282 LWP524282 MGL524282 MQH524282 NAD524282 NJZ524282 NTV524282 ODR524282 ONN524282 OXJ524282 PHF524282 PRB524282 QAX524282 QKT524282 QUP524282 REL524282 ROH524282 RYD524282 SHZ524282 SRV524282 TBR524282 TLN524282 TVJ524282 UFF524282 UPB524282 UYX524282 VIT524282 VSP524282 WCL524282 WMH524282 WWD524282 V589818 JR589818 TN589818 ADJ589818 ANF589818 AXB589818 BGX589818 BQT589818 CAP589818 CKL589818 CUH589818 DED589818 DNZ589818 DXV589818 EHR589818 ERN589818 FBJ589818 FLF589818 FVB589818 GEX589818 GOT589818 GYP589818 HIL589818 HSH589818 ICD589818 ILZ589818 IVV589818 JFR589818 JPN589818 JZJ589818 KJF589818 KTB589818 LCX589818 LMT589818 LWP589818 MGL589818 MQH589818 NAD589818 NJZ589818 NTV589818 ODR589818 ONN589818 OXJ589818 PHF589818 PRB589818 QAX589818 QKT589818 QUP589818 REL589818 ROH589818 RYD589818 SHZ589818 SRV589818 TBR589818 TLN589818 TVJ589818 UFF589818 UPB589818 UYX589818 VIT589818 VSP589818 WCL589818 WMH589818 WWD589818 V655354 JR655354 TN655354 ADJ655354 ANF655354 AXB655354 BGX655354 BQT655354 CAP655354 CKL655354 CUH655354 DED655354 DNZ655354 DXV655354 EHR655354 ERN655354 FBJ655354 FLF655354 FVB655354 GEX655354 GOT655354 GYP655354 HIL655354 HSH655354 ICD655354 ILZ655354 IVV655354 JFR655354 JPN655354 JZJ655354 KJF655354 KTB655354 LCX655354 LMT655354 LWP655354 MGL655354 MQH655354 NAD655354 NJZ655354 NTV655354 ODR655354 ONN655354 OXJ655354 PHF655354 PRB655354 QAX655354 QKT655354 QUP655354 REL655354 ROH655354 RYD655354 SHZ655354 SRV655354 TBR655354 TLN655354 TVJ655354 UFF655354 UPB655354 UYX655354 VIT655354 VSP655354 WCL655354 WMH655354 WWD655354 V720890 JR720890 TN720890 ADJ720890 ANF720890 AXB720890 BGX720890 BQT720890 CAP720890 CKL720890 CUH720890 DED720890 DNZ720890 DXV720890 EHR720890 ERN720890 FBJ720890 FLF720890 FVB720890 GEX720890 GOT720890 GYP720890 HIL720890 HSH720890 ICD720890 ILZ720890 IVV720890 JFR720890 JPN720890 JZJ720890 KJF720890 KTB720890 LCX720890 LMT720890 LWP720890 MGL720890 MQH720890 NAD720890 NJZ720890 NTV720890 ODR720890 ONN720890 OXJ720890 PHF720890 PRB720890 QAX720890 QKT720890 QUP720890 REL720890 ROH720890 RYD720890 SHZ720890 SRV720890 TBR720890 TLN720890 TVJ720890 UFF720890 UPB720890 UYX720890 VIT720890 VSP720890 WCL720890 WMH720890 WWD720890 V786426 JR786426 TN786426 ADJ786426 ANF786426 AXB786426 BGX786426 BQT786426 CAP786426 CKL786426 CUH786426 DED786426 DNZ786426 DXV786426 EHR786426 ERN786426 FBJ786426 FLF786426 FVB786426 GEX786426 GOT786426 GYP786426 HIL786426 HSH786426 ICD786426 ILZ786426 IVV786426 JFR786426 JPN786426 JZJ786426 KJF786426 KTB786426 LCX786426 LMT786426 LWP786426 MGL786426 MQH786426 NAD786426 NJZ786426 NTV786426 ODR786426 ONN786426 OXJ786426 PHF786426 PRB786426 QAX786426 QKT786426 QUP786426 REL786426 ROH786426 RYD786426 SHZ786426 SRV786426 TBR786426 TLN786426 TVJ786426 UFF786426 UPB786426 UYX786426 VIT786426 VSP786426 WCL786426 WMH786426 WWD786426 V851962 JR851962 TN851962 ADJ851962 ANF851962 AXB851962 BGX851962 BQT851962 CAP851962 CKL851962 CUH851962 DED851962 DNZ851962 DXV851962 EHR851962 ERN851962 FBJ851962 FLF851962 FVB851962 GEX851962 GOT851962 GYP851962 HIL851962 HSH851962 ICD851962 ILZ851962 IVV851962 JFR851962 JPN851962 JZJ851962 KJF851962 KTB851962 LCX851962 LMT851962 LWP851962 MGL851962 MQH851962 NAD851962 NJZ851962 NTV851962 ODR851962 ONN851962 OXJ851962 PHF851962 PRB851962 QAX851962 QKT851962 QUP851962 REL851962 ROH851962 RYD851962 SHZ851962 SRV851962 TBR851962 TLN851962 TVJ851962 UFF851962 UPB851962 UYX851962 VIT851962 VSP851962 WCL851962 WMH851962 WWD851962 V917498 JR917498 TN917498 ADJ917498 ANF917498 AXB917498 BGX917498 BQT917498 CAP917498 CKL917498 CUH917498 DED917498 DNZ917498 DXV917498 EHR917498 ERN917498 FBJ917498 FLF917498 FVB917498 GEX917498 GOT917498 GYP917498 HIL917498 HSH917498 ICD917498 ILZ917498 IVV917498 JFR917498 JPN917498 JZJ917498 KJF917498 KTB917498 LCX917498 LMT917498 LWP917498 MGL917498 MQH917498 NAD917498 NJZ917498 NTV917498 ODR917498 ONN917498 OXJ917498 PHF917498 PRB917498 QAX917498 QKT917498 QUP917498 REL917498 ROH917498 RYD917498 SHZ917498 SRV917498 TBR917498 TLN917498 TVJ917498 UFF917498 UPB917498 UYX917498 VIT917498 VSP917498 WCL917498 WMH917498 WWD917498 V983034 JR983034 TN983034 ADJ983034 ANF983034 AXB983034 BGX983034 BQT983034 CAP983034 CKL983034 CUH983034 DED983034 DNZ983034 DXV983034 EHR983034 ERN983034 FBJ983034 FLF983034 FVB983034 GEX983034 GOT983034 GYP983034 HIL983034 HSH983034 ICD983034 ILZ983034 IVV983034 JFR983034 JPN983034 JZJ983034 KJF983034 KTB983034 LCX983034 LMT983034 LWP983034 MGL983034 MQH983034 NAD983034 NJZ983034 NTV983034 ODR983034 ONN983034 OXJ983034 PHF983034 PRB983034 QAX983034 QKT983034 QUP983034 REL983034 ROH983034 RYD983034 SHZ983034 SRV983034 TBR983034 TLN983034 TVJ983034 UFF983034 UPB983034 UYX983034 VIT983034 VSP983034 WCL983034 WMH983034 WWD983034 X57 JT57 TP57 ADL57 ANH57 AXD57 BGZ57 BQV57 CAR57 CKN57 CUJ57 DEF57 DOB57 DXX57 EHT57 ERP57 FBL57 FLH57 FVD57 GEZ57 GOV57 GYR57 HIN57 HSJ57 ICF57 IMB57 IVX57 JFT57 JPP57 JZL57 KJH57 KTD57 LCZ57 LMV57 LWR57 MGN57 MQJ57 NAF57 NKB57 NTX57 ODT57 ONP57 OXL57 PHH57 PRD57 QAZ57 QKV57 QUR57 REN57 ROJ57 RYF57 SIB57 SRX57 TBT57 TLP57 TVL57 UFH57 UPD57 UYZ57 VIV57 VSR57 WCN57 WMJ57 WWF57 X65530 JT65530 TP65530 ADL65530 ANH65530 AXD65530 BGZ65530 BQV65530 CAR65530 CKN65530 CUJ65530 DEF65530 DOB65530 DXX65530 EHT65530 ERP65530 FBL65530 FLH65530 FVD65530 GEZ65530 GOV65530 GYR65530 HIN65530 HSJ65530 ICF65530 IMB65530 IVX65530 JFT65530 JPP65530 JZL65530 KJH65530 KTD65530 LCZ65530 LMV65530 LWR65530 MGN65530 MQJ65530 NAF65530 NKB65530 NTX65530 ODT65530 ONP65530 OXL65530 PHH65530 PRD65530 QAZ65530 QKV65530 QUR65530 REN65530 ROJ65530 RYF65530 SIB65530 SRX65530 TBT65530 TLP65530 TVL65530 UFH65530 UPD65530 UYZ65530 VIV65530 VSR65530 WCN65530 WMJ65530 WWF65530 X131066 JT131066 TP131066 ADL131066 ANH131066 AXD131066 BGZ131066 BQV131066 CAR131066 CKN131066 CUJ131066 DEF131066 DOB131066 DXX131066 EHT131066 ERP131066 FBL131066 FLH131066 FVD131066 GEZ131066 GOV131066 GYR131066 HIN131066 HSJ131066 ICF131066 IMB131066 IVX131066 JFT131066 JPP131066 JZL131066 KJH131066 KTD131066 LCZ131066 LMV131066 LWR131066 MGN131066 MQJ131066 NAF131066 NKB131066 NTX131066 ODT131066 ONP131066 OXL131066 PHH131066 PRD131066 QAZ131066 QKV131066 QUR131066 REN131066 ROJ131066 RYF131066 SIB131066 SRX131066 TBT131066 TLP131066 TVL131066 UFH131066 UPD131066 UYZ131066 VIV131066 VSR131066 WCN131066 WMJ131066 WWF131066 X196602 JT196602 TP196602 ADL196602 ANH196602 AXD196602 BGZ196602 BQV196602 CAR196602 CKN196602 CUJ196602 DEF196602 DOB196602 DXX196602 EHT196602 ERP196602 FBL196602 FLH196602 FVD196602 GEZ196602 GOV196602 GYR196602 HIN196602 HSJ196602 ICF196602 IMB196602 IVX196602 JFT196602 JPP196602 JZL196602 KJH196602 KTD196602 LCZ196602 LMV196602 LWR196602 MGN196602 MQJ196602 NAF196602 NKB196602 NTX196602 ODT196602 ONP196602 OXL196602 PHH196602 PRD196602 QAZ196602 QKV196602 QUR196602 REN196602 ROJ196602 RYF196602 SIB196602 SRX196602 TBT196602 TLP196602 TVL196602 UFH196602 UPD196602 UYZ196602 VIV196602 VSR196602 WCN196602 WMJ196602 WWF196602 X262138 JT262138 TP262138 ADL262138 ANH262138 AXD262138 BGZ262138 BQV262138 CAR262138 CKN262138 CUJ262138 DEF262138 DOB262138 DXX262138 EHT262138 ERP262138 FBL262138 FLH262138 FVD262138 GEZ262138 GOV262138 GYR262138 HIN262138 HSJ262138 ICF262138 IMB262138 IVX262138 JFT262138 JPP262138 JZL262138 KJH262138 KTD262138 LCZ262138 LMV262138 LWR262138 MGN262138 MQJ262138 NAF262138 NKB262138 NTX262138 ODT262138 ONP262138 OXL262138 PHH262138 PRD262138 QAZ262138 QKV262138 QUR262138 REN262138 ROJ262138 RYF262138 SIB262138 SRX262138 TBT262138 TLP262138 TVL262138 UFH262138 UPD262138 UYZ262138 VIV262138 VSR262138 WCN262138 WMJ262138 WWF262138 X327674 JT327674 TP327674 ADL327674 ANH327674 AXD327674 BGZ327674 BQV327674 CAR327674 CKN327674 CUJ327674 DEF327674 DOB327674 DXX327674 EHT327674 ERP327674 FBL327674 FLH327674 FVD327674 GEZ327674 GOV327674 GYR327674 HIN327674 HSJ327674 ICF327674 IMB327674 IVX327674 JFT327674 JPP327674 JZL327674 KJH327674 KTD327674 LCZ327674 LMV327674 LWR327674 MGN327674 MQJ327674 NAF327674 NKB327674 NTX327674 ODT327674 ONP327674 OXL327674 PHH327674 PRD327674 QAZ327674 QKV327674 QUR327674 REN327674 ROJ327674 RYF327674 SIB327674 SRX327674 TBT327674 TLP327674 TVL327674 UFH327674 UPD327674 UYZ327674 VIV327674 VSR327674 WCN327674 WMJ327674 WWF327674 X393210 JT393210 TP393210 ADL393210 ANH393210 AXD393210 BGZ393210 BQV393210 CAR393210 CKN393210 CUJ393210 DEF393210 DOB393210 DXX393210 EHT393210 ERP393210 FBL393210 FLH393210 FVD393210 GEZ393210 GOV393210 GYR393210 HIN393210 HSJ393210 ICF393210 IMB393210 IVX393210 JFT393210 JPP393210 JZL393210 KJH393210 KTD393210 LCZ393210 LMV393210 LWR393210 MGN393210 MQJ393210 NAF393210 NKB393210 NTX393210 ODT393210 ONP393210 OXL393210 PHH393210 PRD393210 QAZ393210 QKV393210 QUR393210 REN393210 ROJ393210 RYF393210 SIB393210 SRX393210 TBT393210 TLP393210 TVL393210 UFH393210 UPD393210 UYZ393210 VIV393210 VSR393210 WCN393210 WMJ393210 WWF393210 X458746 JT458746 TP458746 ADL458746 ANH458746 AXD458746 BGZ458746 BQV458746 CAR458746 CKN458746 CUJ458746 DEF458746 DOB458746 DXX458746 EHT458746 ERP458746 FBL458746 FLH458746 FVD458746 GEZ458746 GOV458746 GYR458746 HIN458746 HSJ458746 ICF458746 IMB458746 IVX458746 JFT458746 JPP458746 JZL458746 KJH458746 KTD458746 LCZ458746 LMV458746 LWR458746 MGN458746 MQJ458746 NAF458746 NKB458746 NTX458746 ODT458746 ONP458746 OXL458746 PHH458746 PRD458746 QAZ458746 QKV458746 QUR458746 REN458746 ROJ458746 RYF458746 SIB458746 SRX458746 TBT458746 TLP458746 TVL458746 UFH458746 UPD458746 UYZ458746 VIV458746 VSR458746 WCN458746 WMJ458746 WWF458746 X524282 JT524282 TP524282 ADL524282 ANH524282 AXD524282 BGZ524282 BQV524282 CAR524282 CKN524282 CUJ524282 DEF524282 DOB524282 DXX524282 EHT524282 ERP524282 FBL524282 FLH524282 FVD524282 GEZ524282 GOV524282 GYR524282 HIN524282 HSJ524282 ICF524282 IMB524282 IVX524282 JFT524282 JPP524282 JZL524282 KJH524282 KTD524282 LCZ524282 LMV524282 LWR524282 MGN524282 MQJ524282 NAF524282 NKB524282 NTX524282 ODT524282 ONP524282 OXL524282 PHH524282 PRD524282 QAZ524282 QKV524282 QUR524282 REN524282 ROJ524282 RYF524282 SIB524282 SRX524282 TBT524282 TLP524282 TVL524282 UFH524282 UPD524282 UYZ524282 VIV524282 VSR524282 WCN524282 WMJ524282 WWF524282 X589818 JT589818 TP589818 ADL589818 ANH589818 AXD589818 BGZ589818 BQV589818 CAR589818 CKN589818 CUJ589818 DEF589818 DOB589818 DXX589818 EHT589818 ERP589818 FBL589818 FLH589818 FVD589818 GEZ589818 GOV589818 GYR589818 HIN589818 HSJ589818 ICF589818 IMB589818 IVX589818 JFT589818 JPP589818 JZL589818 KJH589818 KTD589818 LCZ589818 LMV589818 LWR589818 MGN589818 MQJ589818 NAF589818 NKB589818 NTX589818 ODT589818 ONP589818 OXL589818 PHH589818 PRD589818 QAZ589818 QKV589818 QUR589818 REN589818 ROJ589818 RYF589818 SIB589818 SRX589818 TBT589818 TLP589818 TVL589818 UFH589818 UPD589818 UYZ589818 VIV589818 VSR589818 WCN589818 WMJ589818 WWF589818 X655354 JT655354 TP655354 ADL655354 ANH655354 AXD655354 BGZ655354 BQV655354 CAR655354 CKN655354 CUJ655354 DEF655354 DOB655354 DXX655354 EHT655354 ERP655354 FBL655354 FLH655354 FVD655354 GEZ655354 GOV655354 GYR655354 HIN655354 HSJ655354 ICF655354 IMB655354 IVX655354 JFT655354 JPP655354 JZL655354 KJH655354 KTD655354 LCZ655354 LMV655354 LWR655354 MGN655354 MQJ655354 NAF655354 NKB655354 NTX655354 ODT655354 ONP655354 OXL655354 PHH655354 PRD655354 QAZ655354 QKV655354 QUR655354 REN655354 ROJ655354 RYF655354 SIB655354 SRX655354 TBT655354 TLP655354 TVL655354 UFH655354 UPD655354 UYZ655354 VIV655354 VSR655354 WCN655354 WMJ655354 WWF655354 X720890 JT720890 TP720890 ADL720890 ANH720890 AXD720890 BGZ720890 BQV720890 CAR720890 CKN720890 CUJ720890 DEF720890 DOB720890 DXX720890 EHT720890 ERP720890 FBL720890 FLH720890 FVD720890 GEZ720890 GOV720890 GYR720890 HIN720890 HSJ720890 ICF720890 IMB720890 IVX720890 JFT720890 JPP720890 JZL720890 KJH720890 KTD720890 LCZ720890 LMV720890 LWR720890 MGN720890 MQJ720890 NAF720890 NKB720890 NTX720890 ODT720890 ONP720890 OXL720890 PHH720890 PRD720890 QAZ720890 QKV720890 QUR720890 REN720890 ROJ720890 RYF720890 SIB720890 SRX720890 TBT720890 TLP720890 TVL720890 UFH720890 UPD720890 UYZ720890 VIV720890 VSR720890 WCN720890 WMJ720890 WWF720890 X786426 JT786426 TP786426 ADL786426 ANH786426 AXD786426 BGZ786426 BQV786426 CAR786426 CKN786426 CUJ786426 DEF786426 DOB786426 DXX786426 EHT786426 ERP786426 FBL786426 FLH786426 FVD786426 GEZ786426 GOV786426 GYR786426 HIN786426 HSJ786426 ICF786426 IMB786426 IVX786426 JFT786426 JPP786426 JZL786426 KJH786426 KTD786426 LCZ786426 LMV786426 LWR786426 MGN786426 MQJ786426 NAF786426 NKB786426 NTX786426 ODT786426 ONP786426 OXL786426 PHH786426 PRD786426 QAZ786426 QKV786426 QUR786426 REN786426 ROJ786426 RYF786426 SIB786426 SRX786426 TBT786426 TLP786426 TVL786426 UFH786426 UPD786426 UYZ786426 VIV786426 VSR786426 WCN786426 WMJ786426 WWF786426 X851962 JT851962 TP851962 ADL851962 ANH851962 AXD851962 BGZ851962 BQV851962 CAR851962 CKN851962 CUJ851962 DEF851962 DOB851962 DXX851962 EHT851962 ERP851962 FBL851962 FLH851962 FVD851962 GEZ851962 GOV851962 GYR851962 HIN851962 HSJ851962 ICF851962 IMB851962 IVX851962 JFT851962 JPP851962 JZL851962 KJH851962 KTD851962 LCZ851962 LMV851962 LWR851962 MGN851962 MQJ851962 NAF851962 NKB851962 NTX851962 ODT851962 ONP851962 OXL851962 PHH851962 PRD851962 QAZ851962 QKV851962 QUR851962 REN851962 ROJ851962 RYF851962 SIB851962 SRX851962 TBT851962 TLP851962 TVL851962 UFH851962 UPD851962 UYZ851962 VIV851962 VSR851962 WCN851962 WMJ851962 WWF851962 X917498 JT917498 TP917498 ADL917498 ANH917498 AXD917498 BGZ917498 BQV917498 CAR917498 CKN917498 CUJ917498 DEF917498 DOB917498 DXX917498 EHT917498 ERP917498 FBL917498 FLH917498 FVD917498 GEZ917498 GOV917498 GYR917498 HIN917498 HSJ917498 ICF917498 IMB917498 IVX917498 JFT917498 JPP917498 JZL917498 KJH917498 KTD917498 LCZ917498 LMV917498 LWR917498 MGN917498 MQJ917498 NAF917498 NKB917498 NTX917498 ODT917498 ONP917498 OXL917498 PHH917498 PRD917498 QAZ917498 QKV917498 QUR917498 REN917498 ROJ917498 RYF917498 SIB917498 SRX917498 TBT917498 TLP917498 TVL917498 UFH917498 UPD917498 UYZ917498 VIV917498 VSR917498 WCN917498 WMJ917498 WWF917498 X983034 JT983034 TP983034 ADL983034 ANH983034 AXD983034 BGZ983034 BQV983034 CAR983034 CKN983034 CUJ983034 DEF983034 DOB983034 DXX983034 EHT983034 ERP983034 FBL983034 FLH983034 FVD983034 GEZ983034 GOV983034 GYR983034 HIN983034 HSJ983034 ICF983034 IMB983034 IVX983034 JFT983034 JPP983034 JZL983034 KJH983034 KTD983034 LCZ983034 LMV983034 LWR983034 MGN983034 MQJ983034 NAF983034 NKB983034 NTX983034 ODT983034 ONP983034 OXL983034 PHH983034 PRD983034 QAZ983034 QKV983034 QUR983034 REN983034 ROJ983034 RYF983034 SIB983034 SRX983034 TBT983034 TLP983034 TVL983034 UFH983034 UPD983034 UYZ983034 VIV983034 VSR983034 WCN983034 WMJ983034 WWF983034</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3D435-F339-4EDB-B224-A3E0B62BB5BB}">
  <sheetPr>
    <pageSetUpPr fitToPage="1"/>
  </sheetPr>
  <dimension ref="B1:AK35"/>
  <sheetViews>
    <sheetView view="pageBreakPreview" zoomScale="136" zoomScaleNormal="100" zoomScaleSheetLayoutView="136" workbookViewId="0">
      <selection sqref="A1:IV65536"/>
    </sheetView>
  </sheetViews>
  <sheetFormatPr defaultColWidth="4" defaultRowHeight="13.5" x14ac:dyDescent="0.15"/>
  <cols>
    <col min="1" max="1" width="1.375" style="1" customWidth="1"/>
    <col min="2" max="2" width="2.25" style="1" customWidth="1"/>
    <col min="3" max="3" width="1.125" style="1" customWidth="1"/>
    <col min="4" max="20" width="4" style="1"/>
    <col min="21" max="21" width="2.25" style="1" customWidth="1"/>
    <col min="22" max="22" width="4" style="1"/>
    <col min="23" max="23" width="2.125" style="1" customWidth="1"/>
    <col min="24" max="24" width="4" style="1"/>
    <col min="25" max="25" width="2.25" style="1" customWidth="1"/>
    <col min="26" max="26" width="1.375" style="1" customWidth="1"/>
    <col min="27" max="16384" width="4" style="1"/>
  </cols>
  <sheetData>
    <row r="1" spans="2:37" x14ac:dyDescent="0.15">
      <c r="B1"/>
      <c r="C1"/>
      <c r="D1"/>
      <c r="E1"/>
      <c r="F1"/>
      <c r="G1"/>
      <c r="H1"/>
      <c r="I1"/>
      <c r="J1"/>
      <c r="K1"/>
      <c r="L1"/>
      <c r="M1"/>
      <c r="N1"/>
      <c r="O1"/>
      <c r="P1"/>
      <c r="Q1"/>
      <c r="R1"/>
      <c r="S1"/>
      <c r="T1"/>
      <c r="U1"/>
      <c r="V1"/>
      <c r="W1"/>
      <c r="X1"/>
      <c r="Y1"/>
      <c r="Z1"/>
      <c r="AA1"/>
      <c r="AB1"/>
      <c r="AE1"/>
      <c r="AF1"/>
      <c r="AG1"/>
      <c r="AH1"/>
      <c r="AI1"/>
      <c r="AJ1"/>
      <c r="AK1"/>
    </row>
    <row r="2" spans="2:37" ht="14.25" x14ac:dyDescent="0.15">
      <c r="B2" s="90" t="s">
        <v>1813</v>
      </c>
      <c r="C2"/>
      <c r="D2"/>
      <c r="E2"/>
      <c r="F2"/>
      <c r="G2"/>
      <c r="H2"/>
      <c r="I2"/>
      <c r="J2"/>
      <c r="K2"/>
      <c r="L2"/>
      <c r="M2"/>
      <c r="N2"/>
      <c r="O2"/>
      <c r="P2"/>
      <c r="Q2"/>
      <c r="R2"/>
      <c r="S2"/>
      <c r="T2"/>
      <c r="U2"/>
      <c r="V2"/>
      <c r="W2"/>
      <c r="X2"/>
      <c r="Y2"/>
      <c r="Z2"/>
      <c r="AA2"/>
      <c r="AB2"/>
      <c r="AE2"/>
      <c r="AF2"/>
      <c r="AG2"/>
      <c r="AH2"/>
      <c r="AI2"/>
      <c r="AJ2"/>
      <c r="AK2"/>
    </row>
    <row r="3" spans="2:37" x14ac:dyDescent="0.15">
      <c r="B3"/>
      <c r="C3"/>
      <c r="D3"/>
      <c r="E3"/>
      <c r="F3"/>
      <c r="G3"/>
      <c r="H3"/>
      <c r="I3"/>
      <c r="J3"/>
      <c r="K3"/>
      <c r="L3"/>
      <c r="M3"/>
      <c r="N3"/>
      <c r="O3"/>
      <c r="P3"/>
      <c r="Q3"/>
      <c r="R3"/>
      <c r="S3"/>
      <c r="T3"/>
      <c r="U3"/>
      <c r="V3"/>
      <c r="W3"/>
      <c r="X3"/>
      <c r="Y3"/>
      <c r="Z3"/>
      <c r="AA3"/>
      <c r="AB3"/>
      <c r="AE3"/>
      <c r="AF3"/>
      <c r="AG3"/>
      <c r="AH3"/>
      <c r="AI3"/>
      <c r="AJ3"/>
      <c r="AK3"/>
    </row>
    <row r="4" spans="2:37" ht="14.25" x14ac:dyDescent="0.15">
      <c r="B4" s="624" t="s">
        <v>1812</v>
      </c>
      <c r="C4" s="624"/>
      <c r="D4" s="624"/>
      <c r="E4" s="624"/>
      <c r="F4" s="624"/>
      <c r="G4" s="624"/>
      <c r="H4" s="624"/>
      <c r="I4" s="624"/>
      <c r="J4" s="624"/>
      <c r="K4" s="624"/>
      <c r="L4" s="624"/>
      <c r="M4" s="624"/>
      <c r="N4" s="624"/>
      <c r="O4" s="624"/>
      <c r="P4" s="624"/>
      <c r="Q4" s="624"/>
      <c r="R4" s="624"/>
      <c r="S4" s="624"/>
      <c r="T4" s="624"/>
      <c r="U4" s="624"/>
      <c r="V4" s="624"/>
      <c r="W4" s="624"/>
      <c r="X4" s="624"/>
      <c r="Y4" s="624"/>
      <c r="Z4"/>
      <c r="AA4"/>
      <c r="AB4"/>
      <c r="AE4"/>
      <c r="AF4"/>
      <c r="AG4"/>
      <c r="AH4"/>
      <c r="AI4"/>
      <c r="AJ4"/>
      <c r="AK4"/>
    </row>
    <row r="5" spans="2:37" x14ac:dyDescent="0.15">
      <c r="B5"/>
      <c r="C5"/>
      <c r="D5"/>
      <c r="E5"/>
      <c r="F5"/>
      <c r="G5"/>
      <c r="H5"/>
      <c r="I5"/>
      <c r="J5"/>
      <c r="K5"/>
      <c r="L5"/>
      <c r="M5"/>
      <c r="N5"/>
      <c r="O5"/>
      <c r="P5"/>
      <c r="Q5"/>
      <c r="R5"/>
      <c r="S5"/>
      <c r="T5"/>
      <c r="U5"/>
      <c r="V5"/>
      <c r="W5"/>
      <c r="X5"/>
      <c r="Y5"/>
      <c r="Z5"/>
      <c r="AA5"/>
      <c r="AB5"/>
      <c r="AE5"/>
      <c r="AF5"/>
      <c r="AG5"/>
      <c r="AH5"/>
      <c r="AI5"/>
      <c r="AJ5"/>
      <c r="AK5"/>
    </row>
    <row r="6" spans="2:37" ht="23.25" customHeight="1" x14ac:dyDescent="0.15">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c r="AA6"/>
      <c r="AB6"/>
      <c r="AE6"/>
      <c r="AF6"/>
      <c r="AG6"/>
      <c r="AH6"/>
      <c r="AI6"/>
      <c r="AJ6"/>
      <c r="AK6"/>
    </row>
    <row r="7" spans="2:37" ht="23.25" customHeight="1" x14ac:dyDescent="0.15">
      <c r="B7" s="704" t="s">
        <v>522</v>
      </c>
      <c r="C7" s="704"/>
      <c r="D7" s="704"/>
      <c r="E7" s="704"/>
      <c r="F7" s="704"/>
      <c r="G7" s="252" t="s">
        <v>0</v>
      </c>
      <c r="H7" s="251" t="s">
        <v>521</v>
      </c>
      <c r="I7" s="251"/>
      <c r="J7" s="251"/>
      <c r="K7" s="251"/>
      <c r="L7" s="260" t="s">
        <v>0</v>
      </c>
      <c r="M7" s="251" t="s">
        <v>520</v>
      </c>
      <c r="N7" s="251"/>
      <c r="O7" s="251"/>
      <c r="P7" s="251"/>
      <c r="Q7" s="260" t="s">
        <v>0</v>
      </c>
      <c r="R7" s="251" t="s">
        <v>519</v>
      </c>
      <c r="S7" s="251"/>
      <c r="T7" s="251"/>
      <c r="U7" s="251"/>
      <c r="V7" s="251"/>
      <c r="W7" s="261"/>
      <c r="X7" s="261"/>
      <c r="Y7" s="276"/>
      <c r="Z7"/>
      <c r="AA7"/>
      <c r="AB7"/>
      <c r="AE7"/>
      <c r="AF7"/>
      <c r="AG7"/>
      <c r="AH7"/>
      <c r="AI7"/>
      <c r="AJ7"/>
      <c r="AK7"/>
    </row>
    <row r="8" spans="2:37" x14ac:dyDescent="0.15">
      <c r="B8"/>
      <c r="C8"/>
      <c r="D8"/>
      <c r="E8"/>
      <c r="F8"/>
      <c r="G8"/>
      <c r="H8"/>
      <c r="I8"/>
      <c r="J8"/>
      <c r="K8"/>
      <c r="L8"/>
      <c r="M8"/>
      <c r="N8"/>
      <c r="O8"/>
      <c r="P8"/>
      <c r="Q8"/>
      <c r="R8"/>
      <c r="S8"/>
      <c r="T8"/>
      <c r="U8"/>
      <c r="V8"/>
      <c r="W8"/>
      <c r="X8"/>
      <c r="Y8"/>
      <c r="Z8"/>
      <c r="AA8"/>
      <c r="AB8"/>
      <c r="AE8"/>
      <c r="AF8"/>
      <c r="AG8"/>
      <c r="AH8"/>
      <c r="AI8"/>
      <c r="AJ8"/>
      <c r="AK8"/>
    </row>
    <row r="9" spans="2:37" x14ac:dyDescent="0.15">
      <c r="B9"/>
      <c r="C9"/>
      <c r="D9"/>
      <c r="E9"/>
      <c r="F9"/>
      <c r="G9"/>
      <c r="H9"/>
      <c r="I9"/>
      <c r="J9"/>
      <c r="K9"/>
      <c r="L9"/>
      <c r="M9"/>
      <c r="N9"/>
      <c r="O9"/>
      <c r="P9"/>
      <c r="Q9"/>
      <c r="R9"/>
      <c r="S9"/>
      <c r="T9"/>
      <c r="U9"/>
      <c r="V9"/>
      <c r="W9"/>
      <c r="X9"/>
      <c r="Y9"/>
      <c r="Z9"/>
      <c r="AA9"/>
      <c r="AB9"/>
      <c r="AE9"/>
      <c r="AF9"/>
      <c r="AG9"/>
      <c r="AH9"/>
      <c r="AI9"/>
      <c r="AJ9"/>
      <c r="AK9"/>
    </row>
    <row r="10" spans="2:37" ht="14.25" x14ac:dyDescent="0.15">
      <c r="B10" s="25"/>
      <c r="C10" s="242"/>
      <c r="D10" s="242"/>
      <c r="E10" s="242"/>
      <c r="F10" s="242"/>
      <c r="G10" s="242"/>
      <c r="H10" s="242"/>
      <c r="I10" s="242"/>
      <c r="J10" s="242"/>
      <c r="K10" s="242"/>
      <c r="L10" s="242"/>
      <c r="M10" s="242"/>
      <c r="N10" s="242"/>
      <c r="O10" s="242"/>
      <c r="P10" s="242"/>
      <c r="Q10" s="242"/>
      <c r="R10" s="242"/>
      <c r="S10" s="242"/>
      <c r="T10" s="241"/>
      <c r="U10" s="242"/>
      <c r="V10" s="242"/>
      <c r="W10" s="242"/>
      <c r="X10" s="242"/>
      <c r="Y10" s="241"/>
      <c r="Z10"/>
      <c r="AA10"/>
      <c r="AB10"/>
      <c r="AE10"/>
      <c r="AF10"/>
      <c r="AG10"/>
      <c r="AH10"/>
      <c r="AI10"/>
      <c r="AJ10"/>
      <c r="AK10"/>
    </row>
    <row r="11" spans="2:37" ht="14.25" x14ac:dyDescent="0.15">
      <c r="B11" s="17" t="s">
        <v>1811</v>
      </c>
      <c r="C11"/>
      <c r="D11"/>
      <c r="E11"/>
      <c r="F11"/>
      <c r="G11"/>
      <c r="H11"/>
      <c r="I11"/>
      <c r="J11"/>
      <c r="K11"/>
      <c r="L11"/>
      <c r="M11"/>
      <c r="N11"/>
      <c r="O11"/>
      <c r="P11"/>
      <c r="Q11"/>
      <c r="R11"/>
      <c r="S11"/>
      <c r="T11" s="28"/>
      <c r="U11"/>
      <c r="V11" s="239" t="s">
        <v>507</v>
      </c>
      <c r="W11" s="239" t="s">
        <v>497</v>
      </c>
      <c r="X11" s="239" t="s">
        <v>506</v>
      </c>
      <c r="Y11" s="28"/>
      <c r="Z11"/>
      <c r="AA11"/>
      <c r="AB11"/>
      <c r="AE11"/>
      <c r="AF11"/>
      <c r="AG11"/>
      <c r="AH11"/>
      <c r="AI11"/>
      <c r="AJ11"/>
      <c r="AK11"/>
    </row>
    <row r="12" spans="2:37" x14ac:dyDescent="0.15">
      <c r="B12" s="17"/>
      <c r="C12"/>
      <c r="D12"/>
      <c r="E12"/>
      <c r="F12"/>
      <c r="G12"/>
      <c r="H12"/>
      <c r="I12"/>
      <c r="J12"/>
      <c r="K12"/>
      <c r="L12"/>
      <c r="M12"/>
      <c r="N12"/>
      <c r="O12"/>
      <c r="P12"/>
      <c r="Q12"/>
      <c r="R12"/>
      <c r="S12"/>
      <c r="T12" s="28"/>
      <c r="U12"/>
      <c r="V12"/>
      <c r="W12"/>
      <c r="X12"/>
      <c r="Y12" s="28"/>
      <c r="Z12"/>
      <c r="AA12"/>
      <c r="AB12"/>
      <c r="AE12"/>
      <c r="AF12"/>
      <c r="AG12"/>
      <c r="AH12"/>
      <c r="AI12"/>
      <c r="AJ12"/>
      <c r="AK12"/>
    </row>
    <row r="13" spans="2:37" ht="17.25" customHeight="1" x14ac:dyDescent="0.15">
      <c r="B13" s="17"/>
      <c r="C13"/>
      <c r="D13" s="2" t="s">
        <v>406</v>
      </c>
      <c r="E13" s="810" t="s">
        <v>1810</v>
      </c>
      <c r="F13" s="810"/>
      <c r="G13" s="810"/>
      <c r="H13" s="810"/>
      <c r="I13" s="810"/>
      <c r="J13" s="810"/>
      <c r="K13" s="810"/>
      <c r="L13" s="810"/>
      <c r="M13" s="810"/>
      <c r="N13" s="810"/>
      <c r="O13" s="810"/>
      <c r="P13" s="810"/>
      <c r="Q13" s="810"/>
      <c r="R13" s="810"/>
      <c r="S13" s="810"/>
      <c r="T13" s="810"/>
      <c r="U13"/>
      <c r="V13" s="2" t="s">
        <v>0</v>
      </c>
      <c r="W13" s="237" t="s">
        <v>497</v>
      </c>
      <c r="X13" s="2" t="s">
        <v>0</v>
      </c>
      <c r="Y13" s="16"/>
      <c r="Z13"/>
      <c r="AA13"/>
      <c r="AB13"/>
      <c r="AE13"/>
      <c r="AF13"/>
      <c r="AG13"/>
      <c r="AH13"/>
      <c r="AI13"/>
      <c r="AJ13"/>
      <c r="AK13"/>
    </row>
    <row r="14" spans="2:37" x14ac:dyDescent="0.15">
      <c r="B14" s="17"/>
      <c r="C14"/>
      <c r="D14"/>
      <c r="E14"/>
      <c r="F14"/>
      <c r="G14"/>
      <c r="H14"/>
      <c r="I14"/>
      <c r="J14"/>
      <c r="K14"/>
      <c r="L14"/>
      <c r="M14"/>
      <c r="N14"/>
      <c r="O14"/>
      <c r="P14"/>
      <c r="Q14"/>
      <c r="R14"/>
      <c r="S14"/>
      <c r="T14" s="28"/>
      <c r="U14"/>
      <c r="V14" s="2"/>
      <c r="W14" s="2"/>
      <c r="X14" s="2"/>
      <c r="Y14" s="19"/>
      <c r="Z14"/>
      <c r="AA14"/>
      <c r="AB14"/>
      <c r="AE14"/>
      <c r="AF14"/>
      <c r="AG14"/>
      <c r="AH14"/>
      <c r="AI14"/>
      <c r="AJ14"/>
      <c r="AK14"/>
    </row>
    <row r="15" spans="2:37" ht="33" customHeight="1" x14ac:dyDescent="0.15">
      <c r="B15" s="17"/>
      <c r="C15"/>
      <c r="D15" s="2" t="s">
        <v>407</v>
      </c>
      <c r="E15" s="811" t="s">
        <v>1809</v>
      </c>
      <c r="F15" s="811"/>
      <c r="G15" s="811"/>
      <c r="H15" s="811"/>
      <c r="I15" s="811"/>
      <c r="J15" s="811"/>
      <c r="K15" s="811"/>
      <c r="L15" s="811"/>
      <c r="M15" s="811"/>
      <c r="N15" s="811"/>
      <c r="O15" s="811"/>
      <c r="P15" s="811"/>
      <c r="Q15" s="811"/>
      <c r="R15" s="811"/>
      <c r="S15" s="811"/>
      <c r="T15" s="811"/>
      <c r="U15"/>
      <c r="V15" s="2" t="s">
        <v>0</v>
      </c>
      <c r="W15" s="237" t="s">
        <v>497</v>
      </c>
      <c r="X15" s="2" t="s">
        <v>0</v>
      </c>
      <c r="Y15" s="16"/>
      <c r="Z15"/>
      <c r="AA15"/>
      <c r="AB15"/>
      <c r="AE15"/>
      <c r="AF15"/>
      <c r="AG15"/>
      <c r="AH15"/>
      <c r="AI15"/>
      <c r="AJ15"/>
      <c r="AK15"/>
    </row>
    <row r="16" spans="2:37" x14ac:dyDescent="0.15">
      <c r="B16" s="17"/>
      <c r="C16"/>
      <c r="D16"/>
      <c r="E16"/>
      <c r="F16"/>
      <c r="G16"/>
      <c r="H16"/>
      <c r="I16"/>
      <c r="J16"/>
      <c r="K16"/>
      <c r="L16"/>
      <c r="M16"/>
      <c r="N16"/>
      <c r="O16"/>
      <c r="P16"/>
      <c r="Q16"/>
      <c r="R16"/>
      <c r="S16"/>
      <c r="T16" s="28"/>
      <c r="U16"/>
      <c r="V16" s="2"/>
      <c r="W16" s="2"/>
      <c r="X16" s="2"/>
      <c r="Y16" s="19"/>
      <c r="Z16"/>
      <c r="AA16"/>
      <c r="AB16"/>
      <c r="AE16"/>
      <c r="AF16"/>
      <c r="AG16"/>
      <c r="AH16"/>
      <c r="AI16"/>
      <c r="AJ16"/>
      <c r="AK16"/>
    </row>
    <row r="17" spans="2:37" ht="35.25" customHeight="1" x14ac:dyDescent="0.15">
      <c r="B17" s="17"/>
      <c r="C17" s="90" t="s">
        <v>1807</v>
      </c>
      <c r="D17" s="2"/>
      <c r="E17" s="811" t="s">
        <v>1808</v>
      </c>
      <c r="F17" s="811"/>
      <c r="G17" s="811"/>
      <c r="H17" s="811"/>
      <c r="I17" s="811"/>
      <c r="J17" s="811"/>
      <c r="K17" s="811"/>
      <c r="L17" s="811"/>
      <c r="M17" s="811"/>
      <c r="N17" s="811"/>
      <c r="O17" s="811"/>
      <c r="P17" s="811"/>
      <c r="Q17" s="811"/>
      <c r="R17" s="811"/>
      <c r="S17" s="811"/>
      <c r="T17" s="811"/>
      <c r="U17"/>
      <c r="V17" s="2" t="s">
        <v>0</v>
      </c>
      <c r="W17" s="237" t="s">
        <v>497</v>
      </c>
      <c r="X17" s="2" t="s">
        <v>0</v>
      </c>
      <c r="Y17" s="16"/>
      <c r="Z17"/>
      <c r="AA17"/>
      <c r="AB17"/>
      <c r="AE17"/>
      <c r="AF17"/>
      <c r="AG17"/>
      <c r="AH17"/>
      <c r="AI17"/>
      <c r="AJ17"/>
      <c r="AK17"/>
    </row>
    <row r="18" spans="2:37" ht="17.25" customHeight="1" x14ac:dyDescent="0.15">
      <c r="B18" s="17"/>
      <c r="C18"/>
      <c r="D18"/>
      <c r="E18"/>
      <c r="F18"/>
      <c r="G18"/>
      <c r="H18"/>
      <c r="I18"/>
      <c r="J18"/>
      <c r="K18"/>
      <c r="L18"/>
      <c r="M18"/>
      <c r="N18"/>
      <c r="O18"/>
      <c r="P18"/>
      <c r="Q18"/>
      <c r="R18"/>
      <c r="S18"/>
      <c r="T18" s="28"/>
      <c r="U18"/>
      <c r="V18" s="5"/>
      <c r="W18" s="5"/>
      <c r="X18" s="5"/>
      <c r="Y18" s="16"/>
      <c r="Z18"/>
      <c r="AA18"/>
      <c r="AB18"/>
      <c r="AE18"/>
      <c r="AF18"/>
      <c r="AG18"/>
      <c r="AH18"/>
      <c r="AI18"/>
      <c r="AJ18"/>
      <c r="AK18"/>
    </row>
    <row r="19" spans="2:37" ht="35.25" customHeight="1" x14ac:dyDescent="0.15">
      <c r="B19" s="17"/>
      <c r="C19" s="90" t="s">
        <v>1807</v>
      </c>
      <c r="D19" s="2" t="s">
        <v>405</v>
      </c>
      <c r="E19" s="811" t="s">
        <v>1806</v>
      </c>
      <c r="F19" s="811"/>
      <c r="G19" s="811"/>
      <c r="H19" s="811"/>
      <c r="I19" s="811"/>
      <c r="J19" s="811"/>
      <c r="K19" s="811"/>
      <c r="L19" s="811"/>
      <c r="M19" s="811"/>
      <c r="N19" s="811"/>
      <c r="O19" s="811"/>
      <c r="P19" s="811"/>
      <c r="Q19" s="811"/>
      <c r="R19" s="811"/>
      <c r="S19" s="811"/>
      <c r="T19" s="811"/>
      <c r="U19"/>
      <c r="V19" s="2" t="s">
        <v>0</v>
      </c>
      <c r="W19" s="237" t="s">
        <v>497</v>
      </c>
      <c r="X19" s="2" t="s">
        <v>0</v>
      </c>
      <c r="Y19" s="16"/>
      <c r="Z19"/>
      <c r="AA19"/>
      <c r="AB19"/>
      <c r="AE19"/>
      <c r="AF19"/>
      <c r="AG19"/>
      <c r="AH19"/>
      <c r="AI19"/>
      <c r="AJ19"/>
      <c r="AK19"/>
    </row>
    <row r="20" spans="2:37" ht="17.25" customHeight="1" x14ac:dyDescent="0.15">
      <c r="B20" s="17"/>
      <c r="C20"/>
      <c r="D20"/>
      <c r="E20"/>
      <c r="F20"/>
      <c r="G20"/>
      <c r="H20"/>
      <c r="I20"/>
      <c r="J20"/>
      <c r="K20"/>
      <c r="L20"/>
      <c r="M20"/>
      <c r="N20"/>
      <c r="O20"/>
      <c r="P20"/>
      <c r="Q20"/>
      <c r="R20"/>
      <c r="S20"/>
      <c r="T20" s="28"/>
      <c r="U20"/>
      <c r="V20" s="5"/>
      <c r="W20" s="5"/>
      <c r="X20" s="5"/>
      <c r="Y20" s="16"/>
      <c r="Z20"/>
      <c r="AA20"/>
      <c r="AB20"/>
      <c r="AE20"/>
      <c r="AF20"/>
      <c r="AG20"/>
      <c r="AH20"/>
      <c r="AI20"/>
      <c r="AJ20"/>
      <c r="AK20"/>
    </row>
    <row r="21" spans="2:37" ht="30.6" customHeight="1" x14ac:dyDescent="0.15">
      <c r="B21" s="17"/>
      <c r="C21"/>
      <c r="D21" s="2" t="s">
        <v>763</v>
      </c>
      <c r="E21" s="811" t="s">
        <v>1805</v>
      </c>
      <c r="F21" s="811"/>
      <c r="G21" s="811"/>
      <c r="H21" s="811"/>
      <c r="I21" s="811"/>
      <c r="J21" s="811"/>
      <c r="K21" s="811"/>
      <c r="L21" s="811"/>
      <c r="M21" s="811"/>
      <c r="N21" s="811"/>
      <c r="O21" s="811"/>
      <c r="P21" s="811"/>
      <c r="Q21" s="811"/>
      <c r="R21" s="811"/>
      <c r="S21" s="811"/>
      <c r="T21" s="811"/>
      <c r="U21"/>
      <c r="V21" s="2" t="s">
        <v>0</v>
      </c>
      <c r="W21" s="237" t="s">
        <v>497</v>
      </c>
      <c r="X21" s="2" t="s">
        <v>0</v>
      </c>
      <c r="Y21" s="16"/>
      <c r="Z21"/>
      <c r="AA21"/>
      <c r="AB21"/>
      <c r="AE21"/>
      <c r="AF21"/>
      <c r="AG21"/>
      <c r="AH21"/>
      <c r="AI21"/>
      <c r="AJ21"/>
      <c r="AK21"/>
    </row>
    <row r="22" spans="2:37" ht="17.25" customHeight="1" x14ac:dyDescent="0.15">
      <c r="B22" s="17"/>
      <c r="C22"/>
      <c r="D22"/>
      <c r="E22"/>
      <c r="F22"/>
      <c r="G22"/>
      <c r="H22"/>
      <c r="I22"/>
      <c r="J22"/>
      <c r="K22"/>
      <c r="L22"/>
      <c r="M22"/>
      <c r="N22"/>
      <c r="O22"/>
      <c r="P22"/>
      <c r="Q22"/>
      <c r="R22"/>
      <c r="S22"/>
      <c r="T22" s="28"/>
      <c r="U22"/>
      <c r="V22" s="5"/>
      <c r="W22" s="5"/>
      <c r="X22" s="5"/>
      <c r="Y22" s="16"/>
      <c r="Z22"/>
      <c r="AA22"/>
      <c r="AB22"/>
      <c r="AE22"/>
      <c r="AF22"/>
      <c r="AG22"/>
      <c r="AH22"/>
      <c r="AI22"/>
      <c r="AJ22"/>
      <c r="AK22"/>
    </row>
    <row r="23" spans="2:37" ht="31.5" customHeight="1" x14ac:dyDescent="0.15">
      <c r="B23" s="17"/>
      <c r="C23"/>
      <c r="D23" s="2" t="s">
        <v>761</v>
      </c>
      <c r="E23" s="811" t="s">
        <v>1804</v>
      </c>
      <c r="F23" s="811"/>
      <c r="G23" s="811"/>
      <c r="H23" s="811"/>
      <c r="I23" s="811"/>
      <c r="J23" s="811"/>
      <c r="K23" s="811"/>
      <c r="L23" s="811"/>
      <c r="M23" s="811"/>
      <c r="N23" s="811"/>
      <c r="O23" s="811"/>
      <c r="P23" s="811"/>
      <c r="Q23" s="811"/>
      <c r="R23" s="811"/>
      <c r="S23" s="811"/>
      <c r="T23" s="811"/>
      <c r="U23"/>
      <c r="V23" s="2" t="s">
        <v>0</v>
      </c>
      <c r="W23" s="237" t="s">
        <v>497</v>
      </c>
      <c r="X23" s="2" t="s">
        <v>0</v>
      </c>
      <c r="Y23" s="16"/>
      <c r="Z23"/>
      <c r="AA23"/>
      <c r="AB23"/>
      <c r="AE23"/>
      <c r="AF23"/>
      <c r="AG23"/>
      <c r="AH23"/>
      <c r="AI23"/>
      <c r="AJ23"/>
      <c r="AK23"/>
    </row>
    <row r="24" spans="2:37" x14ac:dyDescent="0.15">
      <c r="B24" s="10"/>
      <c r="C24" s="255"/>
      <c r="D24" s="255"/>
      <c r="E24" s="255"/>
      <c r="F24" s="255"/>
      <c r="G24" s="255"/>
      <c r="H24" s="255"/>
      <c r="I24" s="255"/>
      <c r="J24" s="255"/>
      <c r="K24" s="255"/>
      <c r="L24" s="255"/>
      <c r="M24" s="255"/>
      <c r="N24" s="255"/>
      <c r="O24" s="255"/>
      <c r="P24" s="255"/>
      <c r="Q24" s="255"/>
      <c r="R24" s="255"/>
      <c r="S24" s="255"/>
      <c r="T24" s="254"/>
      <c r="U24" s="255"/>
      <c r="V24" s="255"/>
      <c r="W24" s="255"/>
      <c r="X24" s="255"/>
      <c r="Y24" s="254"/>
      <c r="Z24"/>
      <c r="AA24"/>
      <c r="AB24"/>
      <c r="AE24"/>
      <c r="AF24"/>
      <c r="AG24"/>
      <c r="AH24"/>
      <c r="AI24"/>
      <c r="AJ24"/>
      <c r="AK24"/>
    </row>
    <row r="25" spans="2:37" x14ac:dyDescent="0.15">
      <c r="B25"/>
      <c r="C25"/>
      <c r="D25"/>
      <c r="E25"/>
      <c r="F25"/>
      <c r="G25"/>
      <c r="H25"/>
      <c r="I25"/>
      <c r="J25"/>
      <c r="K25"/>
      <c r="L25"/>
      <c r="M25"/>
      <c r="N25"/>
      <c r="O25"/>
      <c r="P25"/>
      <c r="Q25"/>
      <c r="R25"/>
      <c r="S25"/>
      <c r="T25"/>
      <c r="U25"/>
      <c r="V25"/>
      <c r="W25"/>
      <c r="X25"/>
      <c r="Y25"/>
      <c r="Z25"/>
      <c r="AA25"/>
      <c r="AB25"/>
      <c r="AE25"/>
      <c r="AF25"/>
      <c r="AG25"/>
      <c r="AH25"/>
      <c r="AI25"/>
      <c r="AJ25"/>
      <c r="AK25"/>
    </row>
    <row r="26" spans="2:37" ht="14.25" x14ac:dyDescent="0.15">
      <c r="B26" s="599" t="s">
        <v>1803</v>
      </c>
      <c r="C26" s="599"/>
      <c r="D26" s="599"/>
      <c r="E26" s="599"/>
      <c r="F26" s="599"/>
      <c r="G26" s="599"/>
      <c r="H26" s="599"/>
      <c r="I26" s="599"/>
      <c r="J26" s="599"/>
      <c r="K26" s="599"/>
      <c r="L26" s="599"/>
      <c r="M26" s="599"/>
      <c r="N26" s="599"/>
      <c r="O26" s="599"/>
      <c r="P26" s="599"/>
      <c r="Q26" s="599"/>
      <c r="R26" s="599"/>
      <c r="S26" s="599"/>
      <c r="T26" s="599"/>
      <c r="U26"/>
      <c r="V26"/>
      <c r="W26"/>
      <c r="X26"/>
      <c r="Y26"/>
      <c r="Z26"/>
      <c r="AA26"/>
      <c r="AB26"/>
      <c r="AE26" s="873"/>
      <c r="AF26" s="873"/>
      <c r="AG26" s="339"/>
      <c r="AH26" s="339"/>
      <c r="AI26" s="339"/>
      <c r="AJ26" s="339"/>
      <c r="AK26" s="339"/>
    </row>
    <row r="27" spans="2:37" ht="6" customHeight="1" x14ac:dyDescent="0.15">
      <c r="B27" s="599"/>
      <c r="C27" s="599"/>
      <c r="D27" s="599"/>
      <c r="E27" s="599"/>
      <c r="F27" s="599"/>
      <c r="G27" s="599"/>
      <c r="H27" s="599"/>
      <c r="I27" s="599"/>
      <c r="J27" s="599"/>
      <c r="K27" s="599"/>
      <c r="L27" s="599"/>
      <c r="M27" s="599"/>
      <c r="N27" s="599"/>
      <c r="O27" s="599"/>
      <c r="P27" s="599"/>
      <c r="Q27" s="599"/>
      <c r="R27" s="599"/>
      <c r="S27" s="599"/>
      <c r="T27" s="599"/>
      <c r="U27"/>
      <c r="V27" s="259"/>
      <c r="W27" s="259"/>
      <c r="X27" s="259"/>
      <c r="Y27"/>
      <c r="Z27"/>
      <c r="AA27"/>
      <c r="AB27"/>
    </row>
    <row r="28" spans="2:37" ht="24.95" customHeight="1" x14ac:dyDescent="0.15">
      <c r="B28" s="1015" t="s">
        <v>492</v>
      </c>
      <c r="C28" s="1015"/>
      <c r="D28" s="1015"/>
      <c r="E28" s="1015"/>
      <c r="F28" s="1016"/>
      <c r="G28" s="1016"/>
      <c r="H28" s="1016"/>
      <c r="I28" s="1016"/>
      <c r="J28" s="1016"/>
      <c r="K28" s="1016"/>
      <c r="L28" s="1016"/>
      <c r="M28" s="1016"/>
      <c r="N28" s="1016"/>
      <c r="O28" s="1016"/>
      <c r="P28" s="1016"/>
      <c r="Q28" s="1016"/>
      <c r="R28" s="1016"/>
      <c r="S28" s="1016"/>
      <c r="T28" s="1016"/>
      <c r="U28" s="1016"/>
      <c r="V28" s="1016"/>
      <c r="W28" s="1016"/>
      <c r="X28" s="1016"/>
      <c r="Y28" s="1016"/>
      <c r="Z28"/>
      <c r="AA28"/>
      <c r="AB28"/>
    </row>
    <row r="29" spans="2:37" ht="24.95" customHeight="1" x14ac:dyDescent="0.15">
      <c r="B29" s="1015" t="s">
        <v>492</v>
      </c>
      <c r="C29" s="1015"/>
      <c r="D29" s="1015"/>
      <c r="E29" s="1015"/>
      <c r="F29" s="1016"/>
      <c r="G29" s="1016"/>
      <c r="H29" s="1016"/>
      <c r="I29" s="1016"/>
      <c r="J29" s="1016"/>
      <c r="K29" s="1016"/>
      <c r="L29" s="1016"/>
      <c r="M29" s="1016"/>
      <c r="N29" s="1016"/>
      <c r="O29" s="1016"/>
      <c r="P29" s="1016"/>
      <c r="Q29" s="1016"/>
      <c r="R29" s="1016"/>
      <c r="S29" s="1016"/>
      <c r="T29" s="1016"/>
      <c r="U29" s="1016"/>
      <c r="V29" s="1016"/>
      <c r="W29" s="1016"/>
      <c r="X29" s="1016"/>
      <c r="Y29" s="1016"/>
      <c r="Z29"/>
      <c r="AA29"/>
      <c r="AB29"/>
    </row>
    <row r="30" spans="2:37" ht="24.95" customHeight="1" x14ac:dyDescent="0.15">
      <c r="B30" s="1015" t="s">
        <v>492</v>
      </c>
      <c r="C30" s="1015"/>
      <c r="D30" s="1015"/>
      <c r="E30" s="1015"/>
      <c r="F30" s="1016"/>
      <c r="G30" s="1016"/>
      <c r="H30" s="1016"/>
      <c r="I30" s="1016"/>
      <c r="J30" s="1016"/>
      <c r="K30" s="1016"/>
      <c r="L30" s="1016"/>
      <c r="M30" s="1016"/>
      <c r="N30" s="1016"/>
      <c r="O30" s="1016"/>
      <c r="P30" s="1016"/>
      <c r="Q30" s="1016"/>
      <c r="R30" s="1016"/>
      <c r="S30" s="1016"/>
      <c r="T30" s="1016"/>
      <c r="U30" s="1016"/>
      <c r="V30" s="1016"/>
      <c r="W30" s="1016"/>
      <c r="X30" s="1016"/>
      <c r="Y30" s="1016"/>
      <c r="Z30"/>
      <c r="AA30"/>
      <c r="AB30"/>
    </row>
    <row r="31" spans="2:37" ht="24.95" customHeight="1" x14ac:dyDescent="0.15">
      <c r="B31" s="1015" t="s">
        <v>492</v>
      </c>
      <c r="C31" s="1015"/>
      <c r="D31" s="1015"/>
      <c r="E31" s="1015"/>
      <c r="F31" s="1016"/>
      <c r="G31" s="1016"/>
      <c r="H31" s="1016"/>
      <c r="I31" s="1016"/>
      <c r="J31" s="1016"/>
      <c r="K31" s="1016"/>
      <c r="L31" s="1016"/>
      <c r="M31" s="1016"/>
      <c r="N31" s="1016"/>
      <c r="O31" s="1016"/>
      <c r="P31" s="1016"/>
      <c r="Q31" s="1016"/>
      <c r="R31" s="1016"/>
      <c r="S31" s="1016"/>
      <c r="T31" s="1016"/>
      <c r="U31" s="1016"/>
      <c r="V31" s="1016"/>
      <c r="W31" s="1016"/>
      <c r="X31" s="1016"/>
      <c r="Y31" s="1016"/>
      <c r="Z31"/>
      <c r="AA31"/>
      <c r="AB31"/>
    </row>
    <row r="32" spans="2:37" ht="7.5" customHeight="1" x14ac:dyDescent="0.15">
      <c r="B32"/>
      <c r="K32"/>
      <c r="L32"/>
      <c r="M32"/>
      <c r="N32"/>
      <c r="O32"/>
      <c r="P32"/>
      <c r="Q32"/>
      <c r="R32"/>
      <c r="S32"/>
      <c r="T32"/>
      <c r="U32"/>
      <c r="V32" s="5"/>
      <c r="W32" s="5"/>
      <c r="X32" s="5"/>
      <c r="Y32" s="5"/>
      <c r="Z32"/>
      <c r="AA32"/>
      <c r="AB32"/>
    </row>
    <row r="33" spans="2:28" x14ac:dyDescent="0.15">
      <c r="B33"/>
      <c r="K33"/>
      <c r="L33"/>
      <c r="M33"/>
      <c r="N33"/>
      <c r="O33"/>
      <c r="P33"/>
      <c r="Q33"/>
      <c r="R33"/>
      <c r="S33"/>
      <c r="T33"/>
      <c r="U33"/>
      <c r="V33"/>
      <c r="W33"/>
      <c r="X33"/>
      <c r="Y33"/>
      <c r="Z33"/>
      <c r="AA33"/>
      <c r="AB33"/>
    </row>
    <row r="34" spans="2:28" ht="14.25" x14ac:dyDescent="0.15">
      <c r="B34" s="90" t="s">
        <v>759</v>
      </c>
      <c r="K34"/>
      <c r="L34"/>
      <c r="M34"/>
      <c r="N34"/>
      <c r="O34"/>
      <c r="P34"/>
      <c r="Q34"/>
      <c r="R34"/>
      <c r="S34"/>
      <c r="T34"/>
      <c r="U34"/>
      <c r="V34"/>
      <c r="W34"/>
      <c r="X34"/>
      <c r="Y34"/>
      <c r="Z34"/>
      <c r="AA34"/>
      <c r="AB34"/>
    </row>
    <row r="35" spans="2:28" ht="14.25" x14ac:dyDescent="0.15">
      <c r="B35" s="90" t="s">
        <v>758</v>
      </c>
      <c r="K35"/>
      <c r="L35"/>
      <c r="M35"/>
      <c r="N35"/>
      <c r="O35"/>
      <c r="P35"/>
      <c r="Q35"/>
      <c r="R35"/>
      <c r="S35"/>
      <c r="T35"/>
      <c r="U35"/>
      <c r="V35"/>
      <c r="W35"/>
      <c r="X35"/>
      <c r="Y35"/>
      <c r="Z35"/>
      <c r="AA35"/>
      <c r="AB35"/>
    </row>
  </sheetData>
  <sheetProtection selectLockedCells="1" selectUnlockedCells="1"/>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3"/>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D62FCD65-3A7F-4CEF-AC81-72E769BE46D1}">
          <x14:formula1>
            <xm:f>"□,■"</xm:f>
          </x14:formula1>
          <x14:formula2>
            <xm:f>0</xm:f>
          </x14:formula2>
          <xm: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V13 JR13 TN13 ADJ13 ANF13 AXB13 BGX13 BQT13 CAP13 CKL13 CUH13 DED13 DNZ13 DXV13 EHR13 ERN13 FBJ13 FLF13 FVB13 GEX13 GOT13 GYP13 HIL13 HSH13 ICD13 ILZ13 IVV13 JFR13 JPN13 JZJ13 KJF13 KTB13 LCX13 LMT13 LWP13 MGL13 MQH13 NAD13 NJZ13 NTV13 ODR13 ONN13 OXJ13 PHF13 PRB13 QAX13 QKT13 QUP13 REL13 ROH13 RYD13 SHZ13 SRV13 TBR13 TLN13 TVJ13 UFF13 UPB13 UYX13 VIT13 VSP13 WCL13 WMH13 WWD13 V65549 JR65549 TN65549 ADJ65549 ANF65549 AXB65549 BGX65549 BQT65549 CAP65549 CKL65549 CUH65549 DED65549 DNZ65549 DXV65549 EHR65549 ERN65549 FBJ65549 FLF65549 FVB65549 GEX65549 GOT65549 GYP65549 HIL65549 HSH65549 ICD65549 ILZ65549 IVV65549 JFR65549 JPN65549 JZJ65549 KJF65549 KTB65549 LCX65549 LMT65549 LWP65549 MGL65549 MQH65549 NAD65549 NJZ65549 NTV65549 ODR65549 ONN65549 OXJ65549 PHF65549 PRB65549 QAX65549 QKT65549 QUP65549 REL65549 ROH65549 RYD65549 SHZ65549 SRV65549 TBR65549 TLN65549 TVJ65549 UFF65549 UPB65549 UYX65549 VIT65549 VSP65549 WCL65549 WMH65549 WWD65549 V131085 JR131085 TN131085 ADJ131085 ANF131085 AXB131085 BGX131085 BQT131085 CAP131085 CKL131085 CUH131085 DED131085 DNZ131085 DXV131085 EHR131085 ERN131085 FBJ131085 FLF131085 FVB131085 GEX131085 GOT131085 GYP131085 HIL131085 HSH131085 ICD131085 ILZ131085 IVV131085 JFR131085 JPN131085 JZJ131085 KJF131085 KTB131085 LCX131085 LMT131085 LWP131085 MGL131085 MQH131085 NAD131085 NJZ131085 NTV131085 ODR131085 ONN131085 OXJ131085 PHF131085 PRB131085 QAX131085 QKT131085 QUP131085 REL131085 ROH131085 RYD131085 SHZ131085 SRV131085 TBR131085 TLN131085 TVJ131085 UFF131085 UPB131085 UYX131085 VIT131085 VSP131085 WCL131085 WMH131085 WWD131085 V196621 JR196621 TN196621 ADJ196621 ANF196621 AXB196621 BGX196621 BQT196621 CAP196621 CKL196621 CUH196621 DED196621 DNZ196621 DXV196621 EHR196621 ERN196621 FBJ196621 FLF196621 FVB196621 GEX196621 GOT196621 GYP196621 HIL196621 HSH196621 ICD196621 ILZ196621 IVV196621 JFR196621 JPN196621 JZJ196621 KJF196621 KTB196621 LCX196621 LMT196621 LWP196621 MGL196621 MQH196621 NAD196621 NJZ196621 NTV196621 ODR196621 ONN196621 OXJ196621 PHF196621 PRB196621 QAX196621 QKT196621 QUP196621 REL196621 ROH196621 RYD196621 SHZ196621 SRV196621 TBR196621 TLN196621 TVJ196621 UFF196621 UPB196621 UYX196621 VIT196621 VSP196621 WCL196621 WMH196621 WWD196621 V262157 JR262157 TN262157 ADJ262157 ANF262157 AXB262157 BGX262157 BQT262157 CAP262157 CKL262157 CUH262157 DED262157 DNZ262157 DXV262157 EHR262157 ERN262157 FBJ262157 FLF262157 FVB262157 GEX262157 GOT262157 GYP262157 HIL262157 HSH262157 ICD262157 ILZ262157 IVV262157 JFR262157 JPN262157 JZJ262157 KJF262157 KTB262157 LCX262157 LMT262157 LWP262157 MGL262157 MQH262157 NAD262157 NJZ262157 NTV262157 ODR262157 ONN262157 OXJ262157 PHF262157 PRB262157 QAX262157 QKT262157 QUP262157 REL262157 ROH262157 RYD262157 SHZ262157 SRV262157 TBR262157 TLN262157 TVJ262157 UFF262157 UPB262157 UYX262157 VIT262157 VSP262157 WCL262157 WMH262157 WWD262157 V327693 JR327693 TN327693 ADJ327693 ANF327693 AXB327693 BGX327693 BQT327693 CAP327693 CKL327693 CUH327693 DED327693 DNZ327693 DXV327693 EHR327693 ERN327693 FBJ327693 FLF327693 FVB327693 GEX327693 GOT327693 GYP327693 HIL327693 HSH327693 ICD327693 ILZ327693 IVV327693 JFR327693 JPN327693 JZJ327693 KJF327693 KTB327693 LCX327693 LMT327693 LWP327693 MGL327693 MQH327693 NAD327693 NJZ327693 NTV327693 ODR327693 ONN327693 OXJ327693 PHF327693 PRB327693 QAX327693 QKT327693 QUP327693 REL327693 ROH327693 RYD327693 SHZ327693 SRV327693 TBR327693 TLN327693 TVJ327693 UFF327693 UPB327693 UYX327693 VIT327693 VSP327693 WCL327693 WMH327693 WWD327693 V393229 JR393229 TN393229 ADJ393229 ANF393229 AXB393229 BGX393229 BQT393229 CAP393229 CKL393229 CUH393229 DED393229 DNZ393229 DXV393229 EHR393229 ERN393229 FBJ393229 FLF393229 FVB393229 GEX393229 GOT393229 GYP393229 HIL393229 HSH393229 ICD393229 ILZ393229 IVV393229 JFR393229 JPN393229 JZJ393229 KJF393229 KTB393229 LCX393229 LMT393229 LWP393229 MGL393229 MQH393229 NAD393229 NJZ393229 NTV393229 ODR393229 ONN393229 OXJ393229 PHF393229 PRB393229 QAX393229 QKT393229 QUP393229 REL393229 ROH393229 RYD393229 SHZ393229 SRV393229 TBR393229 TLN393229 TVJ393229 UFF393229 UPB393229 UYX393229 VIT393229 VSP393229 WCL393229 WMH393229 WWD393229 V458765 JR458765 TN458765 ADJ458765 ANF458765 AXB458765 BGX458765 BQT458765 CAP458765 CKL458765 CUH458765 DED458765 DNZ458765 DXV458765 EHR458765 ERN458765 FBJ458765 FLF458765 FVB458765 GEX458765 GOT458765 GYP458765 HIL458765 HSH458765 ICD458765 ILZ458765 IVV458765 JFR458765 JPN458765 JZJ458765 KJF458765 KTB458765 LCX458765 LMT458765 LWP458765 MGL458765 MQH458765 NAD458765 NJZ458765 NTV458765 ODR458765 ONN458765 OXJ458765 PHF458765 PRB458765 QAX458765 QKT458765 QUP458765 REL458765 ROH458765 RYD458765 SHZ458765 SRV458765 TBR458765 TLN458765 TVJ458765 UFF458765 UPB458765 UYX458765 VIT458765 VSP458765 WCL458765 WMH458765 WWD458765 V524301 JR524301 TN524301 ADJ524301 ANF524301 AXB524301 BGX524301 BQT524301 CAP524301 CKL524301 CUH524301 DED524301 DNZ524301 DXV524301 EHR524301 ERN524301 FBJ524301 FLF524301 FVB524301 GEX524301 GOT524301 GYP524301 HIL524301 HSH524301 ICD524301 ILZ524301 IVV524301 JFR524301 JPN524301 JZJ524301 KJF524301 KTB524301 LCX524301 LMT524301 LWP524301 MGL524301 MQH524301 NAD524301 NJZ524301 NTV524301 ODR524301 ONN524301 OXJ524301 PHF524301 PRB524301 QAX524301 QKT524301 QUP524301 REL524301 ROH524301 RYD524301 SHZ524301 SRV524301 TBR524301 TLN524301 TVJ524301 UFF524301 UPB524301 UYX524301 VIT524301 VSP524301 WCL524301 WMH524301 WWD524301 V589837 JR589837 TN589837 ADJ589837 ANF589837 AXB589837 BGX589837 BQT589837 CAP589837 CKL589837 CUH589837 DED589837 DNZ589837 DXV589837 EHR589837 ERN589837 FBJ589837 FLF589837 FVB589837 GEX589837 GOT589837 GYP589837 HIL589837 HSH589837 ICD589837 ILZ589837 IVV589837 JFR589837 JPN589837 JZJ589837 KJF589837 KTB589837 LCX589837 LMT589837 LWP589837 MGL589837 MQH589837 NAD589837 NJZ589837 NTV589837 ODR589837 ONN589837 OXJ589837 PHF589837 PRB589837 QAX589837 QKT589837 QUP589837 REL589837 ROH589837 RYD589837 SHZ589837 SRV589837 TBR589837 TLN589837 TVJ589837 UFF589837 UPB589837 UYX589837 VIT589837 VSP589837 WCL589837 WMH589837 WWD589837 V655373 JR655373 TN655373 ADJ655373 ANF655373 AXB655373 BGX655373 BQT655373 CAP655373 CKL655373 CUH655373 DED655373 DNZ655373 DXV655373 EHR655373 ERN655373 FBJ655373 FLF655373 FVB655373 GEX655373 GOT655373 GYP655373 HIL655373 HSH655373 ICD655373 ILZ655373 IVV655373 JFR655373 JPN655373 JZJ655373 KJF655373 KTB655373 LCX655373 LMT655373 LWP655373 MGL655373 MQH655373 NAD655373 NJZ655373 NTV655373 ODR655373 ONN655373 OXJ655373 PHF655373 PRB655373 QAX655373 QKT655373 QUP655373 REL655373 ROH655373 RYD655373 SHZ655373 SRV655373 TBR655373 TLN655373 TVJ655373 UFF655373 UPB655373 UYX655373 VIT655373 VSP655373 WCL655373 WMH655373 WWD655373 V720909 JR720909 TN720909 ADJ720909 ANF720909 AXB720909 BGX720909 BQT720909 CAP720909 CKL720909 CUH720909 DED720909 DNZ720909 DXV720909 EHR720909 ERN720909 FBJ720909 FLF720909 FVB720909 GEX720909 GOT720909 GYP720909 HIL720909 HSH720909 ICD720909 ILZ720909 IVV720909 JFR720909 JPN720909 JZJ720909 KJF720909 KTB720909 LCX720909 LMT720909 LWP720909 MGL720909 MQH720909 NAD720909 NJZ720909 NTV720909 ODR720909 ONN720909 OXJ720909 PHF720909 PRB720909 QAX720909 QKT720909 QUP720909 REL720909 ROH720909 RYD720909 SHZ720909 SRV720909 TBR720909 TLN720909 TVJ720909 UFF720909 UPB720909 UYX720909 VIT720909 VSP720909 WCL720909 WMH720909 WWD720909 V786445 JR786445 TN786445 ADJ786445 ANF786445 AXB786445 BGX786445 BQT786445 CAP786445 CKL786445 CUH786445 DED786445 DNZ786445 DXV786445 EHR786445 ERN786445 FBJ786445 FLF786445 FVB786445 GEX786445 GOT786445 GYP786445 HIL786445 HSH786445 ICD786445 ILZ786445 IVV786445 JFR786445 JPN786445 JZJ786445 KJF786445 KTB786445 LCX786445 LMT786445 LWP786445 MGL786445 MQH786445 NAD786445 NJZ786445 NTV786445 ODR786445 ONN786445 OXJ786445 PHF786445 PRB786445 QAX786445 QKT786445 QUP786445 REL786445 ROH786445 RYD786445 SHZ786445 SRV786445 TBR786445 TLN786445 TVJ786445 UFF786445 UPB786445 UYX786445 VIT786445 VSP786445 WCL786445 WMH786445 WWD786445 V851981 JR851981 TN851981 ADJ851981 ANF851981 AXB851981 BGX851981 BQT851981 CAP851981 CKL851981 CUH851981 DED851981 DNZ851981 DXV851981 EHR851981 ERN851981 FBJ851981 FLF851981 FVB851981 GEX851981 GOT851981 GYP851981 HIL851981 HSH851981 ICD851981 ILZ851981 IVV851981 JFR851981 JPN851981 JZJ851981 KJF851981 KTB851981 LCX851981 LMT851981 LWP851981 MGL851981 MQH851981 NAD851981 NJZ851981 NTV851981 ODR851981 ONN851981 OXJ851981 PHF851981 PRB851981 QAX851981 QKT851981 QUP851981 REL851981 ROH851981 RYD851981 SHZ851981 SRV851981 TBR851981 TLN851981 TVJ851981 UFF851981 UPB851981 UYX851981 VIT851981 VSP851981 WCL851981 WMH851981 WWD851981 V917517 JR917517 TN917517 ADJ917517 ANF917517 AXB917517 BGX917517 BQT917517 CAP917517 CKL917517 CUH917517 DED917517 DNZ917517 DXV917517 EHR917517 ERN917517 FBJ917517 FLF917517 FVB917517 GEX917517 GOT917517 GYP917517 HIL917517 HSH917517 ICD917517 ILZ917517 IVV917517 JFR917517 JPN917517 JZJ917517 KJF917517 KTB917517 LCX917517 LMT917517 LWP917517 MGL917517 MQH917517 NAD917517 NJZ917517 NTV917517 ODR917517 ONN917517 OXJ917517 PHF917517 PRB917517 QAX917517 QKT917517 QUP917517 REL917517 ROH917517 RYD917517 SHZ917517 SRV917517 TBR917517 TLN917517 TVJ917517 UFF917517 UPB917517 UYX917517 VIT917517 VSP917517 WCL917517 WMH917517 WWD917517 V983053 JR983053 TN983053 ADJ983053 ANF983053 AXB983053 BGX983053 BQT983053 CAP983053 CKL983053 CUH983053 DED983053 DNZ983053 DXV983053 EHR983053 ERN983053 FBJ983053 FLF983053 FVB983053 GEX983053 GOT983053 GYP983053 HIL983053 HSH983053 ICD983053 ILZ983053 IVV983053 JFR983053 JPN983053 JZJ983053 KJF983053 KTB983053 LCX983053 LMT983053 LWP983053 MGL983053 MQH983053 NAD983053 NJZ983053 NTV983053 ODR983053 ONN983053 OXJ983053 PHF983053 PRB983053 QAX983053 QKT983053 QUP983053 REL983053 ROH983053 RYD983053 SHZ983053 SRV983053 TBR983053 TLN983053 TVJ983053 UFF983053 UPB983053 UYX983053 VIT983053 VSP983053 WCL983053 WMH983053 WWD983053 X13 JT13 TP13 ADL13 ANH13 AXD13 BGZ13 BQV13 CAR13 CKN13 CUJ13 DEF13 DOB13 DXX13 EHT13 ERP13 FBL13 FLH13 FVD13 GEZ13 GOV13 GYR13 HIN13 HSJ13 ICF13 IMB13 IVX13 JFT13 JPP13 JZL13 KJH13 KTD13 LCZ13 LMV13 LWR13 MGN13 MQJ13 NAF13 NKB13 NTX13 ODT13 ONP13 OXL13 PHH13 PRD13 QAZ13 QKV13 QUR13 REN13 ROJ13 RYF13 SIB13 SRX13 TBT13 TLP13 TVL13 UFH13 UPD13 UYZ13 VIV13 VSR13 WCN13 WMJ13 WWF13 X65549 JT65549 TP65549 ADL65549 ANH65549 AXD65549 BGZ65549 BQV65549 CAR65549 CKN65549 CUJ65549 DEF65549 DOB65549 DXX65549 EHT65549 ERP65549 FBL65549 FLH65549 FVD65549 GEZ65549 GOV65549 GYR65549 HIN65549 HSJ65549 ICF65549 IMB65549 IVX65549 JFT65549 JPP65549 JZL65549 KJH65549 KTD65549 LCZ65549 LMV65549 LWR65549 MGN65549 MQJ65549 NAF65549 NKB65549 NTX65549 ODT65549 ONP65549 OXL65549 PHH65549 PRD65549 QAZ65549 QKV65549 QUR65549 REN65549 ROJ65549 RYF65549 SIB65549 SRX65549 TBT65549 TLP65549 TVL65549 UFH65549 UPD65549 UYZ65549 VIV65549 VSR65549 WCN65549 WMJ65549 WWF65549 X131085 JT131085 TP131085 ADL131085 ANH131085 AXD131085 BGZ131085 BQV131085 CAR131085 CKN131085 CUJ131085 DEF131085 DOB131085 DXX131085 EHT131085 ERP131085 FBL131085 FLH131085 FVD131085 GEZ131085 GOV131085 GYR131085 HIN131085 HSJ131085 ICF131085 IMB131085 IVX131085 JFT131085 JPP131085 JZL131085 KJH131085 KTD131085 LCZ131085 LMV131085 LWR131085 MGN131085 MQJ131085 NAF131085 NKB131085 NTX131085 ODT131085 ONP131085 OXL131085 PHH131085 PRD131085 QAZ131085 QKV131085 QUR131085 REN131085 ROJ131085 RYF131085 SIB131085 SRX131085 TBT131085 TLP131085 TVL131085 UFH131085 UPD131085 UYZ131085 VIV131085 VSR131085 WCN131085 WMJ131085 WWF131085 X196621 JT196621 TP196621 ADL196621 ANH196621 AXD196621 BGZ196621 BQV196621 CAR196621 CKN196621 CUJ196621 DEF196621 DOB196621 DXX196621 EHT196621 ERP196621 FBL196621 FLH196621 FVD196621 GEZ196621 GOV196621 GYR196621 HIN196621 HSJ196621 ICF196621 IMB196621 IVX196621 JFT196621 JPP196621 JZL196621 KJH196621 KTD196621 LCZ196621 LMV196621 LWR196621 MGN196621 MQJ196621 NAF196621 NKB196621 NTX196621 ODT196621 ONP196621 OXL196621 PHH196621 PRD196621 QAZ196621 QKV196621 QUR196621 REN196621 ROJ196621 RYF196621 SIB196621 SRX196621 TBT196621 TLP196621 TVL196621 UFH196621 UPD196621 UYZ196621 VIV196621 VSR196621 WCN196621 WMJ196621 WWF196621 X262157 JT262157 TP262157 ADL262157 ANH262157 AXD262157 BGZ262157 BQV262157 CAR262157 CKN262157 CUJ262157 DEF262157 DOB262157 DXX262157 EHT262157 ERP262157 FBL262157 FLH262157 FVD262157 GEZ262157 GOV262157 GYR262157 HIN262157 HSJ262157 ICF262157 IMB262157 IVX262157 JFT262157 JPP262157 JZL262157 KJH262157 KTD262157 LCZ262157 LMV262157 LWR262157 MGN262157 MQJ262157 NAF262157 NKB262157 NTX262157 ODT262157 ONP262157 OXL262157 PHH262157 PRD262157 QAZ262157 QKV262157 QUR262157 REN262157 ROJ262157 RYF262157 SIB262157 SRX262157 TBT262157 TLP262157 TVL262157 UFH262157 UPD262157 UYZ262157 VIV262157 VSR262157 WCN262157 WMJ262157 WWF262157 X327693 JT327693 TP327693 ADL327693 ANH327693 AXD327693 BGZ327693 BQV327693 CAR327693 CKN327693 CUJ327693 DEF327693 DOB327693 DXX327693 EHT327693 ERP327693 FBL327693 FLH327693 FVD327693 GEZ327693 GOV327693 GYR327693 HIN327693 HSJ327693 ICF327693 IMB327693 IVX327693 JFT327693 JPP327693 JZL327693 KJH327693 KTD327693 LCZ327693 LMV327693 LWR327693 MGN327693 MQJ327693 NAF327693 NKB327693 NTX327693 ODT327693 ONP327693 OXL327693 PHH327693 PRD327693 QAZ327693 QKV327693 QUR327693 REN327693 ROJ327693 RYF327693 SIB327693 SRX327693 TBT327693 TLP327693 TVL327693 UFH327693 UPD327693 UYZ327693 VIV327693 VSR327693 WCN327693 WMJ327693 WWF327693 X393229 JT393229 TP393229 ADL393229 ANH393229 AXD393229 BGZ393229 BQV393229 CAR393229 CKN393229 CUJ393229 DEF393229 DOB393229 DXX393229 EHT393229 ERP393229 FBL393229 FLH393229 FVD393229 GEZ393229 GOV393229 GYR393229 HIN393229 HSJ393229 ICF393229 IMB393229 IVX393229 JFT393229 JPP393229 JZL393229 KJH393229 KTD393229 LCZ393229 LMV393229 LWR393229 MGN393229 MQJ393229 NAF393229 NKB393229 NTX393229 ODT393229 ONP393229 OXL393229 PHH393229 PRD393229 QAZ393229 QKV393229 QUR393229 REN393229 ROJ393229 RYF393229 SIB393229 SRX393229 TBT393229 TLP393229 TVL393229 UFH393229 UPD393229 UYZ393229 VIV393229 VSR393229 WCN393229 WMJ393229 WWF393229 X458765 JT458765 TP458765 ADL458765 ANH458765 AXD458765 BGZ458765 BQV458765 CAR458765 CKN458765 CUJ458765 DEF458765 DOB458765 DXX458765 EHT458765 ERP458765 FBL458765 FLH458765 FVD458765 GEZ458765 GOV458765 GYR458765 HIN458765 HSJ458765 ICF458765 IMB458765 IVX458765 JFT458765 JPP458765 JZL458765 KJH458765 KTD458765 LCZ458765 LMV458765 LWR458765 MGN458765 MQJ458765 NAF458765 NKB458765 NTX458765 ODT458765 ONP458765 OXL458765 PHH458765 PRD458765 QAZ458765 QKV458765 QUR458765 REN458765 ROJ458765 RYF458765 SIB458765 SRX458765 TBT458765 TLP458765 TVL458765 UFH458765 UPD458765 UYZ458765 VIV458765 VSR458765 WCN458765 WMJ458765 WWF458765 X524301 JT524301 TP524301 ADL524301 ANH524301 AXD524301 BGZ524301 BQV524301 CAR524301 CKN524301 CUJ524301 DEF524301 DOB524301 DXX524301 EHT524301 ERP524301 FBL524301 FLH524301 FVD524301 GEZ524301 GOV524301 GYR524301 HIN524301 HSJ524301 ICF524301 IMB524301 IVX524301 JFT524301 JPP524301 JZL524301 KJH524301 KTD524301 LCZ524301 LMV524301 LWR524301 MGN524301 MQJ524301 NAF524301 NKB524301 NTX524301 ODT524301 ONP524301 OXL524301 PHH524301 PRD524301 QAZ524301 QKV524301 QUR524301 REN524301 ROJ524301 RYF524301 SIB524301 SRX524301 TBT524301 TLP524301 TVL524301 UFH524301 UPD524301 UYZ524301 VIV524301 VSR524301 WCN524301 WMJ524301 WWF524301 X589837 JT589837 TP589837 ADL589837 ANH589837 AXD589837 BGZ589837 BQV589837 CAR589837 CKN589837 CUJ589837 DEF589837 DOB589837 DXX589837 EHT589837 ERP589837 FBL589837 FLH589837 FVD589837 GEZ589837 GOV589837 GYR589837 HIN589837 HSJ589837 ICF589837 IMB589837 IVX589837 JFT589837 JPP589837 JZL589837 KJH589837 KTD589837 LCZ589837 LMV589837 LWR589837 MGN589837 MQJ589837 NAF589837 NKB589837 NTX589837 ODT589837 ONP589837 OXL589837 PHH589837 PRD589837 QAZ589837 QKV589837 QUR589837 REN589837 ROJ589837 RYF589837 SIB589837 SRX589837 TBT589837 TLP589837 TVL589837 UFH589837 UPD589837 UYZ589837 VIV589837 VSR589837 WCN589837 WMJ589837 WWF589837 X655373 JT655373 TP655373 ADL655373 ANH655373 AXD655373 BGZ655373 BQV655373 CAR655373 CKN655373 CUJ655373 DEF655373 DOB655373 DXX655373 EHT655373 ERP655373 FBL655373 FLH655373 FVD655373 GEZ655373 GOV655373 GYR655373 HIN655373 HSJ655373 ICF655373 IMB655373 IVX655373 JFT655373 JPP655373 JZL655373 KJH655373 KTD655373 LCZ655373 LMV655373 LWR655373 MGN655373 MQJ655373 NAF655373 NKB655373 NTX655373 ODT655373 ONP655373 OXL655373 PHH655373 PRD655373 QAZ655373 QKV655373 QUR655373 REN655373 ROJ655373 RYF655373 SIB655373 SRX655373 TBT655373 TLP655373 TVL655373 UFH655373 UPD655373 UYZ655373 VIV655373 VSR655373 WCN655373 WMJ655373 WWF655373 X720909 JT720909 TP720909 ADL720909 ANH720909 AXD720909 BGZ720909 BQV720909 CAR720909 CKN720909 CUJ720909 DEF720909 DOB720909 DXX720909 EHT720909 ERP720909 FBL720909 FLH720909 FVD720909 GEZ720909 GOV720909 GYR720909 HIN720909 HSJ720909 ICF720909 IMB720909 IVX720909 JFT720909 JPP720909 JZL720909 KJH720909 KTD720909 LCZ720909 LMV720909 LWR720909 MGN720909 MQJ720909 NAF720909 NKB720909 NTX720909 ODT720909 ONP720909 OXL720909 PHH720909 PRD720909 QAZ720909 QKV720909 QUR720909 REN720909 ROJ720909 RYF720909 SIB720909 SRX720909 TBT720909 TLP720909 TVL720909 UFH720909 UPD720909 UYZ720909 VIV720909 VSR720909 WCN720909 WMJ720909 WWF720909 X786445 JT786445 TP786445 ADL786445 ANH786445 AXD786445 BGZ786445 BQV786445 CAR786445 CKN786445 CUJ786445 DEF786445 DOB786445 DXX786445 EHT786445 ERP786445 FBL786445 FLH786445 FVD786445 GEZ786445 GOV786445 GYR786445 HIN786445 HSJ786445 ICF786445 IMB786445 IVX786445 JFT786445 JPP786445 JZL786445 KJH786445 KTD786445 LCZ786445 LMV786445 LWR786445 MGN786445 MQJ786445 NAF786445 NKB786445 NTX786445 ODT786445 ONP786445 OXL786445 PHH786445 PRD786445 QAZ786445 QKV786445 QUR786445 REN786445 ROJ786445 RYF786445 SIB786445 SRX786445 TBT786445 TLP786445 TVL786445 UFH786445 UPD786445 UYZ786445 VIV786445 VSR786445 WCN786445 WMJ786445 WWF786445 X851981 JT851981 TP851981 ADL851981 ANH851981 AXD851981 BGZ851981 BQV851981 CAR851981 CKN851981 CUJ851981 DEF851981 DOB851981 DXX851981 EHT851981 ERP851981 FBL851981 FLH851981 FVD851981 GEZ851981 GOV851981 GYR851981 HIN851981 HSJ851981 ICF851981 IMB851981 IVX851981 JFT851981 JPP851981 JZL851981 KJH851981 KTD851981 LCZ851981 LMV851981 LWR851981 MGN851981 MQJ851981 NAF851981 NKB851981 NTX851981 ODT851981 ONP851981 OXL851981 PHH851981 PRD851981 QAZ851981 QKV851981 QUR851981 REN851981 ROJ851981 RYF851981 SIB851981 SRX851981 TBT851981 TLP851981 TVL851981 UFH851981 UPD851981 UYZ851981 VIV851981 VSR851981 WCN851981 WMJ851981 WWF851981 X917517 JT917517 TP917517 ADL917517 ANH917517 AXD917517 BGZ917517 BQV917517 CAR917517 CKN917517 CUJ917517 DEF917517 DOB917517 DXX917517 EHT917517 ERP917517 FBL917517 FLH917517 FVD917517 GEZ917517 GOV917517 GYR917517 HIN917517 HSJ917517 ICF917517 IMB917517 IVX917517 JFT917517 JPP917517 JZL917517 KJH917517 KTD917517 LCZ917517 LMV917517 LWR917517 MGN917517 MQJ917517 NAF917517 NKB917517 NTX917517 ODT917517 ONP917517 OXL917517 PHH917517 PRD917517 QAZ917517 QKV917517 QUR917517 REN917517 ROJ917517 RYF917517 SIB917517 SRX917517 TBT917517 TLP917517 TVL917517 UFH917517 UPD917517 UYZ917517 VIV917517 VSR917517 WCN917517 WMJ917517 WWF917517 X983053 JT983053 TP983053 ADL983053 ANH983053 AXD983053 BGZ983053 BQV983053 CAR983053 CKN983053 CUJ983053 DEF983053 DOB983053 DXX983053 EHT983053 ERP983053 FBL983053 FLH983053 FVD983053 GEZ983053 GOV983053 GYR983053 HIN983053 HSJ983053 ICF983053 IMB983053 IVX983053 JFT983053 JPP983053 JZL983053 KJH983053 KTD983053 LCZ983053 LMV983053 LWR983053 MGN983053 MQJ983053 NAF983053 NKB983053 NTX983053 ODT983053 ONP983053 OXL983053 PHH983053 PRD983053 QAZ983053 QKV983053 QUR983053 REN983053 ROJ983053 RYF983053 SIB983053 SRX983053 TBT983053 TLP983053 TVL983053 UFH983053 UPD983053 UYZ983053 VIV983053 VSR983053 WCN983053 WMJ983053 WWF983053 V15 JR15 TN15 ADJ15 ANF15 AXB15 BGX15 BQT15 CAP15 CKL15 CUH15 DED15 DNZ15 DXV15 EHR15 ERN15 FBJ15 FLF15 FVB15 GEX15 GOT15 GYP15 HIL15 HSH15 ICD15 ILZ15 IVV15 JFR15 JPN15 JZJ15 KJF15 KTB15 LCX15 LMT15 LWP15 MGL15 MQH15 NAD15 NJZ15 NTV15 ODR15 ONN15 OXJ15 PHF15 PRB15 QAX15 QKT15 QUP15 REL15 ROH15 RYD15 SHZ15 SRV15 TBR15 TLN15 TVJ15 UFF15 UPB15 UYX15 VIT15 VSP15 WCL15 WMH15 WWD15 V65551 JR65551 TN65551 ADJ65551 ANF65551 AXB65551 BGX65551 BQT65551 CAP65551 CKL65551 CUH65551 DED65551 DNZ65551 DXV65551 EHR65551 ERN65551 FBJ65551 FLF65551 FVB65551 GEX65551 GOT65551 GYP65551 HIL65551 HSH65551 ICD65551 ILZ65551 IVV65551 JFR65551 JPN65551 JZJ65551 KJF65551 KTB65551 LCX65551 LMT65551 LWP65551 MGL65551 MQH65551 NAD65551 NJZ65551 NTV65551 ODR65551 ONN65551 OXJ65551 PHF65551 PRB65551 QAX65551 QKT65551 QUP65551 REL65551 ROH65551 RYD65551 SHZ65551 SRV65551 TBR65551 TLN65551 TVJ65551 UFF65551 UPB65551 UYX65551 VIT65551 VSP65551 WCL65551 WMH65551 WWD65551 V131087 JR131087 TN131087 ADJ131087 ANF131087 AXB131087 BGX131087 BQT131087 CAP131087 CKL131087 CUH131087 DED131087 DNZ131087 DXV131087 EHR131087 ERN131087 FBJ131087 FLF131087 FVB131087 GEX131087 GOT131087 GYP131087 HIL131087 HSH131087 ICD131087 ILZ131087 IVV131087 JFR131087 JPN131087 JZJ131087 KJF131087 KTB131087 LCX131087 LMT131087 LWP131087 MGL131087 MQH131087 NAD131087 NJZ131087 NTV131087 ODR131087 ONN131087 OXJ131087 PHF131087 PRB131087 QAX131087 QKT131087 QUP131087 REL131087 ROH131087 RYD131087 SHZ131087 SRV131087 TBR131087 TLN131087 TVJ131087 UFF131087 UPB131087 UYX131087 VIT131087 VSP131087 WCL131087 WMH131087 WWD131087 V196623 JR196623 TN196623 ADJ196623 ANF196623 AXB196623 BGX196623 BQT196623 CAP196623 CKL196623 CUH196623 DED196623 DNZ196623 DXV196623 EHR196623 ERN196623 FBJ196623 FLF196623 FVB196623 GEX196623 GOT196623 GYP196623 HIL196623 HSH196623 ICD196623 ILZ196623 IVV196623 JFR196623 JPN196623 JZJ196623 KJF196623 KTB196623 LCX196623 LMT196623 LWP196623 MGL196623 MQH196623 NAD196623 NJZ196623 NTV196623 ODR196623 ONN196623 OXJ196623 PHF196623 PRB196623 QAX196623 QKT196623 QUP196623 REL196623 ROH196623 RYD196623 SHZ196623 SRV196623 TBR196623 TLN196623 TVJ196623 UFF196623 UPB196623 UYX196623 VIT196623 VSP196623 WCL196623 WMH196623 WWD196623 V262159 JR262159 TN262159 ADJ262159 ANF262159 AXB262159 BGX262159 BQT262159 CAP262159 CKL262159 CUH262159 DED262159 DNZ262159 DXV262159 EHR262159 ERN262159 FBJ262159 FLF262159 FVB262159 GEX262159 GOT262159 GYP262159 HIL262159 HSH262159 ICD262159 ILZ262159 IVV262159 JFR262159 JPN262159 JZJ262159 KJF262159 KTB262159 LCX262159 LMT262159 LWP262159 MGL262159 MQH262159 NAD262159 NJZ262159 NTV262159 ODR262159 ONN262159 OXJ262159 PHF262159 PRB262159 QAX262159 QKT262159 QUP262159 REL262159 ROH262159 RYD262159 SHZ262159 SRV262159 TBR262159 TLN262159 TVJ262159 UFF262159 UPB262159 UYX262159 VIT262159 VSP262159 WCL262159 WMH262159 WWD262159 V327695 JR327695 TN327695 ADJ327695 ANF327695 AXB327695 BGX327695 BQT327695 CAP327695 CKL327695 CUH327695 DED327695 DNZ327695 DXV327695 EHR327695 ERN327695 FBJ327695 FLF327695 FVB327695 GEX327695 GOT327695 GYP327695 HIL327695 HSH327695 ICD327695 ILZ327695 IVV327695 JFR327695 JPN327695 JZJ327695 KJF327695 KTB327695 LCX327695 LMT327695 LWP327695 MGL327695 MQH327695 NAD327695 NJZ327695 NTV327695 ODR327695 ONN327695 OXJ327695 PHF327695 PRB327695 QAX327695 QKT327695 QUP327695 REL327695 ROH327695 RYD327695 SHZ327695 SRV327695 TBR327695 TLN327695 TVJ327695 UFF327695 UPB327695 UYX327695 VIT327695 VSP327695 WCL327695 WMH327695 WWD327695 V393231 JR393231 TN393231 ADJ393231 ANF393231 AXB393231 BGX393231 BQT393231 CAP393231 CKL393231 CUH393231 DED393231 DNZ393231 DXV393231 EHR393231 ERN393231 FBJ393231 FLF393231 FVB393231 GEX393231 GOT393231 GYP393231 HIL393231 HSH393231 ICD393231 ILZ393231 IVV393231 JFR393231 JPN393231 JZJ393231 KJF393231 KTB393231 LCX393231 LMT393231 LWP393231 MGL393231 MQH393231 NAD393231 NJZ393231 NTV393231 ODR393231 ONN393231 OXJ393231 PHF393231 PRB393231 QAX393231 QKT393231 QUP393231 REL393231 ROH393231 RYD393231 SHZ393231 SRV393231 TBR393231 TLN393231 TVJ393231 UFF393231 UPB393231 UYX393231 VIT393231 VSP393231 WCL393231 WMH393231 WWD393231 V458767 JR458767 TN458767 ADJ458767 ANF458767 AXB458767 BGX458767 BQT458767 CAP458767 CKL458767 CUH458767 DED458767 DNZ458767 DXV458767 EHR458767 ERN458767 FBJ458767 FLF458767 FVB458767 GEX458767 GOT458767 GYP458767 HIL458767 HSH458767 ICD458767 ILZ458767 IVV458767 JFR458767 JPN458767 JZJ458767 KJF458767 KTB458767 LCX458767 LMT458767 LWP458767 MGL458767 MQH458767 NAD458767 NJZ458767 NTV458767 ODR458767 ONN458767 OXJ458767 PHF458767 PRB458767 QAX458767 QKT458767 QUP458767 REL458767 ROH458767 RYD458767 SHZ458767 SRV458767 TBR458767 TLN458767 TVJ458767 UFF458767 UPB458767 UYX458767 VIT458767 VSP458767 WCL458767 WMH458767 WWD458767 V524303 JR524303 TN524303 ADJ524303 ANF524303 AXB524303 BGX524303 BQT524303 CAP524303 CKL524303 CUH524303 DED524303 DNZ524303 DXV524303 EHR524303 ERN524303 FBJ524303 FLF524303 FVB524303 GEX524303 GOT524303 GYP524303 HIL524303 HSH524303 ICD524303 ILZ524303 IVV524303 JFR524303 JPN524303 JZJ524303 KJF524303 KTB524303 LCX524303 LMT524303 LWP524303 MGL524303 MQH524303 NAD524303 NJZ524303 NTV524303 ODR524303 ONN524303 OXJ524303 PHF524303 PRB524303 QAX524303 QKT524303 QUP524303 REL524303 ROH524303 RYD524303 SHZ524303 SRV524303 TBR524303 TLN524303 TVJ524303 UFF524303 UPB524303 UYX524303 VIT524303 VSP524303 WCL524303 WMH524303 WWD524303 V589839 JR589839 TN589839 ADJ589839 ANF589839 AXB589839 BGX589839 BQT589839 CAP589839 CKL589839 CUH589839 DED589839 DNZ589839 DXV589839 EHR589839 ERN589839 FBJ589839 FLF589839 FVB589839 GEX589839 GOT589839 GYP589839 HIL589839 HSH589839 ICD589839 ILZ589839 IVV589839 JFR589839 JPN589839 JZJ589839 KJF589839 KTB589839 LCX589839 LMT589839 LWP589839 MGL589839 MQH589839 NAD589839 NJZ589839 NTV589839 ODR589839 ONN589839 OXJ589839 PHF589839 PRB589839 QAX589839 QKT589839 QUP589839 REL589839 ROH589839 RYD589839 SHZ589839 SRV589839 TBR589839 TLN589839 TVJ589839 UFF589839 UPB589839 UYX589839 VIT589839 VSP589839 WCL589839 WMH589839 WWD589839 V655375 JR655375 TN655375 ADJ655375 ANF655375 AXB655375 BGX655375 BQT655375 CAP655375 CKL655375 CUH655375 DED655375 DNZ655375 DXV655375 EHR655375 ERN655375 FBJ655375 FLF655375 FVB655375 GEX655375 GOT655375 GYP655375 HIL655375 HSH655375 ICD655375 ILZ655375 IVV655375 JFR655375 JPN655375 JZJ655375 KJF655375 KTB655375 LCX655375 LMT655375 LWP655375 MGL655375 MQH655375 NAD655375 NJZ655375 NTV655375 ODR655375 ONN655375 OXJ655375 PHF655375 PRB655375 QAX655375 QKT655375 QUP655375 REL655375 ROH655375 RYD655375 SHZ655375 SRV655375 TBR655375 TLN655375 TVJ655375 UFF655375 UPB655375 UYX655375 VIT655375 VSP655375 WCL655375 WMH655375 WWD655375 V720911 JR720911 TN720911 ADJ720911 ANF720911 AXB720911 BGX720911 BQT720911 CAP720911 CKL720911 CUH720911 DED720911 DNZ720911 DXV720911 EHR720911 ERN720911 FBJ720911 FLF720911 FVB720911 GEX720911 GOT720911 GYP720911 HIL720911 HSH720911 ICD720911 ILZ720911 IVV720911 JFR720911 JPN720911 JZJ720911 KJF720911 KTB720911 LCX720911 LMT720911 LWP720911 MGL720911 MQH720911 NAD720911 NJZ720911 NTV720911 ODR720911 ONN720911 OXJ720911 PHF720911 PRB720911 QAX720911 QKT720911 QUP720911 REL720911 ROH720911 RYD720911 SHZ720911 SRV720911 TBR720911 TLN720911 TVJ720911 UFF720911 UPB720911 UYX720911 VIT720911 VSP720911 WCL720911 WMH720911 WWD720911 V786447 JR786447 TN786447 ADJ786447 ANF786447 AXB786447 BGX786447 BQT786447 CAP786447 CKL786447 CUH786447 DED786447 DNZ786447 DXV786447 EHR786447 ERN786447 FBJ786447 FLF786447 FVB786447 GEX786447 GOT786447 GYP786447 HIL786447 HSH786447 ICD786447 ILZ786447 IVV786447 JFR786447 JPN786447 JZJ786447 KJF786447 KTB786447 LCX786447 LMT786447 LWP786447 MGL786447 MQH786447 NAD786447 NJZ786447 NTV786447 ODR786447 ONN786447 OXJ786447 PHF786447 PRB786447 QAX786447 QKT786447 QUP786447 REL786447 ROH786447 RYD786447 SHZ786447 SRV786447 TBR786447 TLN786447 TVJ786447 UFF786447 UPB786447 UYX786447 VIT786447 VSP786447 WCL786447 WMH786447 WWD786447 V851983 JR851983 TN851983 ADJ851983 ANF851983 AXB851983 BGX851983 BQT851983 CAP851983 CKL851983 CUH851983 DED851983 DNZ851983 DXV851983 EHR851983 ERN851983 FBJ851983 FLF851983 FVB851983 GEX851983 GOT851983 GYP851983 HIL851983 HSH851983 ICD851983 ILZ851983 IVV851983 JFR851983 JPN851983 JZJ851983 KJF851983 KTB851983 LCX851983 LMT851983 LWP851983 MGL851983 MQH851983 NAD851983 NJZ851983 NTV851983 ODR851983 ONN851983 OXJ851983 PHF851983 PRB851983 QAX851983 QKT851983 QUP851983 REL851983 ROH851983 RYD851983 SHZ851983 SRV851983 TBR851983 TLN851983 TVJ851983 UFF851983 UPB851983 UYX851983 VIT851983 VSP851983 WCL851983 WMH851983 WWD851983 V917519 JR917519 TN917519 ADJ917519 ANF917519 AXB917519 BGX917519 BQT917519 CAP917519 CKL917519 CUH917519 DED917519 DNZ917519 DXV917519 EHR917519 ERN917519 FBJ917519 FLF917519 FVB917519 GEX917519 GOT917519 GYP917519 HIL917519 HSH917519 ICD917519 ILZ917519 IVV917519 JFR917519 JPN917519 JZJ917519 KJF917519 KTB917519 LCX917519 LMT917519 LWP917519 MGL917519 MQH917519 NAD917519 NJZ917519 NTV917519 ODR917519 ONN917519 OXJ917519 PHF917519 PRB917519 QAX917519 QKT917519 QUP917519 REL917519 ROH917519 RYD917519 SHZ917519 SRV917519 TBR917519 TLN917519 TVJ917519 UFF917519 UPB917519 UYX917519 VIT917519 VSP917519 WCL917519 WMH917519 WWD917519 V983055 JR983055 TN983055 ADJ983055 ANF983055 AXB983055 BGX983055 BQT983055 CAP983055 CKL983055 CUH983055 DED983055 DNZ983055 DXV983055 EHR983055 ERN983055 FBJ983055 FLF983055 FVB983055 GEX983055 GOT983055 GYP983055 HIL983055 HSH983055 ICD983055 ILZ983055 IVV983055 JFR983055 JPN983055 JZJ983055 KJF983055 KTB983055 LCX983055 LMT983055 LWP983055 MGL983055 MQH983055 NAD983055 NJZ983055 NTV983055 ODR983055 ONN983055 OXJ983055 PHF983055 PRB983055 QAX983055 QKT983055 QUP983055 REL983055 ROH983055 RYD983055 SHZ983055 SRV983055 TBR983055 TLN983055 TVJ983055 UFF983055 UPB983055 UYX983055 VIT983055 VSP983055 WCL983055 WMH983055 WWD983055 X15 JT15 TP15 ADL15 ANH15 AXD15 BGZ15 BQV15 CAR15 CKN15 CUJ15 DEF15 DOB15 DXX15 EHT15 ERP15 FBL15 FLH15 FVD15 GEZ15 GOV15 GYR15 HIN15 HSJ15 ICF15 IMB15 IVX15 JFT15 JPP15 JZL15 KJH15 KTD15 LCZ15 LMV15 LWR15 MGN15 MQJ15 NAF15 NKB15 NTX15 ODT15 ONP15 OXL15 PHH15 PRD15 QAZ15 QKV15 QUR15 REN15 ROJ15 RYF15 SIB15 SRX15 TBT15 TLP15 TVL15 UFH15 UPD15 UYZ15 VIV15 VSR15 WCN15 WMJ15 WWF15 X65551 JT65551 TP65551 ADL65551 ANH65551 AXD65551 BGZ65551 BQV65551 CAR65551 CKN65551 CUJ65551 DEF65551 DOB65551 DXX65551 EHT65551 ERP65551 FBL65551 FLH65551 FVD65551 GEZ65551 GOV65551 GYR65551 HIN65551 HSJ65551 ICF65551 IMB65551 IVX65551 JFT65551 JPP65551 JZL65551 KJH65551 KTD65551 LCZ65551 LMV65551 LWR65551 MGN65551 MQJ65551 NAF65551 NKB65551 NTX65551 ODT65551 ONP65551 OXL65551 PHH65551 PRD65551 QAZ65551 QKV65551 QUR65551 REN65551 ROJ65551 RYF65551 SIB65551 SRX65551 TBT65551 TLP65551 TVL65551 UFH65551 UPD65551 UYZ65551 VIV65551 VSR65551 WCN65551 WMJ65551 WWF65551 X131087 JT131087 TP131087 ADL131087 ANH131087 AXD131087 BGZ131087 BQV131087 CAR131087 CKN131087 CUJ131087 DEF131087 DOB131087 DXX131087 EHT131087 ERP131087 FBL131087 FLH131087 FVD131087 GEZ131087 GOV131087 GYR131087 HIN131087 HSJ131087 ICF131087 IMB131087 IVX131087 JFT131087 JPP131087 JZL131087 KJH131087 KTD131087 LCZ131087 LMV131087 LWR131087 MGN131087 MQJ131087 NAF131087 NKB131087 NTX131087 ODT131087 ONP131087 OXL131087 PHH131087 PRD131087 QAZ131087 QKV131087 QUR131087 REN131087 ROJ131087 RYF131087 SIB131087 SRX131087 TBT131087 TLP131087 TVL131087 UFH131087 UPD131087 UYZ131087 VIV131087 VSR131087 WCN131087 WMJ131087 WWF131087 X196623 JT196623 TP196623 ADL196623 ANH196623 AXD196623 BGZ196623 BQV196623 CAR196623 CKN196623 CUJ196623 DEF196623 DOB196623 DXX196623 EHT196623 ERP196623 FBL196623 FLH196623 FVD196623 GEZ196623 GOV196623 GYR196623 HIN196623 HSJ196623 ICF196623 IMB196623 IVX196623 JFT196623 JPP196623 JZL196623 KJH196623 KTD196623 LCZ196623 LMV196623 LWR196623 MGN196623 MQJ196623 NAF196623 NKB196623 NTX196623 ODT196623 ONP196623 OXL196623 PHH196623 PRD196623 QAZ196623 QKV196623 QUR196623 REN196623 ROJ196623 RYF196623 SIB196623 SRX196623 TBT196623 TLP196623 TVL196623 UFH196623 UPD196623 UYZ196623 VIV196623 VSR196623 WCN196623 WMJ196623 WWF196623 X262159 JT262159 TP262159 ADL262159 ANH262159 AXD262159 BGZ262159 BQV262159 CAR262159 CKN262159 CUJ262159 DEF262159 DOB262159 DXX262159 EHT262159 ERP262159 FBL262159 FLH262159 FVD262159 GEZ262159 GOV262159 GYR262159 HIN262159 HSJ262159 ICF262159 IMB262159 IVX262159 JFT262159 JPP262159 JZL262159 KJH262159 KTD262159 LCZ262159 LMV262159 LWR262159 MGN262159 MQJ262159 NAF262159 NKB262159 NTX262159 ODT262159 ONP262159 OXL262159 PHH262159 PRD262159 QAZ262159 QKV262159 QUR262159 REN262159 ROJ262159 RYF262159 SIB262159 SRX262159 TBT262159 TLP262159 TVL262159 UFH262159 UPD262159 UYZ262159 VIV262159 VSR262159 WCN262159 WMJ262159 WWF262159 X327695 JT327695 TP327695 ADL327695 ANH327695 AXD327695 BGZ327695 BQV327695 CAR327695 CKN327695 CUJ327695 DEF327695 DOB327695 DXX327695 EHT327695 ERP327695 FBL327695 FLH327695 FVD327695 GEZ327695 GOV327695 GYR327695 HIN327695 HSJ327695 ICF327695 IMB327695 IVX327695 JFT327695 JPP327695 JZL327695 KJH327695 KTD327695 LCZ327695 LMV327695 LWR327695 MGN327695 MQJ327695 NAF327695 NKB327695 NTX327695 ODT327695 ONP327695 OXL327695 PHH327695 PRD327695 QAZ327695 QKV327695 QUR327695 REN327695 ROJ327695 RYF327695 SIB327695 SRX327695 TBT327695 TLP327695 TVL327695 UFH327695 UPD327695 UYZ327695 VIV327695 VSR327695 WCN327695 WMJ327695 WWF327695 X393231 JT393231 TP393231 ADL393231 ANH393231 AXD393231 BGZ393231 BQV393231 CAR393231 CKN393231 CUJ393231 DEF393231 DOB393231 DXX393231 EHT393231 ERP393231 FBL393231 FLH393231 FVD393231 GEZ393231 GOV393231 GYR393231 HIN393231 HSJ393231 ICF393231 IMB393231 IVX393231 JFT393231 JPP393231 JZL393231 KJH393231 KTD393231 LCZ393231 LMV393231 LWR393231 MGN393231 MQJ393231 NAF393231 NKB393231 NTX393231 ODT393231 ONP393231 OXL393231 PHH393231 PRD393231 QAZ393231 QKV393231 QUR393231 REN393231 ROJ393231 RYF393231 SIB393231 SRX393231 TBT393231 TLP393231 TVL393231 UFH393231 UPD393231 UYZ393231 VIV393231 VSR393231 WCN393231 WMJ393231 WWF393231 X458767 JT458767 TP458767 ADL458767 ANH458767 AXD458767 BGZ458767 BQV458767 CAR458767 CKN458767 CUJ458767 DEF458767 DOB458767 DXX458767 EHT458767 ERP458767 FBL458767 FLH458767 FVD458767 GEZ458767 GOV458767 GYR458767 HIN458767 HSJ458767 ICF458767 IMB458767 IVX458767 JFT458767 JPP458767 JZL458767 KJH458767 KTD458767 LCZ458767 LMV458767 LWR458767 MGN458767 MQJ458767 NAF458767 NKB458767 NTX458767 ODT458767 ONP458767 OXL458767 PHH458767 PRD458767 QAZ458767 QKV458767 QUR458767 REN458767 ROJ458767 RYF458767 SIB458767 SRX458767 TBT458767 TLP458767 TVL458767 UFH458767 UPD458767 UYZ458767 VIV458767 VSR458767 WCN458767 WMJ458767 WWF458767 X524303 JT524303 TP524303 ADL524303 ANH524303 AXD524303 BGZ524303 BQV524303 CAR524303 CKN524303 CUJ524303 DEF524303 DOB524303 DXX524303 EHT524303 ERP524303 FBL524303 FLH524303 FVD524303 GEZ524303 GOV524303 GYR524303 HIN524303 HSJ524303 ICF524303 IMB524303 IVX524303 JFT524303 JPP524303 JZL524303 KJH524303 KTD524303 LCZ524303 LMV524303 LWR524303 MGN524303 MQJ524303 NAF524303 NKB524303 NTX524303 ODT524303 ONP524303 OXL524303 PHH524303 PRD524303 QAZ524303 QKV524303 QUR524303 REN524303 ROJ524303 RYF524303 SIB524303 SRX524303 TBT524303 TLP524303 TVL524303 UFH524303 UPD524303 UYZ524303 VIV524303 VSR524303 WCN524303 WMJ524303 WWF524303 X589839 JT589839 TP589839 ADL589839 ANH589839 AXD589839 BGZ589839 BQV589839 CAR589839 CKN589839 CUJ589839 DEF589839 DOB589839 DXX589839 EHT589839 ERP589839 FBL589839 FLH589839 FVD589839 GEZ589839 GOV589839 GYR589839 HIN589839 HSJ589839 ICF589839 IMB589839 IVX589839 JFT589839 JPP589839 JZL589839 KJH589839 KTD589839 LCZ589839 LMV589839 LWR589839 MGN589839 MQJ589839 NAF589839 NKB589839 NTX589839 ODT589839 ONP589839 OXL589839 PHH589839 PRD589839 QAZ589839 QKV589839 QUR589839 REN589839 ROJ589839 RYF589839 SIB589839 SRX589839 TBT589839 TLP589839 TVL589839 UFH589839 UPD589839 UYZ589839 VIV589839 VSR589839 WCN589839 WMJ589839 WWF589839 X655375 JT655375 TP655375 ADL655375 ANH655375 AXD655375 BGZ655375 BQV655375 CAR655375 CKN655375 CUJ655375 DEF655375 DOB655375 DXX655375 EHT655375 ERP655375 FBL655375 FLH655375 FVD655375 GEZ655375 GOV655375 GYR655375 HIN655375 HSJ655375 ICF655375 IMB655375 IVX655375 JFT655375 JPP655375 JZL655375 KJH655375 KTD655375 LCZ655375 LMV655375 LWR655375 MGN655375 MQJ655375 NAF655375 NKB655375 NTX655375 ODT655375 ONP655375 OXL655375 PHH655375 PRD655375 QAZ655375 QKV655375 QUR655375 REN655375 ROJ655375 RYF655375 SIB655375 SRX655375 TBT655375 TLP655375 TVL655375 UFH655375 UPD655375 UYZ655375 VIV655375 VSR655375 WCN655375 WMJ655375 WWF655375 X720911 JT720911 TP720911 ADL720911 ANH720911 AXD720911 BGZ720911 BQV720911 CAR720911 CKN720911 CUJ720911 DEF720911 DOB720911 DXX720911 EHT720911 ERP720911 FBL720911 FLH720911 FVD720911 GEZ720911 GOV720911 GYR720911 HIN720911 HSJ720911 ICF720911 IMB720911 IVX720911 JFT720911 JPP720911 JZL720911 KJH720911 KTD720911 LCZ720911 LMV720911 LWR720911 MGN720911 MQJ720911 NAF720911 NKB720911 NTX720911 ODT720911 ONP720911 OXL720911 PHH720911 PRD720911 QAZ720911 QKV720911 QUR720911 REN720911 ROJ720911 RYF720911 SIB720911 SRX720911 TBT720911 TLP720911 TVL720911 UFH720911 UPD720911 UYZ720911 VIV720911 VSR720911 WCN720911 WMJ720911 WWF720911 X786447 JT786447 TP786447 ADL786447 ANH786447 AXD786447 BGZ786447 BQV786447 CAR786447 CKN786447 CUJ786447 DEF786447 DOB786447 DXX786447 EHT786447 ERP786447 FBL786447 FLH786447 FVD786447 GEZ786447 GOV786447 GYR786447 HIN786447 HSJ786447 ICF786447 IMB786447 IVX786447 JFT786447 JPP786447 JZL786447 KJH786447 KTD786447 LCZ786447 LMV786447 LWR786447 MGN786447 MQJ786447 NAF786447 NKB786447 NTX786447 ODT786447 ONP786447 OXL786447 PHH786447 PRD786447 QAZ786447 QKV786447 QUR786447 REN786447 ROJ786447 RYF786447 SIB786447 SRX786447 TBT786447 TLP786447 TVL786447 UFH786447 UPD786447 UYZ786447 VIV786447 VSR786447 WCN786447 WMJ786447 WWF786447 X851983 JT851983 TP851983 ADL851983 ANH851983 AXD851983 BGZ851983 BQV851983 CAR851983 CKN851983 CUJ851983 DEF851983 DOB851983 DXX851983 EHT851983 ERP851983 FBL851983 FLH851983 FVD851983 GEZ851983 GOV851983 GYR851983 HIN851983 HSJ851983 ICF851983 IMB851983 IVX851983 JFT851983 JPP851983 JZL851983 KJH851983 KTD851983 LCZ851983 LMV851983 LWR851983 MGN851983 MQJ851983 NAF851983 NKB851983 NTX851983 ODT851983 ONP851983 OXL851983 PHH851983 PRD851983 QAZ851983 QKV851983 QUR851983 REN851983 ROJ851983 RYF851983 SIB851983 SRX851983 TBT851983 TLP851983 TVL851983 UFH851983 UPD851983 UYZ851983 VIV851983 VSR851983 WCN851983 WMJ851983 WWF851983 X917519 JT917519 TP917519 ADL917519 ANH917519 AXD917519 BGZ917519 BQV917519 CAR917519 CKN917519 CUJ917519 DEF917519 DOB917519 DXX917519 EHT917519 ERP917519 FBL917519 FLH917519 FVD917519 GEZ917519 GOV917519 GYR917519 HIN917519 HSJ917519 ICF917519 IMB917519 IVX917519 JFT917519 JPP917519 JZL917519 KJH917519 KTD917519 LCZ917519 LMV917519 LWR917519 MGN917519 MQJ917519 NAF917519 NKB917519 NTX917519 ODT917519 ONP917519 OXL917519 PHH917519 PRD917519 QAZ917519 QKV917519 QUR917519 REN917519 ROJ917519 RYF917519 SIB917519 SRX917519 TBT917519 TLP917519 TVL917519 UFH917519 UPD917519 UYZ917519 VIV917519 VSR917519 WCN917519 WMJ917519 WWF917519 X983055 JT983055 TP983055 ADL983055 ANH983055 AXD983055 BGZ983055 BQV983055 CAR983055 CKN983055 CUJ983055 DEF983055 DOB983055 DXX983055 EHT983055 ERP983055 FBL983055 FLH983055 FVD983055 GEZ983055 GOV983055 GYR983055 HIN983055 HSJ983055 ICF983055 IMB983055 IVX983055 JFT983055 JPP983055 JZL983055 KJH983055 KTD983055 LCZ983055 LMV983055 LWR983055 MGN983055 MQJ983055 NAF983055 NKB983055 NTX983055 ODT983055 ONP983055 OXL983055 PHH983055 PRD983055 QAZ983055 QKV983055 QUR983055 REN983055 ROJ983055 RYF983055 SIB983055 SRX983055 TBT983055 TLP983055 TVL983055 UFH983055 UPD983055 UYZ983055 VIV983055 VSR983055 WCN983055 WMJ983055 WWF983055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X21 JT21 TP21 ADL21 ANH21 AXD21 BGZ21 BQV21 CAR21 CKN21 CUJ21 DEF21 DOB21 DXX21 EHT21 ERP21 FBL21 FLH21 FVD21 GEZ21 GOV21 GYR21 HIN21 HSJ21 ICF21 IMB21 IVX21 JFT21 JPP21 JZL21 KJH21 KTD21 LCZ21 LMV21 LWR21 MGN21 MQJ21 NAF21 NKB21 NTX21 ODT21 ONP21 OXL21 PHH21 PRD21 QAZ21 QKV21 QUR21 REN21 ROJ21 RYF21 SIB21 SRX21 TBT21 TLP21 TVL21 UFH21 UPD21 UYZ21 VIV21 VSR21 WCN21 WMJ21 WWF21 X65557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X131093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X196629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X262165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X327701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X393237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X458773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X524309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X589845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X655381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X720917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X786453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X851989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X917525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X983061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V23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V65559 JR65559 TN65559 ADJ65559 ANF65559 AXB65559 BGX65559 BQT65559 CAP65559 CKL65559 CUH65559 DED65559 DNZ65559 DXV65559 EHR65559 ERN65559 FBJ65559 FLF65559 FVB65559 GEX65559 GOT65559 GYP65559 HIL65559 HSH65559 ICD65559 ILZ65559 IVV65559 JFR65559 JPN65559 JZJ65559 KJF65559 KTB65559 LCX65559 LMT65559 LWP65559 MGL65559 MQH65559 NAD65559 NJZ65559 NTV65559 ODR65559 ONN65559 OXJ65559 PHF65559 PRB65559 QAX65559 QKT65559 QUP65559 REL65559 ROH65559 RYD65559 SHZ65559 SRV65559 TBR65559 TLN65559 TVJ65559 UFF65559 UPB65559 UYX65559 VIT65559 VSP65559 WCL65559 WMH65559 WWD65559 V131095 JR131095 TN131095 ADJ131095 ANF131095 AXB131095 BGX131095 BQT131095 CAP131095 CKL131095 CUH131095 DED131095 DNZ131095 DXV131095 EHR131095 ERN131095 FBJ131095 FLF131095 FVB131095 GEX131095 GOT131095 GYP131095 HIL131095 HSH131095 ICD131095 ILZ131095 IVV131095 JFR131095 JPN131095 JZJ131095 KJF131095 KTB131095 LCX131095 LMT131095 LWP131095 MGL131095 MQH131095 NAD131095 NJZ131095 NTV131095 ODR131095 ONN131095 OXJ131095 PHF131095 PRB131095 QAX131095 QKT131095 QUP131095 REL131095 ROH131095 RYD131095 SHZ131095 SRV131095 TBR131095 TLN131095 TVJ131095 UFF131095 UPB131095 UYX131095 VIT131095 VSP131095 WCL131095 WMH131095 WWD131095 V196631 JR196631 TN196631 ADJ196631 ANF196631 AXB196631 BGX196631 BQT196631 CAP196631 CKL196631 CUH196631 DED196631 DNZ196631 DXV196631 EHR196631 ERN196631 FBJ196631 FLF196631 FVB196631 GEX196631 GOT196631 GYP196631 HIL196631 HSH196631 ICD196631 ILZ196631 IVV196631 JFR196631 JPN196631 JZJ196631 KJF196631 KTB196631 LCX196631 LMT196631 LWP196631 MGL196631 MQH196631 NAD196631 NJZ196631 NTV196631 ODR196631 ONN196631 OXJ196631 PHF196631 PRB196631 QAX196631 QKT196631 QUP196631 REL196631 ROH196631 RYD196631 SHZ196631 SRV196631 TBR196631 TLN196631 TVJ196631 UFF196631 UPB196631 UYX196631 VIT196631 VSP196631 WCL196631 WMH196631 WWD196631 V262167 JR262167 TN262167 ADJ262167 ANF262167 AXB262167 BGX262167 BQT262167 CAP262167 CKL262167 CUH262167 DED262167 DNZ262167 DXV262167 EHR262167 ERN262167 FBJ262167 FLF262167 FVB262167 GEX262167 GOT262167 GYP262167 HIL262167 HSH262167 ICD262167 ILZ262167 IVV262167 JFR262167 JPN262167 JZJ262167 KJF262167 KTB262167 LCX262167 LMT262167 LWP262167 MGL262167 MQH262167 NAD262167 NJZ262167 NTV262167 ODR262167 ONN262167 OXJ262167 PHF262167 PRB262167 QAX262167 QKT262167 QUP262167 REL262167 ROH262167 RYD262167 SHZ262167 SRV262167 TBR262167 TLN262167 TVJ262167 UFF262167 UPB262167 UYX262167 VIT262167 VSP262167 WCL262167 WMH262167 WWD262167 V327703 JR327703 TN327703 ADJ327703 ANF327703 AXB327703 BGX327703 BQT327703 CAP327703 CKL327703 CUH327703 DED327703 DNZ327703 DXV327703 EHR327703 ERN327703 FBJ327703 FLF327703 FVB327703 GEX327703 GOT327703 GYP327703 HIL327703 HSH327703 ICD327703 ILZ327703 IVV327703 JFR327703 JPN327703 JZJ327703 KJF327703 KTB327703 LCX327703 LMT327703 LWP327703 MGL327703 MQH327703 NAD327703 NJZ327703 NTV327703 ODR327703 ONN327703 OXJ327703 PHF327703 PRB327703 QAX327703 QKT327703 QUP327703 REL327703 ROH327703 RYD327703 SHZ327703 SRV327703 TBR327703 TLN327703 TVJ327703 UFF327703 UPB327703 UYX327703 VIT327703 VSP327703 WCL327703 WMH327703 WWD327703 V393239 JR393239 TN393239 ADJ393239 ANF393239 AXB393239 BGX393239 BQT393239 CAP393239 CKL393239 CUH393239 DED393239 DNZ393239 DXV393239 EHR393239 ERN393239 FBJ393239 FLF393239 FVB393239 GEX393239 GOT393239 GYP393239 HIL393239 HSH393239 ICD393239 ILZ393239 IVV393239 JFR393239 JPN393239 JZJ393239 KJF393239 KTB393239 LCX393239 LMT393239 LWP393239 MGL393239 MQH393239 NAD393239 NJZ393239 NTV393239 ODR393239 ONN393239 OXJ393239 PHF393239 PRB393239 QAX393239 QKT393239 QUP393239 REL393239 ROH393239 RYD393239 SHZ393239 SRV393239 TBR393239 TLN393239 TVJ393239 UFF393239 UPB393239 UYX393239 VIT393239 VSP393239 WCL393239 WMH393239 WWD393239 V458775 JR458775 TN458775 ADJ458775 ANF458775 AXB458775 BGX458775 BQT458775 CAP458775 CKL458775 CUH458775 DED458775 DNZ458775 DXV458775 EHR458775 ERN458775 FBJ458775 FLF458775 FVB458775 GEX458775 GOT458775 GYP458775 HIL458775 HSH458775 ICD458775 ILZ458775 IVV458775 JFR458775 JPN458775 JZJ458775 KJF458775 KTB458775 LCX458775 LMT458775 LWP458775 MGL458775 MQH458775 NAD458775 NJZ458775 NTV458775 ODR458775 ONN458775 OXJ458775 PHF458775 PRB458775 QAX458775 QKT458775 QUP458775 REL458775 ROH458775 RYD458775 SHZ458775 SRV458775 TBR458775 TLN458775 TVJ458775 UFF458775 UPB458775 UYX458775 VIT458775 VSP458775 WCL458775 WMH458775 WWD458775 V524311 JR524311 TN524311 ADJ524311 ANF524311 AXB524311 BGX524311 BQT524311 CAP524311 CKL524311 CUH524311 DED524311 DNZ524311 DXV524311 EHR524311 ERN524311 FBJ524311 FLF524311 FVB524311 GEX524311 GOT524311 GYP524311 HIL524311 HSH524311 ICD524311 ILZ524311 IVV524311 JFR524311 JPN524311 JZJ524311 KJF524311 KTB524311 LCX524311 LMT524311 LWP524311 MGL524311 MQH524311 NAD524311 NJZ524311 NTV524311 ODR524311 ONN524311 OXJ524311 PHF524311 PRB524311 QAX524311 QKT524311 QUP524311 REL524311 ROH524311 RYD524311 SHZ524311 SRV524311 TBR524311 TLN524311 TVJ524311 UFF524311 UPB524311 UYX524311 VIT524311 VSP524311 WCL524311 WMH524311 WWD524311 V589847 JR589847 TN589847 ADJ589847 ANF589847 AXB589847 BGX589847 BQT589847 CAP589847 CKL589847 CUH589847 DED589847 DNZ589847 DXV589847 EHR589847 ERN589847 FBJ589847 FLF589847 FVB589847 GEX589847 GOT589847 GYP589847 HIL589847 HSH589847 ICD589847 ILZ589847 IVV589847 JFR589847 JPN589847 JZJ589847 KJF589847 KTB589847 LCX589847 LMT589847 LWP589847 MGL589847 MQH589847 NAD589847 NJZ589847 NTV589847 ODR589847 ONN589847 OXJ589847 PHF589847 PRB589847 QAX589847 QKT589847 QUP589847 REL589847 ROH589847 RYD589847 SHZ589847 SRV589847 TBR589847 TLN589847 TVJ589847 UFF589847 UPB589847 UYX589847 VIT589847 VSP589847 WCL589847 WMH589847 WWD589847 V655383 JR655383 TN655383 ADJ655383 ANF655383 AXB655383 BGX655383 BQT655383 CAP655383 CKL655383 CUH655383 DED655383 DNZ655383 DXV655383 EHR655383 ERN655383 FBJ655383 FLF655383 FVB655383 GEX655383 GOT655383 GYP655383 HIL655383 HSH655383 ICD655383 ILZ655383 IVV655383 JFR655383 JPN655383 JZJ655383 KJF655383 KTB655383 LCX655383 LMT655383 LWP655383 MGL655383 MQH655383 NAD655383 NJZ655383 NTV655383 ODR655383 ONN655383 OXJ655383 PHF655383 PRB655383 QAX655383 QKT655383 QUP655383 REL655383 ROH655383 RYD655383 SHZ655383 SRV655383 TBR655383 TLN655383 TVJ655383 UFF655383 UPB655383 UYX655383 VIT655383 VSP655383 WCL655383 WMH655383 WWD655383 V720919 JR720919 TN720919 ADJ720919 ANF720919 AXB720919 BGX720919 BQT720919 CAP720919 CKL720919 CUH720919 DED720919 DNZ720919 DXV720919 EHR720919 ERN720919 FBJ720919 FLF720919 FVB720919 GEX720919 GOT720919 GYP720919 HIL720919 HSH720919 ICD720919 ILZ720919 IVV720919 JFR720919 JPN720919 JZJ720919 KJF720919 KTB720919 LCX720919 LMT720919 LWP720919 MGL720919 MQH720919 NAD720919 NJZ720919 NTV720919 ODR720919 ONN720919 OXJ720919 PHF720919 PRB720919 QAX720919 QKT720919 QUP720919 REL720919 ROH720919 RYD720919 SHZ720919 SRV720919 TBR720919 TLN720919 TVJ720919 UFF720919 UPB720919 UYX720919 VIT720919 VSP720919 WCL720919 WMH720919 WWD720919 V786455 JR786455 TN786455 ADJ786455 ANF786455 AXB786455 BGX786455 BQT786455 CAP786455 CKL786455 CUH786455 DED786455 DNZ786455 DXV786455 EHR786455 ERN786455 FBJ786455 FLF786455 FVB786455 GEX786455 GOT786455 GYP786455 HIL786455 HSH786455 ICD786455 ILZ786455 IVV786455 JFR786455 JPN786455 JZJ786455 KJF786455 KTB786455 LCX786455 LMT786455 LWP786455 MGL786455 MQH786455 NAD786455 NJZ786455 NTV786455 ODR786455 ONN786455 OXJ786455 PHF786455 PRB786455 QAX786455 QKT786455 QUP786455 REL786455 ROH786455 RYD786455 SHZ786455 SRV786455 TBR786455 TLN786455 TVJ786455 UFF786455 UPB786455 UYX786455 VIT786455 VSP786455 WCL786455 WMH786455 WWD786455 V851991 JR851991 TN851991 ADJ851991 ANF851991 AXB851991 BGX851991 BQT851991 CAP851991 CKL851991 CUH851991 DED851991 DNZ851991 DXV851991 EHR851991 ERN851991 FBJ851991 FLF851991 FVB851991 GEX851991 GOT851991 GYP851991 HIL851991 HSH851991 ICD851991 ILZ851991 IVV851991 JFR851991 JPN851991 JZJ851991 KJF851991 KTB851991 LCX851991 LMT851991 LWP851991 MGL851991 MQH851991 NAD851991 NJZ851991 NTV851991 ODR851991 ONN851991 OXJ851991 PHF851991 PRB851991 QAX851991 QKT851991 QUP851991 REL851991 ROH851991 RYD851991 SHZ851991 SRV851991 TBR851991 TLN851991 TVJ851991 UFF851991 UPB851991 UYX851991 VIT851991 VSP851991 WCL851991 WMH851991 WWD851991 V917527 JR917527 TN917527 ADJ917527 ANF917527 AXB917527 BGX917527 BQT917527 CAP917527 CKL917527 CUH917527 DED917527 DNZ917527 DXV917527 EHR917527 ERN917527 FBJ917527 FLF917527 FVB917527 GEX917527 GOT917527 GYP917527 HIL917527 HSH917527 ICD917527 ILZ917527 IVV917527 JFR917527 JPN917527 JZJ917527 KJF917527 KTB917527 LCX917527 LMT917527 LWP917527 MGL917527 MQH917527 NAD917527 NJZ917527 NTV917527 ODR917527 ONN917527 OXJ917527 PHF917527 PRB917527 QAX917527 QKT917527 QUP917527 REL917527 ROH917527 RYD917527 SHZ917527 SRV917527 TBR917527 TLN917527 TVJ917527 UFF917527 UPB917527 UYX917527 VIT917527 VSP917527 WCL917527 WMH917527 WWD917527 V983063 JR983063 TN983063 ADJ983063 ANF983063 AXB983063 BGX983063 BQT983063 CAP983063 CKL983063 CUH983063 DED983063 DNZ983063 DXV983063 EHR983063 ERN983063 FBJ983063 FLF983063 FVB983063 GEX983063 GOT983063 GYP983063 HIL983063 HSH983063 ICD983063 ILZ983063 IVV983063 JFR983063 JPN983063 JZJ983063 KJF983063 KTB983063 LCX983063 LMT983063 LWP983063 MGL983063 MQH983063 NAD983063 NJZ983063 NTV983063 ODR983063 ONN983063 OXJ983063 PHF983063 PRB983063 QAX983063 QKT983063 QUP983063 REL983063 ROH983063 RYD983063 SHZ983063 SRV983063 TBR983063 TLN983063 TVJ983063 UFF983063 UPB983063 UYX983063 VIT983063 VSP983063 WCL983063 WMH983063 WWD983063 X23 JT23 TP23 ADL23 ANH23 AXD23 BGZ23 BQV23 CAR23 CKN23 CUJ23 DEF23 DOB23 DXX23 EHT23 ERP23 FBL23 FLH23 FVD23 GEZ23 GOV23 GYR23 HIN23 HSJ23 ICF23 IMB23 IVX23 JFT23 JPP23 JZL23 KJH23 KTD23 LCZ23 LMV23 LWR23 MGN23 MQJ23 NAF23 NKB23 NTX23 ODT23 ONP23 OXL23 PHH23 PRD23 QAZ23 QKV23 QUR23 REN23 ROJ23 RYF23 SIB23 SRX23 TBT23 TLP23 TVL23 UFH23 UPD23 UYZ23 VIV23 VSR23 WCN23 WMJ23 WWF23 X65559 JT65559 TP65559 ADL65559 ANH65559 AXD65559 BGZ65559 BQV65559 CAR65559 CKN65559 CUJ65559 DEF65559 DOB65559 DXX65559 EHT65559 ERP65559 FBL65559 FLH65559 FVD65559 GEZ65559 GOV65559 GYR65559 HIN65559 HSJ65559 ICF65559 IMB65559 IVX65559 JFT65559 JPP65559 JZL65559 KJH65559 KTD65559 LCZ65559 LMV65559 LWR65559 MGN65559 MQJ65559 NAF65559 NKB65559 NTX65559 ODT65559 ONP65559 OXL65559 PHH65559 PRD65559 QAZ65559 QKV65559 QUR65559 REN65559 ROJ65559 RYF65559 SIB65559 SRX65559 TBT65559 TLP65559 TVL65559 UFH65559 UPD65559 UYZ65559 VIV65559 VSR65559 WCN65559 WMJ65559 WWF65559 X131095 JT131095 TP131095 ADL131095 ANH131095 AXD131095 BGZ131095 BQV131095 CAR131095 CKN131095 CUJ131095 DEF131095 DOB131095 DXX131095 EHT131095 ERP131095 FBL131095 FLH131095 FVD131095 GEZ131095 GOV131095 GYR131095 HIN131095 HSJ131095 ICF131095 IMB131095 IVX131095 JFT131095 JPP131095 JZL131095 KJH131095 KTD131095 LCZ131095 LMV131095 LWR131095 MGN131095 MQJ131095 NAF131095 NKB131095 NTX131095 ODT131095 ONP131095 OXL131095 PHH131095 PRD131095 QAZ131095 QKV131095 QUR131095 REN131095 ROJ131095 RYF131095 SIB131095 SRX131095 TBT131095 TLP131095 TVL131095 UFH131095 UPD131095 UYZ131095 VIV131095 VSR131095 WCN131095 WMJ131095 WWF131095 X196631 JT196631 TP196631 ADL196631 ANH196631 AXD196631 BGZ196631 BQV196631 CAR196631 CKN196631 CUJ196631 DEF196631 DOB196631 DXX196631 EHT196631 ERP196631 FBL196631 FLH196631 FVD196631 GEZ196631 GOV196631 GYR196631 HIN196631 HSJ196631 ICF196631 IMB196631 IVX196631 JFT196631 JPP196631 JZL196631 KJH196631 KTD196631 LCZ196631 LMV196631 LWR196631 MGN196631 MQJ196631 NAF196631 NKB196631 NTX196631 ODT196631 ONP196631 OXL196631 PHH196631 PRD196631 QAZ196631 QKV196631 QUR196631 REN196631 ROJ196631 RYF196631 SIB196631 SRX196631 TBT196631 TLP196631 TVL196631 UFH196631 UPD196631 UYZ196631 VIV196631 VSR196631 WCN196631 WMJ196631 WWF196631 X262167 JT262167 TP262167 ADL262167 ANH262167 AXD262167 BGZ262167 BQV262167 CAR262167 CKN262167 CUJ262167 DEF262167 DOB262167 DXX262167 EHT262167 ERP262167 FBL262167 FLH262167 FVD262167 GEZ262167 GOV262167 GYR262167 HIN262167 HSJ262167 ICF262167 IMB262167 IVX262167 JFT262167 JPP262167 JZL262167 KJH262167 KTD262167 LCZ262167 LMV262167 LWR262167 MGN262167 MQJ262167 NAF262167 NKB262167 NTX262167 ODT262167 ONP262167 OXL262167 PHH262167 PRD262167 QAZ262167 QKV262167 QUR262167 REN262167 ROJ262167 RYF262167 SIB262167 SRX262167 TBT262167 TLP262167 TVL262167 UFH262167 UPD262167 UYZ262167 VIV262167 VSR262167 WCN262167 WMJ262167 WWF262167 X327703 JT327703 TP327703 ADL327703 ANH327703 AXD327703 BGZ327703 BQV327703 CAR327703 CKN327703 CUJ327703 DEF327703 DOB327703 DXX327703 EHT327703 ERP327703 FBL327703 FLH327703 FVD327703 GEZ327703 GOV327703 GYR327703 HIN327703 HSJ327703 ICF327703 IMB327703 IVX327703 JFT327703 JPP327703 JZL327703 KJH327703 KTD327703 LCZ327703 LMV327703 LWR327703 MGN327703 MQJ327703 NAF327703 NKB327703 NTX327703 ODT327703 ONP327703 OXL327703 PHH327703 PRD327703 QAZ327703 QKV327703 QUR327703 REN327703 ROJ327703 RYF327703 SIB327703 SRX327703 TBT327703 TLP327703 TVL327703 UFH327703 UPD327703 UYZ327703 VIV327703 VSR327703 WCN327703 WMJ327703 WWF327703 X393239 JT393239 TP393239 ADL393239 ANH393239 AXD393239 BGZ393239 BQV393239 CAR393239 CKN393239 CUJ393239 DEF393239 DOB393239 DXX393239 EHT393239 ERP393239 FBL393239 FLH393239 FVD393239 GEZ393239 GOV393239 GYR393239 HIN393239 HSJ393239 ICF393239 IMB393239 IVX393239 JFT393239 JPP393239 JZL393239 KJH393239 KTD393239 LCZ393239 LMV393239 LWR393239 MGN393239 MQJ393239 NAF393239 NKB393239 NTX393239 ODT393239 ONP393239 OXL393239 PHH393239 PRD393239 QAZ393239 QKV393239 QUR393239 REN393239 ROJ393239 RYF393239 SIB393239 SRX393239 TBT393239 TLP393239 TVL393239 UFH393239 UPD393239 UYZ393239 VIV393239 VSR393239 WCN393239 WMJ393239 WWF393239 X458775 JT458775 TP458775 ADL458775 ANH458775 AXD458775 BGZ458775 BQV458775 CAR458775 CKN458775 CUJ458775 DEF458775 DOB458775 DXX458775 EHT458775 ERP458775 FBL458775 FLH458775 FVD458775 GEZ458775 GOV458775 GYR458775 HIN458775 HSJ458775 ICF458775 IMB458775 IVX458775 JFT458775 JPP458775 JZL458775 KJH458775 KTD458775 LCZ458775 LMV458775 LWR458775 MGN458775 MQJ458775 NAF458775 NKB458775 NTX458775 ODT458775 ONP458775 OXL458775 PHH458775 PRD458775 QAZ458775 QKV458775 QUR458775 REN458775 ROJ458775 RYF458775 SIB458775 SRX458775 TBT458775 TLP458775 TVL458775 UFH458775 UPD458775 UYZ458775 VIV458775 VSR458775 WCN458775 WMJ458775 WWF458775 X524311 JT524311 TP524311 ADL524311 ANH524311 AXD524311 BGZ524311 BQV524311 CAR524311 CKN524311 CUJ524311 DEF524311 DOB524311 DXX524311 EHT524311 ERP524311 FBL524311 FLH524311 FVD524311 GEZ524311 GOV524311 GYR524311 HIN524311 HSJ524311 ICF524311 IMB524311 IVX524311 JFT524311 JPP524311 JZL524311 KJH524311 KTD524311 LCZ524311 LMV524311 LWR524311 MGN524311 MQJ524311 NAF524311 NKB524311 NTX524311 ODT524311 ONP524311 OXL524311 PHH524311 PRD524311 QAZ524311 QKV524311 QUR524311 REN524311 ROJ524311 RYF524311 SIB524311 SRX524311 TBT524311 TLP524311 TVL524311 UFH524311 UPD524311 UYZ524311 VIV524311 VSR524311 WCN524311 WMJ524311 WWF524311 X589847 JT589847 TP589847 ADL589847 ANH589847 AXD589847 BGZ589847 BQV589847 CAR589847 CKN589847 CUJ589847 DEF589847 DOB589847 DXX589847 EHT589847 ERP589847 FBL589847 FLH589847 FVD589847 GEZ589847 GOV589847 GYR589847 HIN589847 HSJ589847 ICF589847 IMB589847 IVX589847 JFT589847 JPP589847 JZL589847 KJH589847 KTD589847 LCZ589847 LMV589847 LWR589847 MGN589847 MQJ589847 NAF589847 NKB589847 NTX589847 ODT589847 ONP589847 OXL589847 PHH589847 PRD589847 QAZ589847 QKV589847 QUR589847 REN589847 ROJ589847 RYF589847 SIB589847 SRX589847 TBT589847 TLP589847 TVL589847 UFH589847 UPD589847 UYZ589847 VIV589847 VSR589847 WCN589847 WMJ589847 WWF589847 X655383 JT655383 TP655383 ADL655383 ANH655383 AXD655383 BGZ655383 BQV655383 CAR655383 CKN655383 CUJ655383 DEF655383 DOB655383 DXX655383 EHT655383 ERP655383 FBL655383 FLH655383 FVD655383 GEZ655383 GOV655383 GYR655383 HIN655383 HSJ655383 ICF655383 IMB655383 IVX655383 JFT655383 JPP655383 JZL655383 KJH655383 KTD655383 LCZ655383 LMV655383 LWR655383 MGN655383 MQJ655383 NAF655383 NKB655383 NTX655383 ODT655383 ONP655383 OXL655383 PHH655383 PRD655383 QAZ655383 QKV655383 QUR655383 REN655383 ROJ655383 RYF655383 SIB655383 SRX655383 TBT655383 TLP655383 TVL655383 UFH655383 UPD655383 UYZ655383 VIV655383 VSR655383 WCN655383 WMJ655383 WWF655383 X720919 JT720919 TP720919 ADL720919 ANH720919 AXD720919 BGZ720919 BQV720919 CAR720919 CKN720919 CUJ720919 DEF720919 DOB720919 DXX720919 EHT720919 ERP720919 FBL720919 FLH720919 FVD720919 GEZ720919 GOV720919 GYR720919 HIN720919 HSJ720919 ICF720919 IMB720919 IVX720919 JFT720919 JPP720919 JZL720919 KJH720919 KTD720919 LCZ720919 LMV720919 LWR720919 MGN720919 MQJ720919 NAF720919 NKB720919 NTX720919 ODT720919 ONP720919 OXL720919 PHH720919 PRD720919 QAZ720919 QKV720919 QUR720919 REN720919 ROJ720919 RYF720919 SIB720919 SRX720919 TBT720919 TLP720919 TVL720919 UFH720919 UPD720919 UYZ720919 VIV720919 VSR720919 WCN720919 WMJ720919 WWF720919 X786455 JT786455 TP786455 ADL786455 ANH786455 AXD786455 BGZ786455 BQV786455 CAR786455 CKN786455 CUJ786455 DEF786455 DOB786455 DXX786455 EHT786455 ERP786455 FBL786455 FLH786455 FVD786455 GEZ786455 GOV786455 GYR786455 HIN786455 HSJ786455 ICF786455 IMB786455 IVX786455 JFT786455 JPP786455 JZL786455 KJH786455 KTD786455 LCZ786455 LMV786455 LWR786455 MGN786455 MQJ786455 NAF786455 NKB786455 NTX786455 ODT786455 ONP786455 OXL786455 PHH786455 PRD786455 QAZ786455 QKV786455 QUR786455 REN786455 ROJ786455 RYF786455 SIB786455 SRX786455 TBT786455 TLP786455 TVL786455 UFH786455 UPD786455 UYZ786455 VIV786455 VSR786455 WCN786455 WMJ786455 WWF786455 X851991 JT851991 TP851991 ADL851991 ANH851991 AXD851991 BGZ851991 BQV851991 CAR851991 CKN851991 CUJ851991 DEF851991 DOB851991 DXX851991 EHT851991 ERP851991 FBL851991 FLH851991 FVD851991 GEZ851991 GOV851991 GYR851991 HIN851991 HSJ851991 ICF851991 IMB851991 IVX851991 JFT851991 JPP851991 JZL851991 KJH851991 KTD851991 LCZ851991 LMV851991 LWR851991 MGN851991 MQJ851991 NAF851991 NKB851991 NTX851991 ODT851991 ONP851991 OXL851991 PHH851991 PRD851991 QAZ851991 QKV851991 QUR851991 REN851991 ROJ851991 RYF851991 SIB851991 SRX851991 TBT851991 TLP851991 TVL851991 UFH851991 UPD851991 UYZ851991 VIV851991 VSR851991 WCN851991 WMJ851991 WWF851991 X917527 JT917527 TP917527 ADL917527 ANH917527 AXD917527 BGZ917527 BQV917527 CAR917527 CKN917527 CUJ917527 DEF917527 DOB917527 DXX917527 EHT917527 ERP917527 FBL917527 FLH917527 FVD917527 GEZ917527 GOV917527 GYR917527 HIN917527 HSJ917527 ICF917527 IMB917527 IVX917527 JFT917527 JPP917527 JZL917527 KJH917527 KTD917527 LCZ917527 LMV917527 LWR917527 MGN917527 MQJ917527 NAF917527 NKB917527 NTX917527 ODT917527 ONP917527 OXL917527 PHH917527 PRD917527 QAZ917527 QKV917527 QUR917527 REN917527 ROJ917527 RYF917527 SIB917527 SRX917527 TBT917527 TLP917527 TVL917527 UFH917527 UPD917527 UYZ917527 VIV917527 VSR917527 WCN917527 WMJ917527 WWF917527 X983063 JT983063 TP983063 ADL983063 ANH983063 AXD983063 BGZ983063 BQV983063 CAR983063 CKN983063 CUJ983063 DEF983063 DOB983063 DXX983063 EHT983063 ERP983063 FBL983063 FLH983063 FVD983063 GEZ983063 GOV983063 GYR983063 HIN983063 HSJ983063 ICF983063 IMB983063 IVX983063 JFT983063 JPP983063 JZL983063 KJH983063 KTD983063 LCZ983063 LMV983063 LWR983063 MGN983063 MQJ983063 NAF983063 NKB983063 NTX983063 ODT983063 ONP983063 OXL983063 PHH983063 PRD983063 QAZ983063 QKV983063 QUR983063 REN983063 ROJ983063 RYF983063 SIB983063 SRX983063 TBT983063 TLP983063 TVL983063 UFH983063 UPD983063 UYZ983063 VIV983063 VSR983063 WCN983063 WMJ983063 WWF983063</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5789-F8BF-4DB9-8CA7-6E4C14C99665}">
  <sheetPr>
    <pageSetUpPr fitToPage="1"/>
  </sheetPr>
  <dimension ref="A1:AF52"/>
  <sheetViews>
    <sheetView view="pageBreakPreview" zoomScale="91" zoomScaleNormal="100" zoomScaleSheetLayoutView="91" workbookViewId="0">
      <selection activeCell="A53" sqref="A53:XFD121"/>
    </sheetView>
  </sheetViews>
  <sheetFormatPr defaultColWidth="4" defaultRowHeight="13.5" x14ac:dyDescent="0.15"/>
  <cols>
    <col min="1" max="1" width="2.875" style="1" customWidth="1"/>
    <col min="2" max="2" width="2.25" style="1" customWidth="1"/>
    <col min="3" max="3" width="3.375" style="1" customWidth="1"/>
    <col min="4" max="10" width="3.625" style="1" customWidth="1"/>
    <col min="11" max="11" width="4.875" style="1" customWidth="1"/>
    <col min="12" max="15" width="3.625" style="1" customWidth="1"/>
    <col min="16" max="16" width="1.37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1" spans="1:32" x14ac:dyDescent="0.15">
      <c r="A1"/>
      <c r="B1"/>
      <c r="C1"/>
      <c r="D1"/>
      <c r="E1"/>
      <c r="F1"/>
      <c r="G1"/>
      <c r="H1"/>
      <c r="I1"/>
      <c r="J1"/>
      <c r="K1"/>
      <c r="L1"/>
      <c r="M1"/>
      <c r="N1"/>
      <c r="O1"/>
      <c r="P1"/>
      <c r="Q1"/>
      <c r="R1"/>
      <c r="S1"/>
      <c r="T1"/>
      <c r="U1"/>
      <c r="V1"/>
      <c r="W1"/>
      <c r="X1"/>
      <c r="Y1"/>
      <c r="Z1"/>
      <c r="AA1"/>
      <c r="AB1"/>
      <c r="AC1"/>
      <c r="AD1"/>
      <c r="AF1"/>
    </row>
    <row r="2" spans="1:32" ht="14.25" x14ac:dyDescent="0.15">
      <c r="A2"/>
      <c r="B2" s="90" t="s">
        <v>1829</v>
      </c>
      <c r="C2"/>
      <c r="D2"/>
      <c r="E2"/>
      <c r="F2"/>
      <c r="G2"/>
      <c r="H2"/>
      <c r="I2"/>
      <c r="J2"/>
      <c r="K2"/>
      <c r="L2"/>
      <c r="M2"/>
      <c r="N2"/>
      <c r="O2"/>
      <c r="P2"/>
      <c r="Q2"/>
      <c r="R2"/>
      <c r="S2"/>
      <c r="T2"/>
      <c r="U2"/>
      <c r="V2"/>
      <c r="W2"/>
      <c r="X2"/>
      <c r="Y2"/>
      <c r="Z2"/>
      <c r="AA2"/>
      <c r="AB2"/>
      <c r="AC2"/>
      <c r="AD2"/>
      <c r="AF2"/>
    </row>
    <row r="3" spans="1:32" ht="14.25" x14ac:dyDescent="0.15">
      <c r="A3"/>
      <c r="B3"/>
      <c r="C3"/>
      <c r="D3"/>
      <c r="E3"/>
      <c r="F3"/>
      <c r="G3"/>
      <c r="H3"/>
      <c r="I3"/>
      <c r="J3"/>
      <c r="K3"/>
      <c r="L3"/>
      <c r="M3"/>
      <c r="N3"/>
      <c r="O3"/>
      <c r="P3"/>
      <c r="Q3"/>
      <c r="R3"/>
      <c r="S3"/>
      <c r="T3"/>
      <c r="U3"/>
      <c r="V3"/>
      <c r="W3"/>
      <c r="X3"/>
      <c r="Y3"/>
      <c r="Z3"/>
      <c r="AA3" s="91"/>
      <c r="AB3" s="2"/>
      <c r="AC3" s="91"/>
      <c r="AD3"/>
      <c r="AF3"/>
    </row>
    <row r="4" spans="1:32" ht="34.5" customHeight="1" x14ac:dyDescent="0.15">
      <c r="A4"/>
      <c r="B4" s="903" t="s">
        <v>1828</v>
      </c>
      <c r="C4" s="903"/>
      <c r="D4" s="903"/>
      <c r="E4" s="903"/>
      <c r="F4" s="903"/>
      <c r="G4" s="903"/>
      <c r="H4" s="903"/>
      <c r="I4" s="903"/>
      <c r="J4" s="903"/>
      <c r="K4" s="903"/>
      <c r="L4" s="903"/>
      <c r="M4" s="903"/>
      <c r="N4" s="903"/>
      <c r="O4" s="903"/>
      <c r="P4" s="903"/>
      <c r="Q4" s="903"/>
      <c r="R4" s="903"/>
      <c r="S4" s="903"/>
      <c r="T4" s="903"/>
      <c r="U4" s="903"/>
      <c r="V4" s="903"/>
      <c r="W4" s="903"/>
      <c r="X4" s="903"/>
      <c r="Y4" s="903"/>
      <c r="Z4" s="903"/>
      <c r="AA4"/>
      <c r="AB4"/>
      <c r="AC4"/>
      <c r="AD4"/>
      <c r="AF4"/>
    </row>
    <row r="5" spans="1:32" ht="16.5" customHeight="1" x14ac:dyDescent="0.15">
      <c r="A5"/>
      <c r="B5" s="625" t="s">
        <v>1827</v>
      </c>
      <c r="C5" s="625"/>
      <c r="D5" s="625"/>
      <c r="E5" s="625"/>
      <c r="F5" s="625"/>
      <c r="G5" s="625"/>
      <c r="H5" s="625"/>
      <c r="I5" s="625"/>
      <c r="J5" s="625"/>
      <c r="K5" s="625"/>
      <c r="L5" s="625"/>
      <c r="M5" s="625"/>
      <c r="N5" s="625"/>
      <c r="O5" s="625"/>
      <c r="P5" s="625"/>
      <c r="Q5" s="625"/>
      <c r="R5" s="625"/>
      <c r="S5" s="625"/>
      <c r="T5" s="625"/>
      <c r="U5" s="625"/>
      <c r="V5" s="625"/>
      <c r="W5" s="625"/>
      <c r="X5" s="625"/>
      <c r="Y5" s="625"/>
      <c r="Z5" s="625"/>
      <c r="AA5"/>
      <c r="AB5"/>
      <c r="AC5"/>
      <c r="AD5"/>
      <c r="AF5"/>
    </row>
    <row r="6" spans="1:32" ht="13.5" customHeight="1" x14ac:dyDescent="0.15">
      <c r="A6"/>
      <c r="B6" s="2"/>
      <c r="C6" s="2"/>
      <c r="D6" s="2"/>
      <c r="E6" s="2"/>
      <c r="F6" s="2"/>
      <c r="G6" s="2"/>
      <c r="H6" s="2"/>
      <c r="I6" s="2"/>
      <c r="J6" s="2"/>
      <c r="K6" s="2"/>
      <c r="L6" s="2"/>
      <c r="M6" s="2"/>
      <c r="N6" s="2"/>
      <c r="O6" s="2"/>
      <c r="P6" s="2"/>
      <c r="Q6" s="2"/>
      <c r="R6" s="2"/>
      <c r="S6" s="2"/>
      <c r="T6" s="2"/>
      <c r="U6" s="2"/>
      <c r="V6" s="2"/>
      <c r="W6" s="2"/>
      <c r="X6" s="2"/>
      <c r="Y6" s="2"/>
      <c r="Z6" s="2"/>
      <c r="AA6"/>
      <c r="AB6"/>
      <c r="AC6"/>
      <c r="AD6"/>
      <c r="AF6"/>
    </row>
    <row r="7" spans="1:32" ht="24" customHeight="1" x14ac:dyDescent="0.15">
      <c r="A7"/>
      <c r="B7" s="704" t="s">
        <v>523</v>
      </c>
      <c r="C7" s="704"/>
      <c r="D7" s="704"/>
      <c r="E7" s="704"/>
      <c r="F7" s="704"/>
      <c r="G7" s="800"/>
      <c r="H7" s="800"/>
      <c r="I7" s="800"/>
      <c r="J7" s="800"/>
      <c r="K7" s="800"/>
      <c r="L7" s="800"/>
      <c r="M7" s="800"/>
      <c r="N7" s="800"/>
      <c r="O7" s="800"/>
      <c r="P7" s="800"/>
      <c r="Q7" s="800"/>
      <c r="R7" s="800"/>
      <c r="S7" s="800"/>
      <c r="T7" s="800"/>
      <c r="U7" s="800"/>
      <c r="V7" s="800"/>
      <c r="W7" s="800"/>
      <c r="X7" s="800"/>
      <c r="Y7" s="800"/>
      <c r="Z7" s="800"/>
      <c r="AA7"/>
      <c r="AB7"/>
      <c r="AC7"/>
      <c r="AD7"/>
      <c r="AF7"/>
    </row>
    <row r="8" spans="1:32" ht="24" customHeight="1" x14ac:dyDescent="0.15">
      <c r="A8"/>
      <c r="B8" s="704" t="s">
        <v>522</v>
      </c>
      <c r="C8" s="704"/>
      <c r="D8" s="704"/>
      <c r="E8" s="704"/>
      <c r="F8" s="704"/>
      <c r="G8" s="260" t="s">
        <v>0</v>
      </c>
      <c r="H8" s="251" t="s">
        <v>521</v>
      </c>
      <c r="I8" s="251"/>
      <c r="J8" s="251"/>
      <c r="K8" s="251"/>
      <c r="L8" s="260" t="s">
        <v>0</v>
      </c>
      <c r="M8" s="251" t="s">
        <v>520</v>
      </c>
      <c r="N8" s="251"/>
      <c r="O8" s="251"/>
      <c r="P8" s="251"/>
      <c r="Q8" s="260" t="s">
        <v>0</v>
      </c>
      <c r="R8" s="251" t="s">
        <v>519</v>
      </c>
      <c r="S8" s="251"/>
      <c r="T8" s="251"/>
      <c r="U8" s="251"/>
      <c r="V8" s="251"/>
      <c r="W8" s="251"/>
      <c r="X8" s="251"/>
      <c r="Y8" s="261"/>
      <c r="Z8" s="276"/>
      <c r="AA8"/>
      <c r="AB8"/>
      <c r="AC8"/>
      <c r="AD8"/>
      <c r="AF8"/>
    </row>
    <row r="9" spans="1:32" ht="21.95" customHeight="1" x14ac:dyDescent="0.15">
      <c r="A9"/>
      <c r="B9" s="704" t="s">
        <v>780</v>
      </c>
      <c r="C9" s="704"/>
      <c r="D9" s="704"/>
      <c r="E9" s="704"/>
      <c r="F9" s="704"/>
      <c r="G9" s="23" t="s">
        <v>0</v>
      </c>
      <c r="H9" s="273" t="s">
        <v>1826</v>
      </c>
      <c r="I9" s="334"/>
      <c r="J9" s="334"/>
      <c r="K9" s="334"/>
      <c r="L9" s="334"/>
      <c r="M9" s="334"/>
      <c r="N9" s="334"/>
      <c r="O9" s="334"/>
      <c r="P9" s="334"/>
      <c r="Q9" s="334"/>
      <c r="R9" s="334"/>
      <c r="S9" s="334"/>
      <c r="T9" s="334"/>
      <c r="U9" s="334"/>
      <c r="V9" s="334"/>
      <c r="W9" s="334"/>
      <c r="X9" s="334"/>
      <c r="Y9" s="334"/>
      <c r="Z9" s="333"/>
      <c r="AA9"/>
      <c r="AB9"/>
      <c r="AC9"/>
      <c r="AD9"/>
      <c r="AF9"/>
    </row>
    <row r="10" spans="1:32" ht="21.95" customHeight="1" x14ac:dyDescent="0.15">
      <c r="A10"/>
      <c r="B10" s="704"/>
      <c r="C10" s="704"/>
      <c r="D10" s="704"/>
      <c r="E10" s="704"/>
      <c r="F10" s="704"/>
      <c r="G10" s="8" t="s">
        <v>0</v>
      </c>
      <c r="H10" s="255" t="s">
        <v>1825</v>
      </c>
      <c r="I10" s="234"/>
      <c r="J10" s="234"/>
      <c r="K10" s="234"/>
      <c r="L10" s="234"/>
      <c r="M10" s="234"/>
      <c r="N10" s="234"/>
      <c r="O10" s="234"/>
      <c r="P10" s="234"/>
      <c r="Q10" s="234"/>
      <c r="R10" s="234"/>
      <c r="S10" s="234"/>
      <c r="T10" s="234"/>
      <c r="U10" s="234"/>
      <c r="V10" s="234"/>
      <c r="W10" s="234"/>
      <c r="X10" s="234"/>
      <c r="Y10" s="234"/>
      <c r="Z10" s="330"/>
      <c r="AA10"/>
      <c r="AB10"/>
      <c r="AC10"/>
      <c r="AD10"/>
      <c r="AF10"/>
    </row>
    <row r="11" spans="1:32" ht="13.5" customHeight="1" x14ac:dyDescent="0.15">
      <c r="A11"/>
      <c r="B11"/>
      <c r="C11"/>
      <c r="D11"/>
      <c r="E11"/>
      <c r="F11"/>
      <c r="G11"/>
      <c r="H11"/>
      <c r="I11"/>
      <c r="J11"/>
      <c r="K11"/>
      <c r="L11"/>
      <c r="M11"/>
      <c r="N11"/>
      <c r="O11"/>
      <c r="P11"/>
      <c r="Q11"/>
      <c r="R11"/>
      <c r="S11"/>
      <c r="T11"/>
      <c r="U11"/>
      <c r="V11"/>
      <c r="W11"/>
      <c r="X11"/>
      <c r="Y11"/>
      <c r="Z11"/>
      <c r="AA11"/>
      <c r="AB11"/>
      <c r="AC11"/>
      <c r="AD11"/>
      <c r="AF11"/>
    </row>
    <row r="12" spans="1:32" ht="12.95" customHeight="1" x14ac:dyDescent="0.15">
      <c r="A12"/>
      <c r="B12" s="326"/>
      <c r="C12" s="261"/>
      <c r="D12" s="261"/>
      <c r="E12" s="261"/>
      <c r="F12" s="261"/>
      <c r="G12" s="261"/>
      <c r="H12" s="261"/>
      <c r="I12" s="261"/>
      <c r="J12" s="261"/>
      <c r="K12" s="261"/>
      <c r="L12" s="261"/>
      <c r="M12" s="261"/>
      <c r="N12" s="261"/>
      <c r="O12" s="261"/>
      <c r="P12" s="261"/>
      <c r="Q12" s="261"/>
      <c r="R12" s="261"/>
      <c r="S12" s="261"/>
      <c r="T12" s="261"/>
      <c r="U12" s="261"/>
      <c r="V12" s="261"/>
      <c r="W12" s="261"/>
      <c r="X12" s="261"/>
      <c r="Y12" s="252"/>
      <c r="Z12" s="258" t="s">
        <v>507</v>
      </c>
      <c r="AA12" s="258" t="s">
        <v>497</v>
      </c>
      <c r="AB12" s="258" t="s">
        <v>506</v>
      </c>
      <c r="AC12" s="276"/>
      <c r="AD12"/>
      <c r="AF12"/>
    </row>
    <row r="13" spans="1:32" ht="17.100000000000001" customHeight="1" x14ac:dyDescent="0.15">
      <c r="A13"/>
      <c r="B13" s="325" t="s">
        <v>1824</v>
      </c>
      <c r="C13" s="242"/>
      <c r="D13" s="242"/>
      <c r="E13" s="242"/>
      <c r="F13" s="242"/>
      <c r="G13" s="242"/>
      <c r="H13" s="242"/>
      <c r="I13" s="242"/>
      <c r="J13" s="242"/>
      <c r="K13" s="242"/>
      <c r="L13" s="242"/>
      <c r="M13" s="242"/>
      <c r="N13" s="242"/>
      <c r="O13" s="242"/>
      <c r="P13" s="242"/>
      <c r="Q13" s="242"/>
      <c r="R13" s="242"/>
      <c r="S13" s="242"/>
      <c r="T13" s="242"/>
      <c r="U13" s="242"/>
      <c r="V13" s="242"/>
      <c r="W13" s="242"/>
      <c r="X13" s="242"/>
      <c r="Y13" s="23"/>
      <c r="Z13" s="272"/>
      <c r="AA13" s="272"/>
      <c r="AB13" s="242"/>
      <c r="AC13" s="241"/>
      <c r="AD13"/>
      <c r="AF13"/>
    </row>
    <row r="14" spans="1:32" ht="17.100000000000001" customHeight="1" x14ac:dyDescent="0.15">
      <c r="A14"/>
      <c r="B14" s="17"/>
      <c r="C14" s="319" t="s">
        <v>697</v>
      </c>
      <c r="D14" s="819" t="s">
        <v>1823</v>
      </c>
      <c r="E14" s="819"/>
      <c r="F14" s="819"/>
      <c r="G14" s="819"/>
      <c r="H14" s="819"/>
      <c r="I14" s="819"/>
      <c r="J14" s="819"/>
      <c r="K14" s="819"/>
      <c r="L14" s="819"/>
      <c r="M14" s="819"/>
      <c r="N14" s="819"/>
      <c r="O14" s="819"/>
      <c r="P14" s="819"/>
      <c r="Q14" s="819"/>
      <c r="R14" s="819"/>
      <c r="S14" s="819"/>
      <c r="T14" s="819"/>
      <c r="U14" s="819"/>
      <c r="V14" s="819"/>
      <c r="W14" s="819"/>
      <c r="X14"/>
      <c r="Y14" s="15"/>
      <c r="Z14" s="2" t="s">
        <v>0</v>
      </c>
      <c r="AA14" s="237" t="s">
        <v>497</v>
      </c>
      <c r="AB14" s="2" t="s">
        <v>0</v>
      </c>
      <c r="AC14" s="28"/>
      <c r="AD14"/>
      <c r="AF14"/>
    </row>
    <row r="15" spans="1:32" ht="33" customHeight="1" x14ac:dyDescent="0.15">
      <c r="A15"/>
      <c r="B15" s="17"/>
      <c r="C15" s="319"/>
      <c r="D15" s="819"/>
      <c r="E15" s="819"/>
      <c r="F15" s="819"/>
      <c r="G15" s="819"/>
      <c r="H15" s="819"/>
      <c r="I15" s="819"/>
      <c r="J15" s="819"/>
      <c r="K15" s="819"/>
      <c r="L15" s="819"/>
      <c r="M15" s="819"/>
      <c r="N15" s="819"/>
      <c r="O15" s="819"/>
      <c r="P15" s="819"/>
      <c r="Q15" s="819"/>
      <c r="R15" s="819"/>
      <c r="S15" s="819"/>
      <c r="T15" s="819"/>
      <c r="U15" s="819"/>
      <c r="V15" s="819"/>
      <c r="W15" s="819"/>
      <c r="X15"/>
      <c r="Y15" s="15"/>
      <c r="Z15" s="2"/>
      <c r="AA15" s="2"/>
      <c r="AB15" s="2"/>
      <c r="AC15" s="28"/>
      <c r="AD15"/>
      <c r="AF15"/>
    </row>
    <row r="16" spans="1:32" ht="19.5" customHeight="1" x14ac:dyDescent="0.15">
      <c r="A16"/>
      <c r="B16" s="17"/>
      <c r="C16"/>
      <c r="D16"/>
      <c r="E16"/>
      <c r="F16"/>
      <c r="G16"/>
      <c r="H16"/>
      <c r="I16"/>
      <c r="J16"/>
      <c r="K16"/>
      <c r="L16"/>
      <c r="M16"/>
      <c r="N16"/>
      <c r="O16"/>
      <c r="P16"/>
      <c r="Q16"/>
      <c r="R16"/>
      <c r="S16"/>
      <c r="T16"/>
      <c r="U16"/>
      <c r="V16"/>
      <c r="W16"/>
      <c r="X16"/>
      <c r="Y16" s="15"/>
      <c r="Z16" s="2"/>
      <c r="AA16" s="2"/>
      <c r="AB16"/>
      <c r="AC16" s="28"/>
      <c r="AD16"/>
      <c r="AF16"/>
    </row>
    <row r="17" spans="1:32" ht="19.5" customHeight="1" x14ac:dyDescent="0.15">
      <c r="A17"/>
      <c r="B17" s="17"/>
      <c r="C17" s="319"/>
      <c r="D17" s="322" t="s">
        <v>717</v>
      </c>
      <c r="E17" s="251"/>
      <c r="F17" s="251"/>
      <c r="G17" s="251"/>
      <c r="H17" s="251"/>
      <c r="I17" s="251"/>
      <c r="J17" s="251"/>
      <c r="K17" s="251"/>
      <c r="L17" s="251"/>
      <c r="M17" s="251"/>
      <c r="N17" s="251"/>
      <c r="O17" s="261"/>
      <c r="P17" s="261"/>
      <c r="Q17" s="261"/>
      <c r="R17" s="261"/>
      <c r="S17" s="276"/>
      <c r="T17" s="803"/>
      <c r="U17" s="803"/>
      <c r="V17" s="803"/>
      <c r="W17" s="276" t="s">
        <v>458</v>
      </c>
      <c r="X17" s="270"/>
      <c r="Y17" s="15"/>
      <c r="Z17" s="2"/>
      <c r="AA17" s="2"/>
      <c r="AB17"/>
      <c r="AC17" s="28"/>
      <c r="AD17"/>
      <c r="AF17"/>
    </row>
    <row r="18" spans="1:32" ht="19.5" customHeight="1" x14ac:dyDescent="0.15">
      <c r="A18"/>
      <c r="B18" s="17"/>
      <c r="C18" s="319"/>
      <c r="D18" s="5"/>
      <c r="E18" s="5"/>
      <c r="F18" s="5"/>
      <c r="G18" s="5"/>
      <c r="H18" s="5"/>
      <c r="I18" s="5"/>
      <c r="J18" s="5"/>
      <c r="K18" s="5"/>
      <c r="L18" s="5"/>
      <c r="M18" s="5"/>
      <c r="N18" s="5"/>
      <c r="O18"/>
      <c r="P18"/>
      <c r="Q18"/>
      <c r="R18"/>
      <c r="S18"/>
      <c r="T18"/>
      <c r="U18" s="2"/>
      <c r="V18" s="2"/>
      <c r="W18" s="2"/>
      <c r="X18"/>
      <c r="Y18" s="15"/>
      <c r="Z18" s="2"/>
      <c r="AA18" s="2"/>
      <c r="AB18"/>
      <c r="AC18" s="28"/>
      <c r="AD18"/>
      <c r="AF18"/>
    </row>
    <row r="19" spans="1:32" ht="19.5" customHeight="1" x14ac:dyDescent="0.15">
      <c r="A19"/>
      <c r="B19" s="17"/>
      <c r="C19" s="319"/>
      <c r="D19"/>
      <c r="E19" s="323" t="s">
        <v>716</v>
      </c>
      <c r="F19"/>
      <c r="G19"/>
      <c r="H19"/>
      <c r="I19"/>
      <c r="J19"/>
      <c r="K19"/>
      <c r="L19"/>
      <c r="M19"/>
      <c r="N19"/>
      <c r="O19"/>
      <c r="P19"/>
      <c r="Q19"/>
      <c r="R19"/>
      <c r="S19"/>
      <c r="T19"/>
      <c r="U19"/>
      <c r="V19"/>
      <c r="W19"/>
      <c r="X19"/>
      <c r="Y19" s="15"/>
      <c r="Z19" s="2"/>
      <c r="AA19" s="2"/>
      <c r="AB19"/>
      <c r="AC19" s="28"/>
      <c r="AD19"/>
      <c r="AF19"/>
    </row>
    <row r="20" spans="1:32" ht="19.5" customHeight="1" x14ac:dyDescent="0.15">
      <c r="A20"/>
      <c r="B20" s="17"/>
      <c r="C20" s="319"/>
      <c r="D20"/>
      <c r="E20" s="850" t="s">
        <v>741</v>
      </c>
      <c r="F20" s="850"/>
      <c r="G20" s="850"/>
      <c r="H20" s="850"/>
      <c r="I20" s="850"/>
      <c r="J20" s="850"/>
      <c r="K20" s="850"/>
      <c r="L20" s="850"/>
      <c r="M20" s="850"/>
      <c r="N20" s="850"/>
      <c r="O20" s="850" t="s">
        <v>714</v>
      </c>
      <c r="P20" s="850"/>
      <c r="Q20" s="850"/>
      <c r="R20" s="850"/>
      <c r="S20" s="850"/>
      <c r="T20"/>
      <c r="U20"/>
      <c r="V20"/>
      <c r="W20"/>
      <c r="X20"/>
      <c r="Y20" s="15"/>
      <c r="Z20" s="2"/>
      <c r="AA20" s="2"/>
      <c r="AB20"/>
      <c r="AC20" s="28"/>
      <c r="AD20"/>
      <c r="AF20"/>
    </row>
    <row r="21" spans="1:32" ht="19.5" customHeight="1" x14ac:dyDescent="0.15">
      <c r="A21"/>
      <c r="B21" s="17"/>
      <c r="C21" s="319"/>
      <c r="D21"/>
      <c r="E21" s="849" t="s">
        <v>713</v>
      </c>
      <c r="F21" s="849"/>
      <c r="G21" s="849"/>
      <c r="H21" s="849"/>
      <c r="I21" s="849"/>
      <c r="J21" s="849"/>
      <c r="K21" s="849"/>
      <c r="L21" s="849"/>
      <c r="M21" s="849"/>
      <c r="N21" s="849"/>
      <c r="O21" s="850" t="s">
        <v>712</v>
      </c>
      <c r="P21" s="850"/>
      <c r="Q21" s="850"/>
      <c r="R21" s="850"/>
      <c r="S21" s="850"/>
      <c r="T21"/>
      <c r="U21"/>
      <c r="V21"/>
      <c r="W21"/>
      <c r="X21"/>
      <c r="Y21" s="15"/>
      <c r="Z21" s="2"/>
      <c r="AA21" s="2"/>
      <c r="AB21"/>
      <c r="AC21" s="28"/>
      <c r="AD21"/>
      <c r="AF21"/>
    </row>
    <row r="22" spans="1:32" ht="19.5" customHeight="1" x14ac:dyDescent="0.15">
      <c r="A22"/>
      <c r="B22" s="17"/>
      <c r="C22" s="319"/>
      <c r="D22"/>
      <c r="E22" s="849" t="s">
        <v>711</v>
      </c>
      <c r="F22" s="849"/>
      <c r="G22" s="849"/>
      <c r="H22" s="849"/>
      <c r="I22" s="849"/>
      <c r="J22" s="849"/>
      <c r="K22" s="849"/>
      <c r="L22" s="849"/>
      <c r="M22" s="849"/>
      <c r="N22" s="849"/>
      <c r="O22" s="850" t="s">
        <v>710</v>
      </c>
      <c r="P22" s="850"/>
      <c r="Q22" s="850"/>
      <c r="R22" s="850"/>
      <c r="S22" s="850"/>
      <c r="T22"/>
      <c r="U22"/>
      <c r="V22"/>
      <c r="W22"/>
      <c r="X22"/>
      <c r="Y22" s="15"/>
      <c r="Z22" s="2"/>
      <c r="AA22" s="2"/>
      <c r="AB22"/>
      <c r="AC22" s="28"/>
      <c r="AD22"/>
      <c r="AF22"/>
    </row>
    <row r="23" spans="1:32" ht="19.5" customHeight="1" x14ac:dyDescent="0.15">
      <c r="A23"/>
      <c r="B23" s="17"/>
      <c r="C23" s="319"/>
      <c r="D23"/>
      <c r="E23" s="849" t="s">
        <v>709</v>
      </c>
      <c r="F23" s="849"/>
      <c r="G23" s="849"/>
      <c r="H23" s="849"/>
      <c r="I23" s="849"/>
      <c r="J23" s="849"/>
      <c r="K23" s="849"/>
      <c r="L23" s="849"/>
      <c r="M23" s="849"/>
      <c r="N23" s="849"/>
      <c r="O23" s="850" t="s">
        <v>708</v>
      </c>
      <c r="P23" s="850"/>
      <c r="Q23" s="850"/>
      <c r="R23" s="850"/>
      <c r="S23" s="850"/>
      <c r="T23"/>
      <c r="U23"/>
      <c r="V23"/>
      <c r="W23"/>
      <c r="X23"/>
      <c r="Y23" s="15"/>
      <c r="Z23" s="2"/>
      <c r="AA23" s="2"/>
      <c r="AB23"/>
      <c r="AC23" s="28"/>
      <c r="AD23"/>
      <c r="AF23"/>
    </row>
    <row r="24" spans="1:32" ht="19.5" customHeight="1" x14ac:dyDescent="0.15">
      <c r="A24"/>
      <c r="B24" s="17"/>
      <c r="C24" s="319"/>
      <c r="D24"/>
      <c r="E24" s="849" t="s">
        <v>707</v>
      </c>
      <c r="F24" s="849"/>
      <c r="G24" s="849"/>
      <c r="H24" s="849"/>
      <c r="I24" s="849"/>
      <c r="J24" s="849"/>
      <c r="K24" s="849"/>
      <c r="L24" s="849"/>
      <c r="M24" s="849"/>
      <c r="N24" s="849"/>
      <c r="O24" s="850" t="s">
        <v>706</v>
      </c>
      <c r="P24" s="850"/>
      <c r="Q24" s="850"/>
      <c r="R24" s="850"/>
      <c r="S24" s="850"/>
      <c r="T24"/>
      <c r="U24"/>
      <c r="V24"/>
      <c r="W24"/>
      <c r="X24"/>
      <c r="Y24" s="15"/>
      <c r="Z24" s="2"/>
      <c r="AA24" s="2"/>
      <c r="AB24"/>
      <c r="AC24" s="28"/>
      <c r="AD24"/>
      <c r="AF24"/>
    </row>
    <row r="25" spans="1:32" ht="19.5" customHeight="1" x14ac:dyDescent="0.15">
      <c r="A25"/>
      <c r="B25" s="17"/>
      <c r="C25" s="319"/>
      <c r="D25"/>
      <c r="E25" s="849" t="s">
        <v>705</v>
      </c>
      <c r="F25" s="849"/>
      <c r="G25" s="849"/>
      <c r="H25" s="849"/>
      <c r="I25" s="849"/>
      <c r="J25" s="849"/>
      <c r="K25" s="849"/>
      <c r="L25" s="849"/>
      <c r="M25" s="849"/>
      <c r="N25" s="849"/>
      <c r="O25" s="850" t="s">
        <v>704</v>
      </c>
      <c r="P25" s="850"/>
      <c r="Q25" s="850"/>
      <c r="R25" s="850"/>
      <c r="S25" s="850"/>
      <c r="T25"/>
      <c r="U25"/>
      <c r="V25"/>
      <c r="W25"/>
      <c r="X25"/>
      <c r="Y25" s="15"/>
      <c r="Z25" s="2"/>
      <c r="AA25" s="2"/>
      <c r="AB25"/>
      <c r="AC25" s="28"/>
      <c r="AD25"/>
      <c r="AF25"/>
    </row>
    <row r="26" spans="1:32" ht="19.5" customHeight="1" x14ac:dyDescent="0.15">
      <c r="A26"/>
      <c r="B26" s="17"/>
      <c r="C26" s="319"/>
      <c r="D26"/>
      <c r="E26" s="849" t="s">
        <v>703</v>
      </c>
      <c r="F26" s="849"/>
      <c r="G26" s="849"/>
      <c r="H26" s="849"/>
      <c r="I26" s="849"/>
      <c r="J26" s="849"/>
      <c r="K26" s="849"/>
      <c r="L26" s="849"/>
      <c r="M26" s="849"/>
      <c r="N26" s="849"/>
      <c r="O26" s="850" t="s">
        <v>702</v>
      </c>
      <c r="P26" s="850"/>
      <c r="Q26" s="850"/>
      <c r="R26" s="850"/>
      <c r="S26" s="850"/>
      <c r="T26"/>
      <c r="U26"/>
      <c r="V26"/>
      <c r="W26"/>
      <c r="X26"/>
      <c r="Y26" s="15"/>
      <c r="Z26" s="2"/>
      <c r="AA26" s="2"/>
      <c r="AB26"/>
      <c r="AC26" s="28"/>
      <c r="AD26"/>
      <c r="AF26"/>
    </row>
    <row r="27" spans="1:32" ht="19.5" customHeight="1" x14ac:dyDescent="0.15">
      <c r="A27"/>
      <c r="B27" s="17"/>
      <c r="C27" s="319"/>
      <c r="D27"/>
      <c r="E27" s="850" t="s">
        <v>701</v>
      </c>
      <c r="F27" s="850"/>
      <c r="G27" s="850"/>
      <c r="H27" s="850"/>
      <c r="I27" s="850"/>
      <c r="J27" s="850"/>
      <c r="K27" s="850"/>
      <c r="L27" s="850"/>
      <c r="M27" s="850"/>
      <c r="N27" s="850"/>
      <c r="O27" s="850" t="s">
        <v>701</v>
      </c>
      <c r="P27" s="850"/>
      <c r="Q27" s="850"/>
      <c r="R27" s="850"/>
      <c r="S27" s="850"/>
      <c r="T27"/>
      <c r="U27"/>
      <c r="V27"/>
      <c r="W27"/>
      <c r="X27"/>
      <c r="Y27" s="15"/>
      <c r="Z27" s="2"/>
      <c r="AA27" s="2"/>
      <c r="AB27"/>
      <c r="AC27" s="28"/>
      <c r="AD27"/>
      <c r="AF27"/>
    </row>
    <row r="28" spans="1:32" ht="19.5" customHeight="1" x14ac:dyDescent="0.15">
      <c r="A28"/>
      <c r="B28" s="17"/>
      <c r="C28" s="319"/>
      <c r="D28"/>
      <c r="E28"/>
      <c r="F28"/>
      <c r="G28"/>
      <c r="H28"/>
      <c r="I28"/>
      <c r="J28" s="624"/>
      <c r="K28" s="624"/>
      <c r="L28" s="624"/>
      <c r="M28" s="624"/>
      <c r="N28" s="624"/>
      <c r="O28" s="624"/>
      <c r="P28" s="624"/>
      <c r="Q28" s="624"/>
      <c r="R28" s="624"/>
      <c r="S28" s="624"/>
      <c r="T28" s="625"/>
      <c r="U28" s="625"/>
      <c r="V28" s="625"/>
      <c r="W28"/>
      <c r="X28"/>
      <c r="Y28" s="15"/>
      <c r="Z28" s="2"/>
      <c r="AA28" s="2"/>
      <c r="AB28"/>
      <c r="AC28" s="28"/>
      <c r="AD28"/>
      <c r="AF28"/>
    </row>
    <row r="29" spans="1:32" ht="19.350000000000001" customHeight="1" x14ac:dyDescent="0.15">
      <c r="A29"/>
      <c r="B29" s="17"/>
      <c r="C29" s="319" t="s">
        <v>694</v>
      </c>
      <c r="D29" s="819" t="s">
        <v>1822</v>
      </c>
      <c r="E29" s="819"/>
      <c r="F29" s="819"/>
      <c r="G29" s="819"/>
      <c r="H29" s="819"/>
      <c r="I29" s="819"/>
      <c r="J29" s="819"/>
      <c r="K29" s="819"/>
      <c r="L29" s="819"/>
      <c r="M29" s="819"/>
      <c r="N29" s="819"/>
      <c r="O29" s="819"/>
      <c r="P29" s="819"/>
      <c r="Q29" s="819"/>
      <c r="R29" s="819"/>
      <c r="S29" s="819"/>
      <c r="T29" s="819"/>
      <c r="U29" s="819"/>
      <c r="V29" s="819"/>
      <c r="W29" s="819"/>
      <c r="X29"/>
      <c r="Y29" s="240"/>
      <c r="Z29" s="2" t="s">
        <v>0</v>
      </c>
      <c r="AA29" s="237" t="s">
        <v>497</v>
      </c>
      <c r="AB29" s="2" t="s">
        <v>0</v>
      </c>
      <c r="AC29" s="28"/>
      <c r="AD29"/>
      <c r="AF29"/>
    </row>
    <row r="30" spans="1:32" ht="20.100000000000001" customHeight="1" x14ac:dyDescent="0.15">
      <c r="A30"/>
      <c r="B30" s="17"/>
      <c r="C30"/>
      <c r="D30" s="819"/>
      <c r="E30" s="819"/>
      <c r="F30" s="819"/>
      <c r="G30" s="819"/>
      <c r="H30" s="819"/>
      <c r="I30" s="819"/>
      <c r="J30" s="819"/>
      <c r="K30" s="819"/>
      <c r="L30" s="819"/>
      <c r="M30" s="819"/>
      <c r="N30" s="819"/>
      <c r="O30" s="819"/>
      <c r="P30" s="819"/>
      <c r="Q30" s="819"/>
      <c r="R30" s="819"/>
      <c r="S30" s="819"/>
      <c r="T30" s="819"/>
      <c r="U30" s="819"/>
      <c r="V30" s="819"/>
      <c r="W30" s="819"/>
      <c r="X30"/>
      <c r="Y30" s="15"/>
      <c r="Z30" s="2"/>
      <c r="AA30" s="2"/>
      <c r="AB30"/>
      <c r="AC30" s="28"/>
      <c r="AD30"/>
      <c r="AF30"/>
    </row>
    <row r="31" spans="1:32" ht="13.5" customHeight="1" x14ac:dyDescent="0.15">
      <c r="A31"/>
      <c r="B31" s="17"/>
      <c r="C31"/>
      <c r="D31"/>
      <c r="E31"/>
      <c r="F31"/>
      <c r="G31"/>
      <c r="H31"/>
      <c r="I31"/>
      <c r="J31"/>
      <c r="K31"/>
      <c r="L31"/>
      <c r="M31"/>
      <c r="N31"/>
      <c r="O31"/>
      <c r="P31"/>
      <c r="Q31"/>
      <c r="R31"/>
      <c r="S31"/>
      <c r="T31"/>
      <c r="U31"/>
      <c r="V31"/>
      <c r="W31"/>
      <c r="X31"/>
      <c r="Y31" s="15"/>
      <c r="Z31" s="2"/>
      <c r="AA31" s="2"/>
      <c r="AB31"/>
      <c r="AC31" s="28"/>
      <c r="AD31"/>
      <c r="AF31"/>
    </row>
    <row r="32" spans="1:32" ht="32.450000000000003" customHeight="1" x14ac:dyDescent="0.15">
      <c r="A32"/>
      <c r="B32" s="17"/>
      <c r="C32" s="319" t="s">
        <v>687</v>
      </c>
      <c r="D32" s="819" t="s">
        <v>1821</v>
      </c>
      <c r="E32" s="819"/>
      <c r="F32" s="819"/>
      <c r="G32" s="819"/>
      <c r="H32" s="819"/>
      <c r="I32" s="819"/>
      <c r="J32" s="819"/>
      <c r="K32" s="819"/>
      <c r="L32" s="819"/>
      <c r="M32" s="819"/>
      <c r="N32" s="819"/>
      <c r="O32" s="819"/>
      <c r="P32" s="819"/>
      <c r="Q32" s="819"/>
      <c r="R32" s="819"/>
      <c r="S32" s="819"/>
      <c r="T32" s="819"/>
      <c r="U32" s="819"/>
      <c r="V32" s="819"/>
      <c r="W32" s="819"/>
      <c r="X32"/>
      <c r="Y32" s="240"/>
      <c r="Z32" s="2" t="s">
        <v>0</v>
      </c>
      <c r="AA32" s="237" t="s">
        <v>497</v>
      </c>
      <c r="AB32" s="2" t="s">
        <v>0</v>
      </c>
      <c r="AC32" s="28"/>
      <c r="AD32"/>
      <c r="AF32"/>
    </row>
    <row r="33" spans="1:32" x14ac:dyDescent="0.15">
      <c r="A33"/>
      <c r="B33" s="17"/>
      <c r="C33"/>
      <c r="D33" s="819"/>
      <c r="E33" s="819"/>
      <c r="F33" s="819"/>
      <c r="G33" s="819"/>
      <c r="H33" s="819"/>
      <c r="I33" s="819"/>
      <c r="J33" s="819"/>
      <c r="K33" s="819"/>
      <c r="L33" s="819"/>
      <c r="M33" s="819"/>
      <c r="N33" s="819"/>
      <c r="O33" s="819"/>
      <c r="P33" s="819"/>
      <c r="Q33" s="819"/>
      <c r="R33" s="819"/>
      <c r="S33" s="819"/>
      <c r="T33" s="819"/>
      <c r="U33" s="819"/>
      <c r="V33" s="819"/>
      <c r="W33" s="819"/>
      <c r="X33"/>
      <c r="Y33" s="15"/>
      <c r="Z33" s="2"/>
      <c r="AA33" s="2"/>
      <c r="AB33"/>
      <c r="AC33" s="28"/>
      <c r="AD33"/>
      <c r="AF33"/>
    </row>
    <row r="34" spans="1:32" x14ac:dyDescent="0.15">
      <c r="A34"/>
      <c r="B34" s="17"/>
      <c r="C34"/>
      <c r="D34"/>
      <c r="E34"/>
      <c r="F34"/>
      <c r="G34"/>
      <c r="H34"/>
      <c r="I34"/>
      <c r="J34"/>
      <c r="K34"/>
      <c r="L34"/>
      <c r="M34"/>
      <c r="N34"/>
      <c r="O34"/>
      <c r="P34"/>
      <c r="Q34"/>
      <c r="R34"/>
      <c r="S34"/>
      <c r="T34"/>
      <c r="U34"/>
      <c r="V34"/>
      <c r="W34"/>
      <c r="X34"/>
      <c r="Y34" s="15"/>
      <c r="Z34" s="2"/>
      <c r="AA34" s="2"/>
      <c r="AB34"/>
      <c r="AC34" s="28"/>
      <c r="AD34"/>
      <c r="AF34"/>
    </row>
    <row r="35" spans="1:32" ht="12.95" customHeight="1" x14ac:dyDescent="0.15">
      <c r="A35"/>
      <c r="B35" s="17"/>
      <c r="C35" s="319" t="s">
        <v>684</v>
      </c>
      <c r="D35" s="819" t="s">
        <v>1820</v>
      </c>
      <c r="E35" s="819"/>
      <c r="F35" s="819"/>
      <c r="G35" s="819"/>
      <c r="H35" s="819"/>
      <c r="I35" s="819"/>
      <c r="J35" s="819"/>
      <c r="K35" s="819"/>
      <c r="L35" s="819"/>
      <c r="M35" s="819"/>
      <c r="N35" s="819"/>
      <c r="O35" s="819"/>
      <c r="P35" s="819"/>
      <c r="Q35" s="819"/>
      <c r="R35" s="819"/>
      <c r="S35" s="819"/>
      <c r="T35" s="819"/>
      <c r="U35" s="819"/>
      <c r="V35" s="819"/>
      <c r="W35" s="819"/>
      <c r="X35"/>
      <c r="Y35" s="240"/>
      <c r="Z35" s="2" t="s">
        <v>0</v>
      </c>
      <c r="AA35" s="237" t="s">
        <v>497</v>
      </c>
      <c r="AB35" s="2" t="s">
        <v>0</v>
      </c>
      <c r="AC35" s="28"/>
      <c r="AD35"/>
      <c r="AF35"/>
    </row>
    <row r="36" spans="1:32" x14ac:dyDescent="0.15">
      <c r="A36"/>
      <c r="B36" s="17"/>
      <c r="C36" s="319"/>
      <c r="D36" s="819"/>
      <c r="E36" s="819"/>
      <c r="F36" s="819"/>
      <c r="G36" s="819"/>
      <c r="H36" s="819"/>
      <c r="I36" s="819"/>
      <c r="J36" s="819"/>
      <c r="K36" s="819"/>
      <c r="L36" s="819"/>
      <c r="M36" s="819"/>
      <c r="N36" s="819"/>
      <c r="O36" s="819"/>
      <c r="P36" s="819"/>
      <c r="Q36" s="819"/>
      <c r="R36" s="819"/>
      <c r="S36" s="819"/>
      <c r="T36" s="819"/>
      <c r="U36" s="819"/>
      <c r="V36" s="819"/>
      <c r="W36" s="819"/>
      <c r="X36"/>
      <c r="Y36" s="15"/>
      <c r="Z36" s="2"/>
      <c r="AA36" s="2"/>
      <c r="AB36"/>
      <c r="AC36" s="28"/>
      <c r="AD36"/>
      <c r="AF36"/>
    </row>
    <row r="37" spans="1:32" x14ac:dyDescent="0.15">
      <c r="A37" s="28"/>
      <c r="B37" s="255"/>
      <c r="C37" s="255"/>
      <c r="D37" s="255"/>
      <c r="E37" s="255"/>
      <c r="F37" s="255"/>
      <c r="G37" s="255"/>
      <c r="H37" s="255"/>
      <c r="I37" s="255"/>
      <c r="J37" s="255"/>
      <c r="K37" s="255"/>
      <c r="L37" s="255"/>
      <c r="M37" s="255"/>
      <c r="N37" s="255"/>
      <c r="O37" s="255"/>
      <c r="P37" s="255"/>
      <c r="Q37" s="255"/>
      <c r="R37" s="255"/>
      <c r="S37" s="255"/>
      <c r="T37" s="255"/>
      <c r="U37" s="255"/>
      <c r="V37" s="255"/>
      <c r="W37" s="255"/>
      <c r="X37" s="255"/>
      <c r="Y37" s="8"/>
      <c r="Z37" s="231"/>
      <c r="AA37" s="231"/>
      <c r="AB37" s="255"/>
      <c r="AC37" s="255"/>
      <c r="AD37" s="17"/>
      <c r="AF37"/>
    </row>
    <row r="38" spans="1:32" ht="14.25" x14ac:dyDescent="0.15">
      <c r="B38" s="61" t="s">
        <v>1819</v>
      </c>
      <c r="C38" s="242"/>
      <c r="D38"/>
      <c r="E38"/>
      <c r="F38"/>
      <c r="G38"/>
      <c r="H38"/>
      <c r="I38"/>
      <c r="J38"/>
      <c r="K38"/>
      <c r="L38"/>
      <c r="M38"/>
      <c r="N38"/>
      <c r="O38"/>
      <c r="P38"/>
      <c r="Q38"/>
      <c r="R38"/>
      <c r="S38"/>
      <c r="T38"/>
      <c r="U38"/>
      <c r="V38"/>
      <c r="W38"/>
      <c r="X38"/>
      <c r="Y38" s="15"/>
      <c r="Z38" s="2"/>
      <c r="AA38" s="2"/>
      <c r="AB38"/>
      <c r="AC38" s="28"/>
      <c r="AF38"/>
    </row>
    <row r="39" spans="1:32" ht="12.95" customHeight="1" x14ac:dyDescent="0.15">
      <c r="B39" s="17"/>
      <c r="C39" s="319" t="s">
        <v>697</v>
      </c>
      <c r="D39" s="819" t="s">
        <v>1818</v>
      </c>
      <c r="E39" s="819"/>
      <c r="F39" s="819"/>
      <c r="G39" s="819"/>
      <c r="H39" s="819"/>
      <c r="I39" s="819"/>
      <c r="J39" s="819"/>
      <c r="K39" s="819"/>
      <c r="L39" s="819"/>
      <c r="M39" s="819"/>
      <c r="N39" s="819"/>
      <c r="O39" s="819"/>
      <c r="P39" s="819"/>
      <c r="Q39" s="819"/>
      <c r="R39" s="819"/>
      <c r="S39" s="819"/>
      <c r="T39" s="819"/>
      <c r="U39" s="819"/>
      <c r="V39" s="819"/>
      <c r="W39" s="819"/>
      <c r="X39"/>
      <c r="Y39" s="240"/>
      <c r="Z39" s="2" t="s">
        <v>0</v>
      </c>
      <c r="AA39" s="237" t="s">
        <v>497</v>
      </c>
      <c r="AB39" s="2" t="s">
        <v>0</v>
      </c>
      <c r="AC39" s="28"/>
      <c r="AF39"/>
    </row>
    <row r="40" spans="1:32" x14ac:dyDescent="0.15">
      <c r="B40" s="17"/>
      <c r="C40"/>
      <c r="D40" s="819"/>
      <c r="E40" s="819"/>
      <c r="F40" s="819"/>
      <c r="G40" s="819"/>
      <c r="H40" s="819"/>
      <c r="I40" s="819"/>
      <c r="J40" s="819"/>
      <c r="K40" s="819"/>
      <c r="L40" s="819"/>
      <c r="M40" s="819"/>
      <c r="N40" s="819"/>
      <c r="O40" s="819"/>
      <c r="P40" s="819"/>
      <c r="Q40" s="819"/>
      <c r="R40" s="819"/>
      <c r="S40" s="819"/>
      <c r="T40" s="819"/>
      <c r="U40" s="819"/>
      <c r="V40" s="819"/>
      <c r="W40" s="819"/>
      <c r="X40"/>
      <c r="Y40" s="15"/>
      <c r="Z40" s="2"/>
      <c r="AA40" s="2"/>
      <c r="AB40"/>
      <c r="AC40" s="28"/>
      <c r="AF40"/>
    </row>
    <row r="41" spans="1:32" x14ac:dyDescent="0.15">
      <c r="B41" s="10"/>
      <c r="C41" s="317"/>
      <c r="D41" s="255"/>
      <c r="E41" s="255"/>
      <c r="F41" s="255"/>
      <c r="G41" s="255"/>
      <c r="H41" s="255"/>
      <c r="I41" s="255"/>
      <c r="J41" s="255"/>
      <c r="K41" s="255"/>
      <c r="L41" s="255"/>
      <c r="M41" s="255"/>
      <c r="N41" s="255"/>
      <c r="O41" s="255"/>
      <c r="P41" s="255"/>
      <c r="Q41" s="255"/>
      <c r="R41" s="255"/>
      <c r="S41" s="255"/>
      <c r="T41" s="255"/>
      <c r="U41" s="255"/>
      <c r="V41" s="255"/>
      <c r="W41" s="255"/>
      <c r="X41" s="255"/>
      <c r="Y41" s="8"/>
      <c r="Z41" s="231"/>
      <c r="AA41" s="231"/>
      <c r="AB41" s="255"/>
      <c r="AC41" s="254"/>
      <c r="AF41"/>
    </row>
    <row r="42" spans="1:32" ht="18.75" customHeight="1" x14ac:dyDescent="0.15">
      <c r="B42" s="853" t="s">
        <v>1817</v>
      </c>
      <c r="C42" s="853"/>
      <c r="D42" s="853"/>
      <c r="E42" s="853"/>
      <c r="F42" s="853"/>
      <c r="G42" s="853"/>
      <c r="H42" s="853"/>
      <c r="I42" s="853"/>
      <c r="J42" s="853"/>
      <c r="K42" s="853"/>
      <c r="L42" s="853"/>
      <c r="M42" s="853"/>
      <c r="N42" s="853"/>
      <c r="O42" s="853"/>
      <c r="P42" s="853"/>
      <c r="Q42" s="853"/>
      <c r="R42" s="853"/>
      <c r="S42" s="853"/>
      <c r="T42" s="853"/>
      <c r="U42" s="853"/>
      <c r="V42" s="853"/>
      <c r="W42" s="853"/>
      <c r="X42" s="853"/>
      <c r="Y42" s="853"/>
      <c r="Z42" s="853"/>
      <c r="AA42" s="853"/>
      <c r="AB42" s="853"/>
      <c r="AC42" s="853"/>
      <c r="AF42"/>
    </row>
    <row r="43" spans="1:32" ht="17.25" customHeight="1" x14ac:dyDescent="0.15">
      <c r="B43" s="853"/>
      <c r="C43" s="853"/>
      <c r="D43" s="853"/>
      <c r="E43" s="853"/>
      <c r="F43" s="853"/>
      <c r="G43" s="853"/>
      <c r="H43" s="853"/>
      <c r="I43" s="853"/>
      <c r="J43" s="853"/>
      <c r="K43" s="853"/>
      <c r="L43" s="853"/>
      <c r="M43" s="853"/>
      <c r="N43" s="853"/>
      <c r="O43" s="853"/>
      <c r="P43" s="853"/>
      <c r="Q43" s="853"/>
      <c r="R43" s="853"/>
      <c r="S43" s="853"/>
      <c r="T43" s="853"/>
      <c r="U43" s="853"/>
      <c r="V43" s="853"/>
      <c r="W43" s="853"/>
      <c r="X43" s="853"/>
      <c r="Y43" s="853"/>
      <c r="Z43" s="853"/>
      <c r="AA43" s="853"/>
      <c r="AB43" s="853"/>
      <c r="AC43" s="853"/>
      <c r="AF43"/>
    </row>
    <row r="44" spans="1:32" ht="12.95" customHeight="1" x14ac:dyDescent="0.15">
      <c r="B44" s="819" t="s">
        <v>1816</v>
      </c>
      <c r="C44" s="819"/>
      <c r="D44" s="819"/>
      <c r="E44" s="819"/>
      <c r="F44" s="819"/>
      <c r="G44" s="819"/>
      <c r="H44" s="819"/>
      <c r="I44" s="819"/>
      <c r="J44" s="819"/>
      <c r="K44" s="819"/>
      <c r="L44" s="819"/>
      <c r="M44" s="819"/>
      <c r="N44" s="819"/>
      <c r="O44" s="819"/>
      <c r="P44" s="819"/>
      <c r="Q44" s="819"/>
      <c r="R44" s="819"/>
      <c r="S44" s="819"/>
      <c r="T44" s="819"/>
      <c r="U44" s="819"/>
      <c r="V44" s="819"/>
      <c r="W44" s="819"/>
      <c r="X44" s="819"/>
      <c r="Y44" s="819"/>
      <c r="Z44" s="819"/>
      <c r="AA44" s="819"/>
      <c r="AB44" s="819"/>
      <c r="AC44" s="819"/>
      <c r="AF44"/>
    </row>
    <row r="45" spans="1:32" x14ac:dyDescent="0.15">
      <c r="B45" s="819"/>
      <c r="C45" s="819"/>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19"/>
      <c r="AB45" s="819"/>
      <c r="AC45" s="819"/>
      <c r="AF45"/>
    </row>
    <row r="46" spans="1:32" ht="18" customHeight="1" x14ac:dyDescent="0.15">
      <c r="B46" s="819"/>
      <c r="C46" s="819"/>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19"/>
      <c r="AB46" s="819"/>
      <c r="AC46" s="819"/>
      <c r="AF46"/>
    </row>
    <row r="47" spans="1:32" ht="12.95" customHeight="1" x14ac:dyDescent="0.15">
      <c r="B47"/>
      <c r="C47"/>
      <c r="D47" s="90" t="s">
        <v>676</v>
      </c>
      <c r="E47"/>
      <c r="F47"/>
      <c r="G47"/>
      <c r="H47"/>
      <c r="I47"/>
      <c r="J47"/>
      <c r="K47" s="305"/>
      <c r="L47" s="819" t="s">
        <v>1815</v>
      </c>
      <c r="M47" s="819"/>
      <c r="N47" s="819"/>
      <c r="O47" s="819"/>
      <c r="P47" s="819"/>
      <c r="Q47" s="819"/>
      <c r="R47" s="819"/>
      <c r="S47" s="819"/>
      <c r="T47" s="819"/>
      <c r="U47" s="819"/>
      <c r="V47" s="819"/>
      <c r="W47" s="819"/>
      <c r="X47" s="819"/>
      <c r="Y47" s="819"/>
      <c r="Z47" s="819"/>
      <c r="AA47" s="819"/>
      <c r="AB47" s="819"/>
      <c r="AC47" s="305"/>
      <c r="AF47"/>
    </row>
    <row r="48" spans="1:32" ht="14.25" x14ac:dyDescent="0.15">
      <c r="B48"/>
      <c r="C48"/>
      <c r="D48"/>
      <c r="E48"/>
      <c r="F48"/>
      <c r="G48"/>
      <c r="H48"/>
      <c r="I48"/>
      <c r="J48"/>
      <c r="K48" s="305"/>
      <c r="L48" s="819"/>
      <c r="M48" s="819"/>
      <c r="N48" s="819"/>
      <c r="O48" s="819"/>
      <c r="P48" s="819"/>
      <c r="Q48" s="819"/>
      <c r="R48" s="819"/>
      <c r="S48" s="819"/>
      <c r="T48" s="819"/>
      <c r="U48" s="819"/>
      <c r="V48" s="819"/>
      <c r="W48" s="819"/>
      <c r="X48" s="819"/>
      <c r="Y48" s="819"/>
      <c r="Z48" s="819"/>
      <c r="AA48" s="819"/>
      <c r="AB48" s="819"/>
      <c r="AC48" s="305"/>
      <c r="AF48" s="90" t="s">
        <v>510</v>
      </c>
    </row>
    <row r="49" spans="2:29" ht="49.5" customHeight="1" x14ac:dyDescent="0.15">
      <c r="B49"/>
      <c r="C49"/>
      <c r="D49"/>
      <c r="E49"/>
      <c r="F49"/>
      <c r="G49"/>
      <c r="H49"/>
      <c r="I49"/>
      <c r="J49"/>
      <c r="K49" s="305"/>
      <c r="L49" s="819"/>
      <c r="M49" s="819"/>
      <c r="N49" s="819"/>
      <c r="O49" s="819"/>
      <c r="P49" s="819"/>
      <c r="Q49" s="819"/>
      <c r="R49" s="819"/>
      <c r="S49" s="819"/>
      <c r="T49" s="819"/>
      <c r="U49" s="819"/>
      <c r="V49" s="819"/>
      <c r="W49" s="819"/>
      <c r="X49" s="819"/>
      <c r="Y49" s="819"/>
      <c r="Z49" s="819"/>
      <c r="AA49" s="819"/>
      <c r="AB49" s="819"/>
      <c r="AC49" s="305"/>
    </row>
    <row r="50" spans="2:29" ht="12.95" customHeight="1" x14ac:dyDescent="0.15">
      <c r="B50" s="819" t="s">
        <v>1814</v>
      </c>
      <c r="C50" s="819"/>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19"/>
      <c r="AB50" s="819"/>
      <c r="AC50" s="819"/>
    </row>
    <row r="51" spans="2:29" x14ac:dyDescent="0.15">
      <c r="B51" s="819"/>
      <c r="C51" s="819"/>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19"/>
      <c r="AB51" s="819"/>
      <c r="AC51" s="819"/>
    </row>
    <row r="52" spans="2:29" ht="30" customHeight="1" x14ac:dyDescent="0.15">
      <c r="B52" s="819"/>
      <c r="C52" s="819"/>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19"/>
      <c r="AB52" s="819"/>
      <c r="AC52" s="819"/>
    </row>
  </sheetData>
  <sheetProtection selectLockedCells="1" selectUnlockedCells="1"/>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3"/>
  <printOptions horizontalCentered="1"/>
  <pageMargins left="0.70833333333333337" right="0.39374999999999999" top="0.51180555555555551" bottom="0.35416666666666669" header="0.51180555555555551" footer="0.51180555555555551"/>
  <pageSetup paperSize="9" scale="88"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D4597850-2387-4C2C-8723-9609FF1EF91B}">
          <x14:formula1>
            <xm:f>"□,■"</xm:f>
          </x14:formula1>
          <x14:formula2>
            <xm:f>0</xm:f>
          </x14:formula2>
          <xm: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G65475:G65477 JC65475:JC65477 SY65475:SY65477 ACU65475:ACU65477 AMQ65475:AMQ65477 AWM65475:AWM65477 BGI65475:BGI65477 BQE65475:BQE65477 CAA65475:CAA65477 CJW65475:CJW65477 CTS65475:CTS65477 DDO65475:DDO65477 DNK65475:DNK65477 DXG65475:DXG65477 EHC65475:EHC65477 EQY65475:EQY65477 FAU65475:FAU65477 FKQ65475:FKQ65477 FUM65475:FUM65477 GEI65475:GEI65477 GOE65475:GOE65477 GYA65475:GYA65477 HHW65475:HHW65477 HRS65475:HRS65477 IBO65475:IBO65477 ILK65475:ILK65477 IVG65475:IVG65477 JFC65475:JFC65477 JOY65475:JOY65477 JYU65475:JYU65477 KIQ65475:KIQ65477 KSM65475:KSM65477 LCI65475:LCI65477 LME65475:LME65477 LWA65475:LWA65477 MFW65475:MFW65477 MPS65475:MPS65477 MZO65475:MZO65477 NJK65475:NJK65477 NTG65475:NTG65477 ODC65475:ODC65477 OMY65475:OMY65477 OWU65475:OWU65477 PGQ65475:PGQ65477 PQM65475:PQM65477 QAI65475:QAI65477 QKE65475:QKE65477 QUA65475:QUA65477 RDW65475:RDW65477 RNS65475:RNS65477 RXO65475:RXO65477 SHK65475:SHK65477 SRG65475:SRG65477 TBC65475:TBC65477 TKY65475:TKY65477 TUU65475:TUU65477 UEQ65475:UEQ65477 UOM65475:UOM65477 UYI65475:UYI65477 VIE65475:VIE65477 VSA65475:VSA65477 WBW65475:WBW65477 WLS65475:WLS65477 WVO65475:WVO65477 G131011:G131013 JC131011:JC131013 SY131011:SY131013 ACU131011:ACU131013 AMQ131011:AMQ131013 AWM131011:AWM131013 BGI131011:BGI131013 BQE131011:BQE131013 CAA131011:CAA131013 CJW131011:CJW131013 CTS131011:CTS131013 DDO131011:DDO131013 DNK131011:DNK131013 DXG131011:DXG131013 EHC131011:EHC131013 EQY131011:EQY131013 FAU131011:FAU131013 FKQ131011:FKQ131013 FUM131011:FUM131013 GEI131011:GEI131013 GOE131011:GOE131013 GYA131011:GYA131013 HHW131011:HHW131013 HRS131011:HRS131013 IBO131011:IBO131013 ILK131011:ILK131013 IVG131011:IVG131013 JFC131011:JFC131013 JOY131011:JOY131013 JYU131011:JYU131013 KIQ131011:KIQ131013 KSM131011:KSM131013 LCI131011:LCI131013 LME131011:LME131013 LWA131011:LWA131013 MFW131011:MFW131013 MPS131011:MPS131013 MZO131011:MZO131013 NJK131011:NJK131013 NTG131011:NTG131013 ODC131011:ODC131013 OMY131011:OMY131013 OWU131011:OWU131013 PGQ131011:PGQ131013 PQM131011:PQM131013 QAI131011:QAI131013 QKE131011:QKE131013 QUA131011:QUA131013 RDW131011:RDW131013 RNS131011:RNS131013 RXO131011:RXO131013 SHK131011:SHK131013 SRG131011:SRG131013 TBC131011:TBC131013 TKY131011:TKY131013 TUU131011:TUU131013 UEQ131011:UEQ131013 UOM131011:UOM131013 UYI131011:UYI131013 VIE131011:VIE131013 VSA131011:VSA131013 WBW131011:WBW131013 WLS131011:WLS131013 WVO131011:WVO131013 G196547:G196549 JC196547:JC196549 SY196547:SY196549 ACU196547:ACU196549 AMQ196547:AMQ196549 AWM196547:AWM196549 BGI196547:BGI196549 BQE196547:BQE196549 CAA196547:CAA196549 CJW196547:CJW196549 CTS196547:CTS196549 DDO196547:DDO196549 DNK196547:DNK196549 DXG196547:DXG196549 EHC196547:EHC196549 EQY196547:EQY196549 FAU196547:FAU196549 FKQ196547:FKQ196549 FUM196547:FUM196549 GEI196547:GEI196549 GOE196547:GOE196549 GYA196547:GYA196549 HHW196547:HHW196549 HRS196547:HRS196549 IBO196547:IBO196549 ILK196547:ILK196549 IVG196547:IVG196549 JFC196547:JFC196549 JOY196547:JOY196549 JYU196547:JYU196549 KIQ196547:KIQ196549 KSM196547:KSM196549 LCI196547:LCI196549 LME196547:LME196549 LWA196547:LWA196549 MFW196547:MFW196549 MPS196547:MPS196549 MZO196547:MZO196549 NJK196547:NJK196549 NTG196547:NTG196549 ODC196547:ODC196549 OMY196547:OMY196549 OWU196547:OWU196549 PGQ196547:PGQ196549 PQM196547:PQM196549 QAI196547:QAI196549 QKE196547:QKE196549 QUA196547:QUA196549 RDW196547:RDW196549 RNS196547:RNS196549 RXO196547:RXO196549 SHK196547:SHK196549 SRG196547:SRG196549 TBC196547:TBC196549 TKY196547:TKY196549 TUU196547:TUU196549 UEQ196547:UEQ196549 UOM196547:UOM196549 UYI196547:UYI196549 VIE196547:VIE196549 VSA196547:VSA196549 WBW196547:WBW196549 WLS196547:WLS196549 WVO196547:WVO196549 G262083:G262085 JC262083:JC262085 SY262083:SY262085 ACU262083:ACU262085 AMQ262083:AMQ262085 AWM262083:AWM262085 BGI262083:BGI262085 BQE262083:BQE262085 CAA262083:CAA262085 CJW262083:CJW262085 CTS262083:CTS262085 DDO262083:DDO262085 DNK262083:DNK262085 DXG262083:DXG262085 EHC262083:EHC262085 EQY262083:EQY262085 FAU262083:FAU262085 FKQ262083:FKQ262085 FUM262083:FUM262085 GEI262083:GEI262085 GOE262083:GOE262085 GYA262083:GYA262085 HHW262083:HHW262085 HRS262083:HRS262085 IBO262083:IBO262085 ILK262083:ILK262085 IVG262083:IVG262085 JFC262083:JFC262085 JOY262083:JOY262085 JYU262083:JYU262085 KIQ262083:KIQ262085 KSM262083:KSM262085 LCI262083:LCI262085 LME262083:LME262085 LWA262083:LWA262085 MFW262083:MFW262085 MPS262083:MPS262085 MZO262083:MZO262085 NJK262083:NJK262085 NTG262083:NTG262085 ODC262083:ODC262085 OMY262083:OMY262085 OWU262083:OWU262085 PGQ262083:PGQ262085 PQM262083:PQM262085 QAI262083:QAI262085 QKE262083:QKE262085 QUA262083:QUA262085 RDW262083:RDW262085 RNS262083:RNS262085 RXO262083:RXO262085 SHK262083:SHK262085 SRG262083:SRG262085 TBC262083:TBC262085 TKY262083:TKY262085 TUU262083:TUU262085 UEQ262083:UEQ262085 UOM262083:UOM262085 UYI262083:UYI262085 VIE262083:VIE262085 VSA262083:VSA262085 WBW262083:WBW262085 WLS262083:WLS262085 WVO262083:WVO262085 G327619:G327621 JC327619:JC327621 SY327619:SY327621 ACU327619:ACU327621 AMQ327619:AMQ327621 AWM327619:AWM327621 BGI327619:BGI327621 BQE327619:BQE327621 CAA327619:CAA327621 CJW327619:CJW327621 CTS327619:CTS327621 DDO327619:DDO327621 DNK327619:DNK327621 DXG327619:DXG327621 EHC327619:EHC327621 EQY327619:EQY327621 FAU327619:FAU327621 FKQ327619:FKQ327621 FUM327619:FUM327621 GEI327619:GEI327621 GOE327619:GOE327621 GYA327619:GYA327621 HHW327619:HHW327621 HRS327619:HRS327621 IBO327619:IBO327621 ILK327619:ILK327621 IVG327619:IVG327621 JFC327619:JFC327621 JOY327619:JOY327621 JYU327619:JYU327621 KIQ327619:KIQ327621 KSM327619:KSM327621 LCI327619:LCI327621 LME327619:LME327621 LWA327619:LWA327621 MFW327619:MFW327621 MPS327619:MPS327621 MZO327619:MZO327621 NJK327619:NJK327621 NTG327619:NTG327621 ODC327619:ODC327621 OMY327619:OMY327621 OWU327619:OWU327621 PGQ327619:PGQ327621 PQM327619:PQM327621 QAI327619:QAI327621 QKE327619:QKE327621 QUA327619:QUA327621 RDW327619:RDW327621 RNS327619:RNS327621 RXO327619:RXO327621 SHK327619:SHK327621 SRG327619:SRG327621 TBC327619:TBC327621 TKY327619:TKY327621 TUU327619:TUU327621 UEQ327619:UEQ327621 UOM327619:UOM327621 UYI327619:UYI327621 VIE327619:VIE327621 VSA327619:VSA327621 WBW327619:WBW327621 WLS327619:WLS327621 WVO327619:WVO327621 G393155:G393157 JC393155:JC393157 SY393155:SY393157 ACU393155:ACU393157 AMQ393155:AMQ393157 AWM393155:AWM393157 BGI393155:BGI393157 BQE393155:BQE393157 CAA393155:CAA393157 CJW393155:CJW393157 CTS393155:CTS393157 DDO393155:DDO393157 DNK393155:DNK393157 DXG393155:DXG393157 EHC393155:EHC393157 EQY393155:EQY393157 FAU393155:FAU393157 FKQ393155:FKQ393157 FUM393155:FUM393157 GEI393155:GEI393157 GOE393155:GOE393157 GYA393155:GYA393157 HHW393155:HHW393157 HRS393155:HRS393157 IBO393155:IBO393157 ILK393155:ILK393157 IVG393155:IVG393157 JFC393155:JFC393157 JOY393155:JOY393157 JYU393155:JYU393157 KIQ393155:KIQ393157 KSM393155:KSM393157 LCI393155:LCI393157 LME393155:LME393157 LWA393155:LWA393157 MFW393155:MFW393157 MPS393155:MPS393157 MZO393155:MZO393157 NJK393155:NJK393157 NTG393155:NTG393157 ODC393155:ODC393157 OMY393155:OMY393157 OWU393155:OWU393157 PGQ393155:PGQ393157 PQM393155:PQM393157 QAI393155:QAI393157 QKE393155:QKE393157 QUA393155:QUA393157 RDW393155:RDW393157 RNS393155:RNS393157 RXO393155:RXO393157 SHK393155:SHK393157 SRG393155:SRG393157 TBC393155:TBC393157 TKY393155:TKY393157 TUU393155:TUU393157 UEQ393155:UEQ393157 UOM393155:UOM393157 UYI393155:UYI393157 VIE393155:VIE393157 VSA393155:VSA393157 WBW393155:WBW393157 WLS393155:WLS393157 WVO393155:WVO393157 G458691:G458693 JC458691:JC458693 SY458691:SY458693 ACU458691:ACU458693 AMQ458691:AMQ458693 AWM458691:AWM458693 BGI458691:BGI458693 BQE458691:BQE458693 CAA458691:CAA458693 CJW458691:CJW458693 CTS458691:CTS458693 DDO458691:DDO458693 DNK458691:DNK458693 DXG458691:DXG458693 EHC458691:EHC458693 EQY458691:EQY458693 FAU458691:FAU458693 FKQ458691:FKQ458693 FUM458691:FUM458693 GEI458691:GEI458693 GOE458691:GOE458693 GYA458691:GYA458693 HHW458691:HHW458693 HRS458691:HRS458693 IBO458691:IBO458693 ILK458691:ILK458693 IVG458691:IVG458693 JFC458691:JFC458693 JOY458691:JOY458693 JYU458691:JYU458693 KIQ458691:KIQ458693 KSM458691:KSM458693 LCI458691:LCI458693 LME458691:LME458693 LWA458691:LWA458693 MFW458691:MFW458693 MPS458691:MPS458693 MZO458691:MZO458693 NJK458691:NJK458693 NTG458691:NTG458693 ODC458691:ODC458693 OMY458691:OMY458693 OWU458691:OWU458693 PGQ458691:PGQ458693 PQM458691:PQM458693 QAI458691:QAI458693 QKE458691:QKE458693 QUA458691:QUA458693 RDW458691:RDW458693 RNS458691:RNS458693 RXO458691:RXO458693 SHK458691:SHK458693 SRG458691:SRG458693 TBC458691:TBC458693 TKY458691:TKY458693 TUU458691:TUU458693 UEQ458691:UEQ458693 UOM458691:UOM458693 UYI458691:UYI458693 VIE458691:VIE458693 VSA458691:VSA458693 WBW458691:WBW458693 WLS458691:WLS458693 WVO458691:WVO458693 G524227:G524229 JC524227:JC524229 SY524227:SY524229 ACU524227:ACU524229 AMQ524227:AMQ524229 AWM524227:AWM524229 BGI524227:BGI524229 BQE524227:BQE524229 CAA524227:CAA524229 CJW524227:CJW524229 CTS524227:CTS524229 DDO524227:DDO524229 DNK524227:DNK524229 DXG524227:DXG524229 EHC524227:EHC524229 EQY524227:EQY524229 FAU524227:FAU524229 FKQ524227:FKQ524229 FUM524227:FUM524229 GEI524227:GEI524229 GOE524227:GOE524229 GYA524227:GYA524229 HHW524227:HHW524229 HRS524227:HRS524229 IBO524227:IBO524229 ILK524227:ILK524229 IVG524227:IVG524229 JFC524227:JFC524229 JOY524227:JOY524229 JYU524227:JYU524229 KIQ524227:KIQ524229 KSM524227:KSM524229 LCI524227:LCI524229 LME524227:LME524229 LWA524227:LWA524229 MFW524227:MFW524229 MPS524227:MPS524229 MZO524227:MZO524229 NJK524227:NJK524229 NTG524227:NTG524229 ODC524227:ODC524229 OMY524227:OMY524229 OWU524227:OWU524229 PGQ524227:PGQ524229 PQM524227:PQM524229 QAI524227:QAI524229 QKE524227:QKE524229 QUA524227:QUA524229 RDW524227:RDW524229 RNS524227:RNS524229 RXO524227:RXO524229 SHK524227:SHK524229 SRG524227:SRG524229 TBC524227:TBC524229 TKY524227:TKY524229 TUU524227:TUU524229 UEQ524227:UEQ524229 UOM524227:UOM524229 UYI524227:UYI524229 VIE524227:VIE524229 VSA524227:VSA524229 WBW524227:WBW524229 WLS524227:WLS524229 WVO524227:WVO524229 G589763:G589765 JC589763:JC589765 SY589763:SY589765 ACU589763:ACU589765 AMQ589763:AMQ589765 AWM589763:AWM589765 BGI589763:BGI589765 BQE589763:BQE589765 CAA589763:CAA589765 CJW589763:CJW589765 CTS589763:CTS589765 DDO589763:DDO589765 DNK589763:DNK589765 DXG589763:DXG589765 EHC589763:EHC589765 EQY589763:EQY589765 FAU589763:FAU589765 FKQ589763:FKQ589765 FUM589763:FUM589765 GEI589763:GEI589765 GOE589763:GOE589765 GYA589763:GYA589765 HHW589763:HHW589765 HRS589763:HRS589765 IBO589763:IBO589765 ILK589763:ILK589765 IVG589763:IVG589765 JFC589763:JFC589765 JOY589763:JOY589765 JYU589763:JYU589765 KIQ589763:KIQ589765 KSM589763:KSM589765 LCI589763:LCI589765 LME589763:LME589765 LWA589763:LWA589765 MFW589763:MFW589765 MPS589763:MPS589765 MZO589763:MZO589765 NJK589763:NJK589765 NTG589763:NTG589765 ODC589763:ODC589765 OMY589763:OMY589765 OWU589763:OWU589765 PGQ589763:PGQ589765 PQM589763:PQM589765 QAI589763:QAI589765 QKE589763:QKE589765 QUA589763:QUA589765 RDW589763:RDW589765 RNS589763:RNS589765 RXO589763:RXO589765 SHK589763:SHK589765 SRG589763:SRG589765 TBC589763:TBC589765 TKY589763:TKY589765 TUU589763:TUU589765 UEQ589763:UEQ589765 UOM589763:UOM589765 UYI589763:UYI589765 VIE589763:VIE589765 VSA589763:VSA589765 WBW589763:WBW589765 WLS589763:WLS589765 WVO589763:WVO589765 G655299:G655301 JC655299:JC655301 SY655299:SY655301 ACU655299:ACU655301 AMQ655299:AMQ655301 AWM655299:AWM655301 BGI655299:BGI655301 BQE655299:BQE655301 CAA655299:CAA655301 CJW655299:CJW655301 CTS655299:CTS655301 DDO655299:DDO655301 DNK655299:DNK655301 DXG655299:DXG655301 EHC655299:EHC655301 EQY655299:EQY655301 FAU655299:FAU655301 FKQ655299:FKQ655301 FUM655299:FUM655301 GEI655299:GEI655301 GOE655299:GOE655301 GYA655299:GYA655301 HHW655299:HHW655301 HRS655299:HRS655301 IBO655299:IBO655301 ILK655299:ILK655301 IVG655299:IVG655301 JFC655299:JFC655301 JOY655299:JOY655301 JYU655299:JYU655301 KIQ655299:KIQ655301 KSM655299:KSM655301 LCI655299:LCI655301 LME655299:LME655301 LWA655299:LWA655301 MFW655299:MFW655301 MPS655299:MPS655301 MZO655299:MZO655301 NJK655299:NJK655301 NTG655299:NTG655301 ODC655299:ODC655301 OMY655299:OMY655301 OWU655299:OWU655301 PGQ655299:PGQ655301 PQM655299:PQM655301 QAI655299:QAI655301 QKE655299:QKE655301 QUA655299:QUA655301 RDW655299:RDW655301 RNS655299:RNS655301 RXO655299:RXO655301 SHK655299:SHK655301 SRG655299:SRG655301 TBC655299:TBC655301 TKY655299:TKY655301 TUU655299:TUU655301 UEQ655299:UEQ655301 UOM655299:UOM655301 UYI655299:UYI655301 VIE655299:VIE655301 VSA655299:VSA655301 WBW655299:WBW655301 WLS655299:WLS655301 WVO655299:WVO655301 G720835:G720837 JC720835:JC720837 SY720835:SY720837 ACU720835:ACU720837 AMQ720835:AMQ720837 AWM720835:AWM720837 BGI720835:BGI720837 BQE720835:BQE720837 CAA720835:CAA720837 CJW720835:CJW720837 CTS720835:CTS720837 DDO720835:DDO720837 DNK720835:DNK720837 DXG720835:DXG720837 EHC720835:EHC720837 EQY720835:EQY720837 FAU720835:FAU720837 FKQ720835:FKQ720837 FUM720835:FUM720837 GEI720835:GEI720837 GOE720835:GOE720837 GYA720835:GYA720837 HHW720835:HHW720837 HRS720835:HRS720837 IBO720835:IBO720837 ILK720835:ILK720837 IVG720835:IVG720837 JFC720835:JFC720837 JOY720835:JOY720837 JYU720835:JYU720837 KIQ720835:KIQ720837 KSM720835:KSM720837 LCI720835:LCI720837 LME720835:LME720837 LWA720835:LWA720837 MFW720835:MFW720837 MPS720835:MPS720837 MZO720835:MZO720837 NJK720835:NJK720837 NTG720835:NTG720837 ODC720835:ODC720837 OMY720835:OMY720837 OWU720835:OWU720837 PGQ720835:PGQ720837 PQM720835:PQM720837 QAI720835:QAI720837 QKE720835:QKE720837 QUA720835:QUA720837 RDW720835:RDW720837 RNS720835:RNS720837 RXO720835:RXO720837 SHK720835:SHK720837 SRG720835:SRG720837 TBC720835:TBC720837 TKY720835:TKY720837 TUU720835:TUU720837 UEQ720835:UEQ720837 UOM720835:UOM720837 UYI720835:UYI720837 VIE720835:VIE720837 VSA720835:VSA720837 WBW720835:WBW720837 WLS720835:WLS720837 WVO720835:WVO720837 G786371:G786373 JC786371:JC786373 SY786371:SY786373 ACU786371:ACU786373 AMQ786371:AMQ786373 AWM786371:AWM786373 BGI786371:BGI786373 BQE786371:BQE786373 CAA786371:CAA786373 CJW786371:CJW786373 CTS786371:CTS786373 DDO786371:DDO786373 DNK786371:DNK786373 DXG786371:DXG786373 EHC786371:EHC786373 EQY786371:EQY786373 FAU786371:FAU786373 FKQ786371:FKQ786373 FUM786371:FUM786373 GEI786371:GEI786373 GOE786371:GOE786373 GYA786371:GYA786373 HHW786371:HHW786373 HRS786371:HRS786373 IBO786371:IBO786373 ILK786371:ILK786373 IVG786371:IVG786373 JFC786371:JFC786373 JOY786371:JOY786373 JYU786371:JYU786373 KIQ786371:KIQ786373 KSM786371:KSM786373 LCI786371:LCI786373 LME786371:LME786373 LWA786371:LWA786373 MFW786371:MFW786373 MPS786371:MPS786373 MZO786371:MZO786373 NJK786371:NJK786373 NTG786371:NTG786373 ODC786371:ODC786373 OMY786371:OMY786373 OWU786371:OWU786373 PGQ786371:PGQ786373 PQM786371:PQM786373 QAI786371:QAI786373 QKE786371:QKE786373 QUA786371:QUA786373 RDW786371:RDW786373 RNS786371:RNS786373 RXO786371:RXO786373 SHK786371:SHK786373 SRG786371:SRG786373 TBC786371:TBC786373 TKY786371:TKY786373 TUU786371:TUU786373 UEQ786371:UEQ786373 UOM786371:UOM786373 UYI786371:UYI786373 VIE786371:VIE786373 VSA786371:VSA786373 WBW786371:WBW786373 WLS786371:WLS786373 WVO786371:WVO786373 G851907:G851909 JC851907:JC851909 SY851907:SY851909 ACU851907:ACU851909 AMQ851907:AMQ851909 AWM851907:AWM851909 BGI851907:BGI851909 BQE851907:BQE851909 CAA851907:CAA851909 CJW851907:CJW851909 CTS851907:CTS851909 DDO851907:DDO851909 DNK851907:DNK851909 DXG851907:DXG851909 EHC851907:EHC851909 EQY851907:EQY851909 FAU851907:FAU851909 FKQ851907:FKQ851909 FUM851907:FUM851909 GEI851907:GEI851909 GOE851907:GOE851909 GYA851907:GYA851909 HHW851907:HHW851909 HRS851907:HRS851909 IBO851907:IBO851909 ILK851907:ILK851909 IVG851907:IVG851909 JFC851907:JFC851909 JOY851907:JOY851909 JYU851907:JYU851909 KIQ851907:KIQ851909 KSM851907:KSM851909 LCI851907:LCI851909 LME851907:LME851909 LWA851907:LWA851909 MFW851907:MFW851909 MPS851907:MPS851909 MZO851907:MZO851909 NJK851907:NJK851909 NTG851907:NTG851909 ODC851907:ODC851909 OMY851907:OMY851909 OWU851907:OWU851909 PGQ851907:PGQ851909 PQM851907:PQM851909 QAI851907:QAI851909 QKE851907:QKE851909 QUA851907:QUA851909 RDW851907:RDW851909 RNS851907:RNS851909 RXO851907:RXO851909 SHK851907:SHK851909 SRG851907:SRG851909 TBC851907:TBC851909 TKY851907:TKY851909 TUU851907:TUU851909 UEQ851907:UEQ851909 UOM851907:UOM851909 UYI851907:UYI851909 VIE851907:VIE851909 VSA851907:VSA851909 WBW851907:WBW851909 WLS851907:WLS851909 WVO851907:WVO851909 G917443:G917445 JC917443:JC917445 SY917443:SY917445 ACU917443:ACU917445 AMQ917443:AMQ917445 AWM917443:AWM917445 BGI917443:BGI917445 BQE917443:BQE917445 CAA917443:CAA917445 CJW917443:CJW917445 CTS917443:CTS917445 DDO917443:DDO917445 DNK917443:DNK917445 DXG917443:DXG917445 EHC917443:EHC917445 EQY917443:EQY917445 FAU917443:FAU917445 FKQ917443:FKQ917445 FUM917443:FUM917445 GEI917443:GEI917445 GOE917443:GOE917445 GYA917443:GYA917445 HHW917443:HHW917445 HRS917443:HRS917445 IBO917443:IBO917445 ILK917443:ILK917445 IVG917443:IVG917445 JFC917443:JFC917445 JOY917443:JOY917445 JYU917443:JYU917445 KIQ917443:KIQ917445 KSM917443:KSM917445 LCI917443:LCI917445 LME917443:LME917445 LWA917443:LWA917445 MFW917443:MFW917445 MPS917443:MPS917445 MZO917443:MZO917445 NJK917443:NJK917445 NTG917443:NTG917445 ODC917443:ODC917445 OMY917443:OMY917445 OWU917443:OWU917445 PGQ917443:PGQ917445 PQM917443:PQM917445 QAI917443:QAI917445 QKE917443:QKE917445 QUA917443:QUA917445 RDW917443:RDW917445 RNS917443:RNS917445 RXO917443:RXO917445 SHK917443:SHK917445 SRG917443:SRG917445 TBC917443:TBC917445 TKY917443:TKY917445 TUU917443:TUU917445 UEQ917443:UEQ917445 UOM917443:UOM917445 UYI917443:UYI917445 VIE917443:VIE917445 VSA917443:VSA917445 WBW917443:WBW917445 WLS917443:WLS917445 WVO917443:WVO917445 G982979:G982981 JC982979:JC982981 SY982979:SY982981 ACU982979:ACU982981 AMQ982979:AMQ982981 AWM982979:AWM982981 BGI982979:BGI982981 BQE982979:BQE982981 CAA982979:CAA982981 CJW982979:CJW982981 CTS982979:CTS982981 DDO982979:DDO982981 DNK982979:DNK982981 DXG982979:DXG982981 EHC982979:EHC982981 EQY982979:EQY982981 FAU982979:FAU982981 FKQ982979:FKQ982981 FUM982979:FUM982981 GEI982979:GEI982981 GOE982979:GOE982981 GYA982979:GYA982981 HHW982979:HHW982981 HRS982979:HRS982981 IBO982979:IBO982981 ILK982979:ILK982981 IVG982979:IVG982981 JFC982979:JFC982981 JOY982979:JOY982981 JYU982979:JYU982981 KIQ982979:KIQ982981 KSM982979:KSM982981 LCI982979:LCI982981 LME982979:LME982981 LWA982979:LWA982981 MFW982979:MFW982981 MPS982979:MPS982981 MZO982979:MZO982981 NJK982979:NJK982981 NTG982979:NTG982981 ODC982979:ODC982981 OMY982979:OMY982981 OWU982979:OWU982981 PGQ982979:PGQ982981 PQM982979:PQM982981 QAI982979:QAI982981 QKE982979:QKE982981 QUA982979:QUA982981 RDW982979:RDW982981 RNS982979:RNS982981 RXO982979:RXO982981 SHK982979:SHK982981 SRG982979:SRG982981 TBC982979:TBC982981 TKY982979:TKY982981 TUU982979:TUU982981 UEQ982979:UEQ982981 UOM982979:UOM982981 UYI982979:UYI982981 VIE982979:VIE982981 VSA982979:VSA982981 WBW982979:WBW982981 WLS982979:WLS982981 WVO982979:WVO982981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L65475 JH65475 TD65475 ACZ65475 AMV65475 AWR65475 BGN65475 BQJ65475 CAF65475 CKB65475 CTX65475 DDT65475 DNP65475 DXL65475 EHH65475 ERD65475 FAZ65475 FKV65475 FUR65475 GEN65475 GOJ65475 GYF65475 HIB65475 HRX65475 IBT65475 ILP65475 IVL65475 JFH65475 JPD65475 JYZ65475 KIV65475 KSR65475 LCN65475 LMJ65475 LWF65475 MGB65475 MPX65475 MZT65475 NJP65475 NTL65475 ODH65475 OND65475 OWZ65475 PGV65475 PQR65475 QAN65475 QKJ65475 QUF65475 REB65475 RNX65475 RXT65475 SHP65475 SRL65475 TBH65475 TLD65475 TUZ65475 UEV65475 UOR65475 UYN65475 VIJ65475 VSF65475 WCB65475 WLX65475 WVT65475 L131011 JH131011 TD131011 ACZ131011 AMV131011 AWR131011 BGN131011 BQJ131011 CAF131011 CKB131011 CTX131011 DDT131011 DNP131011 DXL131011 EHH131011 ERD131011 FAZ131011 FKV131011 FUR131011 GEN131011 GOJ131011 GYF131011 HIB131011 HRX131011 IBT131011 ILP131011 IVL131011 JFH131011 JPD131011 JYZ131011 KIV131011 KSR131011 LCN131011 LMJ131011 LWF131011 MGB131011 MPX131011 MZT131011 NJP131011 NTL131011 ODH131011 OND131011 OWZ131011 PGV131011 PQR131011 QAN131011 QKJ131011 QUF131011 REB131011 RNX131011 RXT131011 SHP131011 SRL131011 TBH131011 TLD131011 TUZ131011 UEV131011 UOR131011 UYN131011 VIJ131011 VSF131011 WCB131011 WLX131011 WVT131011 L196547 JH196547 TD196547 ACZ196547 AMV196547 AWR196547 BGN196547 BQJ196547 CAF196547 CKB196547 CTX196547 DDT196547 DNP196547 DXL196547 EHH196547 ERD196547 FAZ196547 FKV196547 FUR196547 GEN196547 GOJ196547 GYF196547 HIB196547 HRX196547 IBT196547 ILP196547 IVL196547 JFH196547 JPD196547 JYZ196547 KIV196547 KSR196547 LCN196547 LMJ196547 LWF196547 MGB196547 MPX196547 MZT196547 NJP196547 NTL196547 ODH196547 OND196547 OWZ196547 PGV196547 PQR196547 QAN196547 QKJ196547 QUF196547 REB196547 RNX196547 RXT196547 SHP196547 SRL196547 TBH196547 TLD196547 TUZ196547 UEV196547 UOR196547 UYN196547 VIJ196547 VSF196547 WCB196547 WLX196547 WVT196547 L262083 JH262083 TD262083 ACZ262083 AMV262083 AWR262083 BGN262083 BQJ262083 CAF262083 CKB262083 CTX262083 DDT262083 DNP262083 DXL262083 EHH262083 ERD262083 FAZ262083 FKV262083 FUR262083 GEN262083 GOJ262083 GYF262083 HIB262083 HRX262083 IBT262083 ILP262083 IVL262083 JFH262083 JPD262083 JYZ262083 KIV262083 KSR262083 LCN262083 LMJ262083 LWF262083 MGB262083 MPX262083 MZT262083 NJP262083 NTL262083 ODH262083 OND262083 OWZ262083 PGV262083 PQR262083 QAN262083 QKJ262083 QUF262083 REB262083 RNX262083 RXT262083 SHP262083 SRL262083 TBH262083 TLD262083 TUZ262083 UEV262083 UOR262083 UYN262083 VIJ262083 VSF262083 WCB262083 WLX262083 WVT262083 L327619 JH327619 TD327619 ACZ327619 AMV327619 AWR327619 BGN327619 BQJ327619 CAF327619 CKB327619 CTX327619 DDT327619 DNP327619 DXL327619 EHH327619 ERD327619 FAZ327619 FKV327619 FUR327619 GEN327619 GOJ327619 GYF327619 HIB327619 HRX327619 IBT327619 ILP327619 IVL327619 JFH327619 JPD327619 JYZ327619 KIV327619 KSR327619 LCN327619 LMJ327619 LWF327619 MGB327619 MPX327619 MZT327619 NJP327619 NTL327619 ODH327619 OND327619 OWZ327619 PGV327619 PQR327619 QAN327619 QKJ327619 QUF327619 REB327619 RNX327619 RXT327619 SHP327619 SRL327619 TBH327619 TLD327619 TUZ327619 UEV327619 UOR327619 UYN327619 VIJ327619 VSF327619 WCB327619 WLX327619 WVT327619 L393155 JH393155 TD393155 ACZ393155 AMV393155 AWR393155 BGN393155 BQJ393155 CAF393155 CKB393155 CTX393155 DDT393155 DNP393155 DXL393155 EHH393155 ERD393155 FAZ393155 FKV393155 FUR393155 GEN393155 GOJ393155 GYF393155 HIB393155 HRX393155 IBT393155 ILP393155 IVL393155 JFH393155 JPD393155 JYZ393155 KIV393155 KSR393155 LCN393155 LMJ393155 LWF393155 MGB393155 MPX393155 MZT393155 NJP393155 NTL393155 ODH393155 OND393155 OWZ393155 PGV393155 PQR393155 QAN393155 QKJ393155 QUF393155 REB393155 RNX393155 RXT393155 SHP393155 SRL393155 TBH393155 TLD393155 TUZ393155 UEV393155 UOR393155 UYN393155 VIJ393155 VSF393155 WCB393155 WLX393155 WVT393155 L458691 JH458691 TD458691 ACZ458691 AMV458691 AWR458691 BGN458691 BQJ458691 CAF458691 CKB458691 CTX458691 DDT458691 DNP458691 DXL458691 EHH458691 ERD458691 FAZ458691 FKV458691 FUR458691 GEN458691 GOJ458691 GYF458691 HIB458691 HRX458691 IBT458691 ILP458691 IVL458691 JFH458691 JPD458691 JYZ458691 KIV458691 KSR458691 LCN458691 LMJ458691 LWF458691 MGB458691 MPX458691 MZT458691 NJP458691 NTL458691 ODH458691 OND458691 OWZ458691 PGV458691 PQR458691 QAN458691 QKJ458691 QUF458691 REB458691 RNX458691 RXT458691 SHP458691 SRL458691 TBH458691 TLD458691 TUZ458691 UEV458691 UOR458691 UYN458691 VIJ458691 VSF458691 WCB458691 WLX458691 WVT458691 L524227 JH524227 TD524227 ACZ524227 AMV524227 AWR524227 BGN524227 BQJ524227 CAF524227 CKB524227 CTX524227 DDT524227 DNP524227 DXL524227 EHH524227 ERD524227 FAZ524227 FKV524227 FUR524227 GEN524227 GOJ524227 GYF524227 HIB524227 HRX524227 IBT524227 ILP524227 IVL524227 JFH524227 JPD524227 JYZ524227 KIV524227 KSR524227 LCN524227 LMJ524227 LWF524227 MGB524227 MPX524227 MZT524227 NJP524227 NTL524227 ODH524227 OND524227 OWZ524227 PGV524227 PQR524227 QAN524227 QKJ524227 QUF524227 REB524227 RNX524227 RXT524227 SHP524227 SRL524227 TBH524227 TLD524227 TUZ524227 UEV524227 UOR524227 UYN524227 VIJ524227 VSF524227 WCB524227 WLX524227 WVT524227 L589763 JH589763 TD589763 ACZ589763 AMV589763 AWR589763 BGN589763 BQJ589763 CAF589763 CKB589763 CTX589763 DDT589763 DNP589763 DXL589763 EHH589763 ERD589763 FAZ589763 FKV589763 FUR589763 GEN589763 GOJ589763 GYF589763 HIB589763 HRX589763 IBT589763 ILP589763 IVL589763 JFH589763 JPD589763 JYZ589763 KIV589763 KSR589763 LCN589763 LMJ589763 LWF589763 MGB589763 MPX589763 MZT589763 NJP589763 NTL589763 ODH589763 OND589763 OWZ589763 PGV589763 PQR589763 QAN589763 QKJ589763 QUF589763 REB589763 RNX589763 RXT589763 SHP589763 SRL589763 TBH589763 TLD589763 TUZ589763 UEV589763 UOR589763 UYN589763 VIJ589763 VSF589763 WCB589763 WLX589763 WVT589763 L655299 JH655299 TD655299 ACZ655299 AMV655299 AWR655299 BGN655299 BQJ655299 CAF655299 CKB655299 CTX655299 DDT655299 DNP655299 DXL655299 EHH655299 ERD655299 FAZ655299 FKV655299 FUR655299 GEN655299 GOJ655299 GYF655299 HIB655299 HRX655299 IBT655299 ILP655299 IVL655299 JFH655299 JPD655299 JYZ655299 KIV655299 KSR655299 LCN655299 LMJ655299 LWF655299 MGB655299 MPX655299 MZT655299 NJP655299 NTL655299 ODH655299 OND655299 OWZ655299 PGV655299 PQR655299 QAN655299 QKJ655299 QUF655299 REB655299 RNX655299 RXT655299 SHP655299 SRL655299 TBH655299 TLD655299 TUZ655299 UEV655299 UOR655299 UYN655299 VIJ655299 VSF655299 WCB655299 WLX655299 WVT655299 L720835 JH720835 TD720835 ACZ720835 AMV720835 AWR720835 BGN720835 BQJ720835 CAF720835 CKB720835 CTX720835 DDT720835 DNP720835 DXL720835 EHH720835 ERD720835 FAZ720835 FKV720835 FUR720835 GEN720835 GOJ720835 GYF720835 HIB720835 HRX720835 IBT720835 ILP720835 IVL720835 JFH720835 JPD720835 JYZ720835 KIV720835 KSR720835 LCN720835 LMJ720835 LWF720835 MGB720835 MPX720835 MZT720835 NJP720835 NTL720835 ODH720835 OND720835 OWZ720835 PGV720835 PQR720835 QAN720835 QKJ720835 QUF720835 REB720835 RNX720835 RXT720835 SHP720835 SRL720835 TBH720835 TLD720835 TUZ720835 UEV720835 UOR720835 UYN720835 VIJ720835 VSF720835 WCB720835 WLX720835 WVT720835 L786371 JH786371 TD786371 ACZ786371 AMV786371 AWR786371 BGN786371 BQJ786371 CAF786371 CKB786371 CTX786371 DDT786371 DNP786371 DXL786371 EHH786371 ERD786371 FAZ786371 FKV786371 FUR786371 GEN786371 GOJ786371 GYF786371 HIB786371 HRX786371 IBT786371 ILP786371 IVL786371 JFH786371 JPD786371 JYZ786371 KIV786371 KSR786371 LCN786371 LMJ786371 LWF786371 MGB786371 MPX786371 MZT786371 NJP786371 NTL786371 ODH786371 OND786371 OWZ786371 PGV786371 PQR786371 QAN786371 QKJ786371 QUF786371 REB786371 RNX786371 RXT786371 SHP786371 SRL786371 TBH786371 TLD786371 TUZ786371 UEV786371 UOR786371 UYN786371 VIJ786371 VSF786371 WCB786371 WLX786371 WVT786371 L851907 JH851907 TD851907 ACZ851907 AMV851907 AWR851907 BGN851907 BQJ851907 CAF851907 CKB851907 CTX851907 DDT851907 DNP851907 DXL851907 EHH851907 ERD851907 FAZ851907 FKV851907 FUR851907 GEN851907 GOJ851907 GYF851907 HIB851907 HRX851907 IBT851907 ILP851907 IVL851907 JFH851907 JPD851907 JYZ851907 KIV851907 KSR851907 LCN851907 LMJ851907 LWF851907 MGB851907 MPX851907 MZT851907 NJP851907 NTL851907 ODH851907 OND851907 OWZ851907 PGV851907 PQR851907 QAN851907 QKJ851907 QUF851907 REB851907 RNX851907 RXT851907 SHP851907 SRL851907 TBH851907 TLD851907 TUZ851907 UEV851907 UOR851907 UYN851907 VIJ851907 VSF851907 WCB851907 WLX851907 WVT851907 L917443 JH917443 TD917443 ACZ917443 AMV917443 AWR917443 BGN917443 BQJ917443 CAF917443 CKB917443 CTX917443 DDT917443 DNP917443 DXL917443 EHH917443 ERD917443 FAZ917443 FKV917443 FUR917443 GEN917443 GOJ917443 GYF917443 HIB917443 HRX917443 IBT917443 ILP917443 IVL917443 JFH917443 JPD917443 JYZ917443 KIV917443 KSR917443 LCN917443 LMJ917443 LWF917443 MGB917443 MPX917443 MZT917443 NJP917443 NTL917443 ODH917443 OND917443 OWZ917443 PGV917443 PQR917443 QAN917443 QKJ917443 QUF917443 REB917443 RNX917443 RXT917443 SHP917443 SRL917443 TBH917443 TLD917443 TUZ917443 UEV917443 UOR917443 UYN917443 VIJ917443 VSF917443 WCB917443 WLX917443 WVT917443 L982979 JH982979 TD982979 ACZ982979 AMV982979 AWR982979 BGN982979 BQJ982979 CAF982979 CKB982979 CTX982979 DDT982979 DNP982979 DXL982979 EHH982979 ERD982979 FAZ982979 FKV982979 FUR982979 GEN982979 GOJ982979 GYF982979 HIB982979 HRX982979 IBT982979 ILP982979 IVL982979 JFH982979 JPD982979 JYZ982979 KIV982979 KSR982979 LCN982979 LMJ982979 LWF982979 MGB982979 MPX982979 MZT982979 NJP982979 NTL982979 ODH982979 OND982979 OWZ982979 PGV982979 PQR982979 QAN982979 QKJ982979 QUF982979 REB982979 RNX982979 RXT982979 SHP982979 SRL982979 TBH982979 TLD982979 TUZ982979 UEV982979 UOR982979 UYN982979 VIJ982979 VSF982979 WCB982979 WLX982979 WVT982979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Q65475 JM65475 TI65475 ADE65475 ANA65475 AWW65475 BGS65475 BQO65475 CAK65475 CKG65475 CUC65475 DDY65475 DNU65475 DXQ65475 EHM65475 ERI65475 FBE65475 FLA65475 FUW65475 GES65475 GOO65475 GYK65475 HIG65475 HSC65475 IBY65475 ILU65475 IVQ65475 JFM65475 JPI65475 JZE65475 KJA65475 KSW65475 LCS65475 LMO65475 LWK65475 MGG65475 MQC65475 MZY65475 NJU65475 NTQ65475 ODM65475 ONI65475 OXE65475 PHA65475 PQW65475 QAS65475 QKO65475 QUK65475 REG65475 ROC65475 RXY65475 SHU65475 SRQ65475 TBM65475 TLI65475 TVE65475 UFA65475 UOW65475 UYS65475 VIO65475 VSK65475 WCG65475 WMC65475 WVY65475 Q131011 JM131011 TI131011 ADE131011 ANA131011 AWW131011 BGS131011 BQO131011 CAK131011 CKG131011 CUC131011 DDY131011 DNU131011 DXQ131011 EHM131011 ERI131011 FBE131011 FLA131011 FUW131011 GES131011 GOO131011 GYK131011 HIG131011 HSC131011 IBY131011 ILU131011 IVQ131011 JFM131011 JPI131011 JZE131011 KJA131011 KSW131011 LCS131011 LMO131011 LWK131011 MGG131011 MQC131011 MZY131011 NJU131011 NTQ131011 ODM131011 ONI131011 OXE131011 PHA131011 PQW131011 QAS131011 QKO131011 QUK131011 REG131011 ROC131011 RXY131011 SHU131011 SRQ131011 TBM131011 TLI131011 TVE131011 UFA131011 UOW131011 UYS131011 VIO131011 VSK131011 WCG131011 WMC131011 WVY131011 Q196547 JM196547 TI196547 ADE196547 ANA196547 AWW196547 BGS196547 BQO196547 CAK196547 CKG196547 CUC196547 DDY196547 DNU196547 DXQ196547 EHM196547 ERI196547 FBE196547 FLA196547 FUW196547 GES196547 GOO196547 GYK196547 HIG196547 HSC196547 IBY196547 ILU196547 IVQ196547 JFM196547 JPI196547 JZE196547 KJA196547 KSW196547 LCS196547 LMO196547 LWK196547 MGG196547 MQC196547 MZY196547 NJU196547 NTQ196547 ODM196547 ONI196547 OXE196547 PHA196547 PQW196547 QAS196547 QKO196547 QUK196547 REG196547 ROC196547 RXY196547 SHU196547 SRQ196547 TBM196547 TLI196547 TVE196547 UFA196547 UOW196547 UYS196547 VIO196547 VSK196547 WCG196547 WMC196547 WVY196547 Q262083 JM262083 TI262083 ADE262083 ANA262083 AWW262083 BGS262083 BQO262083 CAK262083 CKG262083 CUC262083 DDY262083 DNU262083 DXQ262083 EHM262083 ERI262083 FBE262083 FLA262083 FUW262083 GES262083 GOO262083 GYK262083 HIG262083 HSC262083 IBY262083 ILU262083 IVQ262083 JFM262083 JPI262083 JZE262083 KJA262083 KSW262083 LCS262083 LMO262083 LWK262083 MGG262083 MQC262083 MZY262083 NJU262083 NTQ262083 ODM262083 ONI262083 OXE262083 PHA262083 PQW262083 QAS262083 QKO262083 QUK262083 REG262083 ROC262083 RXY262083 SHU262083 SRQ262083 TBM262083 TLI262083 TVE262083 UFA262083 UOW262083 UYS262083 VIO262083 VSK262083 WCG262083 WMC262083 WVY262083 Q327619 JM327619 TI327619 ADE327619 ANA327619 AWW327619 BGS327619 BQO327619 CAK327619 CKG327619 CUC327619 DDY327619 DNU327619 DXQ327619 EHM327619 ERI327619 FBE327619 FLA327619 FUW327619 GES327619 GOO327619 GYK327619 HIG327619 HSC327619 IBY327619 ILU327619 IVQ327619 JFM327619 JPI327619 JZE327619 KJA327619 KSW327619 LCS327619 LMO327619 LWK327619 MGG327619 MQC327619 MZY327619 NJU327619 NTQ327619 ODM327619 ONI327619 OXE327619 PHA327619 PQW327619 QAS327619 QKO327619 QUK327619 REG327619 ROC327619 RXY327619 SHU327619 SRQ327619 TBM327619 TLI327619 TVE327619 UFA327619 UOW327619 UYS327619 VIO327619 VSK327619 WCG327619 WMC327619 WVY327619 Q393155 JM393155 TI393155 ADE393155 ANA393155 AWW393155 BGS393155 BQO393155 CAK393155 CKG393155 CUC393155 DDY393155 DNU393155 DXQ393155 EHM393155 ERI393155 FBE393155 FLA393155 FUW393155 GES393155 GOO393155 GYK393155 HIG393155 HSC393155 IBY393155 ILU393155 IVQ393155 JFM393155 JPI393155 JZE393155 KJA393155 KSW393155 LCS393155 LMO393155 LWK393155 MGG393155 MQC393155 MZY393155 NJU393155 NTQ393155 ODM393155 ONI393155 OXE393155 PHA393155 PQW393155 QAS393155 QKO393155 QUK393155 REG393155 ROC393155 RXY393155 SHU393155 SRQ393155 TBM393155 TLI393155 TVE393155 UFA393155 UOW393155 UYS393155 VIO393155 VSK393155 WCG393155 WMC393155 WVY393155 Q458691 JM458691 TI458691 ADE458691 ANA458691 AWW458691 BGS458691 BQO458691 CAK458691 CKG458691 CUC458691 DDY458691 DNU458691 DXQ458691 EHM458691 ERI458691 FBE458691 FLA458691 FUW458691 GES458691 GOO458691 GYK458691 HIG458691 HSC458691 IBY458691 ILU458691 IVQ458691 JFM458691 JPI458691 JZE458691 KJA458691 KSW458691 LCS458691 LMO458691 LWK458691 MGG458691 MQC458691 MZY458691 NJU458691 NTQ458691 ODM458691 ONI458691 OXE458691 PHA458691 PQW458691 QAS458691 QKO458691 QUK458691 REG458691 ROC458691 RXY458691 SHU458691 SRQ458691 TBM458691 TLI458691 TVE458691 UFA458691 UOW458691 UYS458691 VIO458691 VSK458691 WCG458691 WMC458691 WVY458691 Q524227 JM524227 TI524227 ADE524227 ANA524227 AWW524227 BGS524227 BQO524227 CAK524227 CKG524227 CUC524227 DDY524227 DNU524227 DXQ524227 EHM524227 ERI524227 FBE524227 FLA524227 FUW524227 GES524227 GOO524227 GYK524227 HIG524227 HSC524227 IBY524227 ILU524227 IVQ524227 JFM524227 JPI524227 JZE524227 KJA524227 KSW524227 LCS524227 LMO524227 LWK524227 MGG524227 MQC524227 MZY524227 NJU524227 NTQ524227 ODM524227 ONI524227 OXE524227 PHA524227 PQW524227 QAS524227 QKO524227 QUK524227 REG524227 ROC524227 RXY524227 SHU524227 SRQ524227 TBM524227 TLI524227 TVE524227 UFA524227 UOW524227 UYS524227 VIO524227 VSK524227 WCG524227 WMC524227 WVY524227 Q589763 JM589763 TI589763 ADE589763 ANA589763 AWW589763 BGS589763 BQO589763 CAK589763 CKG589763 CUC589763 DDY589763 DNU589763 DXQ589763 EHM589763 ERI589763 FBE589763 FLA589763 FUW589763 GES589763 GOO589763 GYK589763 HIG589763 HSC589763 IBY589763 ILU589763 IVQ589763 JFM589763 JPI589763 JZE589763 KJA589763 KSW589763 LCS589763 LMO589763 LWK589763 MGG589763 MQC589763 MZY589763 NJU589763 NTQ589763 ODM589763 ONI589763 OXE589763 PHA589763 PQW589763 QAS589763 QKO589763 QUK589763 REG589763 ROC589763 RXY589763 SHU589763 SRQ589763 TBM589763 TLI589763 TVE589763 UFA589763 UOW589763 UYS589763 VIO589763 VSK589763 WCG589763 WMC589763 WVY589763 Q655299 JM655299 TI655299 ADE655299 ANA655299 AWW655299 BGS655299 BQO655299 CAK655299 CKG655299 CUC655299 DDY655299 DNU655299 DXQ655299 EHM655299 ERI655299 FBE655299 FLA655299 FUW655299 GES655299 GOO655299 GYK655299 HIG655299 HSC655299 IBY655299 ILU655299 IVQ655299 JFM655299 JPI655299 JZE655299 KJA655299 KSW655299 LCS655299 LMO655299 LWK655299 MGG655299 MQC655299 MZY655299 NJU655299 NTQ655299 ODM655299 ONI655299 OXE655299 PHA655299 PQW655299 QAS655299 QKO655299 QUK655299 REG655299 ROC655299 RXY655299 SHU655299 SRQ655299 TBM655299 TLI655299 TVE655299 UFA655299 UOW655299 UYS655299 VIO655299 VSK655299 WCG655299 WMC655299 WVY655299 Q720835 JM720835 TI720835 ADE720835 ANA720835 AWW720835 BGS720835 BQO720835 CAK720835 CKG720835 CUC720835 DDY720835 DNU720835 DXQ720835 EHM720835 ERI720835 FBE720835 FLA720835 FUW720835 GES720835 GOO720835 GYK720835 HIG720835 HSC720835 IBY720835 ILU720835 IVQ720835 JFM720835 JPI720835 JZE720835 KJA720835 KSW720835 LCS720835 LMO720835 LWK720835 MGG720835 MQC720835 MZY720835 NJU720835 NTQ720835 ODM720835 ONI720835 OXE720835 PHA720835 PQW720835 QAS720835 QKO720835 QUK720835 REG720835 ROC720835 RXY720835 SHU720835 SRQ720835 TBM720835 TLI720835 TVE720835 UFA720835 UOW720835 UYS720835 VIO720835 VSK720835 WCG720835 WMC720835 WVY720835 Q786371 JM786371 TI786371 ADE786371 ANA786371 AWW786371 BGS786371 BQO786371 CAK786371 CKG786371 CUC786371 DDY786371 DNU786371 DXQ786371 EHM786371 ERI786371 FBE786371 FLA786371 FUW786371 GES786371 GOO786371 GYK786371 HIG786371 HSC786371 IBY786371 ILU786371 IVQ786371 JFM786371 JPI786371 JZE786371 KJA786371 KSW786371 LCS786371 LMO786371 LWK786371 MGG786371 MQC786371 MZY786371 NJU786371 NTQ786371 ODM786371 ONI786371 OXE786371 PHA786371 PQW786371 QAS786371 QKO786371 QUK786371 REG786371 ROC786371 RXY786371 SHU786371 SRQ786371 TBM786371 TLI786371 TVE786371 UFA786371 UOW786371 UYS786371 VIO786371 VSK786371 WCG786371 WMC786371 WVY786371 Q851907 JM851907 TI851907 ADE851907 ANA851907 AWW851907 BGS851907 BQO851907 CAK851907 CKG851907 CUC851907 DDY851907 DNU851907 DXQ851907 EHM851907 ERI851907 FBE851907 FLA851907 FUW851907 GES851907 GOO851907 GYK851907 HIG851907 HSC851907 IBY851907 ILU851907 IVQ851907 JFM851907 JPI851907 JZE851907 KJA851907 KSW851907 LCS851907 LMO851907 LWK851907 MGG851907 MQC851907 MZY851907 NJU851907 NTQ851907 ODM851907 ONI851907 OXE851907 PHA851907 PQW851907 QAS851907 QKO851907 QUK851907 REG851907 ROC851907 RXY851907 SHU851907 SRQ851907 TBM851907 TLI851907 TVE851907 UFA851907 UOW851907 UYS851907 VIO851907 VSK851907 WCG851907 WMC851907 WVY851907 Q917443 JM917443 TI917443 ADE917443 ANA917443 AWW917443 BGS917443 BQO917443 CAK917443 CKG917443 CUC917443 DDY917443 DNU917443 DXQ917443 EHM917443 ERI917443 FBE917443 FLA917443 FUW917443 GES917443 GOO917443 GYK917443 HIG917443 HSC917443 IBY917443 ILU917443 IVQ917443 JFM917443 JPI917443 JZE917443 KJA917443 KSW917443 LCS917443 LMO917443 LWK917443 MGG917443 MQC917443 MZY917443 NJU917443 NTQ917443 ODM917443 ONI917443 OXE917443 PHA917443 PQW917443 QAS917443 QKO917443 QUK917443 REG917443 ROC917443 RXY917443 SHU917443 SRQ917443 TBM917443 TLI917443 TVE917443 UFA917443 UOW917443 UYS917443 VIO917443 VSK917443 WCG917443 WMC917443 WVY917443 Q982979 JM982979 TI982979 ADE982979 ANA982979 AWW982979 BGS982979 BQO982979 CAK982979 CKG982979 CUC982979 DDY982979 DNU982979 DXQ982979 EHM982979 ERI982979 FBE982979 FLA982979 FUW982979 GES982979 GOO982979 GYK982979 HIG982979 HSC982979 IBY982979 ILU982979 IVQ982979 JFM982979 JPI982979 JZE982979 KJA982979 KSW982979 LCS982979 LMO982979 LWK982979 MGG982979 MQC982979 MZY982979 NJU982979 NTQ982979 ODM982979 ONI982979 OXE982979 PHA982979 PQW982979 QAS982979 QKO982979 QUK982979 REG982979 ROC982979 RXY982979 SHU982979 SRQ982979 TBM982979 TLI982979 TVE982979 UFA982979 UOW982979 UYS982979 VIO982979 VSK982979 WCG982979 WMC982979 WVY982979 Z14:Z15 JV14:JV15 TR14:TR15 ADN14:ADN15 ANJ14:ANJ15 AXF14:AXF15 BHB14:BHB15 BQX14:BQX15 CAT14:CAT15 CKP14:CKP15 CUL14:CUL15 DEH14:DEH15 DOD14:DOD15 DXZ14:DXZ15 EHV14:EHV15 ERR14:ERR15 FBN14:FBN15 FLJ14:FLJ15 FVF14:FVF15 GFB14:GFB15 GOX14:GOX15 GYT14:GYT15 HIP14:HIP15 HSL14:HSL15 ICH14:ICH15 IMD14:IMD15 IVZ14:IVZ15 JFV14:JFV15 JPR14:JPR15 JZN14:JZN15 KJJ14:KJJ15 KTF14:KTF15 LDB14:LDB15 LMX14:LMX15 LWT14:LWT15 MGP14:MGP15 MQL14:MQL15 NAH14:NAH15 NKD14:NKD15 NTZ14:NTZ15 ODV14:ODV15 ONR14:ONR15 OXN14:OXN15 PHJ14:PHJ15 PRF14:PRF15 QBB14:QBB15 QKX14:QKX15 QUT14:QUT15 REP14:REP15 ROL14:ROL15 RYH14:RYH15 SID14:SID15 SRZ14:SRZ15 TBV14:TBV15 TLR14:TLR15 TVN14:TVN15 UFJ14:UFJ15 UPF14:UPF15 UZB14:UZB15 VIX14:VIX15 VST14:VST15 WCP14:WCP15 WML14:WML15 WWH14:WWH15 Z65481:Z65482 JV65481:JV65482 TR65481:TR65482 ADN65481:ADN65482 ANJ65481:ANJ65482 AXF65481:AXF65482 BHB65481:BHB65482 BQX65481:BQX65482 CAT65481:CAT65482 CKP65481:CKP65482 CUL65481:CUL65482 DEH65481:DEH65482 DOD65481:DOD65482 DXZ65481:DXZ65482 EHV65481:EHV65482 ERR65481:ERR65482 FBN65481:FBN65482 FLJ65481:FLJ65482 FVF65481:FVF65482 GFB65481:GFB65482 GOX65481:GOX65482 GYT65481:GYT65482 HIP65481:HIP65482 HSL65481:HSL65482 ICH65481:ICH65482 IMD65481:IMD65482 IVZ65481:IVZ65482 JFV65481:JFV65482 JPR65481:JPR65482 JZN65481:JZN65482 KJJ65481:KJJ65482 KTF65481:KTF65482 LDB65481:LDB65482 LMX65481:LMX65482 LWT65481:LWT65482 MGP65481:MGP65482 MQL65481:MQL65482 NAH65481:NAH65482 NKD65481:NKD65482 NTZ65481:NTZ65482 ODV65481:ODV65482 ONR65481:ONR65482 OXN65481:OXN65482 PHJ65481:PHJ65482 PRF65481:PRF65482 QBB65481:QBB65482 QKX65481:QKX65482 QUT65481:QUT65482 REP65481:REP65482 ROL65481:ROL65482 RYH65481:RYH65482 SID65481:SID65482 SRZ65481:SRZ65482 TBV65481:TBV65482 TLR65481:TLR65482 TVN65481:TVN65482 UFJ65481:UFJ65482 UPF65481:UPF65482 UZB65481:UZB65482 VIX65481:VIX65482 VST65481:VST65482 WCP65481:WCP65482 WML65481:WML65482 WWH65481:WWH65482 Z131017:Z131018 JV131017:JV131018 TR131017:TR131018 ADN131017:ADN131018 ANJ131017:ANJ131018 AXF131017:AXF131018 BHB131017:BHB131018 BQX131017:BQX131018 CAT131017:CAT131018 CKP131017:CKP131018 CUL131017:CUL131018 DEH131017:DEH131018 DOD131017:DOD131018 DXZ131017:DXZ131018 EHV131017:EHV131018 ERR131017:ERR131018 FBN131017:FBN131018 FLJ131017:FLJ131018 FVF131017:FVF131018 GFB131017:GFB131018 GOX131017:GOX131018 GYT131017:GYT131018 HIP131017:HIP131018 HSL131017:HSL131018 ICH131017:ICH131018 IMD131017:IMD131018 IVZ131017:IVZ131018 JFV131017:JFV131018 JPR131017:JPR131018 JZN131017:JZN131018 KJJ131017:KJJ131018 KTF131017:KTF131018 LDB131017:LDB131018 LMX131017:LMX131018 LWT131017:LWT131018 MGP131017:MGP131018 MQL131017:MQL131018 NAH131017:NAH131018 NKD131017:NKD131018 NTZ131017:NTZ131018 ODV131017:ODV131018 ONR131017:ONR131018 OXN131017:OXN131018 PHJ131017:PHJ131018 PRF131017:PRF131018 QBB131017:QBB131018 QKX131017:QKX131018 QUT131017:QUT131018 REP131017:REP131018 ROL131017:ROL131018 RYH131017:RYH131018 SID131017:SID131018 SRZ131017:SRZ131018 TBV131017:TBV131018 TLR131017:TLR131018 TVN131017:TVN131018 UFJ131017:UFJ131018 UPF131017:UPF131018 UZB131017:UZB131018 VIX131017:VIX131018 VST131017:VST131018 WCP131017:WCP131018 WML131017:WML131018 WWH131017:WWH131018 Z196553:Z196554 JV196553:JV196554 TR196553:TR196554 ADN196553:ADN196554 ANJ196553:ANJ196554 AXF196553:AXF196554 BHB196553:BHB196554 BQX196553:BQX196554 CAT196553:CAT196554 CKP196553:CKP196554 CUL196553:CUL196554 DEH196553:DEH196554 DOD196553:DOD196554 DXZ196553:DXZ196554 EHV196553:EHV196554 ERR196553:ERR196554 FBN196553:FBN196554 FLJ196553:FLJ196554 FVF196553:FVF196554 GFB196553:GFB196554 GOX196553:GOX196554 GYT196553:GYT196554 HIP196553:HIP196554 HSL196553:HSL196554 ICH196553:ICH196554 IMD196553:IMD196554 IVZ196553:IVZ196554 JFV196553:JFV196554 JPR196553:JPR196554 JZN196553:JZN196554 KJJ196553:KJJ196554 KTF196553:KTF196554 LDB196553:LDB196554 LMX196553:LMX196554 LWT196553:LWT196554 MGP196553:MGP196554 MQL196553:MQL196554 NAH196553:NAH196554 NKD196553:NKD196554 NTZ196553:NTZ196554 ODV196553:ODV196554 ONR196553:ONR196554 OXN196553:OXN196554 PHJ196553:PHJ196554 PRF196553:PRF196554 QBB196553:QBB196554 QKX196553:QKX196554 QUT196553:QUT196554 REP196553:REP196554 ROL196553:ROL196554 RYH196553:RYH196554 SID196553:SID196554 SRZ196553:SRZ196554 TBV196553:TBV196554 TLR196553:TLR196554 TVN196553:TVN196554 UFJ196553:UFJ196554 UPF196553:UPF196554 UZB196553:UZB196554 VIX196553:VIX196554 VST196553:VST196554 WCP196553:WCP196554 WML196553:WML196554 WWH196553:WWH196554 Z262089:Z262090 JV262089:JV262090 TR262089:TR262090 ADN262089:ADN262090 ANJ262089:ANJ262090 AXF262089:AXF262090 BHB262089:BHB262090 BQX262089:BQX262090 CAT262089:CAT262090 CKP262089:CKP262090 CUL262089:CUL262090 DEH262089:DEH262090 DOD262089:DOD262090 DXZ262089:DXZ262090 EHV262089:EHV262090 ERR262089:ERR262090 FBN262089:FBN262090 FLJ262089:FLJ262090 FVF262089:FVF262090 GFB262089:GFB262090 GOX262089:GOX262090 GYT262089:GYT262090 HIP262089:HIP262090 HSL262089:HSL262090 ICH262089:ICH262090 IMD262089:IMD262090 IVZ262089:IVZ262090 JFV262089:JFV262090 JPR262089:JPR262090 JZN262089:JZN262090 KJJ262089:KJJ262090 KTF262089:KTF262090 LDB262089:LDB262090 LMX262089:LMX262090 LWT262089:LWT262090 MGP262089:MGP262090 MQL262089:MQL262090 NAH262089:NAH262090 NKD262089:NKD262090 NTZ262089:NTZ262090 ODV262089:ODV262090 ONR262089:ONR262090 OXN262089:OXN262090 PHJ262089:PHJ262090 PRF262089:PRF262090 QBB262089:QBB262090 QKX262089:QKX262090 QUT262089:QUT262090 REP262089:REP262090 ROL262089:ROL262090 RYH262089:RYH262090 SID262089:SID262090 SRZ262089:SRZ262090 TBV262089:TBV262090 TLR262089:TLR262090 TVN262089:TVN262090 UFJ262089:UFJ262090 UPF262089:UPF262090 UZB262089:UZB262090 VIX262089:VIX262090 VST262089:VST262090 WCP262089:WCP262090 WML262089:WML262090 WWH262089:WWH262090 Z327625:Z327626 JV327625:JV327626 TR327625:TR327626 ADN327625:ADN327626 ANJ327625:ANJ327626 AXF327625:AXF327626 BHB327625:BHB327626 BQX327625:BQX327626 CAT327625:CAT327626 CKP327625:CKP327626 CUL327625:CUL327626 DEH327625:DEH327626 DOD327625:DOD327626 DXZ327625:DXZ327626 EHV327625:EHV327626 ERR327625:ERR327626 FBN327625:FBN327626 FLJ327625:FLJ327626 FVF327625:FVF327626 GFB327625:GFB327626 GOX327625:GOX327626 GYT327625:GYT327626 HIP327625:HIP327626 HSL327625:HSL327626 ICH327625:ICH327626 IMD327625:IMD327626 IVZ327625:IVZ327626 JFV327625:JFV327626 JPR327625:JPR327626 JZN327625:JZN327626 KJJ327625:KJJ327626 KTF327625:KTF327626 LDB327625:LDB327626 LMX327625:LMX327626 LWT327625:LWT327626 MGP327625:MGP327626 MQL327625:MQL327626 NAH327625:NAH327626 NKD327625:NKD327626 NTZ327625:NTZ327626 ODV327625:ODV327626 ONR327625:ONR327626 OXN327625:OXN327626 PHJ327625:PHJ327626 PRF327625:PRF327626 QBB327625:QBB327626 QKX327625:QKX327626 QUT327625:QUT327626 REP327625:REP327626 ROL327625:ROL327626 RYH327625:RYH327626 SID327625:SID327626 SRZ327625:SRZ327626 TBV327625:TBV327626 TLR327625:TLR327626 TVN327625:TVN327626 UFJ327625:UFJ327626 UPF327625:UPF327626 UZB327625:UZB327626 VIX327625:VIX327626 VST327625:VST327626 WCP327625:WCP327626 WML327625:WML327626 WWH327625:WWH327626 Z393161:Z393162 JV393161:JV393162 TR393161:TR393162 ADN393161:ADN393162 ANJ393161:ANJ393162 AXF393161:AXF393162 BHB393161:BHB393162 BQX393161:BQX393162 CAT393161:CAT393162 CKP393161:CKP393162 CUL393161:CUL393162 DEH393161:DEH393162 DOD393161:DOD393162 DXZ393161:DXZ393162 EHV393161:EHV393162 ERR393161:ERR393162 FBN393161:FBN393162 FLJ393161:FLJ393162 FVF393161:FVF393162 GFB393161:GFB393162 GOX393161:GOX393162 GYT393161:GYT393162 HIP393161:HIP393162 HSL393161:HSL393162 ICH393161:ICH393162 IMD393161:IMD393162 IVZ393161:IVZ393162 JFV393161:JFV393162 JPR393161:JPR393162 JZN393161:JZN393162 KJJ393161:KJJ393162 KTF393161:KTF393162 LDB393161:LDB393162 LMX393161:LMX393162 LWT393161:LWT393162 MGP393161:MGP393162 MQL393161:MQL393162 NAH393161:NAH393162 NKD393161:NKD393162 NTZ393161:NTZ393162 ODV393161:ODV393162 ONR393161:ONR393162 OXN393161:OXN393162 PHJ393161:PHJ393162 PRF393161:PRF393162 QBB393161:QBB393162 QKX393161:QKX393162 QUT393161:QUT393162 REP393161:REP393162 ROL393161:ROL393162 RYH393161:RYH393162 SID393161:SID393162 SRZ393161:SRZ393162 TBV393161:TBV393162 TLR393161:TLR393162 TVN393161:TVN393162 UFJ393161:UFJ393162 UPF393161:UPF393162 UZB393161:UZB393162 VIX393161:VIX393162 VST393161:VST393162 WCP393161:WCP393162 WML393161:WML393162 WWH393161:WWH393162 Z458697:Z458698 JV458697:JV458698 TR458697:TR458698 ADN458697:ADN458698 ANJ458697:ANJ458698 AXF458697:AXF458698 BHB458697:BHB458698 BQX458697:BQX458698 CAT458697:CAT458698 CKP458697:CKP458698 CUL458697:CUL458698 DEH458697:DEH458698 DOD458697:DOD458698 DXZ458697:DXZ458698 EHV458697:EHV458698 ERR458697:ERR458698 FBN458697:FBN458698 FLJ458697:FLJ458698 FVF458697:FVF458698 GFB458697:GFB458698 GOX458697:GOX458698 GYT458697:GYT458698 HIP458697:HIP458698 HSL458697:HSL458698 ICH458697:ICH458698 IMD458697:IMD458698 IVZ458697:IVZ458698 JFV458697:JFV458698 JPR458697:JPR458698 JZN458697:JZN458698 KJJ458697:KJJ458698 KTF458697:KTF458698 LDB458697:LDB458698 LMX458697:LMX458698 LWT458697:LWT458698 MGP458697:MGP458698 MQL458697:MQL458698 NAH458697:NAH458698 NKD458697:NKD458698 NTZ458697:NTZ458698 ODV458697:ODV458698 ONR458697:ONR458698 OXN458697:OXN458698 PHJ458697:PHJ458698 PRF458697:PRF458698 QBB458697:QBB458698 QKX458697:QKX458698 QUT458697:QUT458698 REP458697:REP458698 ROL458697:ROL458698 RYH458697:RYH458698 SID458697:SID458698 SRZ458697:SRZ458698 TBV458697:TBV458698 TLR458697:TLR458698 TVN458697:TVN458698 UFJ458697:UFJ458698 UPF458697:UPF458698 UZB458697:UZB458698 VIX458697:VIX458698 VST458697:VST458698 WCP458697:WCP458698 WML458697:WML458698 WWH458697:WWH458698 Z524233:Z524234 JV524233:JV524234 TR524233:TR524234 ADN524233:ADN524234 ANJ524233:ANJ524234 AXF524233:AXF524234 BHB524233:BHB524234 BQX524233:BQX524234 CAT524233:CAT524234 CKP524233:CKP524234 CUL524233:CUL524234 DEH524233:DEH524234 DOD524233:DOD524234 DXZ524233:DXZ524234 EHV524233:EHV524234 ERR524233:ERR524234 FBN524233:FBN524234 FLJ524233:FLJ524234 FVF524233:FVF524234 GFB524233:GFB524234 GOX524233:GOX524234 GYT524233:GYT524234 HIP524233:HIP524234 HSL524233:HSL524234 ICH524233:ICH524234 IMD524233:IMD524234 IVZ524233:IVZ524234 JFV524233:JFV524234 JPR524233:JPR524234 JZN524233:JZN524234 KJJ524233:KJJ524234 KTF524233:KTF524234 LDB524233:LDB524234 LMX524233:LMX524234 LWT524233:LWT524234 MGP524233:MGP524234 MQL524233:MQL524234 NAH524233:NAH524234 NKD524233:NKD524234 NTZ524233:NTZ524234 ODV524233:ODV524234 ONR524233:ONR524234 OXN524233:OXN524234 PHJ524233:PHJ524234 PRF524233:PRF524234 QBB524233:QBB524234 QKX524233:QKX524234 QUT524233:QUT524234 REP524233:REP524234 ROL524233:ROL524234 RYH524233:RYH524234 SID524233:SID524234 SRZ524233:SRZ524234 TBV524233:TBV524234 TLR524233:TLR524234 TVN524233:TVN524234 UFJ524233:UFJ524234 UPF524233:UPF524234 UZB524233:UZB524234 VIX524233:VIX524234 VST524233:VST524234 WCP524233:WCP524234 WML524233:WML524234 WWH524233:WWH524234 Z589769:Z589770 JV589769:JV589770 TR589769:TR589770 ADN589769:ADN589770 ANJ589769:ANJ589770 AXF589769:AXF589770 BHB589769:BHB589770 BQX589769:BQX589770 CAT589769:CAT589770 CKP589769:CKP589770 CUL589769:CUL589770 DEH589769:DEH589770 DOD589769:DOD589770 DXZ589769:DXZ589770 EHV589769:EHV589770 ERR589769:ERR589770 FBN589769:FBN589770 FLJ589769:FLJ589770 FVF589769:FVF589770 GFB589769:GFB589770 GOX589769:GOX589770 GYT589769:GYT589770 HIP589769:HIP589770 HSL589769:HSL589770 ICH589769:ICH589770 IMD589769:IMD589770 IVZ589769:IVZ589770 JFV589769:JFV589770 JPR589769:JPR589770 JZN589769:JZN589770 KJJ589769:KJJ589770 KTF589769:KTF589770 LDB589769:LDB589770 LMX589769:LMX589770 LWT589769:LWT589770 MGP589769:MGP589770 MQL589769:MQL589770 NAH589769:NAH589770 NKD589769:NKD589770 NTZ589769:NTZ589770 ODV589769:ODV589770 ONR589769:ONR589770 OXN589769:OXN589770 PHJ589769:PHJ589770 PRF589769:PRF589770 QBB589769:QBB589770 QKX589769:QKX589770 QUT589769:QUT589770 REP589769:REP589770 ROL589769:ROL589770 RYH589769:RYH589770 SID589769:SID589770 SRZ589769:SRZ589770 TBV589769:TBV589770 TLR589769:TLR589770 TVN589769:TVN589770 UFJ589769:UFJ589770 UPF589769:UPF589770 UZB589769:UZB589770 VIX589769:VIX589770 VST589769:VST589770 WCP589769:WCP589770 WML589769:WML589770 WWH589769:WWH589770 Z655305:Z655306 JV655305:JV655306 TR655305:TR655306 ADN655305:ADN655306 ANJ655305:ANJ655306 AXF655305:AXF655306 BHB655305:BHB655306 BQX655305:BQX655306 CAT655305:CAT655306 CKP655305:CKP655306 CUL655305:CUL655306 DEH655305:DEH655306 DOD655305:DOD655306 DXZ655305:DXZ655306 EHV655305:EHV655306 ERR655305:ERR655306 FBN655305:FBN655306 FLJ655305:FLJ655306 FVF655305:FVF655306 GFB655305:GFB655306 GOX655305:GOX655306 GYT655305:GYT655306 HIP655305:HIP655306 HSL655305:HSL655306 ICH655305:ICH655306 IMD655305:IMD655306 IVZ655305:IVZ655306 JFV655305:JFV655306 JPR655305:JPR655306 JZN655305:JZN655306 KJJ655305:KJJ655306 KTF655305:KTF655306 LDB655305:LDB655306 LMX655305:LMX655306 LWT655305:LWT655306 MGP655305:MGP655306 MQL655305:MQL655306 NAH655305:NAH655306 NKD655305:NKD655306 NTZ655305:NTZ655306 ODV655305:ODV655306 ONR655305:ONR655306 OXN655305:OXN655306 PHJ655305:PHJ655306 PRF655305:PRF655306 QBB655305:QBB655306 QKX655305:QKX655306 QUT655305:QUT655306 REP655305:REP655306 ROL655305:ROL655306 RYH655305:RYH655306 SID655305:SID655306 SRZ655305:SRZ655306 TBV655305:TBV655306 TLR655305:TLR655306 TVN655305:TVN655306 UFJ655305:UFJ655306 UPF655305:UPF655306 UZB655305:UZB655306 VIX655305:VIX655306 VST655305:VST655306 WCP655305:WCP655306 WML655305:WML655306 WWH655305:WWH655306 Z720841:Z720842 JV720841:JV720842 TR720841:TR720842 ADN720841:ADN720842 ANJ720841:ANJ720842 AXF720841:AXF720842 BHB720841:BHB720842 BQX720841:BQX720842 CAT720841:CAT720842 CKP720841:CKP720842 CUL720841:CUL720842 DEH720841:DEH720842 DOD720841:DOD720842 DXZ720841:DXZ720842 EHV720841:EHV720842 ERR720841:ERR720842 FBN720841:FBN720842 FLJ720841:FLJ720842 FVF720841:FVF720842 GFB720841:GFB720842 GOX720841:GOX720842 GYT720841:GYT720842 HIP720841:HIP720842 HSL720841:HSL720842 ICH720841:ICH720842 IMD720841:IMD720842 IVZ720841:IVZ720842 JFV720841:JFV720842 JPR720841:JPR720842 JZN720841:JZN720842 KJJ720841:KJJ720842 KTF720841:KTF720842 LDB720841:LDB720842 LMX720841:LMX720842 LWT720841:LWT720842 MGP720841:MGP720842 MQL720841:MQL720842 NAH720841:NAH720842 NKD720841:NKD720842 NTZ720841:NTZ720842 ODV720841:ODV720842 ONR720841:ONR720842 OXN720841:OXN720842 PHJ720841:PHJ720842 PRF720841:PRF720842 QBB720841:QBB720842 QKX720841:QKX720842 QUT720841:QUT720842 REP720841:REP720842 ROL720841:ROL720842 RYH720841:RYH720842 SID720841:SID720842 SRZ720841:SRZ720842 TBV720841:TBV720842 TLR720841:TLR720842 TVN720841:TVN720842 UFJ720841:UFJ720842 UPF720841:UPF720842 UZB720841:UZB720842 VIX720841:VIX720842 VST720841:VST720842 WCP720841:WCP720842 WML720841:WML720842 WWH720841:WWH720842 Z786377:Z786378 JV786377:JV786378 TR786377:TR786378 ADN786377:ADN786378 ANJ786377:ANJ786378 AXF786377:AXF786378 BHB786377:BHB786378 BQX786377:BQX786378 CAT786377:CAT786378 CKP786377:CKP786378 CUL786377:CUL786378 DEH786377:DEH786378 DOD786377:DOD786378 DXZ786377:DXZ786378 EHV786377:EHV786378 ERR786377:ERR786378 FBN786377:FBN786378 FLJ786377:FLJ786378 FVF786377:FVF786378 GFB786377:GFB786378 GOX786377:GOX786378 GYT786377:GYT786378 HIP786377:HIP786378 HSL786377:HSL786378 ICH786377:ICH786378 IMD786377:IMD786378 IVZ786377:IVZ786378 JFV786377:JFV786378 JPR786377:JPR786378 JZN786377:JZN786378 KJJ786377:KJJ786378 KTF786377:KTF786378 LDB786377:LDB786378 LMX786377:LMX786378 LWT786377:LWT786378 MGP786377:MGP786378 MQL786377:MQL786378 NAH786377:NAH786378 NKD786377:NKD786378 NTZ786377:NTZ786378 ODV786377:ODV786378 ONR786377:ONR786378 OXN786377:OXN786378 PHJ786377:PHJ786378 PRF786377:PRF786378 QBB786377:QBB786378 QKX786377:QKX786378 QUT786377:QUT786378 REP786377:REP786378 ROL786377:ROL786378 RYH786377:RYH786378 SID786377:SID786378 SRZ786377:SRZ786378 TBV786377:TBV786378 TLR786377:TLR786378 TVN786377:TVN786378 UFJ786377:UFJ786378 UPF786377:UPF786378 UZB786377:UZB786378 VIX786377:VIX786378 VST786377:VST786378 WCP786377:WCP786378 WML786377:WML786378 WWH786377:WWH786378 Z851913:Z851914 JV851913:JV851914 TR851913:TR851914 ADN851913:ADN851914 ANJ851913:ANJ851914 AXF851913:AXF851914 BHB851913:BHB851914 BQX851913:BQX851914 CAT851913:CAT851914 CKP851913:CKP851914 CUL851913:CUL851914 DEH851913:DEH851914 DOD851913:DOD851914 DXZ851913:DXZ851914 EHV851913:EHV851914 ERR851913:ERR851914 FBN851913:FBN851914 FLJ851913:FLJ851914 FVF851913:FVF851914 GFB851913:GFB851914 GOX851913:GOX851914 GYT851913:GYT851914 HIP851913:HIP851914 HSL851913:HSL851914 ICH851913:ICH851914 IMD851913:IMD851914 IVZ851913:IVZ851914 JFV851913:JFV851914 JPR851913:JPR851914 JZN851913:JZN851914 KJJ851913:KJJ851914 KTF851913:KTF851914 LDB851913:LDB851914 LMX851913:LMX851914 LWT851913:LWT851914 MGP851913:MGP851914 MQL851913:MQL851914 NAH851913:NAH851914 NKD851913:NKD851914 NTZ851913:NTZ851914 ODV851913:ODV851914 ONR851913:ONR851914 OXN851913:OXN851914 PHJ851913:PHJ851914 PRF851913:PRF851914 QBB851913:QBB851914 QKX851913:QKX851914 QUT851913:QUT851914 REP851913:REP851914 ROL851913:ROL851914 RYH851913:RYH851914 SID851913:SID851914 SRZ851913:SRZ851914 TBV851913:TBV851914 TLR851913:TLR851914 TVN851913:TVN851914 UFJ851913:UFJ851914 UPF851913:UPF851914 UZB851913:UZB851914 VIX851913:VIX851914 VST851913:VST851914 WCP851913:WCP851914 WML851913:WML851914 WWH851913:WWH851914 Z917449:Z917450 JV917449:JV917450 TR917449:TR917450 ADN917449:ADN917450 ANJ917449:ANJ917450 AXF917449:AXF917450 BHB917449:BHB917450 BQX917449:BQX917450 CAT917449:CAT917450 CKP917449:CKP917450 CUL917449:CUL917450 DEH917449:DEH917450 DOD917449:DOD917450 DXZ917449:DXZ917450 EHV917449:EHV917450 ERR917449:ERR917450 FBN917449:FBN917450 FLJ917449:FLJ917450 FVF917449:FVF917450 GFB917449:GFB917450 GOX917449:GOX917450 GYT917449:GYT917450 HIP917449:HIP917450 HSL917449:HSL917450 ICH917449:ICH917450 IMD917449:IMD917450 IVZ917449:IVZ917450 JFV917449:JFV917450 JPR917449:JPR917450 JZN917449:JZN917450 KJJ917449:KJJ917450 KTF917449:KTF917450 LDB917449:LDB917450 LMX917449:LMX917450 LWT917449:LWT917450 MGP917449:MGP917450 MQL917449:MQL917450 NAH917449:NAH917450 NKD917449:NKD917450 NTZ917449:NTZ917450 ODV917449:ODV917450 ONR917449:ONR917450 OXN917449:OXN917450 PHJ917449:PHJ917450 PRF917449:PRF917450 QBB917449:QBB917450 QKX917449:QKX917450 QUT917449:QUT917450 REP917449:REP917450 ROL917449:ROL917450 RYH917449:RYH917450 SID917449:SID917450 SRZ917449:SRZ917450 TBV917449:TBV917450 TLR917449:TLR917450 TVN917449:TVN917450 UFJ917449:UFJ917450 UPF917449:UPF917450 UZB917449:UZB917450 VIX917449:VIX917450 VST917449:VST917450 WCP917449:WCP917450 WML917449:WML917450 WWH917449:WWH917450 Z982985:Z982986 JV982985:JV982986 TR982985:TR982986 ADN982985:ADN982986 ANJ982985:ANJ982986 AXF982985:AXF982986 BHB982985:BHB982986 BQX982985:BQX982986 CAT982985:CAT982986 CKP982985:CKP982986 CUL982985:CUL982986 DEH982985:DEH982986 DOD982985:DOD982986 DXZ982985:DXZ982986 EHV982985:EHV982986 ERR982985:ERR982986 FBN982985:FBN982986 FLJ982985:FLJ982986 FVF982985:FVF982986 GFB982985:GFB982986 GOX982985:GOX982986 GYT982985:GYT982986 HIP982985:HIP982986 HSL982985:HSL982986 ICH982985:ICH982986 IMD982985:IMD982986 IVZ982985:IVZ982986 JFV982985:JFV982986 JPR982985:JPR982986 JZN982985:JZN982986 KJJ982985:KJJ982986 KTF982985:KTF982986 LDB982985:LDB982986 LMX982985:LMX982986 LWT982985:LWT982986 MGP982985:MGP982986 MQL982985:MQL982986 NAH982985:NAH982986 NKD982985:NKD982986 NTZ982985:NTZ982986 ODV982985:ODV982986 ONR982985:ONR982986 OXN982985:OXN982986 PHJ982985:PHJ982986 PRF982985:PRF982986 QBB982985:QBB982986 QKX982985:QKX982986 QUT982985:QUT982986 REP982985:REP982986 ROL982985:ROL982986 RYH982985:RYH982986 SID982985:SID982986 SRZ982985:SRZ982986 TBV982985:TBV982986 TLR982985:TLR982986 TVN982985:TVN982986 UFJ982985:UFJ982986 UPF982985:UPF982986 UZB982985:UZB982986 VIX982985:VIX982986 VST982985:VST982986 WCP982985:WCP982986 WML982985:WML982986 WWH982985:WWH982986 AB14:AB15 JX14:JX15 TT14:TT15 ADP14:ADP15 ANL14:ANL15 AXH14:AXH15 BHD14:BHD15 BQZ14:BQZ15 CAV14:CAV15 CKR14:CKR15 CUN14:CUN15 DEJ14:DEJ15 DOF14:DOF15 DYB14:DYB15 EHX14:EHX15 ERT14:ERT15 FBP14:FBP15 FLL14:FLL15 FVH14:FVH15 GFD14:GFD15 GOZ14:GOZ15 GYV14:GYV15 HIR14:HIR15 HSN14:HSN15 ICJ14:ICJ15 IMF14:IMF15 IWB14:IWB15 JFX14:JFX15 JPT14:JPT15 JZP14:JZP15 KJL14:KJL15 KTH14:KTH15 LDD14:LDD15 LMZ14:LMZ15 LWV14:LWV15 MGR14:MGR15 MQN14:MQN15 NAJ14:NAJ15 NKF14:NKF15 NUB14:NUB15 ODX14:ODX15 ONT14:ONT15 OXP14:OXP15 PHL14:PHL15 PRH14:PRH15 QBD14:QBD15 QKZ14:QKZ15 QUV14:QUV15 RER14:RER15 RON14:RON15 RYJ14:RYJ15 SIF14:SIF15 SSB14:SSB15 TBX14:TBX15 TLT14:TLT15 TVP14:TVP15 UFL14:UFL15 UPH14:UPH15 UZD14:UZD15 VIZ14:VIZ15 VSV14:VSV15 WCR14:WCR15 WMN14:WMN15 WWJ14:WWJ15 AB65481:AB65482 JX65481:JX65482 TT65481:TT65482 ADP65481:ADP65482 ANL65481:ANL65482 AXH65481:AXH65482 BHD65481:BHD65482 BQZ65481:BQZ65482 CAV65481:CAV65482 CKR65481:CKR65482 CUN65481:CUN65482 DEJ65481:DEJ65482 DOF65481:DOF65482 DYB65481:DYB65482 EHX65481:EHX65482 ERT65481:ERT65482 FBP65481:FBP65482 FLL65481:FLL65482 FVH65481:FVH65482 GFD65481:GFD65482 GOZ65481:GOZ65482 GYV65481:GYV65482 HIR65481:HIR65482 HSN65481:HSN65482 ICJ65481:ICJ65482 IMF65481:IMF65482 IWB65481:IWB65482 JFX65481:JFX65482 JPT65481:JPT65482 JZP65481:JZP65482 KJL65481:KJL65482 KTH65481:KTH65482 LDD65481:LDD65482 LMZ65481:LMZ65482 LWV65481:LWV65482 MGR65481:MGR65482 MQN65481:MQN65482 NAJ65481:NAJ65482 NKF65481:NKF65482 NUB65481:NUB65482 ODX65481:ODX65482 ONT65481:ONT65482 OXP65481:OXP65482 PHL65481:PHL65482 PRH65481:PRH65482 QBD65481:QBD65482 QKZ65481:QKZ65482 QUV65481:QUV65482 RER65481:RER65482 RON65481:RON65482 RYJ65481:RYJ65482 SIF65481:SIF65482 SSB65481:SSB65482 TBX65481:TBX65482 TLT65481:TLT65482 TVP65481:TVP65482 UFL65481:UFL65482 UPH65481:UPH65482 UZD65481:UZD65482 VIZ65481:VIZ65482 VSV65481:VSV65482 WCR65481:WCR65482 WMN65481:WMN65482 WWJ65481:WWJ65482 AB131017:AB131018 JX131017:JX131018 TT131017:TT131018 ADP131017:ADP131018 ANL131017:ANL131018 AXH131017:AXH131018 BHD131017:BHD131018 BQZ131017:BQZ131018 CAV131017:CAV131018 CKR131017:CKR131018 CUN131017:CUN131018 DEJ131017:DEJ131018 DOF131017:DOF131018 DYB131017:DYB131018 EHX131017:EHX131018 ERT131017:ERT131018 FBP131017:FBP131018 FLL131017:FLL131018 FVH131017:FVH131018 GFD131017:GFD131018 GOZ131017:GOZ131018 GYV131017:GYV131018 HIR131017:HIR131018 HSN131017:HSN131018 ICJ131017:ICJ131018 IMF131017:IMF131018 IWB131017:IWB131018 JFX131017:JFX131018 JPT131017:JPT131018 JZP131017:JZP131018 KJL131017:KJL131018 KTH131017:KTH131018 LDD131017:LDD131018 LMZ131017:LMZ131018 LWV131017:LWV131018 MGR131017:MGR131018 MQN131017:MQN131018 NAJ131017:NAJ131018 NKF131017:NKF131018 NUB131017:NUB131018 ODX131017:ODX131018 ONT131017:ONT131018 OXP131017:OXP131018 PHL131017:PHL131018 PRH131017:PRH131018 QBD131017:QBD131018 QKZ131017:QKZ131018 QUV131017:QUV131018 RER131017:RER131018 RON131017:RON131018 RYJ131017:RYJ131018 SIF131017:SIF131018 SSB131017:SSB131018 TBX131017:TBX131018 TLT131017:TLT131018 TVP131017:TVP131018 UFL131017:UFL131018 UPH131017:UPH131018 UZD131017:UZD131018 VIZ131017:VIZ131018 VSV131017:VSV131018 WCR131017:WCR131018 WMN131017:WMN131018 WWJ131017:WWJ131018 AB196553:AB196554 JX196553:JX196554 TT196553:TT196554 ADP196553:ADP196554 ANL196553:ANL196554 AXH196553:AXH196554 BHD196553:BHD196554 BQZ196553:BQZ196554 CAV196553:CAV196554 CKR196553:CKR196554 CUN196553:CUN196554 DEJ196553:DEJ196554 DOF196553:DOF196554 DYB196553:DYB196554 EHX196553:EHX196554 ERT196553:ERT196554 FBP196553:FBP196554 FLL196553:FLL196554 FVH196553:FVH196554 GFD196553:GFD196554 GOZ196553:GOZ196554 GYV196553:GYV196554 HIR196553:HIR196554 HSN196553:HSN196554 ICJ196553:ICJ196554 IMF196553:IMF196554 IWB196553:IWB196554 JFX196553:JFX196554 JPT196553:JPT196554 JZP196553:JZP196554 KJL196553:KJL196554 KTH196553:KTH196554 LDD196553:LDD196554 LMZ196553:LMZ196554 LWV196553:LWV196554 MGR196553:MGR196554 MQN196553:MQN196554 NAJ196553:NAJ196554 NKF196553:NKF196554 NUB196553:NUB196554 ODX196553:ODX196554 ONT196553:ONT196554 OXP196553:OXP196554 PHL196553:PHL196554 PRH196553:PRH196554 QBD196553:QBD196554 QKZ196553:QKZ196554 QUV196553:QUV196554 RER196553:RER196554 RON196553:RON196554 RYJ196553:RYJ196554 SIF196553:SIF196554 SSB196553:SSB196554 TBX196553:TBX196554 TLT196553:TLT196554 TVP196553:TVP196554 UFL196553:UFL196554 UPH196553:UPH196554 UZD196553:UZD196554 VIZ196553:VIZ196554 VSV196553:VSV196554 WCR196553:WCR196554 WMN196553:WMN196554 WWJ196553:WWJ196554 AB262089:AB262090 JX262089:JX262090 TT262089:TT262090 ADP262089:ADP262090 ANL262089:ANL262090 AXH262089:AXH262090 BHD262089:BHD262090 BQZ262089:BQZ262090 CAV262089:CAV262090 CKR262089:CKR262090 CUN262089:CUN262090 DEJ262089:DEJ262090 DOF262089:DOF262090 DYB262089:DYB262090 EHX262089:EHX262090 ERT262089:ERT262090 FBP262089:FBP262090 FLL262089:FLL262090 FVH262089:FVH262090 GFD262089:GFD262090 GOZ262089:GOZ262090 GYV262089:GYV262090 HIR262089:HIR262090 HSN262089:HSN262090 ICJ262089:ICJ262090 IMF262089:IMF262090 IWB262089:IWB262090 JFX262089:JFX262090 JPT262089:JPT262090 JZP262089:JZP262090 KJL262089:KJL262090 KTH262089:KTH262090 LDD262089:LDD262090 LMZ262089:LMZ262090 LWV262089:LWV262090 MGR262089:MGR262090 MQN262089:MQN262090 NAJ262089:NAJ262090 NKF262089:NKF262090 NUB262089:NUB262090 ODX262089:ODX262090 ONT262089:ONT262090 OXP262089:OXP262090 PHL262089:PHL262090 PRH262089:PRH262090 QBD262089:QBD262090 QKZ262089:QKZ262090 QUV262089:QUV262090 RER262089:RER262090 RON262089:RON262090 RYJ262089:RYJ262090 SIF262089:SIF262090 SSB262089:SSB262090 TBX262089:TBX262090 TLT262089:TLT262090 TVP262089:TVP262090 UFL262089:UFL262090 UPH262089:UPH262090 UZD262089:UZD262090 VIZ262089:VIZ262090 VSV262089:VSV262090 WCR262089:WCR262090 WMN262089:WMN262090 WWJ262089:WWJ262090 AB327625:AB327626 JX327625:JX327626 TT327625:TT327626 ADP327625:ADP327626 ANL327625:ANL327626 AXH327625:AXH327626 BHD327625:BHD327626 BQZ327625:BQZ327626 CAV327625:CAV327626 CKR327625:CKR327626 CUN327625:CUN327626 DEJ327625:DEJ327626 DOF327625:DOF327626 DYB327625:DYB327626 EHX327625:EHX327626 ERT327625:ERT327626 FBP327625:FBP327626 FLL327625:FLL327626 FVH327625:FVH327626 GFD327625:GFD327626 GOZ327625:GOZ327626 GYV327625:GYV327626 HIR327625:HIR327626 HSN327625:HSN327626 ICJ327625:ICJ327626 IMF327625:IMF327626 IWB327625:IWB327626 JFX327625:JFX327626 JPT327625:JPT327626 JZP327625:JZP327626 KJL327625:KJL327626 KTH327625:KTH327626 LDD327625:LDD327626 LMZ327625:LMZ327626 LWV327625:LWV327626 MGR327625:MGR327626 MQN327625:MQN327626 NAJ327625:NAJ327626 NKF327625:NKF327626 NUB327625:NUB327626 ODX327625:ODX327626 ONT327625:ONT327626 OXP327625:OXP327626 PHL327625:PHL327626 PRH327625:PRH327626 QBD327625:QBD327626 QKZ327625:QKZ327626 QUV327625:QUV327626 RER327625:RER327626 RON327625:RON327626 RYJ327625:RYJ327626 SIF327625:SIF327626 SSB327625:SSB327626 TBX327625:TBX327626 TLT327625:TLT327626 TVP327625:TVP327626 UFL327625:UFL327626 UPH327625:UPH327626 UZD327625:UZD327626 VIZ327625:VIZ327626 VSV327625:VSV327626 WCR327625:WCR327626 WMN327625:WMN327626 WWJ327625:WWJ327626 AB393161:AB393162 JX393161:JX393162 TT393161:TT393162 ADP393161:ADP393162 ANL393161:ANL393162 AXH393161:AXH393162 BHD393161:BHD393162 BQZ393161:BQZ393162 CAV393161:CAV393162 CKR393161:CKR393162 CUN393161:CUN393162 DEJ393161:DEJ393162 DOF393161:DOF393162 DYB393161:DYB393162 EHX393161:EHX393162 ERT393161:ERT393162 FBP393161:FBP393162 FLL393161:FLL393162 FVH393161:FVH393162 GFD393161:GFD393162 GOZ393161:GOZ393162 GYV393161:GYV393162 HIR393161:HIR393162 HSN393161:HSN393162 ICJ393161:ICJ393162 IMF393161:IMF393162 IWB393161:IWB393162 JFX393161:JFX393162 JPT393161:JPT393162 JZP393161:JZP393162 KJL393161:KJL393162 KTH393161:KTH393162 LDD393161:LDD393162 LMZ393161:LMZ393162 LWV393161:LWV393162 MGR393161:MGR393162 MQN393161:MQN393162 NAJ393161:NAJ393162 NKF393161:NKF393162 NUB393161:NUB393162 ODX393161:ODX393162 ONT393161:ONT393162 OXP393161:OXP393162 PHL393161:PHL393162 PRH393161:PRH393162 QBD393161:QBD393162 QKZ393161:QKZ393162 QUV393161:QUV393162 RER393161:RER393162 RON393161:RON393162 RYJ393161:RYJ393162 SIF393161:SIF393162 SSB393161:SSB393162 TBX393161:TBX393162 TLT393161:TLT393162 TVP393161:TVP393162 UFL393161:UFL393162 UPH393161:UPH393162 UZD393161:UZD393162 VIZ393161:VIZ393162 VSV393161:VSV393162 WCR393161:WCR393162 WMN393161:WMN393162 WWJ393161:WWJ393162 AB458697:AB458698 JX458697:JX458698 TT458697:TT458698 ADP458697:ADP458698 ANL458697:ANL458698 AXH458697:AXH458698 BHD458697:BHD458698 BQZ458697:BQZ458698 CAV458697:CAV458698 CKR458697:CKR458698 CUN458697:CUN458698 DEJ458697:DEJ458698 DOF458697:DOF458698 DYB458697:DYB458698 EHX458697:EHX458698 ERT458697:ERT458698 FBP458697:FBP458698 FLL458697:FLL458698 FVH458697:FVH458698 GFD458697:GFD458698 GOZ458697:GOZ458698 GYV458697:GYV458698 HIR458697:HIR458698 HSN458697:HSN458698 ICJ458697:ICJ458698 IMF458697:IMF458698 IWB458697:IWB458698 JFX458697:JFX458698 JPT458697:JPT458698 JZP458697:JZP458698 KJL458697:KJL458698 KTH458697:KTH458698 LDD458697:LDD458698 LMZ458697:LMZ458698 LWV458697:LWV458698 MGR458697:MGR458698 MQN458697:MQN458698 NAJ458697:NAJ458698 NKF458697:NKF458698 NUB458697:NUB458698 ODX458697:ODX458698 ONT458697:ONT458698 OXP458697:OXP458698 PHL458697:PHL458698 PRH458697:PRH458698 QBD458697:QBD458698 QKZ458697:QKZ458698 QUV458697:QUV458698 RER458697:RER458698 RON458697:RON458698 RYJ458697:RYJ458698 SIF458697:SIF458698 SSB458697:SSB458698 TBX458697:TBX458698 TLT458697:TLT458698 TVP458697:TVP458698 UFL458697:UFL458698 UPH458697:UPH458698 UZD458697:UZD458698 VIZ458697:VIZ458698 VSV458697:VSV458698 WCR458697:WCR458698 WMN458697:WMN458698 WWJ458697:WWJ458698 AB524233:AB524234 JX524233:JX524234 TT524233:TT524234 ADP524233:ADP524234 ANL524233:ANL524234 AXH524233:AXH524234 BHD524233:BHD524234 BQZ524233:BQZ524234 CAV524233:CAV524234 CKR524233:CKR524234 CUN524233:CUN524234 DEJ524233:DEJ524234 DOF524233:DOF524234 DYB524233:DYB524234 EHX524233:EHX524234 ERT524233:ERT524234 FBP524233:FBP524234 FLL524233:FLL524234 FVH524233:FVH524234 GFD524233:GFD524234 GOZ524233:GOZ524234 GYV524233:GYV524234 HIR524233:HIR524234 HSN524233:HSN524234 ICJ524233:ICJ524234 IMF524233:IMF524234 IWB524233:IWB524234 JFX524233:JFX524234 JPT524233:JPT524234 JZP524233:JZP524234 KJL524233:KJL524234 KTH524233:KTH524234 LDD524233:LDD524234 LMZ524233:LMZ524234 LWV524233:LWV524234 MGR524233:MGR524234 MQN524233:MQN524234 NAJ524233:NAJ524234 NKF524233:NKF524234 NUB524233:NUB524234 ODX524233:ODX524234 ONT524233:ONT524234 OXP524233:OXP524234 PHL524233:PHL524234 PRH524233:PRH524234 QBD524233:QBD524234 QKZ524233:QKZ524234 QUV524233:QUV524234 RER524233:RER524234 RON524233:RON524234 RYJ524233:RYJ524234 SIF524233:SIF524234 SSB524233:SSB524234 TBX524233:TBX524234 TLT524233:TLT524234 TVP524233:TVP524234 UFL524233:UFL524234 UPH524233:UPH524234 UZD524233:UZD524234 VIZ524233:VIZ524234 VSV524233:VSV524234 WCR524233:WCR524234 WMN524233:WMN524234 WWJ524233:WWJ524234 AB589769:AB589770 JX589769:JX589770 TT589769:TT589770 ADP589769:ADP589770 ANL589769:ANL589770 AXH589769:AXH589770 BHD589769:BHD589770 BQZ589769:BQZ589770 CAV589769:CAV589770 CKR589769:CKR589770 CUN589769:CUN589770 DEJ589769:DEJ589770 DOF589769:DOF589770 DYB589769:DYB589770 EHX589769:EHX589770 ERT589769:ERT589770 FBP589769:FBP589770 FLL589769:FLL589770 FVH589769:FVH589770 GFD589769:GFD589770 GOZ589769:GOZ589770 GYV589769:GYV589770 HIR589769:HIR589770 HSN589769:HSN589770 ICJ589769:ICJ589770 IMF589769:IMF589770 IWB589769:IWB589770 JFX589769:JFX589770 JPT589769:JPT589770 JZP589769:JZP589770 KJL589769:KJL589770 KTH589769:KTH589770 LDD589769:LDD589770 LMZ589769:LMZ589770 LWV589769:LWV589770 MGR589769:MGR589770 MQN589769:MQN589770 NAJ589769:NAJ589770 NKF589769:NKF589770 NUB589769:NUB589770 ODX589769:ODX589770 ONT589769:ONT589770 OXP589769:OXP589770 PHL589769:PHL589770 PRH589769:PRH589770 QBD589769:QBD589770 QKZ589769:QKZ589770 QUV589769:QUV589770 RER589769:RER589770 RON589769:RON589770 RYJ589769:RYJ589770 SIF589769:SIF589770 SSB589769:SSB589770 TBX589769:TBX589770 TLT589769:TLT589770 TVP589769:TVP589770 UFL589769:UFL589770 UPH589769:UPH589770 UZD589769:UZD589770 VIZ589769:VIZ589770 VSV589769:VSV589770 WCR589769:WCR589770 WMN589769:WMN589770 WWJ589769:WWJ589770 AB655305:AB655306 JX655305:JX655306 TT655305:TT655306 ADP655305:ADP655306 ANL655305:ANL655306 AXH655305:AXH655306 BHD655305:BHD655306 BQZ655305:BQZ655306 CAV655305:CAV655306 CKR655305:CKR655306 CUN655305:CUN655306 DEJ655305:DEJ655306 DOF655305:DOF655306 DYB655305:DYB655306 EHX655305:EHX655306 ERT655305:ERT655306 FBP655305:FBP655306 FLL655305:FLL655306 FVH655305:FVH655306 GFD655305:GFD655306 GOZ655305:GOZ655306 GYV655305:GYV655306 HIR655305:HIR655306 HSN655305:HSN655306 ICJ655305:ICJ655306 IMF655305:IMF655306 IWB655305:IWB655306 JFX655305:JFX655306 JPT655305:JPT655306 JZP655305:JZP655306 KJL655305:KJL655306 KTH655305:KTH655306 LDD655305:LDD655306 LMZ655305:LMZ655306 LWV655305:LWV655306 MGR655305:MGR655306 MQN655305:MQN655306 NAJ655305:NAJ655306 NKF655305:NKF655306 NUB655305:NUB655306 ODX655305:ODX655306 ONT655305:ONT655306 OXP655305:OXP655306 PHL655305:PHL655306 PRH655305:PRH655306 QBD655305:QBD655306 QKZ655305:QKZ655306 QUV655305:QUV655306 RER655305:RER655306 RON655305:RON655306 RYJ655305:RYJ655306 SIF655305:SIF655306 SSB655305:SSB655306 TBX655305:TBX655306 TLT655305:TLT655306 TVP655305:TVP655306 UFL655305:UFL655306 UPH655305:UPH655306 UZD655305:UZD655306 VIZ655305:VIZ655306 VSV655305:VSV655306 WCR655305:WCR655306 WMN655305:WMN655306 WWJ655305:WWJ655306 AB720841:AB720842 JX720841:JX720842 TT720841:TT720842 ADP720841:ADP720842 ANL720841:ANL720842 AXH720841:AXH720842 BHD720841:BHD720842 BQZ720841:BQZ720842 CAV720841:CAV720842 CKR720841:CKR720842 CUN720841:CUN720842 DEJ720841:DEJ720842 DOF720841:DOF720842 DYB720841:DYB720842 EHX720841:EHX720842 ERT720841:ERT720842 FBP720841:FBP720842 FLL720841:FLL720842 FVH720841:FVH720842 GFD720841:GFD720842 GOZ720841:GOZ720842 GYV720841:GYV720842 HIR720841:HIR720842 HSN720841:HSN720842 ICJ720841:ICJ720842 IMF720841:IMF720842 IWB720841:IWB720842 JFX720841:JFX720842 JPT720841:JPT720842 JZP720841:JZP720842 KJL720841:KJL720842 KTH720841:KTH720842 LDD720841:LDD720842 LMZ720841:LMZ720842 LWV720841:LWV720842 MGR720841:MGR720842 MQN720841:MQN720842 NAJ720841:NAJ720842 NKF720841:NKF720842 NUB720841:NUB720842 ODX720841:ODX720842 ONT720841:ONT720842 OXP720841:OXP720842 PHL720841:PHL720842 PRH720841:PRH720842 QBD720841:QBD720842 QKZ720841:QKZ720842 QUV720841:QUV720842 RER720841:RER720842 RON720841:RON720842 RYJ720841:RYJ720842 SIF720841:SIF720842 SSB720841:SSB720842 TBX720841:TBX720842 TLT720841:TLT720842 TVP720841:TVP720842 UFL720841:UFL720842 UPH720841:UPH720842 UZD720841:UZD720842 VIZ720841:VIZ720842 VSV720841:VSV720842 WCR720841:WCR720842 WMN720841:WMN720842 WWJ720841:WWJ720842 AB786377:AB786378 JX786377:JX786378 TT786377:TT786378 ADP786377:ADP786378 ANL786377:ANL786378 AXH786377:AXH786378 BHD786377:BHD786378 BQZ786377:BQZ786378 CAV786377:CAV786378 CKR786377:CKR786378 CUN786377:CUN786378 DEJ786377:DEJ786378 DOF786377:DOF786378 DYB786377:DYB786378 EHX786377:EHX786378 ERT786377:ERT786378 FBP786377:FBP786378 FLL786377:FLL786378 FVH786377:FVH786378 GFD786377:GFD786378 GOZ786377:GOZ786378 GYV786377:GYV786378 HIR786377:HIR786378 HSN786377:HSN786378 ICJ786377:ICJ786378 IMF786377:IMF786378 IWB786377:IWB786378 JFX786377:JFX786378 JPT786377:JPT786378 JZP786377:JZP786378 KJL786377:KJL786378 KTH786377:KTH786378 LDD786377:LDD786378 LMZ786377:LMZ786378 LWV786377:LWV786378 MGR786377:MGR786378 MQN786377:MQN786378 NAJ786377:NAJ786378 NKF786377:NKF786378 NUB786377:NUB786378 ODX786377:ODX786378 ONT786377:ONT786378 OXP786377:OXP786378 PHL786377:PHL786378 PRH786377:PRH786378 QBD786377:QBD786378 QKZ786377:QKZ786378 QUV786377:QUV786378 RER786377:RER786378 RON786377:RON786378 RYJ786377:RYJ786378 SIF786377:SIF786378 SSB786377:SSB786378 TBX786377:TBX786378 TLT786377:TLT786378 TVP786377:TVP786378 UFL786377:UFL786378 UPH786377:UPH786378 UZD786377:UZD786378 VIZ786377:VIZ786378 VSV786377:VSV786378 WCR786377:WCR786378 WMN786377:WMN786378 WWJ786377:WWJ786378 AB851913:AB851914 JX851913:JX851914 TT851913:TT851914 ADP851913:ADP851914 ANL851913:ANL851914 AXH851913:AXH851914 BHD851913:BHD851914 BQZ851913:BQZ851914 CAV851913:CAV851914 CKR851913:CKR851914 CUN851913:CUN851914 DEJ851913:DEJ851914 DOF851913:DOF851914 DYB851913:DYB851914 EHX851913:EHX851914 ERT851913:ERT851914 FBP851913:FBP851914 FLL851913:FLL851914 FVH851913:FVH851914 GFD851913:GFD851914 GOZ851913:GOZ851914 GYV851913:GYV851914 HIR851913:HIR851914 HSN851913:HSN851914 ICJ851913:ICJ851914 IMF851913:IMF851914 IWB851913:IWB851914 JFX851913:JFX851914 JPT851913:JPT851914 JZP851913:JZP851914 KJL851913:KJL851914 KTH851913:KTH851914 LDD851913:LDD851914 LMZ851913:LMZ851914 LWV851913:LWV851914 MGR851913:MGR851914 MQN851913:MQN851914 NAJ851913:NAJ851914 NKF851913:NKF851914 NUB851913:NUB851914 ODX851913:ODX851914 ONT851913:ONT851914 OXP851913:OXP851914 PHL851913:PHL851914 PRH851913:PRH851914 QBD851913:QBD851914 QKZ851913:QKZ851914 QUV851913:QUV851914 RER851913:RER851914 RON851913:RON851914 RYJ851913:RYJ851914 SIF851913:SIF851914 SSB851913:SSB851914 TBX851913:TBX851914 TLT851913:TLT851914 TVP851913:TVP851914 UFL851913:UFL851914 UPH851913:UPH851914 UZD851913:UZD851914 VIZ851913:VIZ851914 VSV851913:VSV851914 WCR851913:WCR851914 WMN851913:WMN851914 WWJ851913:WWJ851914 AB917449:AB917450 JX917449:JX917450 TT917449:TT917450 ADP917449:ADP917450 ANL917449:ANL917450 AXH917449:AXH917450 BHD917449:BHD917450 BQZ917449:BQZ917450 CAV917449:CAV917450 CKR917449:CKR917450 CUN917449:CUN917450 DEJ917449:DEJ917450 DOF917449:DOF917450 DYB917449:DYB917450 EHX917449:EHX917450 ERT917449:ERT917450 FBP917449:FBP917450 FLL917449:FLL917450 FVH917449:FVH917450 GFD917449:GFD917450 GOZ917449:GOZ917450 GYV917449:GYV917450 HIR917449:HIR917450 HSN917449:HSN917450 ICJ917449:ICJ917450 IMF917449:IMF917450 IWB917449:IWB917450 JFX917449:JFX917450 JPT917449:JPT917450 JZP917449:JZP917450 KJL917449:KJL917450 KTH917449:KTH917450 LDD917449:LDD917450 LMZ917449:LMZ917450 LWV917449:LWV917450 MGR917449:MGR917450 MQN917449:MQN917450 NAJ917449:NAJ917450 NKF917449:NKF917450 NUB917449:NUB917450 ODX917449:ODX917450 ONT917449:ONT917450 OXP917449:OXP917450 PHL917449:PHL917450 PRH917449:PRH917450 QBD917449:QBD917450 QKZ917449:QKZ917450 QUV917449:QUV917450 RER917449:RER917450 RON917449:RON917450 RYJ917449:RYJ917450 SIF917449:SIF917450 SSB917449:SSB917450 TBX917449:TBX917450 TLT917449:TLT917450 TVP917449:TVP917450 UFL917449:UFL917450 UPH917449:UPH917450 UZD917449:UZD917450 VIZ917449:VIZ917450 VSV917449:VSV917450 WCR917449:WCR917450 WMN917449:WMN917450 WWJ917449:WWJ917450 AB982985:AB982986 JX982985:JX982986 TT982985:TT982986 ADP982985:ADP982986 ANL982985:ANL982986 AXH982985:AXH982986 BHD982985:BHD982986 BQZ982985:BQZ982986 CAV982985:CAV982986 CKR982985:CKR982986 CUN982985:CUN982986 DEJ982985:DEJ982986 DOF982985:DOF982986 DYB982985:DYB982986 EHX982985:EHX982986 ERT982985:ERT982986 FBP982985:FBP982986 FLL982985:FLL982986 FVH982985:FVH982986 GFD982985:GFD982986 GOZ982985:GOZ982986 GYV982985:GYV982986 HIR982985:HIR982986 HSN982985:HSN982986 ICJ982985:ICJ982986 IMF982985:IMF982986 IWB982985:IWB982986 JFX982985:JFX982986 JPT982985:JPT982986 JZP982985:JZP982986 KJL982985:KJL982986 KTH982985:KTH982986 LDD982985:LDD982986 LMZ982985:LMZ982986 LWV982985:LWV982986 MGR982985:MGR982986 MQN982985:MQN982986 NAJ982985:NAJ982986 NKF982985:NKF982986 NUB982985:NUB982986 ODX982985:ODX982986 ONT982985:ONT982986 OXP982985:OXP982986 PHL982985:PHL982986 PRH982985:PRH982986 QBD982985:QBD982986 QKZ982985:QKZ982986 QUV982985:QUV982986 RER982985:RER982986 RON982985:RON982986 RYJ982985:RYJ982986 SIF982985:SIF982986 SSB982985:SSB982986 TBX982985:TBX982986 TLT982985:TLT982986 TVP982985:TVP982986 UFL982985:UFL982986 UPH982985:UPH982986 UZD982985:UZD982986 VIZ982985:VIZ982986 VSV982985:VSV982986 WCR982985:WCR982986 WMN982985:WMN982986 WWJ982985:WWJ982986 Z29 JV29 TR29 ADN29 ANJ29 AXF29 BHB29 BQX29 CAT29 CKP29 CUL29 DEH29 DOD29 DXZ29 EHV29 ERR29 FBN29 FLJ29 FVF29 GFB29 GOX29 GYT29 HIP29 HSL29 ICH29 IMD29 IVZ29 JFV29 JPR29 JZN29 KJJ29 KTF29 LDB29 LMX29 LWT29 MGP29 MQL29 NAH29 NKD29 NTZ29 ODV29 ONR29 OXN29 PHJ29 PRF29 QBB29 QKX29 QUT29 REP29 ROL29 RYH29 SID29 SRZ29 TBV29 TLR29 TVN29 UFJ29 UPF29 UZB29 VIX29 VST29 WCP29 WML29 WWH29 Z65496 JV65496 TR65496 ADN65496 ANJ65496 AXF65496 BHB65496 BQX65496 CAT65496 CKP65496 CUL65496 DEH65496 DOD65496 DXZ65496 EHV65496 ERR65496 FBN65496 FLJ65496 FVF65496 GFB65496 GOX65496 GYT65496 HIP65496 HSL65496 ICH65496 IMD65496 IVZ65496 JFV65496 JPR65496 JZN65496 KJJ65496 KTF65496 LDB65496 LMX65496 LWT65496 MGP65496 MQL65496 NAH65496 NKD65496 NTZ65496 ODV65496 ONR65496 OXN65496 PHJ65496 PRF65496 QBB65496 QKX65496 QUT65496 REP65496 ROL65496 RYH65496 SID65496 SRZ65496 TBV65496 TLR65496 TVN65496 UFJ65496 UPF65496 UZB65496 VIX65496 VST65496 WCP65496 WML65496 WWH65496 Z131032 JV131032 TR131032 ADN131032 ANJ131032 AXF131032 BHB131032 BQX131032 CAT131032 CKP131032 CUL131032 DEH131032 DOD131032 DXZ131032 EHV131032 ERR131032 FBN131032 FLJ131032 FVF131032 GFB131032 GOX131032 GYT131032 HIP131032 HSL131032 ICH131032 IMD131032 IVZ131032 JFV131032 JPR131032 JZN131032 KJJ131032 KTF131032 LDB131032 LMX131032 LWT131032 MGP131032 MQL131032 NAH131032 NKD131032 NTZ131032 ODV131032 ONR131032 OXN131032 PHJ131032 PRF131032 QBB131032 QKX131032 QUT131032 REP131032 ROL131032 RYH131032 SID131032 SRZ131032 TBV131032 TLR131032 TVN131032 UFJ131032 UPF131032 UZB131032 VIX131032 VST131032 WCP131032 WML131032 WWH131032 Z196568 JV196568 TR196568 ADN196568 ANJ196568 AXF196568 BHB196568 BQX196568 CAT196568 CKP196568 CUL196568 DEH196568 DOD196568 DXZ196568 EHV196568 ERR196568 FBN196568 FLJ196568 FVF196568 GFB196568 GOX196568 GYT196568 HIP196568 HSL196568 ICH196568 IMD196568 IVZ196568 JFV196568 JPR196568 JZN196568 KJJ196568 KTF196568 LDB196568 LMX196568 LWT196568 MGP196568 MQL196568 NAH196568 NKD196568 NTZ196568 ODV196568 ONR196568 OXN196568 PHJ196568 PRF196568 QBB196568 QKX196568 QUT196568 REP196568 ROL196568 RYH196568 SID196568 SRZ196568 TBV196568 TLR196568 TVN196568 UFJ196568 UPF196568 UZB196568 VIX196568 VST196568 WCP196568 WML196568 WWH196568 Z262104 JV262104 TR262104 ADN262104 ANJ262104 AXF262104 BHB262104 BQX262104 CAT262104 CKP262104 CUL262104 DEH262104 DOD262104 DXZ262104 EHV262104 ERR262104 FBN262104 FLJ262104 FVF262104 GFB262104 GOX262104 GYT262104 HIP262104 HSL262104 ICH262104 IMD262104 IVZ262104 JFV262104 JPR262104 JZN262104 KJJ262104 KTF262104 LDB262104 LMX262104 LWT262104 MGP262104 MQL262104 NAH262104 NKD262104 NTZ262104 ODV262104 ONR262104 OXN262104 PHJ262104 PRF262104 QBB262104 QKX262104 QUT262104 REP262104 ROL262104 RYH262104 SID262104 SRZ262104 TBV262104 TLR262104 TVN262104 UFJ262104 UPF262104 UZB262104 VIX262104 VST262104 WCP262104 WML262104 WWH262104 Z327640 JV327640 TR327640 ADN327640 ANJ327640 AXF327640 BHB327640 BQX327640 CAT327640 CKP327640 CUL327640 DEH327640 DOD327640 DXZ327640 EHV327640 ERR327640 FBN327640 FLJ327640 FVF327640 GFB327640 GOX327640 GYT327640 HIP327640 HSL327640 ICH327640 IMD327640 IVZ327640 JFV327640 JPR327640 JZN327640 KJJ327640 KTF327640 LDB327640 LMX327640 LWT327640 MGP327640 MQL327640 NAH327640 NKD327640 NTZ327640 ODV327640 ONR327640 OXN327640 PHJ327640 PRF327640 QBB327640 QKX327640 QUT327640 REP327640 ROL327640 RYH327640 SID327640 SRZ327640 TBV327640 TLR327640 TVN327640 UFJ327640 UPF327640 UZB327640 VIX327640 VST327640 WCP327640 WML327640 WWH327640 Z393176 JV393176 TR393176 ADN393176 ANJ393176 AXF393176 BHB393176 BQX393176 CAT393176 CKP393176 CUL393176 DEH393176 DOD393176 DXZ393176 EHV393176 ERR393176 FBN393176 FLJ393176 FVF393176 GFB393176 GOX393176 GYT393176 HIP393176 HSL393176 ICH393176 IMD393176 IVZ393176 JFV393176 JPR393176 JZN393176 KJJ393176 KTF393176 LDB393176 LMX393176 LWT393176 MGP393176 MQL393176 NAH393176 NKD393176 NTZ393176 ODV393176 ONR393176 OXN393176 PHJ393176 PRF393176 QBB393176 QKX393176 QUT393176 REP393176 ROL393176 RYH393176 SID393176 SRZ393176 TBV393176 TLR393176 TVN393176 UFJ393176 UPF393176 UZB393176 VIX393176 VST393176 WCP393176 WML393176 WWH393176 Z458712 JV458712 TR458712 ADN458712 ANJ458712 AXF458712 BHB458712 BQX458712 CAT458712 CKP458712 CUL458712 DEH458712 DOD458712 DXZ458712 EHV458712 ERR458712 FBN458712 FLJ458712 FVF458712 GFB458712 GOX458712 GYT458712 HIP458712 HSL458712 ICH458712 IMD458712 IVZ458712 JFV458712 JPR458712 JZN458712 KJJ458712 KTF458712 LDB458712 LMX458712 LWT458712 MGP458712 MQL458712 NAH458712 NKD458712 NTZ458712 ODV458712 ONR458712 OXN458712 PHJ458712 PRF458712 QBB458712 QKX458712 QUT458712 REP458712 ROL458712 RYH458712 SID458712 SRZ458712 TBV458712 TLR458712 TVN458712 UFJ458712 UPF458712 UZB458712 VIX458712 VST458712 WCP458712 WML458712 WWH458712 Z524248 JV524248 TR524248 ADN524248 ANJ524248 AXF524248 BHB524248 BQX524248 CAT524248 CKP524248 CUL524248 DEH524248 DOD524248 DXZ524248 EHV524248 ERR524248 FBN524248 FLJ524248 FVF524248 GFB524248 GOX524248 GYT524248 HIP524248 HSL524248 ICH524248 IMD524248 IVZ524248 JFV524248 JPR524248 JZN524248 KJJ524248 KTF524248 LDB524248 LMX524248 LWT524248 MGP524248 MQL524248 NAH524248 NKD524248 NTZ524248 ODV524248 ONR524248 OXN524248 PHJ524248 PRF524248 QBB524248 QKX524248 QUT524248 REP524248 ROL524248 RYH524248 SID524248 SRZ524248 TBV524248 TLR524248 TVN524248 UFJ524248 UPF524248 UZB524248 VIX524248 VST524248 WCP524248 WML524248 WWH524248 Z589784 JV589784 TR589784 ADN589784 ANJ589784 AXF589784 BHB589784 BQX589784 CAT589784 CKP589784 CUL589784 DEH589784 DOD589784 DXZ589784 EHV589784 ERR589784 FBN589784 FLJ589784 FVF589784 GFB589784 GOX589784 GYT589784 HIP589784 HSL589784 ICH589784 IMD589784 IVZ589784 JFV589784 JPR589784 JZN589784 KJJ589784 KTF589784 LDB589784 LMX589784 LWT589784 MGP589784 MQL589784 NAH589784 NKD589784 NTZ589784 ODV589784 ONR589784 OXN589784 PHJ589784 PRF589784 QBB589784 QKX589784 QUT589784 REP589784 ROL589784 RYH589784 SID589784 SRZ589784 TBV589784 TLR589784 TVN589784 UFJ589784 UPF589784 UZB589784 VIX589784 VST589784 WCP589784 WML589784 WWH589784 Z655320 JV655320 TR655320 ADN655320 ANJ655320 AXF655320 BHB655320 BQX655320 CAT655320 CKP655320 CUL655320 DEH655320 DOD655320 DXZ655320 EHV655320 ERR655320 FBN655320 FLJ655320 FVF655320 GFB655320 GOX655320 GYT655320 HIP655320 HSL655320 ICH655320 IMD655320 IVZ655320 JFV655320 JPR655320 JZN655320 KJJ655320 KTF655320 LDB655320 LMX655320 LWT655320 MGP655320 MQL655320 NAH655320 NKD655320 NTZ655320 ODV655320 ONR655320 OXN655320 PHJ655320 PRF655320 QBB655320 QKX655320 QUT655320 REP655320 ROL655320 RYH655320 SID655320 SRZ655320 TBV655320 TLR655320 TVN655320 UFJ655320 UPF655320 UZB655320 VIX655320 VST655320 WCP655320 WML655320 WWH655320 Z720856 JV720856 TR720856 ADN720856 ANJ720856 AXF720856 BHB720856 BQX720856 CAT720856 CKP720856 CUL720856 DEH720856 DOD720856 DXZ720856 EHV720856 ERR720856 FBN720856 FLJ720856 FVF720856 GFB720856 GOX720856 GYT720856 HIP720856 HSL720856 ICH720856 IMD720856 IVZ720856 JFV720856 JPR720856 JZN720856 KJJ720856 KTF720856 LDB720856 LMX720856 LWT720856 MGP720856 MQL720856 NAH720856 NKD720856 NTZ720856 ODV720856 ONR720856 OXN720856 PHJ720856 PRF720856 QBB720856 QKX720856 QUT720856 REP720856 ROL720856 RYH720856 SID720856 SRZ720856 TBV720856 TLR720856 TVN720856 UFJ720856 UPF720856 UZB720856 VIX720856 VST720856 WCP720856 WML720856 WWH720856 Z786392 JV786392 TR786392 ADN786392 ANJ786392 AXF786392 BHB786392 BQX786392 CAT786392 CKP786392 CUL786392 DEH786392 DOD786392 DXZ786392 EHV786392 ERR786392 FBN786392 FLJ786392 FVF786392 GFB786392 GOX786392 GYT786392 HIP786392 HSL786392 ICH786392 IMD786392 IVZ786392 JFV786392 JPR786392 JZN786392 KJJ786392 KTF786392 LDB786392 LMX786392 LWT786392 MGP786392 MQL786392 NAH786392 NKD786392 NTZ786392 ODV786392 ONR786392 OXN786392 PHJ786392 PRF786392 QBB786392 QKX786392 QUT786392 REP786392 ROL786392 RYH786392 SID786392 SRZ786392 TBV786392 TLR786392 TVN786392 UFJ786392 UPF786392 UZB786392 VIX786392 VST786392 WCP786392 WML786392 WWH786392 Z851928 JV851928 TR851928 ADN851928 ANJ851928 AXF851928 BHB851928 BQX851928 CAT851928 CKP851928 CUL851928 DEH851928 DOD851928 DXZ851928 EHV851928 ERR851928 FBN851928 FLJ851928 FVF851928 GFB851928 GOX851928 GYT851928 HIP851928 HSL851928 ICH851928 IMD851928 IVZ851928 JFV851928 JPR851928 JZN851928 KJJ851928 KTF851928 LDB851928 LMX851928 LWT851928 MGP851928 MQL851928 NAH851928 NKD851928 NTZ851928 ODV851928 ONR851928 OXN851928 PHJ851928 PRF851928 QBB851928 QKX851928 QUT851928 REP851928 ROL851928 RYH851928 SID851928 SRZ851928 TBV851928 TLR851928 TVN851928 UFJ851928 UPF851928 UZB851928 VIX851928 VST851928 WCP851928 WML851928 WWH851928 Z917464 JV917464 TR917464 ADN917464 ANJ917464 AXF917464 BHB917464 BQX917464 CAT917464 CKP917464 CUL917464 DEH917464 DOD917464 DXZ917464 EHV917464 ERR917464 FBN917464 FLJ917464 FVF917464 GFB917464 GOX917464 GYT917464 HIP917464 HSL917464 ICH917464 IMD917464 IVZ917464 JFV917464 JPR917464 JZN917464 KJJ917464 KTF917464 LDB917464 LMX917464 LWT917464 MGP917464 MQL917464 NAH917464 NKD917464 NTZ917464 ODV917464 ONR917464 OXN917464 PHJ917464 PRF917464 QBB917464 QKX917464 QUT917464 REP917464 ROL917464 RYH917464 SID917464 SRZ917464 TBV917464 TLR917464 TVN917464 UFJ917464 UPF917464 UZB917464 VIX917464 VST917464 WCP917464 WML917464 WWH917464 Z983000 JV983000 TR983000 ADN983000 ANJ983000 AXF983000 BHB983000 BQX983000 CAT983000 CKP983000 CUL983000 DEH983000 DOD983000 DXZ983000 EHV983000 ERR983000 FBN983000 FLJ983000 FVF983000 GFB983000 GOX983000 GYT983000 HIP983000 HSL983000 ICH983000 IMD983000 IVZ983000 JFV983000 JPR983000 JZN983000 KJJ983000 KTF983000 LDB983000 LMX983000 LWT983000 MGP983000 MQL983000 NAH983000 NKD983000 NTZ983000 ODV983000 ONR983000 OXN983000 PHJ983000 PRF983000 QBB983000 QKX983000 QUT983000 REP983000 ROL983000 RYH983000 SID983000 SRZ983000 TBV983000 TLR983000 TVN983000 UFJ983000 UPF983000 UZB983000 VIX983000 VST983000 WCP983000 WML983000 WWH983000 AB29 JX29 TT29 ADP29 ANL29 AXH29 BHD29 BQZ29 CAV29 CKR29 CUN29 DEJ29 DOF29 DYB29 EHX29 ERT29 FBP29 FLL29 FVH29 GFD29 GOZ29 GYV29 HIR29 HSN29 ICJ29 IMF29 IWB29 JFX29 JPT29 JZP29 KJL29 KTH29 LDD29 LMZ29 LWV29 MGR29 MQN29 NAJ29 NKF29 NUB29 ODX29 ONT29 OXP29 PHL29 PRH29 QBD29 QKZ29 QUV29 RER29 RON29 RYJ29 SIF29 SSB29 TBX29 TLT29 TVP29 UFL29 UPH29 UZD29 VIZ29 VSV29 WCR29 WMN29 WWJ29 AB65496 JX65496 TT65496 ADP65496 ANL65496 AXH65496 BHD65496 BQZ65496 CAV65496 CKR65496 CUN65496 DEJ65496 DOF65496 DYB65496 EHX65496 ERT65496 FBP65496 FLL65496 FVH65496 GFD65496 GOZ65496 GYV65496 HIR65496 HSN65496 ICJ65496 IMF65496 IWB65496 JFX65496 JPT65496 JZP65496 KJL65496 KTH65496 LDD65496 LMZ65496 LWV65496 MGR65496 MQN65496 NAJ65496 NKF65496 NUB65496 ODX65496 ONT65496 OXP65496 PHL65496 PRH65496 QBD65496 QKZ65496 QUV65496 RER65496 RON65496 RYJ65496 SIF65496 SSB65496 TBX65496 TLT65496 TVP65496 UFL65496 UPH65496 UZD65496 VIZ65496 VSV65496 WCR65496 WMN65496 WWJ65496 AB131032 JX131032 TT131032 ADP131032 ANL131032 AXH131032 BHD131032 BQZ131032 CAV131032 CKR131032 CUN131032 DEJ131032 DOF131032 DYB131032 EHX131032 ERT131032 FBP131032 FLL131032 FVH131032 GFD131032 GOZ131032 GYV131032 HIR131032 HSN131032 ICJ131032 IMF131032 IWB131032 JFX131032 JPT131032 JZP131032 KJL131032 KTH131032 LDD131032 LMZ131032 LWV131032 MGR131032 MQN131032 NAJ131032 NKF131032 NUB131032 ODX131032 ONT131032 OXP131032 PHL131032 PRH131032 QBD131032 QKZ131032 QUV131032 RER131032 RON131032 RYJ131032 SIF131032 SSB131032 TBX131032 TLT131032 TVP131032 UFL131032 UPH131032 UZD131032 VIZ131032 VSV131032 WCR131032 WMN131032 WWJ131032 AB196568 JX196568 TT196568 ADP196568 ANL196568 AXH196568 BHD196568 BQZ196568 CAV196568 CKR196568 CUN196568 DEJ196568 DOF196568 DYB196568 EHX196568 ERT196568 FBP196568 FLL196568 FVH196568 GFD196568 GOZ196568 GYV196568 HIR196568 HSN196568 ICJ196568 IMF196568 IWB196568 JFX196568 JPT196568 JZP196568 KJL196568 KTH196568 LDD196568 LMZ196568 LWV196568 MGR196568 MQN196568 NAJ196568 NKF196568 NUB196568 ODX196568 ONT196568 OXP196568 PHL196568 PRH196568 QBD196568 QKZ196568 QUV196568 RER196568 RON196568 RYJ196568 SIF196568 SSB196568 TBX196568 TLT196568 TVP196568 UFL196568 UPH196568 UZD196568 VIZ196568 VSV196568 WCR196568 WMN196568 WWJ196568 AB262104 JX262104 TT262104 ADP262104 ANL262104 AXH262104 BHD262104 BQZ262104 CAV262104 CKR262104 CUN262104 DEJ262104 DOF262104 DYB262104 EHX262104 ERT262104 FBP262104 FLL262104 FVH262104 GFD262104 GOZ262104 GYV262104 HIR262104 HSN262104 ICJ262104 IMF262104 IWB262104 JFX262104 JPT262104 JZP262104 KJL262104 KTH262104 LDD262104 LMZ262104 LWV262104 MGR262104 MQN262104 NAJ262104 NKF262104 NUB262104 ODX262104 ONT262104 OXP262104 PHL262104 PRH262104 QBD262104 QKZ262104 QUV262104 RER262104 RON262104 RYJ262104 SIF262104 SSB262104 TBX262104 TLT262104 TVP262104 UFL262104 UPH262104 UZD262104 VIZ262104 VSV262104 WCR262104 WMN262104 WWJ262104 AB327640 JX327640 TT327640 ADP327640 ANL327640 AXH327640 BHD327640 BQZ327640 CAV327640 CKR327640 CUN327640 DEJ327640 DOF327640 DYB327640 EHX327640 ERT327640 FBP327640 FLL327640 FVH327640 GFD327640 GOZ327640 GYV327640 HIR327640 HSN327640 ICJ327640 IMF327640 IWB327640 JFX327640 JPT327640 JZP327640 KJL327640 KTH327640 LDD327640 LMZ327640 LWV327640 MGR327640 MQN327640 NAJ327640 NKF327640 NUB327640 ODX327640 ONT327640 OXP327640 PHL327640 PRH327640 QBD327640 QKZ327640 QUV327640 RER327640 RON327640 RYJ327640 SIF327640 SSB327640 TBX327640 TLT327640 TVP327640 UFL327640 UPH327640 UZD327640 VIZ327640 VSV327640 WCR327640 WMN327640 WWJ327640 AB393176 JX393176 TT393176 ADP393176 ANL393176 AXH393176 BHD393176 BQZ393176 CAV393176 CKR393176 CUN393176 DEJ393176 DOF393176 DYB393176 EHX393176 ERT393176 FBP393176 FLL393176 FVH393176 GFD393176 GOZ393176 GYV393176 HIR393176 HSN393176 ICJ393176 IMF393176 IWB393176 JFX393176 JPT393176 JZP393176 KJL393176 KTH393176 LDD393176 LMZ393176 LWV393176 MGR393176 MQN393176 NAJ393176 NKF393176 NUB393176 ODX393176 ONT393176 OXP393176 PHL393176 PRH393176 QBD393176 QKZ393176 QUV393176 RER393176 RON393176 RYJ393176 SIF393176 SSB393176 TBX393176 TLT393176 TVP393176 UFL393176 UPH393176 UZD393176 VIZ393176 VSV393176 WCR393176 WMN393176 WWJ393176 AB458712 JX458712 TT458712 ADP458712 ANL458712 AXH458712 BHD458712 BQZ458712 CAV458712 CKR458712 CUN458712 DEJ458712 DOF458712 DYB458712 EHX458712 ERT458712 FBP458712 FLL458712 FVH458712 GFD458712 GOZ458712 GYV458712 HIR458712 HSN458712 ICJ458712 IMF458712 IWB458712 JFX458712 JPT458712 JZP458712 KJL458712 KTH458712 LDD458712 LMZ458712 LWV458712 MGR458712 MQN458712 NAJ458712 NKF458712 NUB458712 ODX458712 ONT458712 OXP458712 PHL458712 PRH458712 QBD458712 QKZ458712 QUV458712 RER458712 RON458712 RYJ458712 SIF458712 SSB458712 TBX458712 TLT458712 TVP458712 UFL458712 UPH458712 UZD458712 VIZ458712 VSV458712 WCR458712 WMN458712 WWJ458712 AB524248 JX524248 TT524248 ADP524248 ANL524248 AXH524248 BHD524248 BQZ524248 CAV524248 CKR524248 CUN524248 DEJ524248 DOF524248 DYB524248 EHX524248 ERT524248 FBP524248 FLL524248 FVH524248 GFD524248 GOZ524248 GYV524248 HIR524248 HSN524248 ICJ524248 IMF524248 IWB524248 JFX524248 JPT524248 JZP524248 KJL524248 KTH524248 LDD524248 LMZ524248 LWV524248 MGR524248 MQN524248 NAJ524248 NKF524248 NUB524248 ODX524248 ONT524248 OXP524248 PHL524248 PRH524248 QBD524248 QKZ524248 QUV524248 RER524248 RON524248 RYJ524248 SIF524248 SSB524248 TBX524248 TLT524248 TVP524248 UFL524248 UPH524248 UZD524248 VIZ524248 VSV524248 WCR524248 WMN524248 WWJ524248 AB589784 JX589784 TT589784 ADP589784 ANL589784 AXH589784 BHD589784 BQZ589784 CAV589784 CKR589784 CUN589784 DEJ589784 DOF589784 DYB589784 EHX589784 ERT589784 FBP589784 FLL589784 FVH589784 GFD589784 GOZ589784 GYV589784 HIR589784 HSN589784 ICJ589784 IMF589784 IWB589784 JFX589784 JPT589784 JZP589784 KJL589784 KTH589784 LDD589784 LMZ589784 LWV589784 MGR589784 MQN589784 NAJ589784 NKF589784 NUB589784 ODX589784 ONT589784 OXP589784 PHL589784 PRH589784 QBD589784 QKZ589784 QUV589784 RER589784 RON589784 RYJ589784 SIF589784 SSB589784 TBX589784 TLT589784 TVP589784 UFL589784 UPH589784 UZD589784 VIZ589784 VSV589784 WCR589784 WMN589784 WWJ589784 AB655320 JX655320 TT655320 ADP655320 ANL655320 AXH655320 BHD655320 BQZ655320 CAV655320 CKR655320 CUN655320 DEJ655320 DOF655320 DYB655320 EHX655320 ERT655320 FBP655320 FLL655320 FVH655320 GFD655320 GOZ655320 GYV655320 HIR655320 HSN655320 ICJ655320 IMF655320 IWB655320 JFX655320 JPT655320 JZP655320 KJL655320 KTH655320 LDD655320 LMZ655320 LWV655320 MGR655320 MQN655320 NAJ655320 NKF655320 NUB655320 ODX655320 ONT655320 OXP655320 PHL655320 PRH655320 QBD655320 QKZ655320 QUV655320 RER655320 RON655320 RYJ655320 SIF655320 SSB655320 TBX655320 TLT655320 TVP655320 UFL655320 UPH655320 UZD655320 VIZ655320 VSV655320 WCR655320 WMN655320 WWJ655320 AB720856 JX720856 TT720856 ADP720856 ANL720856 AXH720856 BHD720856 BQZ720856 CAV720856 CKR720856 CUN720856 DEJ720856 DOF720856 DYB720856 EHX720856 ERT720856 FBP720856 FLL720856 FVH720856 GFD720856 GOZ720856 GYV720856 HIR720856 HSN720856 ICJ720856 IMF720856 IWB720856 JFX720856 JPT720856 JZP720856 KJL720856 KTH720856 LDD720856 LMZ720856 LWV720856 MGR720856 MQN720856 NAJ720856 NKF720856 NUB720856 ODX720856 ONT720856 OXP720856 PHL720856 PRH720856 QBD720856 QKZ720856 QUV720856 RER720856 RON720856 RYJ720856 SIF720856 SSB720856 TBX720856 TLT720856 TVP720856 UFL720856 UPH720856 UZD720856 VIZ720856 VSV720856 WCR720856 WMN720856 WWJ720856 AB786392 JX786392 TT786392 ADP786392 ANL786392 AXH786392 BHD786392 BQZ786392 CAV786392 CKR786392 CUN786392 DEJ786392 DOF786392 DYB786392 EHX786392 ERT786392 FBP786392 FLL786392 FVH786392 GFD786392 GOZ786392 GYV786392 HIR786392 HSN786392 ICJ786392 IMF786392 IWB786392 JFX786392 JPT786392 JZP786392 KJL786392 KTH786392 LDD786392 LMZ786392 LWV786392 MGR786392 MQN786392 NAJ786392 NKF786392 NUB786392 ODX786392 ONT786392 OXP786392 PHL786392 PRH786392 QBD786392 QKZ786392 QUV786392 RER786392 RON786392 RYJ786392 SIF786392 SSB786392 TBX786392 TLT786392 TVP786392 UFL786392 UPH786392 UZD786392 VIZ786392 VSV786392 WCR786392 WMN786392 WWJ786392 AB851928 JX851928 TT851928 ADP851928 ANL851928 AXH851928 BHD851928 BQZ851928 CAV851928 CKR851928 CUN851928 DEJ851928 DOF851928 DYB851928 EHX851928 ERT851928 FBP851928 FLL851928 FVH851928 GFD851928 GOZ851928 GYV851928 HIR851928 HSN851928 ICJ851928 IMF851928 IWB851928 JFX851928 JPT851928 JZP851928 KJL851928 KTH851928 LDD851928 LMZ851928 LWV851928 MGR851928 MQN851928 NAJ851928 NKF851928 NUB851928 ODX851928 ONT851928 OXP851928 PHL851928 PRH851928 QBD851928 QKZ851928 QUV851928 RER851928 RON851928 RYJ851928 SIF851928 SSB851928 TBX851928 TLT851928 TVP851928 UFL851928 UPH851928 UZD851928 VIZ851928 VSV851928 WCR851928 WMN851928 WWJ851928 AB917464 JX917464 TT917464 ADP917464 ANL917464 AXH917464 BHD917464 BQZ917464 CAV917464 CKR917464 CUN917464 DEJ917464 DOF917464 DYB917464 EHX917464 ERT917464 FBP917464 FLL917464 FVH917464 GFD917464 GOZ917464 GYV917464 HIR917464 HSN917464 ICJ917464 IMF917464 IWB917464 JFX917464 JPT917464 JZP917464 KJL917464 KTH917464 LDD917464 LMZ917464 LWV917464 MGR917464 MQN917464 NAJ917464 NKF917464 NUB917464 ODX917464 ONT917464 OXP917464 PHL917464 PRH917464 QBD917464 QKZ917464 QUV917464 RER917464 RON917464 RYJ917464 SIF917464 SSB917464 TBX917464 TLT917464 TVP917464 UFL917464 UPH917464 UZD917464 VIZ917464 VSV917464 WCR917464 WMN917464 WWJ917464 AB983000 JX983000 TT983000 ADP983000 ANL983000 AXH983000 BHD983000 BQZ983000 CAV983000 CKR983000 CUN983000 DEJ983000 DOF983000 DYB983000 EHX983000 ERT983000 FBP983000 FLL983000 FVH983000 GFD983000 GOZ983000 GYV983000 HIR983000 HSN983000 ICJ983000 IMF983000 IWB983000 JFX983000 JPT983000 JZP983000 KJL983000 KTH983000 LDD983000 LMZ983000 LWV983000 MGR983000 MQN983000 NAJ983000 NKF983000 NUB983000 ODX983000 ONT983000 OXP983000 PHL983000 PRH983000 QBD983000 QKZ983000 QUV983000 RER983000 RON983000 RYJ983000 SIF983000 SSB983000 TBX983000 TLT983000 TVP983000 UFL983000 UPH983000 UZD983000 VIZ983000 VSV983000 WCR983000 WMN983000 WWJ983000 Z32 JV32 TR32 ADN32 ANJ32 AXF32 BHB32 BQX32 CAT32 CKP32 CUL32 DEH32 DOD32 DXZ32 EHV32 ERR32 FBN32 FLJ32 FVF32 GFB32 GOX32 GYT32 HIP32 HSL32 ICH32 IMD32 IVZ32 JFV32 JPR32 JZN32 KJJ32 KTF32 LDB32 LMX32 LWT32 MGP32 MQL32 NAH32 NKD32 NTZ32 ODV32 ONR32 OXN32 PHJ32 PRF32 QBB32 QKX32 QUT32 REP32 ROL32 RYH32 SID32 SRZ32 TBV32 TLR32 TVN32 UFJ32 UPF32 UZB32 VIX32 VST32 WCP32 WML32 WWH32 Z65499 JV65499 TR65499 ADN65499 ANJ65499 AXF65499 BHB65499 BQX65499 CAT65499 CKP65499 CUL65499 DEH65499 DOD65499 DXZ65499 EHV65499 ERR65499 FBN65499 FLJ65499 FVF65499 GFB65499 GOX65499 GYT65499 HIP65499 HSL65499 ICH65499 IMD65499 IVZ65499 JFV65499 JPR65499 JZN65499 KJJ65499 KTF65499 LDB65499 LMX65499 LWT65499 MGP65499 MQL65499 NAH65499 NKD65499 NTZ65499 ODV65499 ONR65499 OXN65499 PHJ65499 PRF65499 QBB65499 QKX65499 QUT65499 REP65499 ROL65499 RYH65499 SID65499 SRZ65499 TBV65499 TLR65499 TVN65499 UFJ65499 UPF65499 UZB65499 VIX65499 VST65499 WCP65499 WML65499 WWH65499 Z131035 JV131035 TR131035 ADN131035 ANJ131035 AXF131035 BHB131035 BQX131035 CAT131035 CKP131035 CUL131035 DEH131035 DOD131035 DXZ131035 EHV131035 ERR131035 FBN131035 FLJ131035 FVF131035 GFB131035 GOX131035 GYT131035 HIP131035 HSL131035 ICH131035 IMD131035 IVZ131035 JFV131035 JPR131035 JZN131035 KJJ131035 KTF131035 LDB131035 LMX131035 LWT131035 MGP131035 MQL131035 NAH131035 NKD131035 NTZ131035 ODV131035 ONR131035 OXN131035 PHJ131035 PRF131035 QBB131035 QKX131035 QUT131035 REP131035 ROL131035 RYH131035 SID131035 SRZ131035 TBV131035 TLR131035 TVN131035 UFJ131035 UPF131035 UZB131035 VIX131035 VST131035 WCP131035 WML131035 WWH131035 Z196571 JV196571 TR196571 ADN196571 ANJ196571 AXF196571 BHB196571 BQX196571 CAT196571 CKP196571 CUL196571 DEH196571 DOD196571 DXZ196571 EHV196571 ERR196571 FBN196571 FLJ196571 FVF196571 GFB196571 GOX196571 GYT196571 HIP196571 HSL196571 ICH196571 IMD196571 IVZ196571 JFV196571 JPR196571 JZN196571 KJJ196571 KTF196571 LDB196571 LMX196571 LWT196571 MGP196571 MQL196571 NAH196571 NKD196571 NTZ196571 ODV196571 ONR196571 OXN196571 PHJ196571 PRF196571 QBB196571 QKX196571 QUT196571 REP196571 ROL196571 RYH196571 SID196571 SRZ196571 TBV196571 TLR196571 TVN196571 UFJ196571 UPF196571 UZB196571 VIX196571 VST196571 WCP196571 WML196571 WWH196571 Z262107 JV262107 TR262107 ADN262107 ANJ262107 AXF262107 BHB262107 BQX262107 CAT262107 CKP262107 CUL262107 DEH262107 DOD262107 DXZ262107 EHV262107 ERR262107 FBN262107 FLJ262107 FVF262107 GFB262107 GOX262107 GYT262107 HIP262107 HSL262107 ICH262107 IMD262107 IVZ262107 JFV262107 JPR262107 JZN262107 KJJ262107 KTF262107 LDB262107 LMX262107 LWT262107 MGP262107 MQL262107 NAH262107 NKD262107 NTZ262107 ODV262107 ONR262107 OXN262107 PHJ262107 PRF262107 QBB262107 QKX262107 QUT262107 REP262107 ROL262107 RYH262107 SID262107 SRZ262107 TBV262107 TLR262107 TVN262107 UFJ262107 UPF262107 UZB262107 VIX262107 VST262107 WCP262107 WML262107 WWH262107 Z327643 JV327643 TR327643 ADN327643 ANJ327643 AXF327643 BHB327643 BQX327643 CAT327643 CKP327643 CUL327643 DEH327643 DOD327643 DXZ327643 EHV327643 ERR327643 FBN327643 FLJ327643 FVF327643 GFB327643 GOX327643 GYT327643 HIP327643 HSL327643 ICH327643 IMD327643 IVZ327643 JFV327643 JPR327643 JZN327643 KJJ327643 KTF327643 LDB327643 LMX327643 LWT327643 MGP327643 MQL327643 NAH327643 NKD327643 NTZ327643 ODV327643 ONR327643 OXN327643 PHJ327643 PRF327643 QBB327643 QKX327643 QUT327643 REP327643 ROL327643 RYH327643 SID327643 SRZ327643 TBV327643 TLR327643 TVN327643 UFJ327643 UPF327643 UZB327643 VIX327643 VST327643 WCP327643 WML327643 WWH327643 Z393179 JV393179 TR393179 ADN393179 ANJ393179 AXF393179 BHB393179 BQX393179 CAT393179 CKP393179 CUL393179 DEH393179 DOD393179 DXZ393179 EHV393179 ERR393179 FBN393179 FLJ393179 FVF393179 GFB393179 GOX393179 GYT393179 HIP393179 HSL393179 ICH393179 IMD393179 IVZ393179 JFV393179 JPR393179 JZN393179 KJJ393179 KTF393179 LDB393179 LMX393179 LWT393179 MGP393179 MQL393179 NAH393179 NKD393179 NTZ393179 ODV393179 ONR393179 OXN393179 PHJ393179 PRF393179 QBB393179 QKX393179 QUT393179 REP393179 ROL393179 RYH393179 SID393179 SRZ393179 TBV393179 TLR393179 TVN393179 UFJ393179 UPF393179 UZB393179 VIX393179 VST393179 WCP393179 WML393179 WWH393179 Z458715 JV458715 TR458715 ADN458715 ANJ458715 AXF458715 BHB458715 BQX458715 CAT458715 CKP458715 CUL458715 DEH458715 DOD458715 DXZ458715 EHV458715 ERR458715 FBN458715 FLJ458715 FVF458715 GFB458715 GOX458715 GYT458715 HIP458715 HSL458715 ICH458715 IMD458715 IVZ458715 JFV458715 JPR458715 JZN458715 KJJ458715 KTF458715 LDB458715 LMX458715 LWT458715 MGP458715 MQL458715 NAH458715 NKD458715 NTZ458715 ODV458715 ONR458715 OXN458715 PHJ458715 PRF458715 QBB458715 QKX458715 QUT458715 REP458715 ROL458715 RYH458715 SID458715 SRZ458715 TBV458715 TLR458715 TVN458715 UFJ458715 UPF458715 UZB458715 VIX458715 VST458715 WCP458715 WML458715 WWH458715 Z524251 JV524251 TR524251 ADN524251 ANJ524251 AXF524251 BHB524251 BQX524251 CAT524251 CKP524251 CUL524251 DEH524251 DOD524251 DXZ524251 EHV524251 ERR524251 FBN524251 FLJ524251 FVF524251 GFB524251 GOX524251 GYT524251 HIP524251 HSL524251 ICH524251 IMD524251 IVZ524251 JFV524251 JPR524251 JZN524251 KJJ524251 KTF524251 LDB524251 LMX524251 LWT524251 MGP524251 MQL524251 NAH524251 NKD524251 NTZ524251 ODV524251 ONR524251 OXN524251 PHJ524251 PRF524251 QBB524251 QKX524251 QUT524251 REP524251 ROL524251 RYH524251 SID524251 SRZ524251 TBV524251 TLR524251 TVN524251 UFJ524251 UPF524251 UZB524251 VIX524251 VST524251 WCP524251 WML524251 WWH524251 Z589787 JV589787 TR589787 ADN589787 ANJ589787 AXF589787 BHB589787 BQX589787 CAT589787 CKP589787 CUL589787 DEH589787 DOD589787 DXZ589787 EHV589787 ERR589787 FBN589787 FLJ589787 FVF589787 GFB589787 GOX589787 GYT589787 HIP589787 HSL589787 ICH589787 IMD589787 IVZ589787 JFV589787 JPR589787 JZN589787 KJJ589787 KTF589787 LDB589787 LMX589787 LWT589787 MGP589787 MQL589787 NAH589787 NKD589787 NTZ589787 ODV589787 ONR589787 OXN589787 PHJ589787 PRF589787 QBB589787 QKX589787 QUT589787 REP589787 ROL589787 RYH589787 SID589787 SRZ589787 TBV589787 TLR589787 TVN589787 UFJ589787 UPF589787 UZB589787 VIX589787 VST589787 WCP589787 WML589787 WWH589787 Z655323 JV655323 TR655323 ADN655323 ANJ655323 AXF655323 BHB655323 BQX655323 CAT655323 CKP655323 CUL655323 DEH655323 DOD655323 DXZ655323 EHV655323 ERR655323 FBN655323 FLJ655323 FVF655323 GFB655323 GOX655323 GYT655323 HIP655323 HSL655323 ICH655323 IMD655323 IVZ655323 JFV655323 JPR655323 JZN655323 KJJ655323 KTF655323 LDB655323 LMX655323 LWT655323 MGP655323 MQL655323 NAH655323 NKD655323 NTZ655323 ODV655323 ONR655323 OXN655323 PHJ655323 PRF655323 QBB655323 QKX655323 QUT655323 REP655323 ROL655323 RYH655323 SID655323 SRZ655323 TBV655323 TLR655323 TVN655323 UFJ655323 UPF655323 UZB655323 VIX655323 VST655323 WCP655323 WML655323 WWH655323 Z720859 JV720859 TR720859 ADN720859 ANJ720859 AXF720859 BHB720859 BQX720859 CAT720859 CKP720859 CUL720859 DEH720859 DOD720859 DXZ720859 EHV720859 ERR720859 FBN720859 FLJ720859 FVF720859 GFB720859 GOX720859 GYT720859 HIP720859 HSL720859 ICH720859 IMD720859 IVZ720859 JFV720859 JPR720859 JZN720859 KJJ720859 KTF720859 LDB720859 LMX720859 LWT720859 MGP720859 MQL720859 NAH720859 NKD720859 NTZ720859 ODV720859 ONR720859 OXN720859 PHJ720859 PRF720859 QBB720859 QKX720859 QUT720859 REP720859 ROL720859 RYH720859 SID720859 SRZ720859 TBV720859 TLR720859 TVN720859 UFJ720859 UPF720859 UZB720859 VIX720859 VST720859 WCP720859 WML720859 WWH720859 Z786395 JV786395 TR786395 ADN786395 ANJ786395 AXF786395 BHB786395 BQX786395 CAT786395 CKP786395 CUL786395 DEH786395 DOD786395 DXZ786395 EHV786395 ERR786395 FBN786395 FLJ786395 FVF786395 GFB786395 GOX786395 GYT786395 HIP786395 HSL786395 ICH786395 IMD786395 IVZ786395 JFV786395 JPR786395 JZN786395 KJJ786395 KTF786395 LDB786395 LMX786395 LWT786395 MGP786395 MQL786395 NAH786395 NKD786395 NTZ786395 ODV786395 ONR786395 OXN786395 PHJ786395 PRF786395 QBB786395 QKX786395 QUT786395 REP786395 ROL786395 RYH786395 SID786395 SRZ786395 TBV786395 TLR786395 TVN786395 UFJ786395 UPF786395 UZB786395 VIX786395 VST786395 WCP786395 WML786395 WWH786395 Z851931 JV851931 TR851931 ADN851931 ANJ851931 AXF851931 BHB851931 BQX851931 CAT851931 CKP851931 CUL851931 DEH851931 DOD851931 DXZ851931 EHV851931 ERR851931 FBN851931 FLJ851931 FVF851931 GFB851931 GOX851931 GYT851931 HIP851931 HSL851931 ICH851931 IMD851931 IVZ851931 JFV851931 JPR851931 JZN851931 KJJ851931 KTF851931 LDB851931 LMX851931 LWT851931 MGP851931 MQL851931 NAH851931 NKD851931 NTZ851931 ODV851931 ONR851931 OXN851931 PHJ851931 PRF851931 QBB851931 QKX851931 QUT851931 REP851931 ROL851931 RYH851931 SID851931 SRZ851931 TBV851931 TLR851931 TVN851931 UFJ851931 UPF851931 UZB851931 VIX851931 VST851931 WCP851931 WML851931 WWH851931 Z917467 JV917467 TR917467 ADN917467 ANJ917467 AXF917467 BHB917467 BQX917467 CAT917467 CKP917467 CUL917467 DEH917467 DOD917467 DXZ917467 EHV917467 ERR917467 FBN917467 FLJ917467 FVF917467 GFB917467 GOX917467 GYT917467 HIP917467 HSL917467 ICH917467 IMD917467 IVZ917467 JFV917467 JPR917467 JZN917467 KJJ917467 KTF917467 LDB917467 LMX917467 LWT917467 MGP917467 MQL917467 NAH917467 NKD917467 NTZ917467 ODV917467 ONR917467 OXN917467 PHJ917467 PRF917467 QBB917467 QKX917467 QUT917467 REP917467 ROL917467 RYH917467 SID917467 SRZ917467 TBV917467 TLR917467 TVN917467 UFJ917467 UPF917467 UZB917467 VIX917467 VST917467 WCP917467 WML917467 WWH917467 Z983003 JV983003 TR983003 ADN983003 ANJ983003 AXF983003 BHB983003 BQX983003 CAT983003 CKP983003 CUL983003 DEH983003 DOD983003 DXZ983003 EHV983003 ERR983003 FBN983003 FLJ983003 FVF983003 GFB983003 GOX983003 GYT983003 HIP983003 HSL983003 ICH983003 IMD983003 IVZ983003 JFV983003 JPR983003 JZN983003 KJJ983003 KTF983003 LDB983003 LMX983003 LWT983003 MGP983003 MQL983003 NAH983003 NKD983003 NTZ983003 ODV983003 ONR983003 OXN983003 PHJ983003 PRF983003 QBB983003 QKX983003 QUT983003 REP983003 ROL983003 RYH983003 SID983003 SRZ983003 TBV983003 TLR983003 TVN983003 UFJ983003 UPF983003 UZB983003 VIX983003 VST983003 WCP983003 WML983003 WWH983003 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AB65499 JX65499 TT65499 ADP65499 ANL65499 AXH65499 BHD65499 BQZ65499 CAV65499 CKR65499 CUN65499 DEJ65499 DOF65499 DYB65499 EHX65499 ERT65499 FBP65499 FLL65499 FVH65499 GFD65499 GOZ65499 GYV65499 HIR65499 HSN65499 ICJ65499 IMF65499 IWB65499 JFX65499 JPT65499 JZP65499 KJL65499 KTH65499 LDD65499 LMZ65499 LWV65499 MGR65499 MQN65499 NAJ65499 NKF65499 NUB65499 ODX65499 ONT65499 OXP65499 PHL65499 PRH65499 QBD65499 QKZ65499 QUV65499 RER65499 RON65499 RYJ65499 SIF65499 SSB65499 TBX65499 TLT65499 TVP65499 UFL65499 UPH65499 UZD65499 VIZ65499 VSV65499 WCR65499 WMN65499 WWJ65499 AB131035 JX131035 TT131035 ADP131035 ANL131035 AXH131035 BHD131035 BQZ131035 CAV131035 CKR131035 CUN131035 DEJ131035 DOF131035 DYB131035 EHX131035 ERT131035 FBP131035 FLL131035 FVH131035 GFD131035 GOZ131035 GYV131035 HIR131035 HSN131035 ICJ131035 IMF131035 IWB131035 JFX131035 JPT131035 JZP131035 KJL131035 KTH131035 LDD131035 LMZ131035 LWV131035 MGR131035 MQN131035 NAJ131035 NKF131035 NUB131035 ODX131035 ONT131035 OXP131035 PHL131035 PRH131035 QBD131035 QKZ131035 QUV131035 RER131035 RON131035 RYJ131035 SIF131035 SSB131035 TBX131035 TLT131035 TVP131035 UFL131035 UPH131035 UZD131035 VIZ131035 VSV131035 WCR131035 WMN131035 WWJ131035 AB196571 JX196571 TT196571 ADP196571 ANL196571 AXH196571 BHD196571 BQZ196571 CAV196571 CKR196571 CUN196571 DEJ196571 DOF196571 DYB196571 EHX196571 ERT196571 FBP196571 FLL196571 FVH196571 GFD196571 GOZ196571 GYV196571 HIR196571 HSN196571 ICJ196571 IMF196571 IWB196571 JFX196571 JPT196571 JZP196571 KJL196571 KTH196571 LDD196571 LMZ196571 LWV196571 MGR196571 MQN196571 NAJ196571 NKF196571 NUB196571 ODX196571 ONT196571 OXP196571 PHL196571 PRH196571 QBD196571 QKZ196571 QUV196571 RER196571 RON196571 RYJ196571 SIF196571 SSB196571 TBX196571 TLT196571 TVP196571 UFL196571 UPH196571 UZD196571 VIZ196571 VSV196571 WCR196571 WMN196571 WWJ196571 AB262107 JX262107 TT262107 ADP262107 ANL262107 AXH262107 BHD262107 BQZ262107 CAV262107 CKR262107 CUN262107 DEJ262107 DOF262107 DYB262107 EHX262107 ERT262107 FBP262107 FLL262107 FVH262107 GFD262107 GOZ262107 GYV262107 HIR262107 HSN262107 ICJ262107 IMF262107 IWB262107 JFX262107 JPT262107 JZP262107 KJL262107 KTH262107 LDD262107 LMZ262107 LWV262107 MGR262107 MQN262107 NAJ262107 NKF262107 NUB262107 ODX262107 ONT262107 OXP262107 PHL262107 PRH262107 QBD262107 QKZ262107 QUV262107 RER262107 RON262107 RYJ262107 SIF262107 SSB262107 TBX262107 TLT262107 TVP262107 UFL262107 UPH262107 UZD262107 VIZ262107 VSV262107 WCR262107 WMN262107 WWJ262107 AB327643 JX327643 TT327643 ADP327643 ANL327643 AXH327643 BHD327643 BQZ327643 CAV327643 CKR327643 CUN327643 DEJ327643 DOF327643 DYB327643 EHX327643 ERT327643 FBP327643 FLL327643 FVH327643 GFD327643 GOZ327643 GYV327643 HIR327643 HSN327643 ICJ327643 IMF327643 IWB327643 JFX327643 JPT327643 JZP327643 KJL327643 KTH327643 LDD327643 LMZ327643 LWV327643 MGR327643 MQN327643 NAJ327643 NKF327643 NUB327643 ODX327643 ONT327643 OXP327643 PHL327643 PRH327643 QBD327643 QKZ327643 QUV327643 RER327643 RON327643 RYJ327643 SIF327643 SSB327643 TBX327643 TLT327643 TVP327643 UFL327643 UPH327643 UZD327643 VIZ327643 VSV327643 WCR327643 WMN327643 WWJ327643 AB393179 JX393179 TT393179 ADP393179 ANL393179 AXH393179 BHD393179 BQZ393179 CAV393179 CKR393179 CUN393179 DEJ393179 DOF393179 DYB393179 EHX393179 ERT393179 FBP393179 FLL393179 FVH393179 GFD393179 GOZ393179 GYV393179 HIR393179 HSN393179 ICJ393179 IMF393179 IWB393179 JFX393179 JPT393179 JZP393179 KJL393179 KTH393179 LDD393179 LMZ393179 LWV393179 MGR393179 MQN393179 NAJ393179 NKF393179 NUB393179 ODX393179 ONT393179 OXP393179 PHL393179 PRH393179 QBD393179 QKZ393179 QUV393179 RER393179 RON393179 RYJ393179 SIF393179 SSB393179 TBX393179 TLT393179 TVP393179 UFL393179 UPH393179 UZD393179 VIZ393179 VSV393179 WCR393179 WMN393179 WWJ393179 AB458715 JX458715 TT458715 ADP458715 ANL458715 AXH458715 BHD458715 BQZ458715 CAV458715 CKR458715 CUN458715 DEJ458715 DOF458715 DYB458715 EHX458715 ERT458715 FBP458715 FLL458715 FVH458715 GFD458715 GOZ458715 GYV458715 HIR458715 HSN458715 ICJ458715 IMF458715 IWB458715 JFX458715 JPT458715 JZP458715 KJL458715 KTH458715 LDD458715 LMZ458715 LWV458715 MGR458715 MQN458715 NAJ458715 NKF458715 NUB458715 ODX458715 ONT458715 OXP458715 PHL458715 PRH458715 QBD458715 QKZ458715 QUV458715 RER458715 RON458715 RYJ458715 SIF458715 SSB458715 TBX458715 TLT458715 TVP458715 UFL458715 UPH458715 UZD458715 VIZ458715 VSV458715 WCR458715 WMN458715 WWJ458715 AB524251 JX524251 TT524251 ADP524251 ANL524251 AXH524251 BHD524251 BQZ524251 CAV524251 CKR524251 CUN524251 DEJ524251 DOF524251 DYB524251 EHX524251 ERT524251 FBP524251 FLL524251 FVH524251 GFD524251 GOZ524251 GYV524251 HIR524251 HSN524251 ICJ524251 IMF524251 IWB524251 JFX524251 JPT524251 JZP524251 KJL524251 KTH524251 LDD524251 LMZ524251 LWV524251 MGR524251 MQN524251 NAJ524251 NKF524251 NUB524251 ODX524251 ONT524251 OXP524251 PHL524251 PRH524251 QBD524251 QKZ524251 QUV524251 RER524251 RON524251 RYJ524251 SIF524251 SSB524251 TBX524251 TLT524251 TVP524251 UFL524251 UPH524251 UZD524251 VIZ524251 VSV524251 WCR524251 WMN524251 WWJ524251 AB589787 JX589787 TT589787 ADP589787 ANL589787 AXH589787 BHD589787 BQZ589787 CAV589787 CKR589787 CUN589787 DEJ589787 DOF589787 DYB589787 EHX589787 ERT589787 FBP589787 FLL589787 FVH589787 GFD589787 GOZ589787 GYV589787 HIR589787 HSN589787 ICJ589787 IMF589787 IWB589787 JFX589787 JPT589787 JZP589787 KJL589787 KTH589787 LDD589787 LMZ589787 LWV589787 MGR589787 MQN589787 NAJ589787 NKF589787 NUB589787 ODX589787 ONT589787 OXP589787 PHL589787 PRH589787 QBD589787 QKZ589787 QUV589787 RER589787 RON589787 RYJ589787 SIF589787 SSB589787 TBX589787 TLT589787 TVP589787 UFL589787 UPH589787 UZD589787 VIZ589787 VSV589787 WCR589787 WMN589787 WWJ589787 AB655323 JX655323 TT655323 ADP655323 ANL655323 AXH655323 BHD655323 BQZ655323 CAV655323 CKR655323 CUN655323 DEJ655323 DOF655323 DYB655323 EHX655323 ERT655323 FBP655323 FLL655323 FVH655323 GFD655323 GOZ655323 GYV655323 HIR655323 HSN655323 ICJ655323 IMF655323 IWB655323 JFX655323 JPT655323 JZP655323 KJL655323 KTH655323 LDD655323 LMZ655323 LWV655323 MGR655323 MQN655323 NAJ655323 NKF655323 NUB655323 ODX655323 ONT655323 OXP655323 PHL655323 PRH655323 QBD655323 QKZ655323 QUV655323 RER655323 RON655323 RYJ655323 SIF655323 SSB655323 TBX655323 TLT655323 TVP655323 UFL655323 UPH655323 UZD655323 VIZ655323 VSV655323 WCR655323 WMN655323 WWJ655323 AB720859 JX720859 TT720859 ADP720859 ANL720859 AXH720859 BHD720859 BQZ720859 CAV720859 CKR720859 CUN720859 DEJ720859 DOF720859 DYB720859 EHX720859 ERT720859 FBP720859 FLL720859 FVH720859 GFD720859 GOZ720859 GYV720859 HIR720859 HSN720859 ICJ720859 IMF720859 IWB720859 JFX720859 JPT720859 JZP720859 KJL720859 KTH720859 LDD720859 LMZ720859 LWV720859 MGR720859 MQN720859 NAJ720859 NKF720859 NUB720859 ODX720859 ONT720859 OXP720859 PHL720859 PRH720859 QBD720859 QKZ720859 QUV720859 RER720859 RON720859 RYJ720859 SIF720859 SSB720859 TBX720859 TLT720859 TVP720859 UFL720859 UPH720859 UZD720859 VIZ720859 VSV720859 WCR720859 WMN720859 WWJ720859 AB786395 JX786395 TT786395 ADP786395 ANL786395 AXH786395 BHD786395 BQZ786395 CAV786395 CKR786395 CUN786395 DEJ786395 DOF786395 DYB786395 EHX786395 ERT786395 FBP786395 FLL786395 FVH786395 GFD786395 GOZ786395 GYV786395 HIR786395 HSN786395 ICJ786395 IMF786395 IWB786395 JFX786395 JPT786395 JZP786395 KJL786395 KTH786395 LDD786395 LMZ786395 LWV786395 MGR786395 MQN786395 NAJ786395 NKF786395 NUB786395 ODX786395 ONT786395 OXP786395 PHL786395 PRH786395 QBD786395 QKZ786395 QUV786395 RER786395 RON786395 RYJ786395 SIF786395 SSB786395 TBX786395 TLT786395 TVP786395 UFL786395 UPH786395 UZD786395 VIZ786395 VSV786395 WCR786395 WMN786395 WWJ786395 AB851931 JX851931 TT851931 ADP851931 ANL851931 AXH851931 BHD851931 BQZ851931 CAV851931 CKR851931 CUN851931 DEJ851931 DOF851931 DYB851931 EHX851931 ERT851931 FBP851931 FLL851931 FVH851931 GFD851931 GOZ851931 GYV851931 HIR851931 HSN851931 ICJ851931 IMF851931 IWB851931 JFX851931 JPT851931 JZP851931 KJL851931 KTH851931 LDD851931 LMZ851931 LWV851931 MGR851931 MQN851931 NAJ851931 NKF851931 NUB851931 ODX851931 ONT851931 OXP851931 PHL851931 PRH851931 QBD851931 QKZ851931 QUV851931 RER851931 RON851931 RYJ851931 SIF851931 SSB851931 TBX851931 TLT851931 TVP851931 UFL851931 UPH851931 UZD851931 VIZ851931 VSV851931 WCR851931 WMN851931 WWJ851931 AB917467 JX917467 TT917467 ADP917467 ANL917467 AXH917467 BHD917467 BQZ917467 CAV917467 CKR917467 CUN917467 DEJ917467 DOF917467 DYB917467 EHX917467 ERT917467 FBP917467 FLL917467 FVH917467 GFD917467 GOZ917467 GYV917467 HIR917467 HSN917467 ICJ917467 IMF917467 IWB917467 JFX917467 JPT917467 JZP917467 KJL917467 KTH917467 LDD917467 LMZ917467 LWV917467 MGR917467 MQN917467 NAJ917467 NKF917467 NUB917467 ODX917467 ONT917467 OXP917467 PHL917467 PRH917467 QBD917467 QKZ917467 QUV917467 RER917467 RON917467 RYJ917467 SIF917467 SSB917467 TBX917467 TLT917467 TVP917467 UFL917467 UPH917467 UZD917467 VIZ917467 VSV917467 WCR917467 WMN917467 WWJ917467 AB983003 JX983003 TT983003 ADP983003 ANL983003 AXH983003 BHD983003 BQZ983003 CAV983003 CKR983003 CUN983003 DEJ983003 DOF983003 DYB983003 EHX983003 ERT983003 FBP983003 FLL983003 FVH983003 GFD983003 GOZ983003 GYV983003 HIR983003 HSN983003 ICJ983003 IMF983003 IWB983003 JFX983003 JPT983003 JZP983003 KJL983003 KTH983003 LDD983003 LMZ983003 LWV983003 MGR983003 MQN983003 NAJ983003 NKF983003 NUB983003 ODX983003 ONT983003 OXP983003 PHL983003 PRH983003 QBD983003 QKZ983003 QUV983003 RER983003 RON983003 RYJ983003 SIF983003 SSB983003 TBX983003 TLT983003 TVP983003 UFL983003 UPH983003 UZD983003 VIZ983003 VSV983003 WCR983003 WMN983003 WWJ983003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Z65502 JV65502 TR65502 ADN65502 ANJ65502 AXF65502 BHB65502 BQX65502 CAT65502 CKP65502 CUL65502 DEH65502 DOD65502 DXZ65502 EHV65502 ERR65502 FBN65502 FLJ65502 FVF65502 GFB65502 GOX65502 GYT65502 HIP65502 HSL65502 ICH65502 IMD65502 IVZ65502 JFV65502 JPR65502 JZN65502 KJJ65502 KTF65502 LDB65502 LMX65502 LWT65502 MGP65502 MQL65502 NAH65502 NKD65502 NTZ65502 ODV65502 ONR65502 OXN65502 PHJ65502 PRF65502 QBB65502 QKX65502 QUT65502 REP65502 ROL65502 RYH65502 SID65502 SRZ65502 TBV65502 TLR65502 TVN65502 UFJ65502 UPF65502 UZB65502 VIX65502 VST65502 WCP65502 WML65502 WWH65502 Z131038 JV131038 TR131038 ADN131038 ANJ131038 AXF131038 BHB131038 BQX131038 CAT131038 CKP131038 CUL131038 DEH131038 DOD131038 DXZ131038 EHV131038 ERR131038 FBN131038 FLJ131038 FVF131038 GFB131038 GOX131038 GYT131038 HIP131038 HSL131038 ICH131038 IMD131038 IVZ131038 JFV131038 JPR131038 JZN131038 KJJ131038 KTF131038 LDB131038 LMX131038 LWT131038 MGP131038 MQL131038 NAH131038 NKD131038 NTZ131038 ODV131038 ONR131038 OXN131038 PHJ131038 PRF131038 QBB131038 QKX131038 QUT131038 REP131038 ROL131038 RYH131038 SID131038 SRZ131038 TBV131038 TLR131038 TVN131038 UFJ131038 UPF131038 UZB131038 VIX131038 VST131038 WCP131038 WML131038 WWH131038 Z196574 JV196574 TR196574 ADN196574 ANJ196574 AXF196574 BHB196574 BQX196574 CAT196574 CKP196574 CUL196574 DEH196574 DOD196574 DXZ196574 EHV196574 ERR196574 FBN196574 FLJ196574 FVF196574 GFB196574 GOX196574 GYT196574 HIP196574 HSL196574 ICH196574 IMD196574 IVZ196574 JFV196574 JPR196574 JZN196574 KJJ196574 KTF196574 LDB196574 LMX196574 LWT196574 MGP196574 MQL196574 NAH196574 NKD196574 NTZ196574 ODV196574 ONR196574 OXN196574 PHJ196574 PRF196574 QBB196574 QKX196574 QUT196574 REP196574 ROL196574 RYH196574 SID196574 SRZ196574 TBV196574 TLR196574 TVN196574 UFJ196574 UPF196574 UZB196574 VIX196574 VST196574 WCP196574 WML196574 WWH196574 Z262110 JV262110 TR262110 ADN262110 ANJ262110 AXF262110 BHB262110 BQX262110 CAT262110 CKP262110 CUL262110 DEH262110 DOD262110 DXZ262110 EHV262110 ERR262110 FBN262110 FLJ262110 FVF262110 GFB262110 GOX262110 GYT262110 HIP262110 HSL262110 ICH262110 IMD262110 IVZ262110 JFV262110 JPR262110 JZN262110 KJJ262110 KTF262110 LDB262110 LMX262110 LWT262110 MGP262110 MQL262110 NAH262110 NKD262110 NTZ262110 ODV262110 ONR262110 OXN262110 PHJ262110 PRF262110 QBB262110 QKX262110 QUT262110 REP262110 ROL262110 RYH262110 SID262110 SRZ262110 TBV262110 TLR262110 TVN262110 UFJ262110 UPF262110 UZB262110 VIX262110 VST262110 WCP262110 WML262110 WWH262110 Z327646 JV327646 TR327646 ADN327646 ANJ327646 AXF327646 BHB327646 BQX327646 CAT327646 CKP327646 CUL327646 DEH327646 DOD327646 DXZ327646 EHV327646 ERR327646 FBN327646 FLJ327646 FVF327646 GFB327646 GOX327646 GYT327646 HIP327646 HSL327646 ICH327646 IMD327646 IVZ327646 JFV327646 JPR327646 JZN327646 KJJ327646 KTF327646 LDB327646 LMX327646 LWT327646 MGP327646 MQL327646 NAH327646 NKD327646 NTZ327646 ODV327646 ONR327646 OXN327646 PHJ327646 PRF327646 QBB327646 QKX327646 QUT327646 REP327646 ROL327646 RYH327646 SID327646 SRZ327646 TBV327646 TLR327646 TVN327646 UFJ327646 UPF327646 UZB327646 VIX327646 VST327646 WCP327646 WML327646 WWH327646 Z393182 JV393182 TR393182 ADN393182 ANJ393182 AXF393182 BHB393182 BQX393182 CAT393182 CKP393182 CUL393182 DEH393182 DOD393182 DXZ393182 EHV393182 ERR393182 FBN393182 FLJ393182 FVF393182 GFB393182 GOX393182 GYT393182 HIP393182 HSL393182 ICH393182 IMD393182 IVZ393182 JFV393182 JPR393182 JZN393182 KJJ393182 KTF393182 LDB393182 LMX393182 LWT393182 MGP393182 MQL393182 NAH393182 NKD393182 NTZ393182 ODV393182 ONR393182 OXN393182 PHJ393182 PRF393182 QBB393182 QKX393182 QUT393182 REP393182 ROL393182 RYH393182 SID393182 SRZ393182 TBV393182 TLR393182 TVN393182 UFJ393182 UPF393182 UZB393182 VIX393182 VST393182 WCP393182 WML393182 WWH393182 Z458718 JV458718 TR458718 ADN458718 ANJ458718 AXF458718 BHB458718 BQX458718 CAT458718 CKP458718 CUL458718 DEH458718 DOD458718 DXZ458718 EHV458718 ERR458718 FBN458718 FLJ458718 FVF458718 GFB458718 GOX458718 GYT458718 HIP458718 HSL458718 ICH458718 IMD458718 IVZ458718 JFV458718 JPR458718 JZN458718 KJJ458718 KTF458718 LDB458718 LMX458718 LWT458718 MGP458718 MQL458718 NAH458718 NKD458718 NTZ458718 ODV458718 ONR458718 OXN458718 PHJ458718 PRF458718 QBB458718 QKX458718 QUT458718 REP458718 ROL458718 RYH458718 SID458718 SRZ458718 TBV458718 TLR458718 TVN458718 UFJ458718 UPF458718 UZB458718 VIX458718 VST458718 WCP458718 WML458718 WWH458718 Z524254 JV524254 TR524254 ADN524254 ANJ524254 AXF524254 BHB524254 BQX524254 CAT524254 CKP524254 CUL524254 DEH524254 DOD524254 DXZ524254 EHV524254 ERR524254 FBN524254 FLJ524254 FVF524254 GFB524254 GOX524254 GYT524254 HIP524254 HSL524254 ICH524254 IMD524254 IVZ524254 JFV524254 JPR524254 JZN524254 KJJ524254 KTF524254 LDB524254 LMX524254 LWT524254 MGP524254 MQL524254 NAH524254 NKD524254 NTZ524254 ODV524254 ONR524254 OXN524254 PHJ524254 PRF524254 QBB524254 QKX524254 QUT524254 REP524254 ROL524254 RYH524254 SID524254 SRZ524254 TBV524254 TLR524254 TVN524254 UFJ524254 UPF524254 UZB524254 VIX524254 VST524254 WCP524254 WML524254 WWH524254 Z589790 JV589790 TR589790 ADN589790 ANJ589790 AXF589790 BHB589790 BQX589790 CAT589790 CKP589790 CUL589790 DEH589790 DOD589790 DXZ589790 EHV589790 ERR589790 FBN589790 FLJ589790 FVF589790 GFB589790 GOX589790 GYT589790 HIP589790 HSL589790 ICH589790 IMD589790 IVZ589790 JFV589790 JPR589790 JZN589790 KJJ589790 KTF589790 LDB589790 LMX589790 LWT589790 MGP589790 MQL589790 NAH589790 NKD589790 NTZ589790 ODV589790 ONR589790 OXN589790 PHJ589790 PRF589790 QBB589790 QKX589790 QUT589790 REP589790 ROL589790 RYH589790 SID589790 SRZ589790 TBV589790 TLR589790 TVN589790 UFJ589790 UPF589790 UZB589790 VIX589790 VST589790 WCP589790 WML589790 WWH589790 Z655326 JV655326 TR655326 ADN655326 ANJ655326 AXF655326 BHB655326 BQX655326 CAT655326 CKP655326 CUL655326 DEH655326 DOD655326 DXZ655326 EHV655326 ERR655326 FBN655326 FLJ655326 FVF655326 GFB655326 GOX655326 GYT655326 HIP655326 HSL655326 ICH655326 IMD655326 IVZ655326 JFV655326 JPR655326 JZN655326 KJJ655326 KTF655326 LDB655326 LMX655326 LWT655326 MGP655326 MQL655326 NAH655326 NKD655326 NTZ655326 ODV655326 ONR655326 OXN655326 PHJ655326 PRF655326 QBB655326 QKX655326 QUT655326 REP655326 ROL655326 RYH655326 SID655326 SRZ655326 TBV655326 TLR655326 TVN655326 UFJ655326 UPF655326 UZB655326 VIX655326 VST655326 WCP655326 WML655326 WWH655326 Z720862 JV720862 TR720862 ADN720862 ANJ720862 AXF720862 BHB720862 BQX720862 CAT720862 CKP720862 CUL720862 DEH720862 DOD720862 DXZ720862 EHV720862 ERR720862 FBN720862 FLJ720862 FVF720862 GFB720862 GOX720862 GYT720862 HIP720862 HSL720862 ICH720862 IMD720862 IVZ720862 JFV720862 JPR720862 JZN720862 KJJ720862 KTF720862 LDB720862 LMX720862 LWT720862 MGP720862 MQL720862 NAH720862 NKD720862 NTZ720862 ODV720862 ONR720862 OXN720862 PHJ720862 PRF720862 QBB720862 QKX720862 QUT720862 REP720862 ROL720862 RYH720862 SID720862 SRZ720862 TBV720862 TLR720862 TVN720862 UFJ720862 UPF720862 UZB720862 VIX720862 VST720862 WCP720862 WML720862 WWH720862 Z786398 JV786398 TR786398 ADN786398 ANJ786398 AXF786398 BHB786398 BQX786398 CAT786398 CKP786398 CUL786398 DEH786398 DOD786398 DXZ786398 EHV786398 ERR786398 FBN786398 FLJ786398 FVF786398 GFB786398 GOX786398 GYT786398 HIP786398 HSL786398 ICH786398 IMD786398 IVZ786398 JFV786398 JPR786398 JZN786398 KJJ786398 KTF786398 LDB786398 LMX786398 LWT786398 MGP786398 MQL786398 NAH786398 NKD786398 NTZ786398 ODV786398 ONR786398 OXN786398 PHJ786398 PRF786398 QBB786398 QKX786398 QUT786398 REP786398 ROL786398 RYH786398 SID786398 SRZ786398 TBV786398 TLR786398 TVN786398 UFJ786398 UPF786398 UZB786398 VIX786398 VST786398 WCP786398 WML786398 WWH786398 Z851934 JV851934 TR851934 ADN851934 ANJ851934 AXF851934 BHB851934 BQX851934 CAT851934 CKP851934 CUL851934 DEH851934 DOD851934 DXZ851934 EHV851934 ERR851934 FBN851934 FLJ851934 FVF851934 GFB851934 GOX851934 GYT851934 HIP851934 HSL851934 ICH851934 IMD851934 IVZ851934 JFV851934 JPR851934 JZN851934 KJJ851934 KTF851934 LDB851934 LMX851934 LWT851934 MGP851934 MQL851934 NAH851934 NKD851934 NTZ851934 ODV851934 ONR851934 OXN851934 PHJ851934 PRF851934 QBB851934 QKX851934 QUT851934 REP851934 ROL851934 RYH851934 SID851934 SRZ851934 TBV851934 TLR851934 TVN851934 UFJ851934 UPF851934 UZB851934 VIX851934 VST851934 WCP851934 WML851934 WWH851934 Z917470 JV917470 TR917470 ADN917470 ANJ917470 AXF917470 BHB917470 BQX917470 CAT917470 CKP917470 CUL917470 DEH917470 DOD917470 DXZ917470 EHV917470 ERR917470 FBN917470 FLJ917470 FVF917470 GFB917470 GOX917470 GYT917470 HIP917470 HSL917470 ICH917470 IMD917470 IVZ917470 JFV917470 JPR917470 JZN917470 KJJ917470 KTF917470 LDB917470 LMX917470 LWT917470 MGP917470 MQL917470 NAH917470 NKD917470 NTZ917470 ODV917470 ONR917470 OXN917470 PHJ917470 PRF917470 QBB917470 QKX917470 QUT917470 REP917470 ROL917470 RYH917470 SID917470 SRZ917470 TBV917470 TLR917470 TVN917470 UFJ917470 UPF917470 UZB917470 VIX917470 VST917470 WCP917470 WML917470 WWH917470 Z983006 JV983006 TR983006 ADN983006 ANJ983006 AXF983006 BHB983006 BQX983006 CAT983006 CKP983006 CUL983006 DEH983006 DOD983006 DXZ983006 EHV983006 ERR983006 FBN983006 FLJ983006 FVF983006 GFB983006 GOX983006 GYT983006 HIP983006 HSL983006 ICH983006 IMD983006 IVZ983006 JFV983006 JPR983006 JZN983006 KJJ983006 KTF983006 LDB983006 LMX983006 LWT983006 MGP983006 MQL983006 NAH983006 NKD983006 NTZ983006 ODV983006 ONR983006 OXN983006 PHJ983006 PRF983006 QBB983006 QKX983006 QUT983006 REP983006 ROL983006 RYH983006 SID983006 SRZ983006 TBV983006 TLR983006 TVN983006 UFJ983006 UPF983006 UZB983006 VIX983006 VST983006 WCP983006 WML983006 WWH983006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AB65502 JX65502 TT65502 ADP65502 ANL65502 AXH65502 BHD65502 BQZ65502 CAV65502 CKR65502 CUN65502 DEJ65502 DOF65502 DYB65502 EHX65502 ERT65502 FBP65502 FLL65502 FVH65502 GFD65502 GOZ65502 GYV65502 HIR65502 HSN65502 ICJ65502 IMF65502 IWB65502 JFX65502 JPT65502 JZP65502 KJL65502 KTH65502 LDD65502 LMZ65502 LWV65502 MGR65502 MQN65502 NAJ65502 NKF65502 NUB65502 ODX65502 ONT65502 OXP65502 PHL65502 PRH65502 QBD65502 QKZ65502 QUV65502 RER65502 RON65502 RYJ65502 SIF65502 SSB65502 TBX65502 TLT65502 TVP65502 UFL65502 UPH65502 UZD65502 VIZ65502 VSV65502 WCR65502 WMN65502 WWJ65502 AB131038 JX131038 TT131038 ADP131038 ANL131038 AXH131038 BHD131038 BQZ131038 CAV131038 CKR131038 CUN131038 DEJ131038 DOF131038 DYB131038 EHX131038 ERT131038 FBP131038 FLL131038 FVH131038 GFD131038 GOZ131038 GYV131038 HIR131038 HSN131038 ICJ131038 IMF131038 IWB131038 JFX131038 JPT131038 JZP131038 KJL131038 KTH131038 LDD131038 LMZ131038 LWV131038 MGR131038 MQN131038 NAJ131038 NKF131038 NUB131038 ODX131038 ONT131038 OXP131038 PHL131038 PRH131038 QBD131038 QKZ131038 QUV131038 RER131038 RON131038 RYJ131038 SIF131038 SSB131038 TBX131038 TLT131038 TVP131038 UFL131038 UPH131038 UZD131038 VIZ131038 VSV131038 WCR131038 WMN131038 WWJ131038 AB196574 JX196574 TT196574 ADP196574 ANL196574 AXH196574 BHD196574 BQZ196574 CAV196574 CKR196574 CUN196574 DEJ196574 DOF196574 DYB196574 EHX196574 ERT196574 FBP196574 FLL196574 FVH196574 GFD196574 GOZ196574 GYV196574 HIR196574 HSN196574 ICJ196574 IMF196574 IWB196574 JFX196574 JPT196574 JZP196574 KJL196574 KTH196574 LDD196574 LMZ196574 LWV196574 MGR196574 MQN196574 NAJ196574 NKF196574 NUB196574 ODX196574 ONT196574 OXP196574 PHL196574 PRH196574 QBD196574 QKZ196574 QUV196574 RER196574 RON196574 RYJ196574 SIF196574 SSB196574 TBX196574 TLT196574 TVP196574 UFL196574 UPH196574 UZD196574 VIZ196574 VSV196574 WCR196574 WMN196574 WWJ196574 AB262110 JX262110 TT262110 ADP262110 ANL262110 AXH262110 BHD262110 BQZ262110 CAV262110 CKR262110 CUN262110 DEJ262110 DOF262110 DYB262110 EHX262110 ERT262110 FBP262110 FLL262110 FVH262110 GFD262110 GOZ262110 GYV262110 HIR262110 HSN262110 ICJ262110 IMF262110 IWB262110 JFX262110 JPT262110 JZP262110 KJL262110 KTH262110 LDD262110 LMZ262110 LWV262110 MGR262110 MQN262110 NAJ262110 NKF262110 NUB262110 ODX262110 ONT262110 OXP262110 PHL262110 PRH262110 QBD262110 QKZ262110 QUV262110 RER262110 RON262110 RYJ262110 SIF262110 SSB262110 TBX262110 TLT262110 TVP262110 UFL262110 UPH262110 UZD262110 VIZ262110 VSV262110 WCR262110 WMN262110 WWJ262110 AB327646 JX327646 TT327646 ADP327646 ANL327646 AXH327646 BHD327646 BQZ327646 CAV327646 CKR327646 CUN327646 DEJ327646 DOF327646 DYB327646 EHX327646 ERT327646 FBP327646 FLL327646 FVH327646 GFD327646 GOZ327646 GYV327646 HIR327646 HSN327646 ICJ327646 IMF327646 IWB327646 JFX327646 JPT327646 JZP327646 KJL327646 KTH327646 LDD327646 LMZ327646 LWV327646 MGR327646 MQN327646 NAJ327646 NKF327646 NUB327646 ODX327646 ONT327646 OXP327646 PHL327646 PRH327646 QBD327646 QKZ327646 QUV327646 RER327646 RON327646 RYJ327646 SIF327646 SSB327646 TBX327646 TLT327646 TVP327646 UFL327646 UPH327646 UZD327646 VIZ327646 VSV327646 WCR327646 WMN327646 WWJ327646 AB393182 JX393182 TT393182 ADP393182 ANL393182 AXH393182 BHD393182 BQZ393182 CAV393182 CKR393182 CUN393182 DEJ393182 DOF393182 DYB393182 EHX393182 ERT393182 FBP393182 FLL393182 FVH393182 GFD393182 GOZ393182 GYV393182 HIR393182 HSN393182 ICJ393182 IMF393182 IWB393182 JFX393182 JPT393182 JZP393182 KJL393182 KTH393182 LDD393182 LMZ393182 LWV393182 MGR393182 MQN393182 NAJ393182 NKF393182 NUB393182 ODX393182 ONT393182 OXP393182 PHL393182 PRH393182 QBD393182 QKZ393182 QUV393182 RER393182 RON393182 RYJ393182 SIF393182 SSB393182 TBX393182 TLT393182 TVP393182 UFL393182 UPH393182 UZD393182 VIZ393182 VSV393182 WCR393182 WMN393182 WWJ393182 AB458718 JX458718 TT458718 ADP458718 ANL458718 AXH458718 BHD458718 BQZ458718 CAV458718 CKR458718 CUN458718 DEJ458718 DOF458718 DYB458718 EHX458718 ERT458718 FBP458718 FLL458718 FVH458718 GFD458718 GOZ458718 GYV458718 HIR458718 HSN458718 ICJ458718 IMF458718 IWB458718 JFX458718 JPT458718 JZP458718 KJL458718 KTH458718 LDD458718 LMZ458718 LWV458718 MGR458718 MQN458718 NAJ458718 NKF458718 NUB458718 ODX458718 ONT458718 OXP458718 PHL458718 PRH458718 QBD458718 QKZ458718 QUV458718 RER458718 RON458718 RYJ458718 SIF458718 SSB458718 TBX458718 TLT458718 TVP458718 UFL458718 UPH458718 UZD458718 VIZ458718 VSV458718 WCR458718 WMN458718 WWJ458718 AB524254 JX524254 TT524254 ADP524254 ANL524254 AXH524254 BHD524254 BQZ524254 CAV524254 CKR524254 CUN524254 DEJ524254 DOF524254 DYB524254 EHX524254 ERT524254 FBP524254 FLL524254 FVH524254 GFD524254 GOZ524254 GYV524254 HIR524254 HSN524254 ICJ524254 IMF524254 IWB524254 JFX524254 JPT524254 JZP524254 KJL524254 KTH524254 LDD524254 LMZ524254 LWV524254 MGR524254 MQN524254 NAJ524254 NKF524254 NUB524254 ODX524254 ONT524254 OXP524254 PHL524254 PRH524254 QBD524254 QKZ524254 QUV524254 RER524254 RON524254 RYJ524254 SIF524254 SSB524254 TBX524254 TLT524254 TVP524254 UFL524254 UPH524254 UZD524254 VIZ524254 VSV524254 WCR524254 WMN524254 WWJ524254 AB589790 JX589790 TT589790 ADP589790 ANL589790 AXH589790 BHD589790 BQZ589790 CAV589790 CKR589790 CUN589790 DEJ589790 DOF589790 DYB589790 EHX589790 ERT589790 FBP589790 FLL589790 FVH589790 GFD589790 GOZ589790 GYV589790 HIR589790 HSN589790 ICJ589790 IMF589790 IWB589790 JFX589790 JPT589790 JZP589790 KJL589790 KTH589790 LDD589790 LMZ589790 LWV589790 MGR589790 MQN589790 NAJ589790 NKF589790 NUB589790 ODX589790 ONT589790 OXP589790 PHL589790 PRH589790 QBD589790 QKZ589790 QUV589790 RER589790 RON589790 RYJ589790 SIF589790 SSB589790 TBX589790 TLT589790 TVP589790 UFL589790 UPH589790 UZD589790 VIZ589790 VSV589790 WCR589790 WMN589790 WWJ589790 AB655326 JX655326 TT655326 ADP655326 ANL655326 AXH655326 BHD655326 BQZ655326 CAV655326 CKR655326 CUN655326 DEJ655326 DOF655326 DYB655326 EHX655326 ERT655326 FBP655326 FLL655326 FVH655326 GFD655326 GOZ655326 GYV655326 HIR655326 HSN655326 ICJ655326 IMF655326 IWB655326 JFX655326 JPT655326 JZP655326 KJL655326 KTH655326 LDD655326 LMZ655326 LWV655326 MGR655326 MQN655326 NAJ655326 NKF655326 NUB655326 ODX655326 ONT655326 OXP655326 PHL655326 PRH655326 QBD655326 QKZ655326 QUV655326 RER655326 RON655326 RYJ655326 SIF655326 SSB655326 TBX655326 TLT655326 TVP655326 UFL655326 UPH655326 UZD655326 VIZ655326 VSV655326 WCR655326 WMN655326 WWJ655326 AB720862 JX720862 TT720862 ADP720862 ANL720862 AXH720862 BHD720862 BQZ720862 CAV720862 CKR720862 CUN720862 DEJ720862 DOF720862 DYB720862 EHX720862 ERT720862 FBP720862 FLL720862 FVH720862 GFD720862 GOZ720862 GYV720862 HIR720862 HSN720862 ICJ720862 IMF720862 IWB720862 JFX720862 JPT720862 JZP720862 KJL720862 KTH720862 LDD720862 LMZ720862 LWV720862 MGR720862 MQN720862 NAJ720862 NKF720862 NUB720862 ODX720862 ONT720862 OXP720862 PHL720862 PRH720862 QBD720862 QKZ720862 QUV720862 RER720862 RON720862 RYJ720862 SIF720862 SSB720862 TBX720862 TLT720862 TVP720862 UFL720862 UPH720862 UZD720862 VIZ720862 VSV720862 WCR720862 WMN720862 WWJ720862 AB786398 JX786398 TT786398 ADP786398 ANL786398 AXH786398 BHD786398 BQZ786398 CAV786398 CKR786398 CUN786398 DEJ786398 DOF786398 DYB786398 EHX786398 ERT786398 FBP786398 FLL786398 FVH786398 GFD786398 GOZ786398 GYV786398 HIR786398 HSN786398 ICJ786398 IMF786398 IWB786398 JFX786398 JPT786398 JZP786398 KJL786398 KTH786398 LDD786398 LMZ786398 LWV786398 MGR786398 MQN786398 NAJ786398 NKF786398 NUB786398 ODX786398 ONT786398 OXP786398 PHL786398 PRH786398 QBD786398 QKZ786398 QUV786398 RER786398 RON786398 RYJ786398 SIF786398 SSB786398 TBX786398 TLT786398 TVP786398 UFL786398 UPH786398 UZD786398 VIZ786398 VSV786398 WCR786398 WMN786398 WWJ786398 AB851934 JX851934 TT851934 ADP851934 ANL851934 AXH851934 BHD851934 BQZ851934 CAV851934 CKR851934 CUN851934 DEJ851934 DOF851934 DYB851934 EHX851934 ERT851934 FBP851934 FLL851934 FVH851934 GFD851934 GOZ851934 GYV851934 HIR851934 HSN851934 ICJ851934 IMF851934 IWB851934 JFX851934 JPT851934 JZP851934 KJL851934 KTH851934 LDD851934 LMZ851934 LWV851934 MGR851934 MQN851934 NAJ851934 NKF851934 NUB851934 ODX851934 ONT851934 OXP851934 PHL851934 PRH851934 QBD851934 QKZ851934 QUV851934 RER851934 RON851934 RYJ851934 SIF851934 SSB851934 TBX851934 TLT851934 TVP851934 UFL851934 UPH851934 UZD851934 VIZ851934 VSV851934 WCR851934 WMN851934 WWJ851934 AB917470 JX917470 TT917470 ADP917470 ANL917470 AXH917470 BHD917470 BQZ917470 CAV917470 CKR917470 CUN917470 DEJ917470 DOF917470 DYB917470 EHX917470 ERT917470 FBP917470 FLL917470 FVH917470 GFD917470 GOZ917470 GYV917470 HIR917470 HSN917470 ICJ917470 IMF917470 IWB917470 JFX917470 JPT917470 JZP917470 KJL917470 KTH917470 LDD917470 LMZ917470 LWV917470 MGR917470 MQN917470 NAJ917470 NKF917470 NUB917470 ODX917470 ONT917470 OXP917470 PHL917470 PRH917470 QBD917470 QKZ917470 QUV917470 RER917470 RON917470 RYJ917470 SIF917470 SSB917470 TBX917470 TLT917470 TVP917470 UFL917470 UPH917470 UZD917470 VIZ917470 VSV917470 WCR917470 WMN917470 WWJ917470 AB983006 JX983006 TT983006 ADP983006 ANL983006 AXH983006 BHD983006 BQZ983006 CAV983006 CKR983006 CUN983006 DEJ983006 DOF983006 DYB983006 EHX983006 ERT983006 FBP983006 FLL983006 FVH983006 GFD983006 GOZ983006 GYV983006 HIR983006 HSN983006 ICJ983006 IMF983006 IWB983006 JFX983006 JPT983006 JZP983006 KJL983006 KTH983006 LDD983006 LMZ983006 LWV983006 MGR983006 MQN983006 NAJ983006 NKF983006 NUB983006 ODX983006 ONT983006 OXP983006 PHL983006 PRH983006 QBD983006 QKZ983006 QUV983006 RER983006 RON983006 RYJ983006 SIF983006 SSB983006 TBX983006 TLT983006 TVP983006 UFL983006 UPH983006 UZD983006 VIZ983006 VSV983006 WCR983006 WMN983006 WWJ983006 Z39 JV39 TR39 ADN39 ANJ39 AXF39 BHB39 BQX39 CAT39 CKP39 CUL39 DEH39 DOD39 DXZ39 EHV39 ERR39 FBN39 FLJ39 FVF39 GFB39 GOX39 GYT39 HIP39 HSL39 ICH39 IMD39 IVZ39 JFV39 JPR39 JZN39 KJJ39 KTF39 LDB39 LMX39 LWT39 MGP39 MQL39 NAH39 NKD39 NTZ39 ODV39 ONR39 OXN39 PHJ39 PRF39 QBB39 QKX39 QUT39 REP39 ROL39 RYH39 SID39 SRZ39 TBV39 TLR39 TVN39 UFJ39 UPF39 UZB39 VIX39 VST39 WCP39 WML39 WWH39 Z65506 JV65506 TR65506 ADN65506 ANJ65506 AXF65506 BHB65506 BQX65506 CAT65506 CKP65506 CUL65506 DEH65506 DOD65506 DXZ65506 EHV65506 ERR65506 FBN65506 FLJ65506 FVF65506 GFB65506 GOX65506 GYT65506 HIP65506 HSL65506 ICH65506 IMD65506 IVZ65506 JFV65506 JPR65506 JZN65506 KJJ65506 KTF65506 LDB65506 LMX65506 LWT65506 MGP65506 MQL65506 NAH65506 NKD65506 NTZ65506 ODV65506 ONR65506 OXN65506 PHJ65506 PRF65506 QBB65506 QKX65506 QUT65506 REP65506 ROL65506 RYH65506 SID65506 SRZ65506 TBV65506 TLR65506 TVN65506 UFJ65506 UPF65506 UZB65506 VIX65506 VST65506 WCP65506 WML65506 WWH65506 Z131042 JV131042 TR131042 ADN131042 ANJ131042 AXF131042 BHB131042 BQX131042 CAT131042 CKP131042 CUL131042 DEH131042 DOD131042 DXZ131042 EHV131042 ERR131042 FBN131042 FLJ131042 FVF131042 GFB131042 GOX131042 GYT131042 HIP131042 HSL131042 ICH131042 IMD131042 IVZ131042 JFV131042 JPR131042 JZN131042 KJJ131042 KTF131042 LDB131042 LMX131042 LWT131042 MGP131042 MQL131042 NAH131042 NKD131042 NTZ131042 ODV131042 ONR131042 OXN131042 PHJ131042 PRF131042 QBB131042 QKX131042 QUT131042 REP131042 ROL131042 RYH131042 SID131042 SRZ131042 TBV131042 TLR131042 TVN131042 UFJ131042 UPF131042 UZB131042 VIX131042 VST131042 WCP131042 WML131042 WWH131042 Z196578 JV196578 TR196578 ADN196578 ANJ196578 AXF196578 BHB196578 BQX196578 CAT196578 CKP196578 CUL196578 DEH196578 DOD196578 DXZ196578 EHV196578 ERR196578 FBN196578 FLJ196578 FVF196578 GFB196578 GOX196578 GYT196578 HIP196578 HSL196578 ICH196578 IMD196578 IVZ196578 JFV196578 JPR196578 JZN196578 KJJ196578 KTF196578 LDB196578 LMX196578 LWT196578 MGP196578 MQL196578 NAH196578 NKD196578 NTZ196578 ODV196578 ONR196578 OXN196578 PHJ196578 PRF196578 QBB196578 QKX196578 QUT196578 REP196578 ROL196578 RYH196578 SID196578 SRZ196578 TBV196578 TLR196578 TVN196578 UFJ196578 UPF196578 UZB196578 VIX196578 VST196578 WCP196578 WML196578 WWH196578 Z262114 JV262114 TR262114 ADN262114 ANJ262114 AXF262114 BHB262114 BQX262114 CAT262114 CKP262114 CUL262114 DEH262114 DOD262114 DXZ262114 EHV262114 ERR262114 FBN262114 FLJ262114 FVF262114 GFB262114 GOX262114 GYT262114 HIP262114 HSL262114 ICH262114 IMD262114 IVZ262114 JFV262114 JPR262114 JZN262114 KJJ262114 KTF262114 LDB262114 LMX262114 LWT262114 MGP262114 MQL262114 NAH262114 NKD262114 NTZ262114 ODV262114 ONR262114 OXN262114 PHJ262114 PRF262114 QBB262114 QKX262114 QUT262114 REP262114 ROL262114 RYH262114 SID262114 SRZ262114 TBV262114 TLR262114 TVN262114 UFJ262114 UPF262114 UZB262114 VIX262114 VST262114 WCP262114 WML262114 WWH262114 Z327650 JV327650 TR327650 ADN327650 ANJ327650 AXF327650 BHB327650 BQX327650 CAT327650 CKP327650 CUL327650 DEH327650 DOD327650 DXZ327650 EHV327650 ERR327650 FBN327650 FLJ327650 FVF327650 GFB327650 GOX327650 GYT327650 HIP327650 HSL327650 ICH327650 IMD327650 IVZ327650 JFV327650 JPR327650 JZN327650 KJJ327650 KTF327650 LDB327650 LMX327650 LWT327650 MGP327650 MQL327650 NAH327650 NKD327650 NTZ327650 ODV327650 ONR327650 OXN327650 PHJ327650 PRF327650 QBB327650 QKX327650 QUT327650 REP327650 ROL327650 RYH327650 SID327650 SRZ327650 TBV327650 TLR327650 TVN327650 UFJ327650 UPF327650 UZB327650 VIX327650 VST327650 WCP327650 WML327650 WWH327650 Z393186 JV393186 TR393186 ADN393186 ANJ393186 AXF393186 BHB393186 BQX393186 CAT393186 CKP393186 CUL393186 DEH393186 DOD393186 DXZ393186 EHV393186 ERR393186 FBN393186 FLJ393186 FVF393186 GFB393186 GOX393186 GYT393186 HIP393186 HSL393186 ICH393186 IMD393186 IVZ393186 JFV393186 JPR393186 JZN393186 KJJ393186 KTF393186 LDB393186 LMX393186 LWT393186 MGP393186 MQL393186 NAH393186 NKD393186 NTZ393186 ODV393186 ONR393186 OXN393186 PHJ393186 PRF393186 QBB393186 QKX393186 QUT393186 REP393186 ROL393186 RYH393186 SID393186 SRZ393186 TBV393186 TLR393186 TVN393186 UFJ393186 UPF393186 UZB393186 VIX393186 VST393186 WCP393186 WML393186 WWH393186 Z458722 JV458722 TR458722 ADN458722 ANJ458722 AXF458722 BHB458722 BQX458722 CAT458722 CKP458722 CUL458722 DEH458722 DOD458722 DXZ458722 EHV458722 ERR458722 FBN458722 FLJ458722 FVF458722 GFB458722 GOX458722 GYT458722 HIP458722 HSL458722 ICH458722 IMD458722 IVZ458722 JFV458722 JPR458722 JZN458722 KJJ458722 KTF458722 LDB458722 LMX458722 LWT458722 MGP458722 MQL458722 NAH458722 NKD458722 NTZ458722 ODV458722 ONR458722 OXN458722 PHJ458722 PRF458722 QBB458722 QKX458722 QUT458722 REP458722 ROL458722 RYH458722 SID458722 SRZ458722 TBV458722 TLR458722 TVN458722 UFJ458722 UPF458722 UZB458722 VIX458722 VST458722 WCP458722 WML458722 WWH458722 Z524258 JV524258 TR524258 ADN524258 ANJ524258 AXF524258 BHB524258 BQX524258 CAT524258 CKP524258 CUL524258 DEH524258 DOD524258 DXZ524258 EHV524258 ERR524258 FBN524258 FLJ524258 FVF524258 GFB524258 GOX524258 GYT524258 HIP524258 HSL524258 ICH524258 IMD524258 IVZ524258 JFV524258 JPR524258 JZN524258 KJJ524258 KTF524258 LDB524258 LMX524258 LWT524258 MGP524258 MQL524258 NAH524258 NKD524258 NTZ524258 ODV524258 ONR524258 OXN524258 PHJ524258 PRF524258 QBB524258 QKX524258 QUT524258 REP524258 ROL524258 RYH524258 SID524258 SRZ524258 TBV524258 TLR524258 TVN524258 UFJ524258 UPF524258 UZB524258 VIX524258 VST524258 WCP524258 WML524258 WWH524258 Z589794 JV589794 TR589794 ADN589794 ANJ589794 AXF589794 BHB589794 BQX589794 CAT589794 CKP589794 CUL589794 DEH589794 DOD589794 DXZ589794 EHV589794 ERR589794 FBN589794 FLJ589794 FVF589794 GFB589794 GOX589794 GYT589794 HIP589794 HSL589794 ICH589794 IMD589794 IVZ589794 JFV589794 JPR589794 JZN589794 KJJ589794 KTF589794 LDB589794 LMX589794 LWT589794 MGP589794 MQL589794 NAH589794 NKD589794 NTZ589794 ODV589794 ONR589794 OXN589794 PHJ589794 PRF589794 QBB589794 QKX589794 QUT589794 REP589794 ROL589794 RYH589794 SID589794 SRZ589794 TBV589794 TLR589794 TVN589794 UFJ589794 UPF589794 UZB589794 VIX589794 VST589794 WCP589794 WML589794 WWH589794 Z655330 JV655330 TR655330 ADN655330 ANJ655330 AXF655330 BHB655330 BQX655330 CAT655330 CKP655330 CUL655330 DEH655330 DOD655330 DXZ655330 EHV655330 ERR655330 FBN655330 FLJ655330 FVF655330 GFB655330 GOX655330 GYT655330 HIP655330 HSL655330 ICH655330 IMD655330 IVZ655330 JFV655330 JPR655330 JZN655330 KJJ655330 KTF655330 LDB655330 LMX655330 LWT655330 MGP655330 MQL655330 NAH655330 NKD655330 NTZ655330 ODV655330 ONR655330 OXN655330 PHJ655330 PRF655330 QBB655330 QKX655330 QUT655330 REP655330 ROL655330 RYH655330 SID655330 SRZ655330 TBV655330 TLR655330 TVN655330 UFJ655330 UPF655330 UZB655330 VIX655330 VST655330 WCP655330 WML655330 WWH655330 Z720866 JV720866 TR720866 ADN720866 ANJ720866 AXF720866 BHB720866 BQX720866 CAT720866 CKP720866 CUL720866 DEH720866 DOD720866 DXZ720866 EHV720866 ERR720866 FBN720866 FLJ720866 FVF720866 GFB720866 GOX720866 GYT720866 HIP720866 HSL720866 ICH720866 IMD720866 IVZ720866 JFV720866 JPR720866 JZN720866 KJJ720866 KTF720866 LDB720866 LMX720866 LWT720866 MGP720866 MQL720866 NAH720866 NKD720866 NTZ720866 ODV720866 ONR720866 OXN720866 PHJ720866 PRF720866 QBB720866 QKX720866 QUT720866 REP720866 ROL720866 RYH720866 SID720866 SRZ720866 TBV720866 TLR720866 TVN720866 UFJ720866 UPF720866 UZB720866 VIX720866 VST720866 WCP720866 WML720866 WWH720866 Z786402 JV786402 TR786402 ADN786402 ANJ786402 AXF786402 BHB786402 BQX786402 CAT786402 CKP786402 CUL786402 DEH786402 DOD786402 DXZ786402 EHV786402 ERR786402 FBN786402 FLJ786402 FVF786402 GFB786402 GOX786402 GYT786402 HIP786402 HSL786402 ICH786402 IMD786402 IVZ786402 JFV786402 JPR786402 JZN786402 KJJ786402 KTF786402 LDB786402 LMX786402 LWT786402 MGP786402 MQL786402 NAH786402 NKD786402 NTZ786402 ODV786402 ONR786402 OXN786402 PHJ786402 PRF786402 QBB786402 QKX786402 QUT786402 REP786402 ROL786402 RYH786402 SID786402 SRZ786402 TBV786402 TLR786402 TVN786402 UFJ786402 UPF786402 UZB786402 VIX786402 VST786402 WCP786402 WML786402 WWH786402 Z851938 JV851938 TR851938 ADN851938 ANJ851938 AXF851938 BHB851938 BQX851938 CAT851938 CKP851938 CUL851938 DEH851938 DOD851938 DXZ851938 EHV851938 ERR851938 FBN851938 FLJ851938 FVF851938 GFB851938 GOX851938 GYT851938 HIP851938 HSL851938 ICH851938 IMD851938 IVZ851938 JFV851938 JPR851938 JZN851938 KJJ851938 KTF851938 LDB851938 LMX851938 LWT851938 MGP851938 MQL851938 NAH851938 NKD851938 NTZ851938 ODV851938 ONR851938 OXN851938 PHJ851938 PRF851938 QBB851938 QKX851938 QUT851938 REP851938 ROL851938 RYH851938 SID851938 SRZ851938 TBV851938 TLR851938 TVN851938 UFJ851938 UPF851938 UZB851938 VIX851938 VST851938 WCP851938 WML851938 WWH851938 Z917474 JV917474 TR917474 ADN917474 ANJ917474 AXF917474 BHB917474 BQX917474 CAT917474 CKP917474 CUL917474 DEH917474 DOD917474 DXZ917474 EHV917474 ERR917474 FBN917474 FLJ917474 FVF917474 GFB917474 GOX917474 GYT917474 HIP917474 HSL917474 ICH917474 IMD917474 IVZ917474 JFV917474 JPR917474 JZN917474 KJJ917474 KTF917474 LDB917474 LMX917474 LWT917474 MGP917474 MQL917474 NAH917474 NKD917474 NTZ917474 ODV917474 ONR917474 OXN917474 PHJ917474 PRF917474 QBB917474 QKX917474 QUT917474 REP917474 ROL917474 RYH917474 SID917474 SRZ917474 TBV917474 TLR917474 TVN917474 UFJ917474 UPF917474 UZB917474 VIX917474 VST917474 WCP917474 WML917474 WWH917474 Z983010 JV983010 TR983010 ADN983010 ANJ983010 AXF983010 BHB983010 BQX983010 CAT983010 CKP983010 CUL983010 DEH983010 DOD983010 DXZ983010 EHV983010 ERR983010 FBN983010 FLJ983010 FVF983010 GFB983010 GOX983010 GYT983010 HIP983010 HSL983010 ICH983010 IMD983010 IVZ983010 JFV983010 JPR983010 JZN983010 KJJ983010 KTF983010 LDB983010 LMX983010 LWT983010 MGP983010 MQL983010 NAH983010 NKD983010 NTZ983010 ODV983010 ONR983010 OXN983010 PHJ983010 PRF983010 QBB983010 QKX983010 QUT983010 REP983010 ROL983010 RYH983010 SID983010 SRZ983010 TBV983010 TLR983010 TVN983010 UFJ983010 UPF983010 UZB983010 VIX983010 VST983010 WCP983010 WML983010 WWH983010 AB39 JX39 TT39 ADP39 ANL39 AXH39 BHD39 BQZ39 CAV39 CKR39 CUN39 DEJ39 DOF39 DYB39 EHX39 ERT39 FBP39 FLL39 FVH39 GFD39 GOZ39 GYV39 HIR39 HSN39 ICJ39 IMF39 IWB39 JFX39 JPT39 JZP39 KJL39 KTH39 LDD39 LMZ39 LWV39 MGR39 MQN39 NAJ39 NKF39 NUB39 ODX39 ONT39 OXP39 PHL39 PRH39 QBD39 QKZ39 QUV39 RER39 RON39 RYJ39 SIF39 SSB39 TBX39 TLT39 TVP39 UFL39 UPH39 UZD39 VIZ39 VSV39 WCR39 WMN39 WWJ39 AB65506 JX65506 TT65506 ADP65506 ANL65506 AXH65506 BHD65506 BQZ65506 CAV65506 CKR65506 CUN65506 DEJ65506 DOF65506 DYB65506 EHX65506 ERT65506 FBP65506 FLL65506 FVH65506 GFD65506 GOZ65506 GYV65506 HIR65506 HSN65506 ICJ65506 IMF65506 IWB65506 JFX65506 JPT65506 JZP65506 KJL65506 KTH65506 LDD65506 LMZ65506 LWV65506 MGR65506 MQN65506 NAJ65506 NKF65506 NUB65506 ODX65506 ONT65506 OXP65506 PHL65506 PRH65506 QBD65506 QKZ65506 QUV65506 RER65506 RON65506 RYJ65506 SIF65506 SSB65506 TBX65506 TLT65506 TVP65506 UFL65506 UPH65506 UZD65506 VIZ65506 VSV65506 WCR65506 WMN65506 WWJ65506 AB131042 JX131042 TT131042 ADP131042 ANL131042 AXH131042 BHD131042 BQZ131042 CAV131042 CKR131042 CUN131042 DEJ131042 DOF131042 DYB131042 EHX131042 ERT131042 FBP131042 FLL131042 FVH131042 GFD131042 GOZ131042 GYV131042 HIR131042 HSN131042 ICJ131042 IMF131042 IWB131042 JFX131042 JPT131042 JZP131042 KJL131042 KTH131042 LDD131042 LMZ131042 LWV131042 MGR131042 MQN131042 NAJ131042 NKF131042 NUB131042 ODX131042 ONT131042 OXP131042 PHL131042 PRH131042 QBD131042 QKZ131042 QUV131042 RER131042 RON131042 RYJ131042 SIF131042 SSB131042 TBX131042 TLT131042 TVP131042 UFL131042 UPH131042 UZD131042 VIZ131042 VSV131042 WCR131042 WMN131042 WWJ131042 AB196578 JX196578 TT196578 ADP196578 ANL196578 AXH196578 BHD196578 BQZ196578 CAV196578 CKR196578 CUN196578 DEJ196578 DOF196578 DYB196578 EHX196578 ERT196578 FBP196578 FLL196578 FVH196578 GFD196578 GOZ196578 GYV196578 HIR196578 HSN196578 ICJ196578 IMF196578 IWB196578 JFX196578 JPT196578 JZP196578 KJL196578 KTH196578 LDD196578 LMZ196578 LWV196578 MGR196578 MQN196578 NAJ196578 NKF196578 NUB196578 ODX196578 ONT196578 OXP196578 PHL196578 PRH196578 QBD196578 QKZ196578 QUV196578 RER196578 RON196578 RYJ196578 SIF196578 SSB196578 TBX196578 TLT196578 TVP196578 UFL196578 UPH196578 UZD196578 VIZ196578 VSV196578 WCR196578 WMN196578 WWJ196578 AB262114 JX262114 TT262114 ADP262114 ANL262114 AXH262114 BHD262114 BQZ262114 CAV262114 CKR262114 CUN262114 DEJ262114 DOF262114 DYB262114 EHX262114 ERT262114 FBP262114 FLL262114 FVH262114 GFD262114 GOZ262114 GYV262114 HIR262114 HSN262114 ICJ262114 IMF262114 IWB262114 JFX262114 JPT262114 JZP262114 KJL262114 KTH262114 LDD262114 LMZ262114 LWV262114 MGR262114 MQN262114 NAJ262114 NKF262114 NUB262114 ODX262114 ONT262114 OXP262114 PHL262114 PRH262114 QBD262114 QKZ262114 QUV262114 RER262114 RON262114 RYJ262114 SIF262114 SSB262114 TBX262114 TLT262114 TVP262114 UFL262114 UPH262114 UZD262114 VIZ262114 VSV262114 WCR262114 WMN262114 WWJ262114 AB327650 JX327650 TT327650 ADP327650 ANL327650 AXH327650 BHD327650 BQZ327650 CAV327650 CKR327650 CUN327650 DEJ327650 DOF327650 DYB327650 EHX327650 ERT327650 FBP327650 FLL327650 FVH327650 GFD327650 GOZ327650 GYV327650 HIR327650 HSN327650 ICJ327650 IMF327650 IWB327650 JFX327650 JPT327650 JZP327650 KJL327650 KTH327650 LDD327650 LMZ327650 LWV327650 MGR327650 MQN327650 NAJ327650 NKF327650 NUB327650 ODX327650 ONT327650 OXP327650 PHL327650 PRH327650 QBD327650 QKZ327650 QUV327650 RER327650 RON327650 RYJ327650 SIF327650 SSB327650 TBX327650 TLT327650 TVP327650 UFL327650 UPH327650 UZD327650 VIZ327650 VSV327650 WCR327650 WMN327650 WWJ327650 AB393186 JX393186 TT393186 ADP393186 ANL393186 AXH393186 BHD393186 BQZ393186 CAV393186 CKR393186 CUN393186 DEJ393186 DOF393186 DYB393186 EHX393186 ERT393186 FBP393186 FLL393186 FVH393186 GFD393186 GOZ393186 GYV393186 HIR393186 HSN393186 ICJ393186 IMF393186 IWB393186 JFX393186 JPT393186 JZP393186 KJL393186 KTH393186 LDD393186 LMZ393186 LWV393186 MGR393186 MQN393186 NAJ393186 NKF393186 NUB393186 ODX393186 ONT393186 OXP393186 PHL393186 PRH393186 QBD393186 QKZ393186 QUV393186 RER393186 RON393186 RYJ393186 SIF393186 SSB393186 TBX393186 TLT393186 TVP393186 UFL393186 UPH393186 UZD393186 VIZ393186 VSV393186 WCR393186 WMN393186 WWJ393186 AB458722 JX458722 TT458722 ADP458722 ANL458722 AXH458722 BHD458722 BQZ458722 CAV458722 CKR458722 CUN458722 DEJ458722 DOF458722 DYB458722 EHX458722 ERT458722 FBP458722 FLL458722 FVH458722 GFD458722 GOZ458722 GYV458722 HIR458722 HSN458722 ICJ458722 IMF458722 IWB458722 JFX458722 JPT458722 JZP458722 KJL458722 KTH458722 LDD458722 LMZ458722 LWV458722 MGR458722 MQN458722 NAJ458722 NKF458722 NUB458722 ODX458722 ONT458722 OXP458722 PHL458722 PRH458722 QBD458722 QKZ458722 QUV458722 RER458722 RON458722 RYJ458722 SIF458722 SSB458722 TBX458722 TLT458722 TVP458722 UFL458722 UPH458722 UZD458722 VIZ458722 VSV458722 WCR458722 WMN458722 WWJ458722 AB524258 JX524258 TT524258 ADP524258 ANL524258 AXH524258 BHD524258 BQZ524258 CAV524258 CKR524258 CUN524258 DEJ524258 DOF524258 DYB524258 EHX524258 ERT524258 FBP524258 FLL524258 FVH524258 GFD524258 GOZ524258 GYV524258 HIR524258 HSN524258 ICJ524258 IMF524258 IWB524258 JFX524258 JPT524258 JZP524258 KJL524258 KTH524258 LDD524258 LMZ524258 LWV524258 MGR524258 MQN524258 NAJ524258 NKF524258 NUB524258 ODX524258 ONT524258 OXP524258 PHL524258 PRH524258 QBD524258 QKZ524258 QUV524258 RER524258 RON524258 RYJ524258 SIF524258 SSB524258 TBX524258 TLT524258 TVP524258 UFL524258 UPH524258 UZD524258 VIZ524258 VSV524258 WCR524258 WMN524258 WWJ524258 AB589794 JX589794 TT589794 ADP589794 ANL589794 AXH589794 BHD589794 BQZ589794 CAV589794 CKR589794 CUN589794 DEJ589794 DOF589794 DYB589794 EHX589794 ERT589794 FBP589794 FLL589794 FVH589794 GFD589794 GOZ589794 GYV589794 HIR589794 HSN589794 ICJ589794 IMF589794 IWB589794 JFX589794 JPT589794 JZP589794 KJL589794 KTH589794 LDD589794 LMZ589794 LWV589794 MGR589794 MQN589794 NAJ589794 NKF589794 NUB589794 ODX589794 ONT589794 OXP589794 PHL589794 PRH589794 QBD589794 QKZ589794 QUV589794 RER589794 RON589794 RYJ589794 SIF589794 SSB589794 TBX589794 TLT589794 TVP589794 UFL589794 UPH589794 UZD589794 VIZ589794 VSV589794 WCR589794 WMN589794 WWJ589794 AB655330 JX655330 TT655330 ADP655330 ANL655330 AXH655330 BHD655330 BQZ655330 CAV655330 CKR655330 CUN655330 DEJ655330 DOF655330 DYB655330 EHX655330 ERT655330 FBP655330 FLL655330 FVH655330 GFD655330 GOZ655330 GYV655330 HIR655330 HSN655330 ICJ655330 IMF655330 IWB655330 JFX655330 JPT655330 JZP655330 KJL655330 KTH655330 LDD655330 LMZ655330 LWV655330 MGR655330 MQN655330 NAJ655330 NKF655330 NUB655330 ODX655330 ONT655330 OXP655330 PHL655330 PRH655330 QBD655330 QKZ655330 QUV655330 RER655330 RON655330 RYJ655330 SIF655330 SSB655330 TBX655330 TLT655330 TVP655330 UFL655330 UPH655330 UZD655330 VIZ655330 VSV655330 WCR655330 WMN655330 WWJ655330 AB720866 JX720866 TT720866 ADP720866 ANL720866 AXH720866 BHD720866 BQZ720866 CAV720866 CKR720866 CUN720866 DEJ720866 DOF720866 DYB720866 EHX720866 ERT720866 FBP720866 FLL720866 FVH720866 GFD720866 GOZ720866 GYV720866 HIR720866 HSN720866 ICJ720866 IMF720866 IWB720866 JFX720866 JPT720866 JZP720866 KJL720866 KTH720866 LDD720866 LMZ720866 LWV720866 MGR720866 MQN720866 NAJ720866 NKF720866 NUB720866 ODX720866 ONT720866 OXP720866 PHL720866 PRH720866 QBD720866 QKZ720866 QUV720866 RER720866 RON720866 RYJ720866 SIF720866 SSB720866 TBX720866 TLT720866 TVP720866 UFL720866 UPH720866 UZD720866 VIZ720866 VSV720866 WCR720866 WMN720866 WWJ720866 AB786402 JX786402 TT786402 ADP786402 ANL786402 AXH786402 BHD786402 BQZ786402 CAV786402 CKR786402 CUN786402 DEJ786402 DOF786402 DYB786402 EHX786402 ERT786402 FBP786402 FLL786402 FVH786402 GFD786402 GOZ786402 GYV786402 HIR786402 HSN786402 ICJ786402 IMF786402 IWB786402 JFX786402 JPT786402 JZP786402 KJL786402 KTH786402 LDD786402 LMZ786402 LWV786402 MGR786402 MQN786402 NAJ786402 NKF786402 NUB786402 ODX786402 ONT786402 OXP786402 PHL786402 PRH786402 QBD786402 QKZ786402 QUV786402 RER786402 RON786402 RYJ786402 SIF786402 SSB786402 TBX786402 TLT786402 TVP786402 UFL786402 UPH786402 UZD786402 VIZ786402 VSV786402 WCR786402 WMN786402 WWJ786402 AB851938 JX851938 TT851938 ADP851938 ANL851938 AXH851938 BHD851938 BQZ851938 CAV851938 CKR851938 CUN851938 DEJ851938 DOF851938 DYB851938 EHX851938 ERT851938 FBP851938 FLL851938 FVH851938 GFD851938 GOZ851938 GYV851938 HIR851938 HSN851938 ICJ851938 IMF851938 IWB851938 JFX851938 JPT851938 JZP851938 KJL851938 KTH851938 LDD851938 LMZ851938 LWV851938 MGR851938 MQN851938 NAJ851938 NKF851938 NUB851938 ODX851938 ONT851938 OXP851938 PHL851938 PRH851938 QBD851938 QKZ851938 QUV851938 RER851938 RON851938 RYJ851938 SIF851938 SSB851938 TBX851938 TLT851938 TVP851938 UFL851938 UPH851938 UZD851938 VIZ851938 VSV851938 WCR851938 WMN851938 WWJ851938 AB917474 JX917474 TT917474 ADP917474 ANL917474 AXH917474 BHD917474 BQZ917474 CAV917474 CKR917474 CUN917474 DEJ917474 DOF917474 DYB917474 EHX917474 ERT917474 FBP917474 FLL917474 FVH917474 GFD917474 GOZ917474 GYV917474 HIR917474 HSN917474 ICJ917474 IMF917474 IWB917474 JFX917474 JPT917474 JZP917474 KJL917474 KTH917474 LDD917474 LMZ917474 LWV917474 MGR917474 MQN917474 NAJ917474 NKF917474 NUB917474 ODX917474 ONT917474 OXP917474 PHL917474 PRH917474 QBD917474 QKZ917474 QUV917474 RER917474 RON917474 RYJ917474 SIF917474 SSB917474 TBX917474 TLT917474 TVP917474 UFL917474 UPH917474 UZD917474 VIZ917474 VSV917474 WCR917474 WMN917474 WWJ917474 AB983010 JX983010 TT983010 ADP983010 ANL983010 AXH983010 BHD983010 BQZ983010 CAV983010 CKR983010 CUN983010 DEJ983010 DOF983010 DYB983010 EHX983010 ERT983010 FBP983010 FLL983010 FVH983010 GFD983010 GOZ983010 GYV983010 HIR983010 HSN983010 ICJ983010 IMF983010 IWB983010 JFX983010 JPT983010 JZP983010 KJL983010 KTH983010 LDD983010 LMZ983010 LWV983010 MGR983010 MQN983010 NAJ983010 NKF983010 NUB983010 ODX983010 ONT983010 OXP983010 PHL983010 PRH983010 QBD983010 QKZ983010 QUV983010 RER983010 RON983010 RYJ983010 SIF983010 SSB983010 TBX983010 TLT983010 TVP983010 UFL983010 UPH983010 UZD983010 VIZ983010 VSV983010 WCR983010 WMN983010 WWJ983010</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F8689-9947-4A7F-9FAC-3C81F18BC6E6}">
  <sheetPr>
    <pageSetUpPr fitToPage="1"/>
  </sheetPr>
  <dimension ref="B1:AF32"/>
  <sheetViews>
    <sheetView view="pageBreakPreview" zoomScale="112" zoomScaleNormal="100" zoomScaleSheetLayoutView="112" workbookViewId="0">
      <selection sqref="A1:IV65536"/>
    </sheetView>
  </sheetViews>
  <sheetFormatPr defaultColWidth="4" defaultRowHeight="13.5" x14ac:dyDescent="0.15"/>
  <cols>
    <col min="1" max="1" width="1.375" style="1" customWidth="1"/>
    <col min="2" max="2" width="2.2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25" style="1" customWidth="1"/>
    <col min="26" max="26" width="4" style="1"/>
    <col min="27" max="27" width="2.125" style="1" customWidth="1"/>
    <col min="28" max="28" width="4" style="1"/>
    <col min="29" max="29" width="2.25" style="1" customWidth="1"/>
    <col min="30" max="30" width="1.375" style="1" customWidth="1"/>
    <col min="31" max="16384" width="4" style="1"/>
  </cols>
  <sheetData>
    <row r="1" spans="2:32" x14ac:dyDescent="0.15">
      <c r="B1"/>
      <c r="C1"/>
      <c r="D1"/>
      <c r="E1"/>
      <c r="F1"/>
      <c r="G1"/>
      <c r="H1"/>
      <c r="I1"/>
      <c r="J1"/>
      <c r="K1"/>
      <c r="L1"/>
      <c r="M1"/>
      <c r="N1"/>
      <c r="O1"/>
      <c r="P1"/>
      <c r="Q1"/>
      <c r="R1"/>
      <c r="S1"/>
      <c r="T1"/>
      <c r="U1"/>
      <c r="V1"/>
      <c r="W1"/>
      <c r="X1"/>
      <c r="Y1"/>
      <c r="Z1"/>
      <c r="AA1"/>
      <c r="AB1"/>
      <c r="AC1"/>
      <c r="AD1"/>
      <c r="AE1"/>
      <c r="AF1"/>
    </row>
    <row r="2" spans="2:32" ht="14.25" x14ac:dyDescent="0.15">
      <c r="B2" s="90" t="s">
        <v>1844</v>
      </c>
      <c r="C2"/>
      <c r="D2"/>
      <c r="E2"/>
      <c r="F2"/>
      <c r="G2"/>
      <c r="H2"/>
      <c r="I2"/>
      <c r="J2"/>
      <c r="K2"/>
      <c r="L2"/>
      <c r="M2"/>
      <c r="N2"/>
      <c r="O2"/>
      <c r="P2"/>
      <c r="Q2"/>
      <c r="R2"/>
      <c r="S2"/>
      <c r="T2"/>
      <c r="U2"/>
      <c r="V2"/>
      <c r="W2"/>
      <c r="X2"/>
      <c r="Y2"/>
      <c r="Z2"/>
      <c r="AA2"/>
      <c r="AB2"/>
      <c r="AC2"/>
      <c r="AD2"/>
      <c r="AE2"/>
      <c r="AF2"/>
    </row>
    <row r="3" spans="2:32" x14ac:dyDescent="0.15">
      <c r="B3"/>
      <c r="C3"/>
      <c r="D3"/>
      <c r="E3"/>
      <c r="F3"/>
      <c r="G3"/>
      <c r="H3"/>
      <c r="I3"/>
      <c r="J3"/>
      <c r="K3"/>
      <c r="L3"/>
      <c r="M3"/>
      <c r="N3"/>
      <c r="O3"/>
      <c r="P3"/>
      <c r="Q3"/>
      <c r="R3"/>
      <c r="S3"/>
      <c r="T3"/>
      <c r="U3"/>
      <c r="V3"/>
      <c r="W3"/>
      <c r="X3"/>
      <c r="Y3"/>
      <c r="Z3"/>
      <c r="AA3"/>
      <c r="AB3"/>
      <c r="AC3"/>
      <c r="AD3"/>
      <c r="AE3"/>
      <c r="AF3"/>
    </row>
    <row r="4" spans="2:32" ht="14.25" x14ac:dyDescent="0.15">
      <c r="B4" s="625" t="s">
        <v>1843</v>
      </c>
      <c r="C4" s="625"/>
      <c r="D4" s="625"/>
      <c r="E4" s="625"/>
      <c r="F4" s="625"/>
      <c r="G4" s="625"/>
      <c r="H4" s="625"/>
      <c r="I4" s="625"/>
      <c r="J4" s="625"/>
      <c r="K4" s="625"/>
      <c r="L4" s="625"/>
      <c r="M4" s="625"/>
      <c r="N4" s="625"/>
      <c r="O4" s="625"/>
      <c r="P4" s="625"/>
      <c r="Q4" s="625"/>
      <c r="R4" s="625"/>
      <c r="S4" s="625"/>
      <c r="T4" s="625"/>
      <c r="U4" s="625"/>
      <c r="V4" s="625"/>
      <c r="W4" s="625"/>
      <c r="X4" s="625"/>
      <c r="Y4" s="625"/>
      <c r="Z4" s="625"/>
      <c r="AA4" s="625"/>
      <c r="AB4" s="625"/>
      <c r="AC4" s="625"/>
      <c r="AD4"/>
      <c r="AE4"/>
      <c r="AF4"/>
    </row>
    <row r="5" spans="2:32" x14ac:dyDescent="0.15">
      <c r="B5"/>
      <c r="C5"/>
      <c r="D5"/>
      <c r="E5"/>
      <c r="F5"/>
      <c r="G5"/>
      <c r="H5"/>
      <c r="I5"/>
      <c r="J5"/>
      <c r="K5"/>
      <c r="L5"/>
      <c r="M5"/>
      <c r="N5"/>
      <c r="O5"/>
      <c r="P5"/>
      <c r="Q5"/>
      <c r="R5"/>
      <c r="S5"/>
      <c r="T5"/>
      <c r="U5"/>
      <c r="V5"/>
      <c r="W5"/>
      <c r="X5"/>
      <c r="Y5"/>
      <c r="Z5"/>
      <c r="AA5"/>
      <c r="AB5"/>
      <c r="AC5"/>
      <c r="AD5"/>
      <c r="AE5"/>
      <c r="AF5"/>
    </row>
    <row r="6" spans="2:32" ht="23.25" customHeight="1" x14ac:dyDescent="0.15">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s="800"/>
      <c r="AA6" s="800"/>
      <c r="AB6" s="800"/>
      <c r="AC6" s="800"/>
      <c r="AD6"/>
      <c r="AE6"/>
      <c r="AF6"/>
    </row>
    <row r="7" spans="2:32" ht="23.25" customHeight="1" x14ac:dyDescent="0.15">
      <c r="B7" s="851" t="s">
        <v>522</v>
      </c>
      <c r="C7" s="851"/>
      <c r="D7" s="851"/>
      <c r="E7" s="851"/>
      <c r="F7" s="851"/>
      <c r="G7" s="260" t="s">
        <v>0</v>
      </c>
      <c r="H7" s="249" t="s">
        <v>521</v>
      </c>
      <c r="I7" s="38"/>
      <c r="J7" s="38"/>
      <c r="K7" s="38"/>
      <c r="L7" s="260" t="s">
        <v>0</v>
      </c>
      <c r="M7" s="249" t="s">
        <v>520</v>
      </c>
      <c r="N7" s="38"/>
      <c r="O7" s="38"/>
      <c r="P7" s="38"/>
      <c r="Q7" s="260" t="s">
        <v>0</v>
      </c>
      <c r="R7" s="249" t="s">
        <v>519</v>
      </c>
      <c r="S7" s="38"/>
      <c r="T7" s="38"/>
      <c r="U7" s="38"/>
      <c r="V7" s="38"/>
      <c r="W7" s="38"/>
      <c r="X7" s="38"/>
      <c r="Y7" s="38"/>
      <c r="Z7" s="38"/>
      <c r="AA7" s="242"/>
      <c r="AB7" s="242"/>
      <c r="AC7" s="241"/>
      <c r="AD7"/>
      <c r="AE7"/>
      <c r="AF7"/>
    </row>
    <row r="8" spans="2:32" ht="20.100000000000001" customHeight="1" x14ac:dyDescent="0.15">
      <c r="B8" s="704" t="s">
        <v>3</v>
      </c>
      <c r="C8" s="704"/>
      <c r="D8" s="704"/>
      <c r="E8" s="704"/>
      <c r="F8" s="704"/>
      <c r="G8" s="260" t="s">
        <v>0</v>
      </c>
      <c r="H8" s="1017" t="s">
        <v>1826</v>
      </c>
      <c r="I8" s="1017"/>
      <c r="J8" s="1017"/>
      <c r="K8" s="1017"/>
      <c r="L8" s="1017"/>
      <c r="M8" s="1017"/>
      <c r="N8" s="1017"/>
      <c r="O8" s="1017"/>
      <c r="P8" s="1017"/>
      <c r="Q8" s="261"/>
      <c r="R8" s="260" t="s">
        <v>0</v>
      </c>
      <c r="S8" s="1018" t="s">
        <v>1825</v>
      </c>
      <c r="T8" s="1018"/>
      <c r="U8" s="1018"/>
      <c r="V8" s="1018"/>
      <c r="W8" s="1018"/>
      <c r="X8" s="1018"/>
      <c r="Y8" s="1018"/>
      <c r="Z8" s="1018"/>
      <c r="AA8" s="1018"/>
      <c r="AB8" s="1018"/>
      <c r="AC8" s="1018"/>
      <c r="AD8"/>
      <c r="AE8"/>
      <c r="AF8"/>
    </row>
    <row r="9" spans="2:32" x14ac:dyDescent="0.15">
      <c r="B9"/>
      <c r="C9"/>
      <c r="D9"/>
      <c r="E9"/>
      <c r="F9"/>
      <c r="G9"/>
      <c r="H9"/>
      <c r="I9"/>
      <c r="J9"/>
      <c r="K9"/>
      <c r="L9"/>
      <c r="M9"/>
      <c r="N9"/>
      <c r="O9"/>
      <c r="P9"/>
      <c r="Q9"/>
      <c r="R9"/>
      <c r="S9"/>
      <c r="T9"/>
      <c r="U9"/>
      <c r="V9"/>
      <c r="W9"/>
      <c r="X9"/>
      <c r="Y9"/>
      <c r="Z9"/>
      <c r="AA9"/>
      <c r="AB9"/>
      <c r="AC9"/>
      <c r="AD9"/>
      <c r="AE9"/>
      <c r="AF9"/>
    </row>
    <row r="10" spans="2:32" ht="14.25" x14ac:dyDescent="0.15">
      <c r="B10" s="25"/>
      <c r="C10" s="242"/>
      <c r="D10" s="242"/>
      <c r="E10" s="242"/>
      <c r="F10" s="242"/>
      <c r="G10" s="242"/>
      <c r="H10" s="242"/>
      <c r="I10" s="242"/>
      <c r="J10" s="242"/>
      <c r="K10" s="242"/>
      <c r="L10" s="242"/>
      <c r="M10" s="242"/>
      <c r="N10" s="242"/>
      <c r="O10" s="242"/>
      <c r="P10" s="242"/>
      <c r="Q10" s="242"/>
      <c r="R10" s="242"/>
      <c r="S10" s="242"/>
      <c r="T10" s="242"/>
      <c r="U10" s="242"/>
      <c r="V10" s="242"/>
      <c r="W10" s="242"/>
      <c r="X10" s="241"/>
      <c r="Y10" s="242"/>
      <c r="Z10" s="242"/>
      <c r="AA10" s="242"/>
      <c r="AB10" s="242"/>
      <c r="AC10" s="241"/>
      <c r="AD10"/>
      <c r="AE10"/>
      <c r="AF10"/>
    </row>
    <row r="11" spans="2:32" ht="14.25" x14ac:dyDescent="0.15">
      <c r="B11" s="61" t="s">
        <v>1842</v>
      </c>
      <c r="C11"/>
      <c r="D11"/>
      <c r="E11"/>
      <c r="F11"/>
      <c r="G11"/>
      <c r="H11"/>
      <c r="I11"/>
      <c r="J11"/>
      <c r="K11"/>
      <c r="L11"/>
      <c r="M11"/>
      <c r="N11"/>
      <c r="O11"/>
      <c r="P11"/>
      <c r="Q11"/>
      <c r="R11"/>
      <c r="S11"/>
      <c r="T11"/>
      <c r="U11"/>
      <c r="V11"/>
      <c r="W11"/>
      <c r="X11" s="28"/>
      <c r="Y11"/>
      <c r="Z11" s="239" t="s">
        <v>507</v>
      </c>
      <c r="AA11" s="239" t="s">
        <v>497</v>
      </c>
      <c r="AB11" s="239" t="s">
        <v>506</v>
      </c>
      <c r="AC11" s="28"/>
      <c r="AD11"/>
      <c r="AE11"/>
      <c r="AF11"/>
    </row>
    <row r="12" spans="2:32" x14ac:dyDescent="0.15">
      <c r="B12" s="17"/>
      <c r="C12"/>
      <c r="D12"/>
      <c r="E12"/>
      <c r="F12"/>
      <c r="G12"/>
      <c r="H12"/>
      <c r="I12"/>
      <c r="J12"/>
      <c r="K12"/>
      <c r="L12"/>
      <c r="M12"/>
      <c r="N12"/>
      <c r="O12"/>
      <c r="P12"/>
      <c r="Q12"/>
      <c r="R12"/>
      <c r="S12"/>
      <c r="T12"/>
      <c r="U12"/>
      <c r="V12"/>
      <c r="W12"/>
      <c r="X12" s="28"/>
      <c r="Y12"/>
      <c r="Z12"/>
      <c r="AA12"/>
      <c r="AB12"/>
      <c r="AC12" s="28"/>
      <c r="AD12"/>
      <c r="AE12"/>
      <c r="AF12"/>
    </row>
    <row r="13" spans="2:32" ht="53.25" customHeight="1" x14ac:dyDescent="0.15">
      <c r="B13" s="17"/>
      <c r="C13" s="252">
        <v>1</v>
      </c>
      <c r="D13" s="939" t="s">
        <v>1841</v>
      </c>
      <c r="E13" s="939"/>
      <c r="F13" s="939"/>
      <c r="G13" s="915" t="s">
        <v>1840</v>
      </c>
      <c r="H13" s="915"/>
      <c r="I13" s="915"/>
      <c r="J13" s="915"/>
      <c r="K13" s="915"/>
      <c r="L13" s="915"/>
      <c r="M13" s="915"/>
      <c r="N13" s="915"/>
      <c r="O13" s="915"/>
      <c r="P13" s="915"/>
      <c r="Q13" s="915"/>
      <c r="R13" s="915"/>
      <c r="S13" s="915"/>
      <c r="T13" s="915"/>
      <c r="U13" s="915"/>
      <c r="V13" s="915"/>
      <c r="W13" s="915"/>
      <c r="X13" s="28"/>
      <c r="Y13"/>
      <c r="Z13" s="2" t="s">
        <v>0</v>
      </c>
      <c r="AA13" s="237" t="s">
        <v>497</v>
      </c>
      <c r="AB13" s="2" t="s">
        <v>0</v>
      </c>
      <c r="AC13" s="16"/>
      <c r="AD13"/>
      <c r="AE13"/>
      <c r="AF13"/>
    </row>
    <row r="14" spans="2:32" x14ac:dyDescent="0.15">
      <c r="B14" s="17"/>
      <c r="C14"/>
      <c r="D14"/>
      <c r="E14"/>
      <c r="F14"/>
      <c r="G14"/>
      <c r="H14"/>
      <c r="I14"/>
      <c r="J14"/>
      <c r="K14"/>
      <c r="L14"/>
      <c r="M14"/>
      <c r="N14"/>
      <c r="O14"/>
      <c r="P14"/>
      <c r="Q14"/>
      <c r="R14"/>
      <c r="S14"/>
      <c r="T14"/>
      <c r="U14"/>
      <c r="V14"/>
      <c r="W14"/>
      <c r="X14" s="28"/>
      <c r="Y14"/>
      <c r="Z14" s="2"/>
      <c r="AA14" s="2"/>
      <c r="AB14" s="2"/>
      <c r="AC14" s="19"/>
      <c r="AD14"/>
      <c r="AE14"/>
      <c r="AF14"/>
    </row>
    <row r="15" spans="2:32" ht="47.25" customHeight="1" x14ac:dyDescent="0.15">
      <c r="B15" s="17"/>
      <c r="C15" s="252">
        <v>2</v>
      </c>
      <c r="D15" s="939" t="s">
        <v>1839</v>
      </c>
      <c r="E15" s="939"/>
      <c r="F15" s="939"/>
      <c r="G15" s="637" t="s">
        <v>1838</v>
      </c>
      <c r="H15" s="637"/>
      <c r="I15" s="637"/>
      <c r="J15" s="637"/>
      <c r="K15" s="637"/>
      <c r="L15" s="637"/>
      <c r="M15" s="637"/>
      <c r="N15" s="637"/>
      <c r="O15" s="637"/>
      <c r="P15" s="637"/>
      <c r="Q15" s="637"/>
      <c r="R15" s="637"/>
      <c r="S15" s="637"/>
      <c r="T15" s="637"/>
      <c r="U15" s="637"/>
      <c r="V15" s="637"/>
      <c r="W15" s="637"/>
      <c r="X15" s="28"/>
      <c r="Y15"/>
      <c r="Z15" s="2" t="s">
        <v>0</v>
      </c>
      <c r="AA15" s="237" t="s">
        <v>497</v>
      </c>
      <c r="AB15" s="2" t="s">
        <v>0</v>
      </c>
      <c r="AC15" s="16"/>
      <c r="AD15"/>
      <c r="AE15"/>
      <c r="AF15"/>
    </row>
    <row r="16" spans="2:32" x14ac:dyDescent="0.15">
      <c r="B16" s="17"/>
      <c r="C16"/>
      <c r="D16"/>
      <c r="E16"/>
      <c r="F16"/>
      <c r="G16"/>
      <c r="H16"/>
      <c r="I16"/>
      <c r="J16"/>
      <c r="K16"/>
      <c r="L16"/>
      <c r="M16"/>
      <c r="N16"/>
      <c r="O16"/>
      <c r="P16"/>
      <c r="Q16"/>
      <c r="R16"/>
      <c r="S16"/>
      <c r="T16"/>
      <c r="U16"/>
      <c r="V16"/>
      <c r="W16"/>
      <c r="X16" s="28"/>
      <c r="Y16"/>
      <c r="Z16" s="2"/>
      <c r="AA16" s="2"/>
      <c r="AB16" s="2"/>
      <c r="AC16" s="19"/>
      <c r="AD16"/>
      <c r="AE16"/>
      <c r="AF16"/>
    </row>
    <row r="17" spans="2:32" ht="28.35" customHeight="1" x14ac:dyDescent="0.15">
      <c r="B17" s="17"/>
      <c r="C17" s="938">
        <v>3</v>
      </c>
      <c r="D17" s="939" t="s">
        <v>1837</v>
      </c>
      <c r="E17" s="939"/>
      <c r="F17" s="939"/>
      <c r="G17" s="1019" t="s">
        <v>1836</v>
      </c>
      <c r="H17" s="1019"/>
      <c r="I17" s="1019"/>
      <c r="J17" s="1019"/>
      <c r="K17" s="1019"/>
      <c r="L17" s="1019"/>
      <c r="M17" s="1019"/>
      <c r="N17" s="1019"/>
      <c r="O17" s="1019"/>
      <c r="P17" s="1019"/>
      <c r="Q17" s="1019"/>
      <c r="R17" s="1019"/>
      <c r="S17" s="1019"/>
      <c r="T17" s="1019"/>
      <c r="U17" s="1019"/>
      <c r="V17" s="1019"/>
      <c r="W17" s="1019"/>
      <c r="X17" s="28"/>
      <c r="Y17"/>
      <c r="Z17" s="324"/>
      <c r="AA17" s="2"/>
      <c r="AB17" s="324"/>
      <c r="AC17" s="16"/>
      <c r="AD17"/>
      <c r="AE17"/>
      <c r="AF17"/>
    </row>
    <row r="18" spans="2:32" ht="17.25" customHeight="1" x14ac:dyDescent="0.15">
      <c r="B18" s="17"/>
      <c r="C18" s="938"/>
      <c r="D18" s="939"/>
      <c r="E18" s="939"/>
      <c r="F18" s="939"/>
      <c r="G18" s="308" t="s">
        <v>1835</v>
      </c>
      <c r="H18" s="5"/>
      <c r="I18" s="5"/>
      <c r="J18" s="5"/>
      <c r="K18" s="5"/>
      <c r="L18" s="5"/>
      <c r="M18" s="5"/>
      <c r="N18" s="5"/>
      <c r="O18" s="5"/>
      <c r="P18" s="5"/>
      <c r="Q18" s="5"/>
      <c r="R18" s="5"/>
      <c r="S18" s="5"/>
      <c r="T18" s="5"/>
      <c r="U18" s="5"/>
      <c r="V18" s="5"/>
      <c r="W18" s="16"/>
      <c r="X18" s="28"/>
      <c r="Y18"/>
      <c r="Z18" s="2" t="s">
        <v>0</v>
      </c>
      <c r="AA18" s="237" t="s">
        <v>497</v>
      </c>
      <c r="AB18" s="2" t="s">
        <v>0</v>
      </c>
      <c r="AC18" s="16"/>
      <c r="AD18"/>
      <c r="AE18"/>
      <c r="AF18"/>
    </row>
    <row r="19" spans="2:32" ht="17.25" customHeight="1" x14ac:dyDescent="0.15">
      <c r="B19" s="17"/>
      <c r="C19" s="938"/>
      <c r="D19" s="939"/>
      <c r="E19" s="939"/>
      <c r="F19" s="939"/>
      <c r="G19" s="17"/>
      <c r="H19"/>
      <c r="I19"/>
      <c r="J19"/>
      <c r="K19"/>
      <c r="L19"/>
      <c r="M19"/>
      <c r="N19"/>
      <c r="O19"/>
      <c r="P19"/>
      <c r="Q19"/>
      <c r="R19"/>
      <c r="S19"/>
      <c r="T19"/>
      <c r="U19"/>
      <c r="V19"/>
      <c r="W19" s="28"/>
      <c r="X19" s="28"/>
      <c r="Y19"/>
      <c r="Z19" s="324"/>
      <c r="AA19" s="2"/>
      <c r="AB19" s="324"/>
      <c r="AC19" s="16"/>
      <c r="AD19"/>
      <c r="AE19"/>
      <c r="AF19"/>
    </row>
    <row r="20" spans="2:32" ht="17.25" customHeight="1" x14ac:dyDescent="0.15">
      <c r="B20" s="17"/>
      <c r="C20" s="938"/>
      <c r="D20" s="939"/>
      <c r="E20" s="939"/>
      <c r="F20" s="939"/>
      <c r="G20" s="1020" t="s">
        <v>1834</v>
      </c>
      <c r="H20" s="1020"/>
      <c r="I20" s="1020"/>
      <c r="J20" s="1020"/>
      <c r="K20" s="1020"/>
      <c r="L20" s="1020"/>
      <c r="M20" s="1020"/>
      <c r="N20" s="1020"/>
      <c r="O20" s="1020"/>
      <c r="P20" s="1020"/>
      <c r="Q20" s="1020"/>
      <c r="R20" s="1020"/>
      <c r="S20" s="1020"/>
      <c r="T20" s="1020"/>
      <c r="U20" s="1020"/>
      <c r="V20" s="1020"/>
      <c r="W20" s="1020"/>
      <c r="X20" s="28"/>
      <c r="Y20"/>
      <c r="Z20" s="324"/>
      <c r="AA20" s="2"/>
      <c r="AB20" s="324"/>
      <c r="AC20" s="16"/>
      <c r="AD20"/>
      <c r="AE20"/>
      <c r="AF20"/>
    </row>
    <row r="21" spans="2:32" ht="17.25" customHeight="1" x14ac:dyDescent="0.15">
      <c r="B21" s="17"/>
      <c r="C21" s="938"/>
      <c r="D21" s="939"/>
      <c r="E21" s="939"/>
      <c r="F21" s="939"/>
      <c r="G21" s="308" t="s">
        <v>1833</v>
      </c>
      <c r="H21" s="5"/>
      <c r="I21" s="5"/>
      <c r="J21" s="5"/>
      <c r="K21" s="5"/>
      <c r="L21" s="5"/>
      <c r="M21" s="5"/>
      <c r="N21" s="5"/>
      <c r="O21" s="5"/>
      <c r="P21" s="5"/>
      <c r="Q21" s="5"/>
      <c r="R21" s="5"/>
      <c r="S21" s="5"/>
      <c r="T21" s="5"/>
      <c r="U21" s="5"/>
      <c r="V21" s="5"/>
      <c r="W21" s="16"/>
      <c r="X21" s="28"/>
      <c r="Y21"/>
      <c r="Z21" s="2" t="s">
        <v>0</v>
      </c>
      <c r="AA21" s="237" t="s">
        <v>497</v>
      </c>
      <c r="AB21" s="2" t="s">
        <v>0</v>
      </c>
      <c r="AC21" s="16"/>
      <c r="AD21"/>
      <c r="AE21"/>
      <c r="AF21"/>
    </row>
    <row r="22" spans="2:32" ht="17.25" customHeight="1" x14ac:dyDescent="0.15">
      <c r="B22" s="17"/>
      <c r="C22" s="938"/>
      <c r="D22" s="939"/>
      <c r="E22" s="939"/>
      <c r="F22" s="939"/>
      <c r="G22" s="17"/>
      <c r="H22" s="326" t="s">
        <v>406</v>
      </c>
      <c r="I22" s="950" t="s">
        <v>1832</v>
      </c>
      <c r="J22" s="950"/>
      <c r="K22" s="950"/>
      <c r="L22" s="950"/>
      <c r="M22" s="950"/>
      <c r="N22" s="950"/>
      <c r="O22" s="950"/>
      <c r="P22" s="950"/>
      <c r="Q22" s="950"/>
      <c r="R22" s="950"/>
      <c r="S22" s="950"/>
      <c r="T22" s="704"/>
      <c r="U22" s="704"/>
      <c r="V22" s="276" t="s">
        <v>458</v>
      </c>
      <c r="W22"/>
      <c r="X22" s="270"/>
      <c r="Y22"/>
      <c r="Z22" s="324"/>
      <c r="AA22" s="2"/>
      <c r="AB22" s="324"/>
      <c r="AC22" s="16"/>
      <c r="AD22"/>
      <c r="AE22"/>
      <c r="AF22"/>
    </row>
    <row r="23" spans="2:32" ht="31.5" customHeight="1" x14ac:dyDescent="0.15">
      <c r="B23" s="17"/>
      <c r="C23" s="938"/>
      <c r="D23" s="939"/>
      <c r="E23" s="939"/>
      <c r="F23" s="939"/>
      <c r="G23" s="270"/>
      <c r="H23" s="326" t="s">
        <v>407</v>
      </c>
      <c r="I23" s="915" t="s">
        <v>1831</v>
      </c>
      <c r="J23" s="915"/>
      <c r="K23" s="915"/>
      <c r="L23" s="915"/>
      <c r="M23" s="915"/>
      <c r="N23" s="915"/>
      <c r="O23" s="915"/>
      <c r="P23" s="915"/>
      <c r="Q23" s="915"/>
      <c r="R23" s="915"/>
      <c r="S23" s="915"/>
      <c r="T23" s="704"/>
      <c r="U23" s="704"/>
      <c r="V23" s="276" t="s">
        <v>458</v>
      </c>
      <c r="W23"/>
      <c r="X23" s="270"/>
      <c r="Y23"/>
      <c r="Z23" s="324"/>
      <c r="AA23" s="2"/>
      <c r="AB23" s="324"/>
      <c r="AC23" s="16"/>
      <c r="AD23"/>
      <c r="AE23"/>
      <c r="AF23"/>
    </row>
    <row r="24" spans="2:32" ht="17.25" customHeight="1" x14ac:dyDescent="0.15">
      <c r="B24" s="17"/>
      <c r="C24" s="938"/>
      <c r="D24" s="939"/>
      <c r="E24" s="939"/>
      <c r="F24" s="939"/>
      <c r="G24" s="17"/>
      <c r="H24"/>
      <c r="I24"/>
      <c r="J24"/>
      <c r="K24"/>
      <c r="L24"/>
      <c r="M24"/>
      <c r="N24"/>
      <c r="O24"/>
      <c r="P24"/>
      <c r="Q24"/>
      <c r="R24"/>
      <c r="S24"/>
      <c r="T24"/>
      <c r="U24"/>
      <c r="V24"/>
      <c r="W24" s="28"/>
      <c r="X24" s="28"/>
      <c r="Y24"/>
      <c r="Z24" s="5"/>
      <c r="AA24" s="5"/>
      <c r="AB24" s="5"/>
      <c r="AC24" s="16"/>
      <c r="AD24"/>
      <c r="AE24"/>
      <c r="AF24"/>
    </row>
    <row r="25" spans="2:32" ht="17.25" customHeight="1" x14ac:dyDescent="0.15">
      <c r="B25" s="17"/>
      <c r="C25" s="938"/>
      <c r="D25" s="939"/>
      <c r="E25" s="939"/>
      <c r="F25" s="939"/>
      <c r="G25" s="308" t="s">
        <v>1830</v>
      </c>
      <c r="H25" s="5"/>
      <c r="I25" s="5"/>
      <c r="J25" s="5"/>
      <c r="K25" s="5"/>
      <c r="L25" s="5"/>
      <c r="M25" s="5"/>
      <c r="N25" s="5"/>
      <c r="O25" s="5"/>
      <c r="P25" s="5"/>
      <c r="Q25" s="5"/>
      <c r="R25" s="5"/>
      <c r="S25" s="5"/>
      <c r="T25" s="5"/>
      <c r="U25" s="5"/>
      <c r="V25" s="5"/>
      <c r="W25" s="16"/>
      <c r="X25" s="16"/>
      <c r="Y25"/>
      <c r="Z25" s="2" t="s">
        <v>0</v>
      </c>
      <c r="AA25" s="237" t="s">
        <v>497</v>
      </c>
      <c r="AB25" s="2" t="s">
        <v>0</v>
      </c>
      <c r="AC25" s="16"/>
      <c r="AD25"/>
      <c r="AE25"/>
      <c r="AF25"/>
    </row>
    <row r="26" spans="2:32" ht="17.25" customHeight="1" x14ac:dyDescent="0.15">
      <c r="B26" s="17"/>
      <c r="C26" s="938"/>
      <c r="D26" s="939"/>
      <c r="E26" s="939"/>
      <c r="F26" s="939"/>
      <c r="G26" s="548"/>
      <c r="H26" s="600"/>
      <c r="I26" s="600"/>
      <c r="J26" s="255"/>
      <c r="K26" s="255"/>
      <c r="L26" s="255"/>
      <c r="M26" s="255"/>
      <c r="N26" s="255"/>
      <c r="O26" s="255"/>
      <c r="P26" s="255"/>
      <c r="Q26" s="255"/>
      <c r="R26" s="255"/>
      <c r="S26" s="255"/>
      <c r="T26" s="255"/>
      <c r="U26" s="255"/>
      <c r="V26" s="255"/>
      <c r="W26" s="254"/>
      <c r="X26" s="28"/>
      <c r="Y26"/>
      <c r="Z26" s="324"/>
      <c r="AA26" s="2"/>
      <c r="AB26" s="324"/>
      <c r="AC26" s="16"/>
      <c r="AD26"/>
      <c r="AE26"/>
      <c r="AF26"/>
    </row>
    <row r="27" spans="2:32" ht="17.25" customHeight="1" x14ac:dyDescent="0.15">
      <c r="B27" s="17"/>
      <c r="C27"/>
      <c r="D27" s="268"/>
      <c r="E27" s="268"/>
      <c r="F27" s="268"/>
      <c r="G27"/>
      <c r="H27"/>
      <c r="I27"/>
      <c r="J27"/>
      <c r="K27"/>
      <c r="L27"/>
      <c r="M27"/>
      <c r="N27"/>
      <c r="O27"/>
      <c r="P27"/>
      <c r="Q27"/>
      <c r="R27"/>
      <c r="S27"/>
      <c r="T27"/>
      <c r="U27"/>
      <c r="V27"/>
      <c r="W27"/>
      <c r="X27" s="28"/>
      <c r="Y27"/>
      <c r="Z27" s="324"/>
      <c r="AA27" s="2"/>
      <c r="AB27" s="324"/>
      <c r="AC27" s="16"/>
      <c r="AD27"/>
      <c r="AE27"/>
      <c r="AF27"/>
    </row>
    <row r="28" spans="2:32" x14ac:dyDescent="0.15">
      <c r="B28" s="10"/>
      <c r="C28" s="255"/>
      <c r="D28" s="255"/>
      <c r="E28" s="255"/>
      <c r="F28" s="255"/>
      <c r="G28" s="255"/>
      <c r="H28" s="255"/>
      <c r="I28" s="255"/>
      <c r="J28" s="255"/>
      <c r="K28" s="255"/>
      <c r="L28" s="255"/>
      <c r="M28" s="255"/>
      <c r="N28" s="255"/>
      <c r="O28" s="255"/>
      <c r="P28" s="255"/>
      <c r="Q28" s="255"/>
      <c r="R28" s="255"/>
      <c r="S28" s="255"/>
      <c r="T28" s="255"/>
      <c r="U28" s="255"/>
      <c r="V28" s="255"/>
      <c r="W28" s="255"/>
      <c r="X28" s="254"/>
      <c r="Y28" s="255"/>
      <c r="Z28" s="255"/>
      <c r="AA28" s="255"/>
      <c r="AB28" s="255"/>
      <c r="AC28" s="254"/>
      <c r="AD28"/>
      <c r="AE28"/>
      <c r="AF28"/>
    </row>
    <row r="29" spans="2:32" x14ac:dyDescent="0.15">
      <c r="B29"/>
      <c r="K29"/>
      <c r="L29"/>
      <c r="M29"/>
      <c r="N29"/>
      <c r="O29"/>
      <c r="P29"/>
      <c r="Q29"/>
      <c r="R29"/>
      <c r="S29"/>
      <c r="T29"/>
      <c r="U29"/>
      <c r="V29"/>
      <c r="W29"/>
      <c r="X29"/>
      <c r="Y29"/>
      <c r="Z29"/>
      <c r="AA29"/>
      <c r="AB29"/>
      <c r="AC29"/>
      <c r="AD29"/>
      <c r="AE29"/>
      <c r="AF29"/>
    </row>
    <row r="30" spans="2:32" ht="7.5" customHeight="1" x14ac:dyDescent="0.15">
      <c r="B30"/>
      <c r="K30"/>
      <c r="L30"/>
      <c r="M30"/>
      <c r="N30"/>
      <c r="O30"/>
      <c r="P30"/>
      <c r="Q30"/>
      <c r="R30"/>
      <c r="S30"/>
      <c r="T30"/>
      <c r="U30"/>
      <c r="V30"/>
      <c r="W30"/>
      <c r="X30"/>
      <c r="Y30"/>
      <c r="Z30" s="5"/>
      <c r="AA30" s="5"/>
      <c r="AB30" s="5"/>
      <c r="AC30" s="5"/>
      <c r="AD30"/>
      <c r="AE30"/>
      <c r="AF30"/>
    </row>
    <row r="31" spans="2:32" ht="14.25" x14ac:dyDescent="0.15">
      <c r="B31" s="90" t="s">
        <v>759</v>
      </c>
      <c r="K31"/>
      <c r="L31"/>
      <c r="M31"/>
      <c r="N31"/>
      <c r="O31"/>
      <c r="P31"/>
      <c r="Q31"/>
      <c r="R31"/>
      <c r="S31"/>
      <c r="T31"/>
      <c r="U31"/>
      <c r="V31"/>
      <c r="W31"/>
      <c r="X31"/>
      <c r="Y31"/>
      <c r="Z31"/>
      <c r="AA31"/>
      <c r="AB31"/>
      <c r="AC31"/>
      <c r="AD31"/>
      <c r="AE31"/>
      <c r="AF31"/>
    </row>
    <row r="32" spans="2:32" ht="14.25" x14ac:dyDescent="0.15">
      <c r="B32" s="90" t="s">
        <v>758</v>
      </c>
      <c r="K32"/>
      <c r="L32"/>
      <c r="M32"/>
      <c r="N32"/>
      <c r="O32"/>
      <c r="P32"/>
      <c r="Q32"/>
      <c r="R32"/>
      <c r="S32"/>
      <c r="T32"/>
      <c r="U32"/>
      <c r="V32"/>
      <c r="W32"/>
      <c r="X32"/>
      <c r="Y32"/>
      <c r="Z32"/>
      <c r="AA32"/>
      <c r="AB32"/>
      <c r="AC32"/>
      <c r="AD32"/>
      <c r="AE32"/>
      <c r="AF32"/>
    </row>
  </sheetData>
  <sheetProtection selectLockedCells="1" selectUnlockedCells="1"/>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3"/>
  <printOptions horizontalCentered="1"/>
  <pageMargins left="0.70833333333333337" right="0.39374999999999999" top="0.51180555555555551" bottom="0.35416666666666669" header="0.51180555555555551" footer="0.51180555555555551"/>
  <pageSetup paperSize="9" scale="87"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210D8417-F142-4873-A1A3-6CAECFC9EF6B}">
          <x14:formula1>
            <xm:f>"□,■"</xm:f>
          </x14:formula1>
          <x14:formula2>
            <xm:f>0</xm:f>
          </x14:formula2>
          <xm: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Z13 JV13 TR13 ADN13 ANJ13 AXF13 BHB13 BQX13 CAT13 CKP13 CUL13 DEH13 DOD13 DXZ13 EHV13 ERR13 FBN13 FLJ13 FVF13 GFB13 GOX13 GYT13 HIP13 HSL13 ICH13 IMD13 IVZ13 JFV13 JPR13 JZN13 KJJ13 KTF13 LDB13 LMX13 LWT13 MGP13 MQL13 NAH13 NKD13 NTZ13 ODV13 ONR13 OXN13 PHJ13 PRF13 QBB13 QKX13 QUT13 REP13 ROL13 RYH13 SID13 SRZ13 TBV13 TLR13 TVN13 UFJ13 UPF13 UZB13 VIX13 VST13 WCP13 WML13 WWH13 Z65549 JV65549 TR65549 ADN65549 ANJ65549 AXF65549 BHB65549 BQX65549 CAT65549 CKP65549 CUL65549 DEH65549 DOD65549 DXZ65549 EHV65549 ERR65549 FBN65549 FLJ65549 FVF65549 GFB65549 GOX65549 GYT65549 HIP65549 HSL65549 ICH65549 IMD65549 IVZ65549 JFV65549 JPR65549 JZN65549 KJJ65549 KTF65549 LDB65549 LMX65549 LWT65549 MGP65549 MQL65549 NAH65549 NKD65549 NTZ65549 ODV65549 ONR65549 OXN65549 PHJ65549 PRF65549 QBB65549 QKX65549 QUT65549 REP65549 ROL65549 RYH65549 SID65549 SRZ65549 TBV65549 TLR65549 TVN65549 UFJ65549 UPF65549 UZB65549 VIX65549 VST65549 WCP65549 WML65549 WWH65549 Z131085 JV131085 TR131085 ADN131085 ANJ131085 AXF131085 BHB131085 BQX131085 CAT131085 CKP131085 CUL131085 DEH131085 DOD131085 DXZ131085 EHV131085 ERR131085 FBN131085 FLJ131085 FVF131085 GFB131085 GOX131085 GYT131085 HIP131085 HSL131085 ICH131085 IMD131085 IVZ131085 JFV131085 JPR131085 JZN131085 KJJ131085 KTF131085 LDB131085 LMX131085 LWT131085 MGP131085 MQL131085 NAH131085 NKD131085 NTZ131085 ODV131085 ONR131085 OXN131085 PHJ131085 PRF131085 QBB131085 QKX131085 QUT131085 REP131085 ROL131085 RYH131085 SID131085 SRZ131085 TBV131085 TLR131085 TVN131085 UFJ131085 UPF131085 UZB131085 VIX131085 VST131085 WCP131085 WML131085 WWH131085 Z196621 JV196621 TR196621 ADN196621 ANJ196621 AXF196621 BHB196621 BQX196621 CAT196621 CKP196621 CUL196621 DEH196621 DOD196621 DXZ196621 EHV196621 ERR196621 FBN196621 FLJ196621 FVF196621 GFB196621 GOX196621 GYT196621 HIP196621 HSL196621 ICH196621 IMD196621 IVZ196621 JFV196621 JPR196621 JZN196621 KJJ196621 KTF196621 LDB196621 LMX196621 LWT196621 MGP196621 MQL196621 NAH196621 NKD196621 NTZ196621 ODV196621 ONR196621 OXN196621 PHJ196621 PRF196621 QBB196621 QKX196621 QUT196621 REP196621 ROL196621 RYH196621 SID196621 SRZ196621 TBV196621 TLR196621 TVN196621 UFJ196621 UPF196621 UZB196621 VIX196621 VST196621 WCP196621 WML196621 WWH196621 Z262157 JV262157 TR262157 ADN262157 ANJ262157 AXF262157 BHB262157 BQX262157 CAT262157 CKP262157 CUL262157 DEH262157 DOD262157 DXZ262157 EHV262157 ERR262157 FBN262157 FLJ262157 FVF262157 GFB262157 GOX262157 GYT262157 HIP262157 HSL262157 ICH262157 IMD262157 IVZ262157 JFV262157 JPR262157 JZN262157 KJJ262157 KTF262157 LDB262157 LMX262157 LWT262157 MGP262157 MQL262157 NAH262157 NKD262157 NTZ262157 ODV262157 ONR262157 OXN262157 PHJ262157 PRF262157 QBB262157 QKX262157 QUT262157 REP262157 ROL262157 RYH262157 SID262157 SRZ262157 TBV262157 TLR262157 TVN262157 UFJ262157 UPF262157 UZB262157 VIX262157 VST262157 WCP262157 WML262157 WWH262157 Z327693 JV327693 TR327693 ADN327693 ANJ327693 AXF327693 BHB327693 BQX327693 CAT327693 CKP327693 CUL327693 DEH327693 DOD327693 DXZ327693 EHV327693 ERR327693 FBN327693 FLJ327693 FVF327693 GFB327693 GOX327693 GYT327693 HIP327693 HSL327693 ICH327693 IMD327693 IVZ327693 JFV327693 JPR327693 JZN327693 KJJ327693 KTF327693 LDB327693 LMX327693 LWT327693 MGP327693 MQL327693 NAH327693 NKD327693 NTZ327693 ODV327693 ONR327693 OXN327693 PHJ327693 PRF327693 QBB327693 QKX327693 QUT327693 REP327693 ROL327693 RYH327693 SID327693 SRZ327693 TBV327693 TLR327693 TVN327693 UFJ327693 UPF327693 UZB327693 VIX327693 VST327693 WCP327693 WML327693 WWH327693 Z393229 JV393229 TR393229 ADN393229 ANJ393229 AXF393229 BHB393229 BQX393229 CAT393229 CKP393229 CUL393229 DEH393229 DOD393229 DXZ393229 EHV393229 ERR393229 FBN393229 FLJ393229 FVF393229 GFB393229 GOX393229 GYT393229 HIP393229 HSL393229 ICH393229 IMD393229 IVZ393229 JFV393229 JPR393229 JZN393229 KJJ393229 KTF393229 LDB393229 LMX393229 LWT393229 MGP393229 MQL393229 NAH393229 NKD393229 NTZ393229 ODV393229 ONR393229 OXN393229 PHJ393229 PRF393229 QBB393229 QKX393229 QUT393229 REP393229 ROL393229 RYH393229 SID393229 SRZ393229 TBV393229 TLR393229 TVN393229 UFJ393229 UPF393229 UZB393229 VIX393229 VST393229 WCP393229 WML393229 WWH393229 Z458765 JV458765 TR458765 ADN458765 ANJ458765 AXF458765 BHB458765 BQX458765 CAT458765 CKP458765 CUL458765 DEH458765 DOD458765 DXZ458765 EHV458765 ERR458765 FBN458765 FLJ458765 FVF458765 GFB458765 GOX458765 GYT458765 HIP458765 HSL458765 ICH458765 IMD458765 IVZ458765 JFV458765 JPR458765 JZN458765 KJJ458765 KTF458765 LDB458765 LMX458765 LWT458765 MGP458765 MQL458765 NAH458765 NKD458765 NTZ458765 ODV458765 ONR458765 OXN458765 PHJ458765 PRF458765 QBB458765 QKX458765 QUT458765 REP458765 ROL458765 RYH458765 SID458765 SRZ458765 TBV458765 TLR458765 TVN458765 UFJ458765 UPF458765 UZB458765 VIX458765 VST458765 WCP458765 WML458765 WWH458765 Z524301 JV524301 TR524301 ADN524301 ANJ524301 AXF524301 BHB524301 BQX524301 CAT524301 CKP524301 CUL524301 DEH524301 DOD524301 DXZ524301 EHV524301 ERR524301 FBN524301 FLJ524301 FVF524301 GFB524301 GOX524301 GYT524301 HIP524301 HSL524301 ICH524301 IMD524301 IVZ524301 JFV524301 JPR524301 JZN524301 KJJ524301 KTF524301 LDB524301 LMX524301 LWT524301 MGP524301 MQL524301 NAH524301 NKD524301 NTZ524301 ODV524301 ONR524301 OXN524301 PHJ524301 PRF524301 QBB524301 QKX524301 QUT524301 REP524301 ROL524301 RYH524301 SID524301 SRZ524301 TBV524301 TLR524301 TVN524301 UFJ524301 UPF524301 UZB524301 VIX524301 VST524301 WCP524301 WML524301 WWH524301 Z589837 JV589837 TR589837 ADN589837 ANJ589837 AXF589837 BHB589837 BQX589837 CAT589837 CKP589837 CUL589837 DEH589837 DOD589837 DXZ589837 EHV589837 ERR589837 FBN589837 FLJ589837 FVF589837 GFB589837 GOX589837 GYT589837 HIP589837 HSL589837 ICH589837 IMD589837 IVZ589837 JFV589837 JPR589837 JZN589837 KJJ589837 KTF589837 LDB589837 LMX589837 LWT589837 MGP589837 MQL589837 NAH589837 NKD589837 NTZ589837 ODV589837 ONR589837 OXN589837 PHJ589837 PRF589837 QBB589837 QKX589837 QUT589837 REP589837 ROL589837 RYH589837 SID589837 SRZ589837 TBV589837 TLR589837 TVN589837 UFJ589837 UPF589837 UZB589837 VIX589837 VST589837 WCP589837 WML589837 WWH589837 Z655373 JV655373 TR655373 ADN655373 ANJ655373 AXF655373 BHB655373 BQX655373 CAT655373 CKP655373 CUL655373 DEH655373 DOD655373 DXZ655373 EHV655373 ERR655373 FBN655373 FLJ655373 FVF655373 GFB655373 GOX655373 GYT655373 HIP655373 HSL655373 ICH655373 IMD655373 IVZ655373 JFV655373 JPR655373 JZN655373 KJJ655373 KTF655373 LDB655373 LMX655373 LWT655373 MGP655373 MQL655373 NAH655373 NKD655373 NTZ655373 ODV655373 ONR655373 OXN655373 PHJ655373 PRF655373 QBB655373 QKX655373 QUT655373 REP655373 ROL655373 RYH655373 SID655373 SRZ655373 TBV655373 TLR655373 TVN655373 UFJ655373 UPF655373 UZB655373 VIX655373 VST655373 WCP655373 WML655373 WWH655373 Z720909 JV720909 TR720909 ADN720909 ANJ720909 AXF720909 BHB720909 BQX720909 CAT720909 CKP720909 CUL720909 DEH720909 DOD720909 DXZ720909 EHV720909 ERR720909 FBN720909 FLJ720909 FVF720909 GFB720909 GOX720909 GYT720909 HIP720909 HSL720909 ICH720909 IMD720909 IVZ720909 JFV720909 JPR720909 JZN720909 KJJ720909 KTF720909 LDB720909 LMX720909 LWT720909 MGP720909 MQL720909 NAH720909 NKD720909 NTZ720909 ODV720909 ONR720909 OXN720909 PHJ720909 PRF720909 QBB720909 QKX720909 QUT720909 REP720909 ROL720909 RYH720909 SID720909 SRZ720909 TBV720909 TLR720909 TVN720909 UFJ720909 UPF720909 UZB720909 VIX720909 VST720909 WCP720909 WML720909 WWH720909 Z786445 JV786445 TR786445 ADN786445 ANJ786445 AXF786445 BHB786445 BQX786445 CAT786445 CKP786445 CUL786445 DEH786445 DOD786445 DXZ786445 EHV786445 ERR786445 FBN786445 FLJ786445 FVF786445 GFB786445 GOX786445 GYT786445 HIP786445 HSL786445 ICH786445 IMD786445 IVZ786445 JFV786445 JPR786445 JZN786445 KJJ786445 KTF786445 LDB786445 LMX786445 LWT786445 MGP786445 MQL786445 NAH786445 NKD786445 NTZ786445 ODV786445 ONR786445 OXN786445 PHJ786445 PRF786445 QBB786445 QKX786445 QUT786445 REP786445 ROL786445 RYH786445 SID786445 SRZ786445 TBV786445 TLR786445 TVN786445 UFJ786445 UPF786445 UZB786445 VIX786445 VST786445 WCP786445 WML786445 WWH786445 Z851981 JV851981 TR851981 ADN851981 ANJ851981 AXF851981 BHB851981 BQX851981 CAT851981 CKP851981 CUL851981 DEH851981 DOD851981 DXZ851981 EHV851981 ERR851981 FBN851981 FLJ851981 FVF851981 GFB851981 GOX851981 GYT851981 HIP851981 HSL851981 ICH851981 IMD851981 IVZ851981 JFV851981 JPR851981 JZN851981 KJJ851981 KTF851981 LDB851981 LMX851981 LWT851981 MGP851981 MQL851981 NAH851981 NKD851981 NTZ851981 ODV851981 ONR851981 OXN851981 PHJ851981 PRF851981 QBB851981 QKX851981 QUT851981 REP851981 ROL851981 RYH851981 SID851981 SRZ851981 TBV851981 TLR851981 TVN851981 UFJ851981 UPF851981 UZB851981 VIX851981 VST851981 WCP851981 WML851981 WWH851981 Z917517 JV917517 TR917517 ADN917517 ANJ917517 AXF917517 BHB917517 BQX917517 CAT917517 CKP917517 CUL917517 DEH917517 DOD917517 DXZ917517 EHV917517 ERR917517 FBN917517 FLJ917517 FVF917517 GFB917517 GOX917517 GYT917517 HIP917517 HSL917517 ICH917517 IMD917517 IVZ917517 JFV917517 JPR917517 JZN917517 KJJ917517 KTF917517 LDB917517 LMX917517 LWT917517 MGP917517 MQL917517 NAH917517 NKD917517 NTZ917517 ODV917517 ONR917517 OXN917517 PHJ917517 PRF917517 QBB917517 QKX917517 QUT917517 REP917517 ROL917517 RYH917517 SID917517 SRZ917517 TBV917517 TLR917517 TVN917517 UFJ917517 UPF917517 UZB917517 VIX917517 VST917517 WCP917517 WML917517 WWH917517 Z983053 JV983053 TR983053 ADN983053 ANJ983053 AXF983053 BHB983053 BQX983053 CAT983053 CKP983053 CUL983053 DEH983053 DOD983053 DXZ983053 EHV983053 ERR983053 FBN983053 FLJ983053 FVF983053 GFB983053 GOX983053 GYT983053 HIP983053 HSL983053 ICH983053 IMD983053 IVZ983053 JFV983053 JPR983053 JZN983053 KJJ983053 KTF983053 LDB983053 LMX983053 LWT983053 MGP983053 MQL983053 NAH983053 NKD983053 NTZ983053 ODV983053 ONR983053 OXN983053 PHJ983053 PRF983053 QBB983053 QKX983053 QUT983053 REP983053 ROL983053 RYH983053 SID983053 SRZ983053 TBV983053 TLR983053 TVN983053 UFJ983053 UPF983053 UZB983053 VIX983053 VST983053 WCP983053 WML983053 WWH983053 AB13 JX13 TT13 ADP13 ANL13 AXH13 BHD13 BQZ13 CAV13 CKR13 CUN13 DEJ13 DOF13 DYB13 EHX13 ERT13 FBP13 FLL13 FVH13 GFD13 GOZ13 GYV13 HIR13 HSN13 ICJ13 IMF13 IWB13 JFX13 JPT13 JZP13 KJL13 KTH13 LDD13 LMZ13 LWV13 MGR13 MQN13 NAJ13 NKF13 NUB13 ODX13 ONT13 OXP13 PHL13 PRH13 QBD13 QKZ13 QUV13 RER13 RON13 RYJ13 SIF13 SSB13 TBX13 TLT13 TVP13 UFL13 UPH13 UZD13 VIZ13 VSV13 WCR13 WMN13 WWJ13 AB65549 JX65549 TT65549 ADP65549 ANL65549 AXH65549 BHD65549 BQZ65549 CAV65549 CKR65549 CUN65549 DEJ65549 DOF65549 DYB65549 EHX65549 ERT65549 FBP65549 FLL65549 FVH65549 GFD65549 GOZ65549 GYV65549 HIR65549 HSN65549 ICJ65549 IMF65549 IWB65549 JFX65549 JPT65549 JZP65549 KJL65549 KTH65549 LDD65549 LMZ65549 LWV65549 MGR65549 MQN65549 NAJ65549 NKF65549 NUB65549 ODX65549 ONT65549 OXP65549 PHL65549 PRH65549 QBD65549 QKZ65549 QUV65549 RER65549 RON65549 RYJ65549 SIF65549 SSB65549 TBX65549 TLT65549 TVP65549 UFL65549 UPH65549 UZD65549 VIZ65549 VSV65549 WCR65549 WMN65549 WWJ65549 AB131085 JX131085 TT131085 ADP131085 ANL131085 AXH131085 BHD131085 BQZ131085 CAV131085 CKR131085 CUN131085 DEJ131085 DOF131085 DYB131085 EHX131085 ERT131085 FBP131085 FLL131085 FVH131085 GFD131085 GOZ131085 GYV131085 HIR131085 HSN131085 ICJ131085 IMF131085 IWB131085 JFX131085 JPT131085 JZP131085 KJL131085 KTH131085 LDD131085 LMZ131085 LWV131085 MGR131085 MQN131085 NAJ131085 NKF131085 NUB131085 ODX131085 ONT131085 OXP131085 PHL131085 PRH131085 QBD131085 QKZ131085 QUV131085 RER131085 RON131085 RYJ131085 SIF131085 SSB131085 TBX131085 TLT131085 TVP131085 UFL131085 UPH131085 UZD131085 VIZ131085 VSV131085 WCR131085 WMN131085 WWJ131085 AB196621 JX196621 TT196621 ADP196621 ANL196621 AXH196621 BHD196621 BQZ196621 CAV196621 CKR196621 CUN196621 DEJ196621 DOF196621 DYB196621 EHX196621 ERT196621 FBP196621 FLL196621 FVH196621 GFD196621 GOZ196621 GYV196621 HIR196621 HSN196621 ICJ196621 IMF196621 IWB196621 JFX196621 JPT196621 JZP196621 KJL196621 KTH196621 LDD196621 LMZ196621 LWV196621 MGR196621 MQN196621 NAJ196621 NKF196621 NUB196621 ODX196621 ONT196621 OXP196621 PHL196621 PRH196621 QBD196621 QKZ196621 QUV196621 RER196621 RON196621 RYJ196621 SIF196621 SSB196621 TBX196621 TLT196621 TVP196621 UFL196621 UPH196621 UZD196621 VIZ196621 VSV196621 WCR196621 WMN196621 WWJ196621 AB262157 JX262157 TT262157 ADP262157 ANL262157 AXH262157 BHD262157 BQZ262157 CAV262157 CKR262157 CUN262157 DEJ262157 DOF262157 DYB262157 EHX262157 ERT262157 FBP262157 FLL262157 FVH262157 GFD262157 GOZ262157 GYV262157 HIR262157 HSN262157 ICJ262157 IMF262157 IWB262157 JFX262157 JPT262157 JZP262157 KJL262157 KTH262157 LDD262157 LMZ262157 LWV262157 MGR262157 MQN262157 NAJ262157 NKF262157 NUB262157 ODX262157 ONT262157 OXP262157 PHL262157 PRH262157 QBD262157 QKZ262157 QUV262157 RER262157 RON262157 RYJ262157 SIF262157 SSB262157 TBX262157 TLT262157 TVP262157 UFL262157 UPH262157 UZD262157 VIZ262157 VSV262157 WCR262157 WMN262157 WWJ262157 AB327693 JX327693 TT327693 ADP327693 ANL327693 AXH327693 BHD327693 BQZ327693 CAV327693 CKR327693 CUN327693 DEJ327693 DOF327693 DYB327693 EHX327693 ERT327693 FBP327693 FLL327693 FVH327693 GFD327693 GOZ327693 GYV327693 HIR327693 HSN327693 ICJ327693 IMF327693 IWB327693 JFX327693 JPT327693 JZP327693 KJL327693 KTH327693 LDD327693 LMZ327693 LWV327693 MGR327693 MQN327693 NAJ327693 NKF327693 NUB327693 ODX327693 ONT327693 OXP327693 PHL327693 PRH327693 QBD327693 QKZ327693 QUV327693 RER327693 RON327693 RYJ327693 SIF327693 SSB327693 TBX327693 TLT327693 TVP327693 UFL327693 UPH327693 UZD327693 VIZ327693 VSV327693 WCR327693 WMN327693 WWJ327693 AB393229 JX393229 TT393229 ADP393229 ANL393229 AXH393229 BHD393229 BQZ393229 CAV393229 CKR393229 CUN393229 DEJ393229 DOF393229 DYB393229 EHX393229 ERT393229 FBP393229 FLL393229 FVH393229 GFD393229 GOZ393229 GYV393229 HIR393229 HSN393229 ICJ393229 IMF393229 IWB393229 JFX393229 JPT393229 JZP393229 KJL393229 KTH393229 LDD393229 LMZ393229 LWV393229 MGR393229 MQN393229 NAJ393229 NKF393229 NUB393229 ODX393229 ONT393229 OXP393229 PHL393229 PRH393229 QBD393229 QKZ393229 QUV393229 RER393229 RON393229 RYJ393229 SIF393229 SSB393229 TBX393229 TLT393229 TVP393229 UFL393229 UPH393229 UZD393229 VIZ393229 VSV393229 WCR393229 WMN393229 WWJ393229 AB458765 JX458765 TT458765 ADP458765 ANL458765 AXH458765 BHD458765 BQZ458765 CAV458765 CKR458765 CUN458765 DEJ458765 DOF458765 DYB458765 EHX458765 ERT458765 FBP458765 FLL458765 FVH458765 GFD458765 GOZ458765 GYV458765 HIR458765 HSN458765 ICJ458765 IMF458765 IWB458765 JFX458765 JPT458765 JZP458765 KJL458765 KTH458765 LDD458765 LMZ458765 LWV458765 MGR458765 MQN458765 NAJ458765 NKF458765 NUB458765 ODX458765 ONT458765 OXP458765 PHL458765 PRH458765 QBD458765 QKZ458765 QUV458765 RER458765 RON458765 RYJ458765 SIF458765 SSB458765 TBX458765 TLT458765 TVP458765 UFL458765 UPH458765 UZD458765 VIZ458765 VSV458765 WCR458765 WMN458765 WWJ458765 AB524301 JX524301 TT524301 ADP524301 ANL524301 AXH524301 BHD524301 BQZ524301 CAV524301 CKR524301 CUN524301 DEJ524301 DOF524301 DYB524301 EHX524301 ERT524301 FBP524301 FLL524301 FVH524301 GFD524301 GOZ524301 GYV524301 HIR524301 HSN524301 ICJ524301 IMF524301 IWB524301 JFX524301 JPT524301 JZP524301 KJL524301 KTH524301 LDD524301 LMZ524301 LWV524301 MGR524301 MQN524301 NAJ524301 NKF524301 NUB524301 ODX524301 ONT524301 OXP524301 PHL524301 PRH524301 QBD524301 QKZ524301 QUV524301 RER524301 RON524301 RYJ524301 SIF524301 SSB524301 TBX524301 TLT524301 TVP524301 UFL524301 UPH524301 UZD524301 VIZ524301 VSV524301 WCR524301 WMN524301 WWJ524301 AB589837 JX589837 TT589837 ADP589837 ANL589837 AXH589837 BHD589837 BQZ589837 CAV589837 CKR589837 CUN589837 DEJ589837 DOF589837 DYB589837 EHX589837 ERT589837 FBP589837 FLL589837 FVH589837 GFD589837 GOZ589837 GYV589837 HIR589837 HSN589837 ICJ589837 IMF589837 IWB589837 JFX589837 JPT589837 JZP589837 KJL589837 KTH589837 LDD589837 LMZ589837 LWV589837 MGR589837 MQN589837 NAJ589837 NKF589837 NUB589837 ODX589837 ONT589837 OXP589837 PHL589837 PRH589837 QBD589837 QKZ589837 QUV589837 RER589837 RON589837 RYJ589837 SIF589837 SSB589837 TBX589837 TLT589837 TVP589837 UFL589837 UPH589837 UZD589837 VIZ589837 VSV589837 WCR589837 WMN589837 WWJ589837 AB655373 JX655373 TT655373 ADP655373 ANL655373 AXH655373 BHD655373 BQZ655373 CAV655373 CKR655373 CUN655373 DEJ655373 DOF655373 DYB655373 EHX655373 ERT655373 FBP655373 FLL655373 FVH655373 GFD655373 GOZ655373 GYV655373 HIR655373 HSN655373 ICJ655373 IMF655373 IWB655373 JFX655373 JPT655373 JZP655373 KJL655373 KTH655373 LDD655373 LMZ655373 LWV655373 MGR655373 MQN655373 NAJ655373 NKF655373 NUB655373 ODX655373 ONT655373 OXP655373 PHL655373 PRH655373 QBD655373 QKZ655373 QUV655373 RER655373 RON655373 RYJ655373 SIF655373 SSB655373 TBX655373 TLT655373 TVP655373 UFL655373 UPH655373 UZD655373 VIZ655373 VSV655373 WCR655373 WMN655373 WWJ655373 AB720909 JX720909 TT720909 ADP720909 ANL720909 AXH720909 BHD720909 BQZ720909 CAV720909 CKR720909 CUN720909 DEJ720909 DOF720909 DYB720909 EHX720909 ERT720909 FBP720909 FLL720909 FVH720909 GFD720909 GOZ720909 GYV720909 HIR720909 HSN720909 ICJ720909 IMF720909 IWB720909 JFX720909 JPT720909 JZP720909 KJL720909 KTH720909 LDD720909 LMZ720909 LWV720909 MGR720909 MQN720909 NAJ720909 NKF720909 NUB720909 ODX720909 ONT720909 OXP720909 PHL720909 PRH720909 QBD720909 QKZ720909 QUV720909 RER720909 RON720909 RYJ720909 SIF720909 SSB720909 TBX720909 TLT720909 TVP720909 UFL720909 UPH720909 UZD720909 VIZ720909 VSV720909 WCR720909 WMN720909 WWJ720909 AB786445 JX786445 TT786445 ADP786445 ANL786445 AXH786445 BHD786445 BQZ786445 CAV786445 CKR786445 CUN786445 DEJ786445 DOF786445 DYB786445 EHX786445 ERT786445 FBP786445 FLL786445 FVH786445 GFD786445 GOZ786445 GYV786445 HIR786445 HSN786445 ICJ786445 IMF786445 IWB786445 JFX786445 JPT786445 JZP786445 KJL786445 KTH786445 LDD786445 LMZ786445 LWV786445 MGR786445 MQN786445 NAJ786445 NKF786445 NUB786445 ODX786445 ONT786445 OXP786445 PHL786445 PRH786445 QBD786445 QKZ786445 QUV786445 RER786445 RON786445 RYJ786445 SIF786445 SSB786445 TBX786445 TLT786445 TVP786445 UFL786445 UPH786445 UZD786445 VIZ786445 VSV786445 WCR786445 WMN786445 WWJ786445 AB851981 JX851981 TT851981 ADP851981 ANL851981 AXH851981 BHD851981 BQZ851981 CAV851981 CKR851981 CUN851981 DEJ851981 DOF851981 DYB851981 EHX851981 ERT851981 FBP851981 FLL851981 FVH851981 GFD851981 GOZ851981 GYV851981 HIR851981 HSN851981 ICJ851981 IMF851981 IWB851981 JFX851981 JPT851981 JZP851981 KJL851981 KTH851981 LDD851981 LMZ851981 LWV851981 MGR851981 MQN851981 NAJ851981 NKF851981 NUB851981 ODX851981 ONT851981 OXP851981 PHL851981 PRH851981 QBD851981 QKZ851981 QUV851981 RER851981 RON851981 RYJ851981 SIF851981 SSB851981 TBX851981 TLT851981 TVP851981 UFL851981 UPH851981 UZD851981 VIZ851981 VSV851981 WCR851981 WMN851981 WWJ851981 AB917517 JX917517 TT917517 ADP917517 ANL917517 AXH917517 BHD917517 BQZ917517 CAV917517 CKR917517 CUN917517 DEJ917517 DOF917517 DYB917517 EHX917517 ERT917517 FBP917517 FLL917517 FVH917517 GFD917517 GOZ917517 GYV917517 HIR917517 HSN917517 ICJ917517 IMF917517 IWB917517 JFX917517 JPT917517 JZP917517 KJL917517 KTH917517 LDD917517 LMZ917517 LWV917517 MGR917517 MQN917517 NAJ917517 NKF917517 NUB917517 ODX917517 ONT917517 OXP917517 PHL917517 PRH917517 QBD917517 QKZ917517 QUV917517 RER917517 RON917517 RYJ917517 SIF917517 SSB917517 TBX917517 TLT917517 TVP917517 UFL917517 UPH917517 UZD917517 VIZ917517 VSV917517 WCR917517 WMN917517 WWJ917517 AB983053 JX983053 TT983053 ADP983053 ANL983053 AXH983053 BHD983053 BQZ983053 CAV983053 CKR983053 CUN983053 DEJ983053 DOF983053 DYB983053 EHX983053 ERT983053 FBP983053 FLL983053 FVH983053 GFD983053 GOZ983053 GYV983053 HIR983053 HSN983053 ICJ983053 IMF983053 IWB983053 JFX983053 JPT983053 JZP983053 KJL983053 KTH983053 LDD983053 LMZ983053 LWV983053 MGR983053 MQN983053 NAJ983053 NKF983053 NUB983053 ODX983053 ONT983053 OXP983053 PHL983053 PRH983053 QBD983053 QKZ983053 QUV983053 RER983053 RON983053 RYJ983053 SIF983053 SSB983053 TBX983053 TLT983053 TVP983053 UFL983053 UPH983053 UZD983053 VIZ983053 VSV983053 WCR983053 WMN983053 WWJ983053 Z15 JV15 TR15 ADN15 ANJ15 AXF15 BHB15 BQX15 CAT15 CKP15 CUL15 DEH15 DOD15 DXZ15 EHV15 ERR15 FBN15 FLJ15 FVF15 GFB15 GOX15 GYT15 HIP15 HSL15 ICH15 IMD15 IVZ15 JFV15 JPR15 JZN15 KJJ15 KTF15 LDB15 LMX15 LWT15 MGP15 MQL15 NAH15 NKD15 NTZ15 ODV15 ONR15 OXN15 PHJ15 PRF15 QBB15 QKX15 QUT15 REP15 ROL15 RYH15 SID15 SRZ15 TBV15 TLR15 TVN15 UFJ15 UPF15 UZB15 VIX15 VST15 WCP15 WML15 WWH15 Z65551 JV65551 TR65551 ADN65551 ANJ65551 AXF65551 BHB65551 BQX65551 CAT65551 CKP65551 CUL65551 DEH65551 DOD65551 DXZ65551 EHV65551 ERR65551 FBN65551 FLJ65551 FVF65551 GFB65551 GOX65551 GYT65551 HIP65551 HSL65551 ICH65551 IMD65551 IVZ65551 JFV65551 JPR65551 JZN65551 KJJ65551 KTF65551 LDB65551 LMX65551 LWT65551 MGP65551 MQL65551 NAH65551 NKD65551 NTZ65551 ODV65551 ONR65551 OXN65551 PHJ65551 PRF65551 QBB65551 QKX65551 QUT65551 REP65551 ROL65551 RYH65551 SID65551 SRZ65551 TBV65551 TLR65551 TVN65551 UFJ65551 UPF65551 UZB65551 VIX65551 VST65551 WCP65551 WML65551 WWH65551 Z131087 JV131087 TR131087 ADN131087 ANJ131087 AXF131087 BHB131087 BQX131087 CAT131087 CKP131087 CUL131087 DEH131087 DOD131087 DXZ131087 EHV131087 ERR131087 FBN131087 FLJ131087 FVF131087 GFB131087 GOX131087 GYT131087 HIP131087 HSL131087 ICH131087 IMD131087 IVZ131087 JFV131087 JPR131087 JZN131087 KJJ131087 KTF131087 LDB131087 LMX131087 LWT131087 MGP131087 MQL131087 NAH131087 NKD131087 NTZ131087 ODV131087 ONR131087 OXN131087 PHJ131087 PRF131087 QBB131087 QKX131087 QUT131087 REP131087 ROL131087 RYH131087 SID131087 SRZ131087 TBV131087 TLR131087 TVN131087 UFJ131087 UPF131087 UZB131087 VIX131087 VST131087 WCP131087 WML131087 WWH131087 Z196623 JV196623 TR196623 ADN196623 ANJ196623 AXF196623 BHB196623 BQX196623 CAT196623 CKP196623 CUL196623 DEH196623 DOD196623 DXZ196623 EHV196623 ERR196623 FBN196623 FLJ196623 FVF196623 GFB196623 GOX196623 GYT196623 HIP196623 HSL196623 ICH196623 IMD196623 IVZ196623 JFV196623 JPR196623 JZN196623 KJJ196623 KTF196623 LDB196623 LMX196623 LWT196623 MGP196623 MQL196623 NAH196623 NKD196623 NTZ196623 ODV196623 ONR196623 OXN196623 PHJ196623 PRF196623 QBB196623 QKX196623 QUT196623 REP196623 ROL196623 RYH196623 SID196623 SRZ196623 TBV196623 TLR196623 TVN196623 UFJ196623 UPF196623 UZB196623 VIX196623 VST196623 WCP196623 WML196623 WWH196623 Z262159 JV262159 TR262159 ADN262159 ANJ262159 AXF262159 BHB262159 BQX262159 CAT262159 CKP262159 CUL262159 DEH262159 DOD262159 DXZ262159 EHV262159 ERR262159 FBN262159 FLJ262159 FVF262159 GFB262159 GOX262159 GYT262159 HIP262159 HSL262159 ICH262159 IMD262159 IVZ262159 JFV262159 JPR262159 JZN262159 KJJ262159 KTF262159 LDB262159 LMX262159 LWT262159 MGP262159 MQL262159 NAH262159 NKD262159 NTZ262159 ODV262159 ONR262159 OXN262159 PHJ262159 PRF262159 QBB262159 QKX262159 QUT262159 REP262159 ROL262159 RYH262159 SID262159 SRZ262159 TBV262159 TLR262159 TVN262159 UFJ262159 UPF262159 UZB262159 VIX262159 VST262159 WCP262159 WML262159 WWH262159 Z327695 JV327695 TR327695 ADN327695 ANJ327695 AXF327695 BHB327695 BQX327695 CAT327695 CKP327695 CUL327695 DEH327695 DOD327695 DXZ327695 EHV327695 ERR327695 FBN327695 FLJ327695 FVF327695 GFB327695 GOX327695 GYT327695 HIP327695 HSL327695 ICH327695 IMD327695 IVZ327695 JFV327695 JPR327695 JZN327695 KJJ327695 KTF327695 LDB327695 LMX327695 LWT327695 MGP327695 MQL327695 NAH327695 NKD327695 NTZ327695 ODV327695 ONR327695 OXN327695 PHJ327695 PRF327695 QBB327695 QKX327695 QUT327695 REP327695 ROL327695 RYH327695 SID327695 SRZ327695 TBV327695 TLR327695 TVN327695 UFJ327695 UPF327695 UZB327695 VIX327695 VST327695 WCP327695 WML327695 WWH327695 Z393231 JV393231 TR393231 ADN393231 ANJ393231 AXF393231 BHB393231 BQX393231 CAT393231 CKP393231 CUL393231 DEH393231 DOD393231 DXZ393231 EHV393231 ERR393231 FBN393231 FLJ393231 FVF393231 GFB393231 GOX393231 GYT393231 HIP393231 HSL393231 ICH393231 IMD393231 IVZ393231 JFV393231 JPR393231 JZN393231 KJJ393231 KTF393231 LDB393231 LMX393231 LWT393231 MGP393231 MQL393231 NAH393231 NKD393231 NTZ393231 ODV393231 ONR393231 OXN393231 PHJ393231 PRF393231 QBB393231 QKX393231 QUT393231 REP393231 ROL393231 RYH393231 SID393231 SRZ393231 TBV393231 TLR393231 TVN393231 UFJ393231 UPF393231 UZB393231 VIX393231 VST393231 WCP393231 WML393231 WWH393231 Z458767 JV458767 TR458767 ADN458767 ANJ458767 AXF458767 BHB458767 BQX458767 CAT458767 CKP458767 CUL458767 DEH458767 DOD458767 DXZ458767 EHV458767 ERR458767 FBN458767 FLJ458767 FVF458767 GFB458767 GOX458767 GYT458767 HIP458767 HSL458767 ICH458767 IMD458767 IVZ458767 JFV458767 JPR458767 JZN458767 KJJ458767 KTF458767 LDB458767 LMX458767 LWT458767 MGP458767 MQL458767 NAH458767 NKD458767 NTZ458767 ODV458767 ONR458767 OXN458767 PHJ458767 PRF458767 QBB458767 QKX458767 QUT458767 REP458767 ROL458767 RYH458767 SID458767 SRZ458767 TBV458767 TLR458767 TVN458767 UFJ458767 UPF458767 UZB458767 VIX458767 VST458767 WCP458767 WML458767 WWH458767 Z524303 JV524303 TR524303 ADN524303 ANJ524303 AXF524303 BHB524303 BQX524303 CAT524303 CKP524303 CUL524303 DEH524303 DOD524303 DXZ524303 EHV524303 ERR524303 FBN524303 FLJ524303 FVF524303 GFB524303 GOX524303 GYT524303 HIP524303 HSL524303 ICH524303 IMD524303 IVZ524303 JFV524303 JPR524303 JZN524303 KJJ524303 KTF524303 LDB524303 LMX524303 LWT524303 MGP524303 MQL524303 NAH524303 NKD524303 NTZ524303 ODV524303 ONR524303 OXN524303 PHJ524303 PRF524303 QBB524303 QKX524303 QUT524303 REP524303 ROL524303 RYH524303 SID524303 SRZ524303 TBV524303 TLR524303 TVN524303 UFJ524303 UPF524303 UZB524303 VIX524303 VST524303 WCP524303 WML524303 WWH524303 Z589839 JV589839 TR589839 ADN589839 ANJ589839 AXF589839 BHB589839 BQX589839 CAT589839 CKP589839 CUL589839 DEH589839 DOD589839 DXZ589839 EHV589839 ERR589839 FBN589839 FLJ589839 FVF589839 GFB589839 GOX589839 GYT589839 HIP589839 HSL589839 ICH589839 IMD589839 IVZ589839 JFV589839 JPR589839 JZN589839 KJJ589839 KTF589839 LDB589839 LMX589839 LWT589839 MGP589839 MQL589839 NAH589839 NKD589839 NTZ589839 ODV589839 ONR589839 OXN589839 PHJ589839 PRF589839 QBB589839 QKX589839 QUT589839 REP589839 ROL589839 RYH589839 SID589839 SRZ589839 TBV589839 TLR589839 TVN589839 UFJ589839 UPF589839 UZB589839 VIX589839 VST589839 WCP589839 WML589839 WWH589839 Z655375 JV655375 TR655375 ADN655375 ANJ655375 AXF655375 BHB655375 BQX655375 CAT655375 CKP655375 CUL655375 DEH655375 DOD655375 DXZ655375 EHV655375 ERR655375 FBN655375 FLJ655375 FVF655375 GFB655375 GOX655375 GYT655375 HIP655375 HSL655375 ICH655375 IMD655375 IVZ655375 JFV655375 JPR655375 JZN655375 KJJ655375 KTF655375 LDB655375 LMX655375 LWT655375 MGP655375 MQL655375 NAH655375 NKD655375 NTZ655375 ODV655375 ONR655375 OXN655375 PHJ655375 PRF655375 QBB655375 QKX655375 QUT655375 REP655375 ROL655375 RYH655375 SID655375 SRZ655375 TBV655375 TLR655375 TVN655375 UFJ655375 UPF655375 UZB655375 VIX655375 VST655375 WCP655375 WML655375 WWH655375 Z720911 JV720911 TR720911 ADN720911 ANJ720911 AXF720911 BHB720911 BQX720911 CAT720911 CKP720911 CUL720911 DEH720911 DOD720911 DXZ720911 EHV720911 ERR720911 FBN720911 FLJ720911 FVF720911 GFB720911 GOX720911 GYT720911 HIP720911 HSL720911 ICH720911 IMD720911 IVZ720911 JFV720911 JPR720911 JZN720911 KJJ720911 KTF720911 LDB720911 LMX720911 LWT720911 MGP720911 MQL720911 NAH720911 NKD720911 NTZ720911 ODV720911 ONR720911 OXN720911 PHJ720911 PRF720911 QBB720911 QKX720911 QUT720911 REP720911 ROL720911 RYH720911 SID720911 SRZ720911 TBV720911 TLR720911 TVN720911 UFJ720911 UPF720911 UZB720911 VIX720911 VST720911 WCP720911 WML720911 WWH720911 Z786447 JV786447 TR786447 ADN786447 ANJ786447 AXF786447 BHB786447 BQX786447 CAT786447 CKP786447 CUL786447 DEH786447 DOD786447 DXZ786447 EHV786447 ERR786447 FBN786447 FLJ786447 FVF786447 GFB786447 GOX786447 GYT786447 HIP786447 HSL786447 ICH786447 IMD786447 IVZ786447 JFV786447 JPR786447 JZN786447 KJJ786447 KTF786447 LDB786447 LMX786447 LWT786447 MGP786447 MQL786447 NAH786447 NKD786447 NTZ786447 ODV786447 ONR786447 OXN786447 PHJ786447 PRF786447 QBB786447 QKX786447 QUT786447 REP786447 ROL786447 RYH786447 SID786447 SRZ786447 TBV786447 TLR786447 TVN786447 UFJ786447 UPF786447 UZB786447 VIX786447 VST786447 WCP786447 WML786447 WWH786447 Z851983 JV851983 TR851983 ADN851983 ANJ851983 AXF851983 BHB851983 BQX851983 CAT851983 CKP851983 CUL851983 DEH851983 DOD851983 DXZ851983 EHV851983 ERR851983 FBN851983 FLJ851983 FVF851983 GFB851983 GOX851983 GYT851983 HIP851983 HSL851983 ICH851983 IMD851983 IVZ851983 JFV851983 JPR851983 JZN851983 KJJ851983 KTF851983 LDB851983 LMX851983 LWT851983 MGP851983 MQL851983 NAH851983 NKD851983 NTZ851983 ODV851983 ONR851983 OXN851983 PHJ851983 PRF851983 QBB851983 QKX851983 QUT851983 REP851983 ROL851983 RYH851983 SID851983 SRZ851983 TBV851983 TLR851983 TVN851983 UFJ851983 UPF851983 UZB851983 VIX851983 VST851983 WCP851983 WML851983 WWH851983 Z917519 JV917519 TR917519 ADN917519 ANJ917519 AXF917519 BHB917519 BQX917519 CAT917519 CKP917519 CUL917519 DEH917519 DOD917519 DXZ917519 EHV917519 ERR917519 FBN917519 FLJ917519 FVF917519 GFB917519 GOX917519 GYT917519 HIP917519 HSL917519 ICH917519 IMD917519 IVZ917519 JFV917519 JPR917519 JZN917519 KJJ917519 KTF917519 LDB917519 LMX917519 LWT917519 MGP917519 MQL917519 NAH917519 NKD917519 NTZ917519 ODV917519 ONR917519 OXN917519 PHJ917519 PRF917519 QBB917519 QKX917519 QUT917519 REP917519 ROL917519 RYH917519 SID917519 SRZ917519 TBV917519 TLR917519 TVN917519 UFJ917519 UPF917519 UZB917519 VIX917519 VST917519 WCP917519 WML917519 WWH917519 Z983055 JV983055 TR983055 ADN983055 ANJ983055 AXF983055 BHB983055 BQX983055 CAT983055 CKP983055 CUL983055 DEH983055 DOD983055 DXZ983055 EHV983055 ERR983055 FBN983055 FLJ983055 FVF983055 GFB983055 GOX983055 GYT983055 HIP983055 HSL983055 ICH983055 IMD983055 IVZ983055 JFV983055 JPR983055 JZN983055 KJJ983055 KTF983055 LDB983055 LMX983055 LWT983055 MGP983055 MQL983055 NAH983055 NKD983055 NTZ983055 ODV983055 ONR983055 OXN983055 PHJ983055 PRF983055 QBB983055 QKX983055 QUT983055 REP983055 ROL983055 RYH983055 SID983055 SRZ983055 TBV983055 TLR983055 TVN983055 UFJ983055 UPF983055 UZB983055 VIX983055 VST983055 WCP983055 WML983055 WWH983055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Z18 JV18 TR18 ADN18 ANJ18 AXF18 BHB18 BQX18 CAT18 CKP18 CUL18 DEH18 DOD18 DXZ18 EHV18 ERR18 FBN18 FLJ18 FVF18 GFB18 GOX18 GYT18 HIP18 HSL18 ICH18 IMD18 IVZ18 JFV18 JPR18 JZN18 KJJ18 KTF18 LDB18 LMX18 LWT18 MGP18 MQL18 NAH18 NKD18 NTZ18 ODV18 ONR18 OXN18 PHJ18 PRF18 QBB18 QKX18 QUT18 REP18 ROL18 RYH18 SID18 SRZ18 TBV18 TLR18 TVN18 UFJ18 UPF18 UZB18 VIX18 VST18 WCP18 WML18 WWH18 Z65554 JV65554 TR65554 ADN65554 ANJ65554 AXF65554 BHB65554 BQX65554 CAT65554 CKP65554 CUL65554 DEH65554 DOD65554 DXZ65554 EHV65554 ERR65554 FBN65554 FLJ65554 FVF65554 GFB65554 GOX65554 GYT65554 HIP65554 HSL65554 ICH65554 IMD65554 IVZ65554 JFV65554 JPR65554 JZN65554 KJJ65554 KTF65554 LDB65554 LMX65554 LWT65554 MGP65554 MQL65554 NAH65554 NKD65554 NTZ65554 ODV65554 ONR65554 OXN65554 PHJ65554 PRF65554 QBB65554 QKX65554 QUT65554 REP65554 ROL65554 RYH65554 SID65554 SRZ65554 TBV65554 TLR65554 TVN65554 UFJ65554 UPF65554 UZB65554 VIX65554 VST65554 WCP65554 WML65554 WWH65554 Z131090 JV131090 TR131090 ADN131090 ANJ131090 AXF131090 BHB131090 BQX131090 CAT131090 CKP131090 CUL131090 DEH131090 DOD131090 DXZ131090 EHV131090 ERR131090 FBN131090 FLJ131090 FVF131090 GFB131090 GOX131090 GYT131090 HIP131090 HSL131090 ICH131090 IMD131090 IVZ131090 JFV131090 JPR131090 JZN131090 KJJ131090 KTF131090 LDB131090 LMX131090 LWT131090 MGP131090 MQL131090 NAH131090 NKD131090 NTZ131090 ODV131090 ONR131090 OXN131090 PHJ131090 PRF131090 QBB131090 QKX131090 QUT131090 REP131090 ROL131090 RYH131090 SID131090 SRZ131090 TBV131090 TLR131090 TVN131090 UFJ131090 UPF131090 UZB131090 VIX131090 VST131090 WCP131090 WML131090 WWH131090 Z196626 JV196626 TR196626 ADN196626 ANJ196626 AXF196626 BHB196626 BQX196626 CAT196626 CKP196626 CUL196626 DEH196626 DOD196626 DXZ196626 EHV196626 ERR196626 FBN196626 FLJ196626 FVF196626 GFB196626 GOX196626 GYT196626 HIP196626 HSL196626 ICH196626 IMD196626 IVZ196626 JFV196626 JPR196626 JZN196626 KJJ196626 KTF196626 LDB196626 LMX196626 LWT196626 MGP196626 MQL196626 NAH196626 NKD196626 NTZ196626 ODV196626 ONR196626 OXN196626 PHJ196626 PRF196626 QBB196626 QKX196626 QUT196626 REP196626 ROL196626 RYH196626 SID196626 SRZ196626 TBV196626 TLR196626 TVN196626 UFJ196626 UPF196626 UZB196626 VIX196626 VST196626 WCP196626 WML196626 WWH196626 Z262162 JV262162 TR262162 ADN262162 ANJ262162 AXF262162 BHB262162 BQX262162 CAT262162 CKP262162 CUL262162 DEH262162 DOD262162 DXZ262162 EHV262162 ERR262162 FBN262162 FLJ262162 FVF262162 GFB262162 GOX262162 GYT262162 HIP262162 HSL262162 ICH262162 IMD262162 IVZ262162 JFV262162 JPR262162 JZN262162 KJJ262162 KTF262162 LDB262162 LMX262162 LWT262162 MGP262162 MQL262162 NAH262162 NKD262162 NTZ262162 ODV262162 ONR262162 OXN262162 PHJ262162 PRF262162 QBB262162 QKX262162 QUT262162 REP262162 ROL262162 RYH262162 SID262162 SRZ262162 TBV262162 TLR262162 TVN262162 UFJ262162 UPF262162 UZB262162 VIX262162 VST262162 WCP262162 WML262162 WWH262162 Z327698 JV327698 TR327698 ADN327698 ANJ327698 AXF327698 BHB327698 BQX327698 CAT327698 CKP327698 CUL327698 DEH327698 DOD327698 DXZ327698 EHV327698 ERR327698 FBN327698 FLJ327698 FVF327698 GFB327698 GOX327698 GYT327698 HIP327698 HSL327698 ICH327698 IMD327698 IVZ327698 JFV327698 JPR327698 JZN327698 KJJ327698 KTF327698 LDB327698 LMX327698 LWT327698 MGP327698 MQL327698 NAH327698 NKD327698 NTZ327698 ODV327698 ONR327698 OXN327698 PHJ327698 PRF327698 QBB327698 QKX327698 QUT327698 REP327698 ROL327698 RYH327698 SID327698 SRZ327698 TBV327698 TLR327698 TVN327698 UFJ327698 UPF327698 UZB327698 VIX327698 VST327698 WCP327698 WML327698 WWH327698 Z393234 JV393234 TR393234 ADN393234 ANJ393234 AXF393234 BHB393234 BQX393234 CAT393234 CKP393234 CUL393234 DEH393234 DOD393234 DXZ393234 EHV393234 ERR393234 FBN393234 FLJ393234 FVF393234 GFB393234 GOX393234 GYT393234 HIP393234 HSL393234 ICH393234 IMD393234 IVZ393234 JFV393234 JPR393234 JZN393234 KJJ393234 KTF393234 LDB393234 LMX393234 LWT393234 MGP393234 MQL393234 NAH393234 NKD393234 NTZ393234 ODV393234 ONR393234 OXN393234 PHJ393234 PRF393234 QBB393234 QKX393234 QUT393234 REP393234 ROL393234 RYH393234 SID393234 SRZ393234 TBV393234 TLR393234 TVN393234 UFJ393234 UPF393234 UZB393234 VIX393234 VST393234 WCP393234 WML393234 WWH393234 Z458770 JV458770 TR458770 ADN458770 ANJ458770 AXF458770 BHB458770 BQX458770 CAT458770 CKP458770 CUL458770 DEH458770 DOD458770 DXZ458770 EHV458770 ERR458770 FBN458770 FLJ458770 FVF458770 GFB458770 GOX458770 GYT458770 HIP458770 HSL458770 ICH458770 IMD458770 IVZ458770 JFV458770 JPR458770 JZN458770 KJJ458770 KTF458770 LDB458770 LMX458770 LWT458770 MGP458770 MQL458770 NAH458770 NKD458770 NTZ458770 ODV458770 ONR458770 OXN458770 PHJ458770 PRF458770 QBB458770 QKX458770 QUT458770 REP458770 ROL458770 RYH458770 SID458770 SRZ458770 TBV458770 TLR458770 TVN458770 UFJ458770 UPF458770 UZB458770 VIX458770 VST458770 WCP458770 WML458770 WWH458770 Z524306 JV524306 TR524306 ADN524306 ANJ524306 AXF524306 BHB524306 BQX524306 CAT524306 CKP524306 CUL524306 DEH524306 DOD524306 DXZ524306 EHV524306 ERR524306 FBN524306 FLJ524306 FVF524306 GFB524306 GOX524306 GYT524306 HIP524306 HSL524306 ICH524306 IMD524306 IVZ524306 JFV524306 JPR524306 JZN524306 KJJ524306 KTF524306 LDB524306 LMX524306 LWT524306 MGP524306 MQL524306 NAH524306 NKD524306 NTZ524306 ODV524306 ONR524306 OXN524306 PHJ524306 PRF524306 QBB524306 QKX524306 QUT524306 REP524306 ROL524306 RYH524306 SID524306 SRZ524306 TBV524306 TLR524306 TVN524306 UFJ524306 UPF524306 UZB524306 VIX524306 VST524306 WCP524306 WML524306 WWH524306 Z589842 JV589842 TR589842 ADN589842 ANJ589842 AXF589842 BHB589842 BQX589842 CAT589842 CKP589842 CUL589842 DEH589842 DOD589842 DXZ589842 EHV589842 ERR589842 FBN589842 FLJ589842 FVF589842 GFB589842 GOX589842 GYT589842 HIP589842 HSL589842 ICH589842 IMD589842 IVZ589842 JFV589842 JPR589842 JZN589842 KJJ589842 KTF589842 LDB589842 LMX589842 LWT589842 MGP589842 MQL589842 NAH589842 NKD589842 NTZ589842 ODV589842 ONR589842 OXN589842 PHJ589842 PRF589842 QBB589842 QKX589842 QUT589842 REP589842 ROL589842 RYH589842 SID589842 SRZ589842 TBV589842 TLR589842 TVN589842 UFJ589842 UPF589842 UZB589842 VIX589842 VST589842 WCP589842 WML589842 WWH589842 Z655378 JV655378 TR655378 ADN655378 ANJ655378 AXF655378 BHB655378 BQX655378 CAT655378 CKP655378 CUL655378 DEH655378 DOD655378 DXZ655378 EHV655378 ERR655378 FBN655378 FLJ655378 FVF655378 GFB655378 GOX655378 GYT655378 HIP655378 HSL655378 ICH655378 IMD655378 IVZ655378 JFV655378 JPR655378 JZN655378 KJJ655378 KTF655378 LDB655378 LMX655378 LWT655378 MGP655378 MQL655378 NAH655378 NKD655378 NTZ655378 ODV655378 ONR655378 OXN655378 PHJ655378 PRF655378 QBB655378 QKX655378 QUT655378 REP655378 ROL655378 RYH655378 SID655378 SRZ655378 TBV655378 TLR655378 TVN655378 UFJ655378 UPF655378 UZB655378 VIX655378 VST655378 WCP655378 WML655378 WWH655378 Z720914 JV720914 TR720914 ADN720914 ANJ720914 AXF720914 BHB720914 BQX720914 CAT720914 CKP720914 CUL720914 DEH720914 DOD720914 DXZ720914 EHV720914 ERR720914 FBN720914 FLJ720914 FVF720914 GFB720914 GOX720914 GYT720914 HIP720914 HSL720914 ICH720914 IMD720914 IVZ720914 JFV720914 JPR720914 JZN720914 KJJ720914 KTF720914 LDB720914 LMX720914 LWT720914 MGP720914 MQL720914 NAH720914 NKD720914 NTZ720914 ODV720914 ONR720914 OXN720914 PHJ720914 PRF720914 QBB720914 QKX720914 QUT720914 REP720914 ROL720914 RYH720914 SID720914 SRZ720914 TBV720914 TLR720914 TVN720914 UFJ720914 UPF720914 UZB720914 VIX720914 VST720914 WCP720914 WML720914 WWH720914 Z786450 JV786450 TR786450 ADN786450 ANJ786450 AXF786450 BHB786450 BQX786450 CAT786450 CKP786450 CUL786450 DEH786450 DOD786450 DXZ786450 EHV786450 ERR786450 FBN786450 FLJ786450 FVF786450 GFB786450 GOX786450 GYT786450 HIP786450 HSL786450 ICH786450 IMD786450 IVZ786450 JFV786450 JPR786450 JZN786450 KJJ786450 KTF786450 LDB786450 LMX786450 LWT786450 MGP786450 MQL786450 NAH786450 NKD786450 NTZ786450 ODV786450 ONR786450 OXN786450 PHJ786450 PRF786450 QBB786450 QKX786450 QUT786450 REP786450 ROL786450 RYH786450 SID786450 SRZ786450 TBV786450 TLR786450 TVN786450 UFJ786450 UPF786450 UZB786450 VIX786450 VST786450 WCP786450 WML786450 WWH786450 Z851986 JV851986 TR851986 ADN851986 ANJ851986 AXF851986 BHB851986 BQX851986 CAT851986 CKP851986 CUL851986 DEH851986 DOD851986 DXZ851986 EHV851986 ERR851986 FBN851986 FLJ851986 FVF851986 GFB851986 GOX851986 GYT851986 HIP851986 HSL851986 ICH851986 IMD851986 IVZ851986 JFV851986 JPR851986 JZN851986 KJJ851986 KTF851986 LDB851986 LMX851986 LWT851986 MGP851986 MQL851986 NAH851986 NKD851986 NTZ851986 ODV851986 ONR851986 OXN851986 PHJ851986 PRF851986 QBB851986 QKX851986 QUT851986 REP851986 ROL851986 RYH851986 SID851986 SRZ851986 TBV851986 TLR851986 TVN851986 UFJ851986 UPF851986 UZB851986 VIX851986 VST851986 WCP851986 WML851986 WWH851986 Z917522 JV917522 TR917522 ADN917522 ANJ917522 AXF917522 BHB917522 BQX917522 CAT917522 CKP917522 CUL917522 DEH917522 DOD917522 DXZ917522 EHV917522 ERR917522 FBN917522 FLJ917522 FVF917522 GFB917522 GOX917522 GYT917522 HIP917522 HSL917522 ICH917522 IMD917522 IVZ917522 JFV917522 JPR917522 JZN917522 KJJ917522 KTF917522 LDB917522 LMX917522 LWT917522 MGP917522 MQL917522 NAH917522 NKD917522 NTZ917522 ODV917522 ONR917522 OXN917522 PHJ917522 PRF917522 QBB917522 QKX917522 QUT917522 REP917522 ROL917522 RYH917522 SID917522 SRZ917522 TBV917522 TLR917522 TVN917522 UFJ917522 UPF917522 UZB917522 VIX917522 VST917522 WCP917522 WML917522 WWH917522 Z983058 JV983058 TR983058 ADN983058 ANJ983058 AXF983058 BHB983058 BQX983058 CAT983058 CKP983058 CUL983058 DEH983058 DOD983058 DXZ983058 EHV983058 ERR983058 FBN983058 FLJ983058 FVF983058 GFB983058 GOX983058 GYT983058 HIP983058 HSL983058 ICH983058 IMD983058 IVZ983058 JFV983058 JPR983058 JZN983058 KJJ983058 KTF983058 LDB983058 LMX983058 LWT983058 MGP983058 MQL983058 NAH983058 NKD983058 NTZ983058 ODV983058 ONR983058 OXN983058 PHJ983058 PRF983058 QBB983058 QKX983058 QUT983058 REP983058 ROL983058 RYH983058 SID983058 SRZ983058 TBV983058 TLR983058 TVN983058 UFJ983058 UPF983058 UZB983058 VIX983058 VST983058 WCP983058 WML983058 WWH983058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AB65554 JX65554 TT65554 ADP65554 ANL65554 AXH65554 BHD65554 BQZ65554 CAV65554 CKR65554 CUN65554 DEJ65554 DOF65554 DYB65554 EHX65554 ERT65554 FBP65554 FLL65554 FVH65554 GFD65554 GOZ65554 GYV65554 HIR65554 HSN65554 ICJ65554 IMF65554 IWB65554 JFX65554 JPT65554 JZP65554 KJL65554 KTH65554 LDD65554 LMZ65554 LWV65554 MGR65554 MQN65554 NAJ65554 NKF65554 NUB65554 ODX65554 ONT65554 OXP65554 PHL65554 PRH65554 QBD65554 QKZ65554 QUV65554 RER65554 RON65554 RYJ65554 SIF65554 SSB65554 TBX65554 TLT65554 TVP65554 UFL65554 UPH65554 UZD65554 VIZ65554 VSV65554 WCR65554 WMN65554 WWJ65554 AB131090 JX131090 TT131090 ADP131090 ANL131090 AXH131090 BHD131090 BQZ131090 CAV131090 CKR131090 CUN131090 DEJ131090 DOF131090 DYB131090 EHX131090 ERT131090 FBP131090 FLL131090 FVH131090 GFD131090 GOZ131090 GYV131090 HIR131090 HSN131090 ICJ131090 IMF131090 IWB131090 JFX131090 JPT131090 JZP131090 KJL131090 KTH131090 LDD131090 LMZ131090 LWV131090 MGR131090 MQN131090 NAJ131090 NKF131090 NUB131090 ODX131090 ONT131090 OXP131090 PHL131090 PRH131090 QBD131090 QKZ131090 QUV131090 RER131090 RON131090 RYJ131090 SIF131090 SSB131090 TBX131090 TLT131090 TVP131090 UFL131090 UPH131090 UZD131090 VIZ131090 VSV131090 WCR131090 WMN131090 WWJ131090 AB196626 JX196626 TT196626 ADP196626 ANL196626 AXH196626 BHD196626 BQZ196626 CAV196626 CKR196626 CUN196626 DEJ196626 DOF196626 DYB196626 EHX196626 ERT196626 FBP196626 FLL196626 FVH196626 GFD196626 GOZ196626 GYV196626 HIR196626 HSN196626 ICJ196626 IMF196626 IWB196626 JFX196626 JPT196626 JZP196626 KJL196626 KTH196626 LDD196626 LMZ196626 LWV196626 MGR196626 MQN196626 NAJ196626 NKF196626 NUB196626 ODX196626 ONT196626 OXP196626 PHL196626 PRH196626 QBD196626 QKZ196626 QUV196626 RER196626 RON196626 RYJ196626 SIF196626 SSB196626 TBX196626 TLT196626 TVP196626 UFL196626 UPH196626 UZD196626 VIZ196626 VSV196626 WCR196626 WMN196626 WWJ196626 AB262162 JX262162 TT262162 ADP262162 ANL262162 AXH262162 BHD262162 BQZ262162 CAV262162 CKR262162 CUN262162 DEJ262162 DOF262162 DYB262162 EHX262162 ERT262162 FBP262162 FLL262162 FVH262162 GFD262162 GOZ262162 GYV262162 HIR262162 HSN262162 ICJ262162 IMF262162 IWB262162 JFX262162 JPT262162 JZP262162 KJL262162 KTH262162 LDD262162 LMZ262162 LWV262162 MGR262162 MQN262162 NAJ262162 NKF262162 NUB262162 ODX262162 ONT262162 OXP262162 PHL262162 PRH262162 QBD262162 QKZ262162 QUV262162 RER262162 RON262162 RYJ262162 SIF262162 SSB262162 TBX262162 TLT262162 TVP262162 UFL262162 UPH262162 UZD262162 VIZ262162 VSV262162 WCR262162 WMN262162 WWJ262162 AB327698 JX327698 TT327698 ADP327698 ANL327698 AXH327698 BHD327698 BQZ327698 CAV327698 CKR327698 CUN327698 DEJ327698 DOF327698 DYB327698 EHX327698 ERT327698 FBP327698 FLL327698 FVH327698 GFD327698 GOZ327698 GYV327698 HIR327698 HSN327698 ICJ327698 IMF327698 IWB327698 JFX327698 JPT327698 JZP327698 KJL327698 KTH327698 LDD327698 LMZ327698 LWV327698 MGR327698 MQN327698 NAJ327698 NKF327698 NUB327698 ODX327698 ONT327698 OXP327698 PHL327698 PRH327698 QBD327698 QKZ327698 QUV327698 RER327698 RON327698 RYJ327698 SIF327698 SSB327698 TBX327698 TLT327698 TVP327698 UFL327698 UPH327698 UZD327698 VIZ327698 VSV327698 WCR327698 WMN327698 WWJ327698 AB393234 JX393234 TT393234 ADP393234 ANL393234 AXH393234 BHD393234 BQZ393234 CAV393234 CKR393234 CUN393234 DEJ393234 DOF393234 DYB393234 EHX393234 ERT393234 FBP393234 FLL393234 FVH393234 GFD393234 GOZ393234 GYV393234 HIR393234 HSN393234 ICJ393234 IMF393234 IWB393234 JFX393234 JPT393234 JZP393234 KJL393234 KTH393234 LDD393234 LMZ393234 LWV393234 MGR393234 MQN393234 NAJ393234 NKF393234 NUB393234 ODX393234 ONT393234 OXP393234 PHL393234 PRH393234 QBD393234 QKZ393234 QUV393234 RER393234 RON393234 RYJ393234 SIF393234 SSB393234 TBX393234 TLT393234 TVP393234 UFL393234 UPH393234 UZD393234 VIZ393234 VSV393234 WCR393234 WMN393234 WWJ393234 AB458770 JX458770 TT458770 ADP458770 ANL458770 AXH458770 BHD458770 BQZ458770 CAV458770 CKR458770 CUN458770 DEJ458770 DOF458770 DYB458770 EHX458770 ERT458770 FBP458770 FLL458770 FVH458770 GFD458770 GOZ458770 GYV458770 HIR458770 HSN458770 ICJ458770 IMF458770 IWB458770 JFX458770 JPT458770 JZP458770 KJL458770 KTH458770 LDD458770 LMZ458770 LWV458770 MGR458770 MQN458770 NAJ458770 NKF458770 NUB458770 ODX458770 ONT458770 OXP458770 PHL458770 PRH458770 QBD458770 QKZ458770 QUV458770 RER458770 RON458770 RYJ458770 SIF458770 SSB458770 TBX458770 TLT458770 TVP458770 UFL458770 UPH458770 UZD458770 VIZ458770 VSV458770 WCR458770 WMN458770 WWJ458770 AB524306 JX524306 TT524306 ADP524306 ANL524306 AXH524306 BHD524306 BQZ524306 CAV524306 CKR524306 CUN524306 DEJ524306 DOF524306 DYB524306 EHX524306 ERT524306 FBP524306 FLL524306 FVH524306 GFD524306 GOZ524306 GYV524306 HIR524306 HSN524306 ICJ524306 IMF524306 IWB524306 JFX524306 JPT524306 JZP524306 KJL524306 KTH524306 LDD524306 LMZ524306 LWV524306 MGR524306 MQN524306 NAJ524306 NKF524306 NUB524306 ODX524306 ONT524306 OXP524306 PHL524306 PRH524306 QBD524306 QKZ524306 QUV524306 RER524306 RON524306 RYJ524306 SIF524306 SSB524306 TBX524306 TLT524306 TVP524306 UFL524306 UPH524306 UZD524306 VIZ524306 VSV524306 WCR524306 WMN524306 WWJ524306 AB589842 JX589842 TT589842 ADP589842 ANL589842 AXH589842 BHD589842 BQZ589842 CAV589842 CKR589842 CUN589842 DEJ589842 DOF589842 DYB589842 EHX589842 ERT589842 FBP589842 FLL589842 FVH589842 GFD589842 GOZ589842 GYV589842 HIR589842 HSN589842 ICJ589842 IMF589842 IWB589842 JFX589842 JPT589842 JZP589842 KJL589842 KTH589842 LDD589842 LMZ589842 LWV589842 MGR589842 MQN589842 NAJ589842 NKF589842 NUB589842 ODX589842 ONT589842 OXP589842 PHL589842 PRH589842 QBD589842 QKZ589842 QUV589842 RER589842 RON589842 RYJ589842 SIF589842 SSB589842 TBX589842 TLT589842 TVP589842 UFL589842 UPH589842 UZD589842 VIZ589842 VSV589842 WCR589842 WMN589842 WWJ589842 AB655378 JX655378 TT655378 ADP655378 ANL655378 AXH655378 BHD655378 BQZ655378 CAV655378 CKR655378 CUN655378 DEJ655378 DOF655378 DYB655378 EHX655378 ERT655378 FBP655378 FLL655378 FVH655378 GFD655378 GOZ655378 GYV655378 HIR655378 HSN655378 ICJ655378 IMF655378 IWB655378 JFX655378 JPT655378 JZP655378 KJL655378 KTH655378 LDD655378 LMZ655378 LWV655378 MGR655378 MQN655378 NAJ655378 NKF655378 NUB655378 ODX655378 ONT655378 OXP655378 PHL655378 PRH655378 QBD655378 QKZ655378 QUV655378 RER655378 RON655378 RYJ655378 SIF655378 SSB655378 TBX655378 TLT655378 TVP655378 UFL655378 UPH655378 UZD655378 VIZ655378 VSV655378 WCR655378 WMN655378 WWJ655378 AB720914 JX720914 TT720914 ADP720914 ANL720914 AXH720914 BHD720914 BQZ720914 CAV720914 CKR720914 CUN720914 DEJ720914 DOF720914 DYB720914 EHX720914 ERT720914 FBP720914 FLL720914 FVH720914 GFD720914 GOZ720914 GYV720914 HIR720914 HSN720914 ICJ720914 IMF720914 IWB720914 JFX720914 JPT720914 JZP720914 KJL720914 KTH720914 LDD720914 LMZ720914 LWV720914 MGR720914 MQN720914 NAJ720914 NKF720914 NUB720914 ODX720914 ONT720914 OXP720914 PHL720914 PRH720914 QBD720914 QKZ720914 QUV720914 RER720914 RON720914 RYJ720914 SIF720914 SSB720914 TBX720914 TLT720914 TVP720914 UFL720914 UPH720914 UZD720914 VIZ720914 VSV720914 WCR720914 WMN720914 WWJ720914 AB786450 JX786450 TT786450 ADP786450 ANL786450 AXH786450 BHD786450 BQZ786450 CAV786450 CKR786450 CUN786450 DEJ786450 DOF786450 DYB786450 EHX786450 ERT786450 FBP786450 FLL786450 FVH786450 GFD786450 GOZ786450 GYV786450 HIR786450 HSN786450 ICJ786450 IMF786450 IWB786450 JFX786450 JPT786450 JZP786450 KJL786450 KTH786450 LDD786450 LMZ786450 LWV786450 MGR786450 MQN786450 NAJ786450 NKF786450 NUB786450 ODX786450 ONT786450 OXP786450 PHL786450 PRH786450 QBD786450 QKZ786450 QUV786450 RER786450 RON786450 RYJ786450 SIF786450 SSB786450 TBX786450 TLT786450 TVP786450 UFL786450 UPH786450 UZD786450 VIZ786450 VSV786450 WCR786450 WMN786450 WWJ786450 AB851986 JX851986 TT851986 ADP851986 ANL851986 AXH851986 BHD851986 BQZ851986 CAV851986 CKR851986 CUN851986 DEJ851986 DOF851986 DYB851986 EHX851986 ERT851986 FBP851986 FLL851986 FVH851986 GFD851986 GOZ851986 GYV851986 HIR851986 HSN851986 ICJ851986 IMF851986 IWB851986 JFX851986 JPT851986 JZP851986 KJL851986 KTH851986 LDD851986 LMZ851986 LWV851986 MGR851986 MQN851986 NAJ851986 NKF851986 NUB851986 ODX851986 ONT851986 OXP851986 PHL851986 PRH851986 QBD851986 QKZ851986 QUV851986 RER851986 RON851986 RYJ851986 SIF851986 SSB851986 TBX851986 TLT851986 TVP851986 UFL851986 UPH851986 UZD851986 VIZ851986 VSV851986 WCR851986 WMN851986 WWJ851986 AB917522 JX917522 TT917522 ADP917522 ANL917522 AXH917522 BHD917522 BQZ917522 CAV917522 CKR917522 CUN917522 DEJ917522 DOF917522 DYB917522 EHX917522 ERT917522 FBP917522 FLL917522 FVH917522 GFD917522 GOZ917522 GYV917522 HIR917522 HSN917522 ICJ917522 IMF917522 IWB917522 JFX917522 JPT917522 JZP917522 KJL917522 KTH917522 LDD917522 LMZ917522 LWV917522 MGR917522 MQN917522 NAJ917522 NKF917522 NUB917522 ODX917522 ONT917522 OXP917522 PHL917522 PRH917522 QBD917522 QKZ917522 QUV917522 RER917522 RON917522 RYJ917522 SIF917522 SSB917522 TBX917522 TLT917522 TVP917522 UFL917522 UPH917522 UZD917522 VIZ917522 VSV917522 WCR917522 WMN917522 WWJ917522 AB983058 JX983058 TT983058 ADP983058 ANL983058 AXH983058 BHD983058 BQZ983058 CAV983058 CKR983058 CUN983058 DEJ983058 DOF983058 DYB983058 EHX983058 ERT983058 FBP983058 FLL983058 FVH983058 GFD983058 GOZ983058 GYV983058 HIR983058 HSN983058 ICJ983058 IMF983058 IWB983058 JFX983058 JPT983058 JZP983058 KJL983058 KTH983058 LDD983058 LMZ983058 LWV983058 MGR983058 MQN983058 NAJ983058 NKF983058 NUB983058 ODX983058 ONT983058 OXP983058 PHL983058 PRH983058 QBD983058 QKZ983058 QUV983058 RER983058 RON983058 RYJ983058 SIF983058 SSB983058 TBX983058 TLT983058 TVP983058 UFL983058 UPH983058 UZD983058 VIZ983058 VSV983058 WCR983058 WMN983058 WWJ983058 Z21 JV21 TR21 ADN21 ANJ21 AXF21 BHB21 BQX21 CAT21 CKP21 CUL21 DEH21 DOD21 DXZ21 EHV21 ERR21 FBN21 FLJ21 FVF21 GFB21 GOX21 GYT21 HIP21 HSL21 ICH21 IMD21 IVZ21 JFV21 JPR21 JZN21 KJJ21 KTF21 LDB21 LMX21 LWT21 MGP21 MQL21 NAH21 NKD21 NTZ21 ODV21 ONR21 OXN21 PHJ21 PRF21 QBB21 QKX21 QUT21 REP21 ROL21 RYH21 SID21 SRZ21 TBV21 TLR21 TVN21 UFJ21 UPF21 UZB21 VIX21 VST21 WCP21 WML21 WWH21 Z65557 JV65557 TR65557 ADN65557 ANJ65557 AXF65557 BHB65557 BQX65557 CAT65557 CKP65557 CUL65557 DEH65557 DOD65557 DXZ65557 EHV65557 ERR65557 FBN65557 FLJ65557 FVF65557 GFB65557 GOX65557 GYT65557 HIP65557 HSL65557 ICH65557 IMD65557 IVZ65557 JFV65557 JPR65557 JZN65557 KJJ65557 KTF65557 LDB65557 LMX65557 LWT65557 MGP65557 MQL65557 NAH65557 NKD65557 NTZ65557 ODV65557 ONR65557 OXN65557 PHJ65557 PRF65557 QBB65557 QKX65557 QUT65557 REP65557 ROL65557 RYH65557 SID65557 SRZ65557 TBV65557 TLR65557 TVN65557 UFJ65557 UPF65557 UZB65557 VIX65557 VST65557 WCP65557 WML65557 WWH65557 Z131093 JV131093 TR131093 ADN131093 ANJ131093 AXF131093 BHB131093 BQX131093 CAT131093 CKP131093 CUL131093 DEH131093 DOD131093 DXZ131093 EHV131093 ERR131093 FBN131093 FLJ131093 FVF131093 GFB131093 GOX131093 GYT131093 HIP131093 HSL131093 ICH131093 IMD131093 IVZ131093 JFV131093 JPR131093 JZN131093 KJJ131093 KTF131093 LDB131093 LMX131093 LWT131093 MGP131093 MQL131093 NAH131093 NKD131093 NTZ131093 ODV131093 ONR131093 OXN131093 PHJ131093 PRF131093 QBB131093 QKX131093 QUT131093 REP131093 ROL131093 RYH131093 SID131093 SRZ131093 TBV131093 TLR131093 TVN131093 UFJ131093 UPF131093 UZB131093 VIX131093 VST131093 WCP131093 WML131093 WWH131093 Z196629 JV196629 TR196629 ADN196629 ANJ196629 AXF196629 BHB196629 BQX196629 CAT196629 CKP196629 CUL196629 DEH196629 DOD196629 DXZ196629 EHV196629 ERR196629 FBN196629 FLJ196629 FVF196629 GFB196629 GOX196629 GYT196629 HIP196629 HSL196629 ICH196629 IMD196629 IVZ196629 JFV196629 JPR196629 JZN196629 KJJ196629 KTF196629 LDB196629 LMX196629 LWT196629 MGP196629 MQL196629 NAH196629 NKD196629 NTZ196629 ODV196629 ONR196629 OXN196629 PHJ196629 PRF196629 QBB196629 QKX196629 QUT196629 REP196629 ROL196629 RYH196629 SID196629 SRZ196629 TBV196629 TLR196629 TVN196629 UFJ196629 UPF196629 UZB196629 VIX196629 VST196629 WCP196629 WML196629 WWH196629 Z262165 JV262165 TR262165 ADN262165 ANJ262165 AXF262165 BHB262165 BQX262165 CAT262165 CKP262165 CUL262165 DEH262165 DOD262165 DXZ262165 EHV262165 ERR262165 FBN262165 FLJ262165 FVF262165 GFB262165 GOX262165 GYT262165 HIP262165 HSL262165 ICH262165 IMD262165 IVZ262165 JFV262165 JPR262165 JZN262165 KJJ262165 KTF262165 LDB262165 LMX262165 LWT262165 MGP262165 MQL262165 NAH262165 NKD262165 NTZ262165 ODV262165 ONR262165 OXN262165 PHJ262165 PRF262165 QBB262165 QKX262165 QUT262165 REP262165 ROL262165 RYH262165 SID262165 SRZ262165 TBV262165 TLR262165 TVN262165 UFJ262165 UPF262165 UZB262165 VIX262165 VST262165 WCP262165 WML262165 WWH262165 Z327701 JV327701 TR327701 ADN327701 ANJ327701 AXF327701 BHB327701 BQX327701 CAT327701 CKP327701 CUL327701 DEH327701 DOD327701 DXZ327701 EHV327701 ERR327701 FBN327701 FLJ327701 FVF327701 GFB327701 GOX327701 GYT327701 HIP327701 HSL327701 ICH327701 IMD327701 IVZ327701 JFV327701 JPR327701 JZN327701 KJJ327701 KTF327701 LDB327701 LMX327701 LWT327701 MGP327701 MQL327701 NAH327701 NKD327701 NTZ327701 ODV327701 ONR327701 OXN327701 PHJ327701 PRF327701 QBB327701 QKX327701 QUT327701 REP327701 ROL327701 RYH327701 SID327701 SRZ327701 TBV327701 TLR327701 TVN327701 UFJ327701 UPF327701 UZB327701 VIX327701 VST327701 WCP327701 WML327701 WWH327701 Z393237 JV393237 TR393237 ADN393237 ANJ393237 AXF393237 BHB393237 BQX393237 CAT393237 CKP393237 CUL393237 DEH393237 DOD393237 DXZ393237 EHV393237 ERR393237 FBN393237 FLJ393237 FVF393237 GFB393237 GOX393237 GYT393237 HIP393237 HSL393237 ICH393237 IMD393237 IVZ393237 JFV393237 JPR393237 JZN393237 KJJ393237 KTF393237 LDB393237 LMX393237 LWT393237 MGP393237 MQL393237 NAH393237 NKD393237 NTZ393237 ODV393237 ONR393237 OXN393237 PHJ393237 PRF393237 QBB393237 QKX393237 QUT393237 REP393237 ROL393237 RYH393237 SID393237 SRZ393237 TBV393237 TLR393237 TVN393237 UFJ393237 UPF393237 UZB393237 VIX393237 VST393237 WCP393237 WML393237 WWH393237 Z458773 JV458773 TR458773 ADN458773 ANJ458773 AXF458773 BHB458773 BQX458773 CAT458773 CKP458773 CUL458773 DEH458773 DOD458773 DXZ458773 EHV458773 ERR458773 FBN458773 FLJ458773 FVF458773 GFB458773 GOX458773 GYT458773 HIP458773 HSL458773 ICH458773 IMD458773 IVZ458773 JFV458773 JPR458773 JZN458773 KJJ458773 KTF458773 LDB458773 LMX458773 LWT458773 MGP458773 MQL458773 NAH458773 NKD458773 NTZ458773 ODV458773 ONR458773 OXN458773 PHJ458773 PRF458773 QBB458773 QKX458773 QUT458773 REP458773 ROL458773 RYH458773 SID458773 SRZ458773 TBV458773 TLR458773 TVN458773 UFJ458773 UPF458773 UZB458773 VIX458773 VST458773 WCP458773 WML458773 WWH458773 Z524309 JV524309 TR524309 ADN524309 ANJ524309 AXF524309 BHB524309 BQX524309 CAT524309 CKP524309 CUL524309 DEH524309 DOD524309 DXZ524309 EHV524309 ERR524309 FBN524309 FLJ524309 FVF524309 GFB524309 GOX524309 GYT524309 HIP524309 HSL524309 ICH524309 IMD524309 IVZ524309 JFV524309 JPR524309 JZN524309 KJJ524309 KTF524309 LDB524309 LMX524309 LWT524309 MGP524309 MQL524309 NAH524309 NKD524309 NTZ524309 ODV524309 ONR524309 OXN524309 PHJ524309 PRF524309 QBB524309 QKX524309 QUT524309 REP524309 ROL524309 RYH524309 SID524309 SRZ524309 TBV524309 TLR524309 TVN524309 UFJ524309 UPF524309 UZB524309 VIX524309 VST524309 WCP524309 WML524309 WWH524309 Z589845 JV589845 TR589845 ADN589845 ANJ589845 AXF589845 BHB589845 BQX589845 CAT589845 CKP589845 CUL589845 DEH589845 DOD589845 DXZ589845 EHV589845 ERR589845 FBN589845 FLJ589845 FVF589845 GFB589845 GOX589845 GYT589845 HIP589845 HSL589845 ICH589845 IMD589845 IVZ589845 JFV589845 JPR589845 JZN589845 KJJ589845 KTF589845 LDB589845 LMX589845 LWT589845 MGP589845 MQL589845 NAH589845 NKD589845 NTZ589845 ODV589845 ONR589845 OXN589845 PHJ589845 PRF589845 QBB589845 QKX589845 QUT589845 REP589845 ROL589845 RYH589845 SID589845 SRZ589845 TBV589845 TLR589845 TVN589845 UFJ589845 UPF589845 UZB589845 VIX589845 VST589845 WCP589845 WML589845 WWH589845 Z655381 JV655381 TR655381 ADN655381 ANJ655381 AXF655381 BHB655381 BQX655381 CAT655381 CKP655381 CUL655381 DEH655381 DOD655381 DXZ655381 EHV655381 ERR655381 FBN655381 FLJ655381 FVF655381 GFB655381 GOX655381 GYT655381 HIP655381 HSL655381 ICH655381 IMD655381 IVZ655381 JFV655381 JPR655381 JZN655381 KJJ655381 KTF655381 LDB655381 LMX655381 LWT655381 MGP655381 MQL655381 NAH655381 NKD655381 NTZ655381 ODV655381 ONR655381 OXN655381 PHJ655381 PRF655381 QBB655381 QKX655381 QUT655381 REP655381 ROL655381 RYH655381 SID655381 SRZ655381 TBV655381 TLR655381 TVN655381 UFJ655381 UPF655381 UZB655381 VIX655381 VST655381 WCP655381 WML655381 WWH655381 Z720917 JV720917 TR720917 ADN720917 ANJ720917 AXF720917 BHB720917 BQX720917 CAT720917 CKP720917 CUL720917 DEH720917 DOD720917 DXZ720917 EHV720917 ERR720917 FBN720917 FLJ720917 FVF720917 GFB720917 GOX720917 GYT720917 HIP720917 HSL720917 ICH720917 IMD720917 IVZ720917 JFV720917 JPR720917 JZN720917 KJJ720917 KTF720917 LDB720917 LMX720917 LWT720917 MGP720917 MQL720917 NAH720917 NKD720917 NTZ720917 ODV720917 ONR720917 OXN720917 PHJ720917 PRF720917 QBB720917 QKX720917 QUT720917 REP720917 ROL720917 RYH720917 SID720917 SRZ720917 TBV720917 TLR720917 TVN720917 UFJ720917 UPF720917 UZB720917 VIX720917 VST720917 WCP720917 WML720917 WWH720917 Z786453 JV786453 TR786453 ADN786453 ANJ786453 AXF786453 BHB786453 BQX786453 CAT786453 CKP786453 CUL786453 DEH786453 DOD786453 DXZ786453 EHV786453 ERR786453 FBN786453 FLJ786453 FVF786453 GFB786453 GOX786453 GYT786453 HIP786453 HSL786453 ICH786453 IMD786453 IVZ786453 JFV786453 JPR786453 JZN786453 KJJ786453 KTF786453 LDB786453 LMX786453 LWT786453 MGP786453 MQL786453 NAH786453 NKD786453 NTZ786453 ODV786453 ONR786453 OXN786453 PHJ786453 PRF786453 QBB786453 QKX786453 QUT786453 REP786453 ROL786453 RYH786453 SID786453 SRZ786453 TBV786453 TLR786453 TVN786453 UFJ786453 UPF786453 UZB786453 VIX786453 VST786453 WCP786453 WML786453 WWH786453 Z851989 JV851989 TR851989 ADN851989 ANJ851989 AXF851989 BHB851989 BQX851989 CAT851989 CKP851989 CUL851989 DEH851989 DOD851989 DXZ851989 EHV851989 ERR851989 FBN851989 FLJ851989 FVF851989 GFB851989 GOX851989 GYT851989 HIP851989 HSL851989 ICH851989 IMD851989 IVZ851989 JFV851989 JPR851989 JZN851989 KJJ851989 KTF851989 LDB851989 LMX851989 LWT851989 MGP851989 MQL851989 NAH851989 NKD851989 NTZ851989 ODV851989 ONR851989 OXN851989 PHJ851989 PRF851989 QBB851989 QKX851989 QUT851989 REP851989 ROL851989 RYH851989 SID851989 SRZ851989 TBV851989 TLR851989 TVN851989 UFJ851989 UPF851989 UZB851989 VIX851989 VST851989 WCP851989 WML851989 WWH851989 Z917525 JV917525 TR917525 ADN917525 ANJ917525 AXF917525 BHB917525 BQX917525 CAT917525 CKP917525 CUL917525 DEH917525 DOD917525 DXZ917525 EHV917525 ERR917525 FBN917525 FLJ917525 FVF917525 GFB917525 GOX917525 GYT917525 HIP917525 HSL917525 ICH917525 IMD917525 IVZ917525 JFV917525 JPR917525 JZN917525 KJJ917525 KTF917525 LDB917525 LMX917525 LWT917525 MGP917525 MQL917525 NAH917525 NKD917525 NTZ917525 ODV917525 ONR917525 OXN917525 PHJ917525 PRF917525 QBB917525 QKX917525 QUT917525 REP917525 ROL917525 RYH917525 SID917525 SRZ917525 TBV917525 TLR917525 TVN917525 UFJ917525 UPF917525 UZB917525 VIX917525 VST917525 WCP917525 WML917525 WWH917525 Z983061 JV983061 TR983061 ADN983061 ANJ983061 AXF983061 BHB983061 BQX983061 CAT983061 CKP983061 CUL983061 DEH983061 DOD983061 DXZ983061 EHV983061 ERR983061 FBN983061 FLJ983061 FVF983061 GFB983061 GOX983061 GYT983061 HIP983061 HSL983061 ICH983061 IMD983061 IVZ983061 JFV983061 JPR983061 JZN983061 KJJ983061 KTF983061 LDB983061 LMX983061 LWT983061 MGP983061 MQL983061 NAH983061 NKD983061 NTZ983061 ODV983061 ONR983061 OXN983061 PHJ983061 PRF983061 QBB983061 QKX983061 QUT983061 REP983061 ROL983061 RYH983061 SID983061 SRZ983061 TBV983061 TLR983061 TVN983061 UFJ983061 UPF983061 UZB983061 VIX983061 VST983061 WCP983061 WML983061 WWH983061 AB21 JX21 TT21 ADP21 ANL21 AXH21 BHD21 BQZ21 CAV21 CKR21 CUN21 DEJ21 DOF21 DYB21 EHX21 ERT21 FBP21 FLL21 FVH21 GFD21 GOZ21 GYV21 HIR21 HSN21 ICJ21 IMF21 IWB21 JFX21 JPT21 JZP21 KJL21 KTH21 LDD21 LMZ21 LWV21 MGR21 MQN21 NAJ21 NKF21 NUB21 ODX21 ONT21 OXP21 PHL21 PRH21 QBD21 QKZ21 QUV21 RER21 RON21 RYJ21 SIF21 SSB21 TBX21 TLT21 TVP21 UFL21 UPH21 UZD21 VIZ21 VSV21 WCR21 WMN21 WWJ21 AB65557 JX65557 TT65557 ADP65557 ANL65557 AXH65557 BHD65557 BQZ65557 CAV65557 CKR65557 CUN65557 DEJ65557 DOF65557 DYB65557 EHX65557 ERT65557 FBP65557 FLL65557 FVH65557 GFD65557 GOZ65557 GYV65557 HIR65557 HSN65557 ICJ65557 IMF65557 IWB65557 JFX65557 JPT65557 JZP65557 KJL65557 KTH65557 LDD65557 LMZ65557 LWV65557 MGR65557 MQN65557 NAJ65557 NKF65557 NUB65557 ODX65557 ONT65557 OXP65557 PHL65557 PRH65557 QBD65557 QKZ65557 QUV65557 RER65557 RON65557 RYJ65557 SIF65557 SSB65557 TBX65557 TLT65557 TVP65557 UFL65557 UPH65557 UZD65557 VIZ65557 VSV65557 WCR65557 WMN65557 WWJ65557 AB131093 JX131093 TT131093 ADP131093 ANL131093 AXH131093 BHD131093 BQZ131093 CAV131093 CKR131093 CUN131093 DEJ131093 DOF131093 DYB131093 EHX131093 ERT131093 FBP131093 FLL131093 FVH131093 GFD131093 GOZ131093 GYV131093 HIR131093 HSN131093 ICJ131093 IMF131093 IWB131093 JFX131093 JPT131093 JZP131093 KJL131093 KTH131093 LDD131093 LMZ131093 LWV131093 MGR131093 MQN131093 NAJ131093 NKF131093 NUB131093 ODX131093 ONT131093 OXP131093 PHL131093 PRH131093 QBD131093 QKZ131093 QUV131093 RER131093 RON131093 RYJ131093 SIF131093 SSB131093 TBX131093 TLT131093 TVP131093 UFL131093 UPH131093 UZD131093 VIZ131093 VSV131093 WCR131093 WMN131093 WWJ131093 AB196629 JX196629 TT196629 ADP196629 ANL196629 AXH196629 BHD196629 BQZ196629 CAV196629 CKR196629 CUN196629 DEJ196629 DOF196629 DYB196629 EHX196629 ERT196629 FBP196629 FLL196629 FVH196629 GFD196629 GOZ196629 GYV196629 HIR196629 HSN196629 ICJ196629 IMF196629 IWB196629 JFX196629 JPT196629 JZP196629 KJL196629 KTH196629 LDD196629 LMZ196629 LWV196629 MGR196629 MQN196629 NAJ196629 NKF196629 NUB196629 ODX196629 ONT196629 OXP196629 PHL196629 PRH196629 QBD196629 QKZ196629 QUV196629 RER196629 RON196629 RYJ196629 SIF196629 SSB196629 TBX196629 TLT196629 TVP196629 UFL196629 UPH196629 UZD196629 VIZ196629 VSV196629 WCR196629 WMN196629 WWJ196629 AB262165 JX262165 TT262165 ADP262165 ANL262165 AXH262165 BHD262165 BQZ262165 CAV262165 CKR262165 CUN262165 DEJ262165 DOF262165 DYB262165 EHX262165 ERT262165 FBP262165 FLL262165 FVH262165 GFD262165 GOZ262165 GYV262165 HIR262165 HSN262165 ICJ262165 IMF262165 IWB262165 JFX262165 JPT262165 JZP262165 KJL262165 KTH262165 LDD262165 LMZ262165 LWV262165 MGR262165 MQN262165 NAJ262165 NKF262165 NUB262165 ODX262165 ONT262165 OXP262165 PHL262165 PRH262165 QBD262165 QKZ262165 QUV262165 RER262165 RON262165 RYJ262165 SIF262165 SSB262165 TBX262165 TLT262165 TVP262165 UFL262165 UPH262165 UZD262165 VIZ262165 VSV262165 WCR262165 WMN262165 WWJ262165 AB327701 JX327701 TT327701 ADP327701 ANL327701 AXH327701 BHD327701 BQZ327701 CAV327701 CKR327701 CUN327701 DEJ327701 DOF327701 DYB327701 EHX327701 ERT327701 FBP327701 FLL327701 FVH327701 GFD327701 GOZ327701 GYV327701 HIR327701 HSN327701 ICJ327701 IMF327701 IWB327701 JFX327701 JPT327701 JZP327701 KJL327701 KTH327701 LDD327701 LMZ327701 LWV327701 MGR327701 MQN327701 NAJ327701 NKF327701 NUB327701 ODX327701 ONT327701 OXP327701 PHL327701 PRH327701 QBD327701 QKZ327701 QUV327701 RER327701 RON327701 RYJ327701 SIF327701 SSB327701 TBX327701 TLT327701 TVP327701 UFL327701 UPH327701 UZD327701 VIZ327701 VSV327701 WCR327701 WMN327701 WWJ327701 AB393237 JX393237 TT393237 ADP393237 ANL393237 AXH393237 BHD393237 BQZ393237 CAV393237 CKR393237 CUN393237 DEJ393237 DOF393237 DYB393237 EHX393237 ERT393237 FBP393237 FLL393237 FVH393237 GFD393237 GOZ393237 GYV393237 HIR393237 HSN393237 ICJ393237 IMF393237 IWB393237 JFX393237 JPT393237 JZP393237 KJL393237 KTH393237 LDD393237 LMZ393237 LWV393237 MGR393237 MQN393237 NAJ393237 NKF393237 NUB393237 ODX393237 ONT393237 OXP393237 PHL393237 PRH393237 QBD393237 QKZ393237 QUV393237 RER393237 RON393237 RYJ393237 SIF393237 SSB393237 TBX393237 TLT393237 TVP393237 UFL393237 UPH393237 UZD393237 VIZ393237 VSV393237 WCR393237 WMN393237 WWJ393237 AB458773 JX458773 TT458773 ADP458773 ANL458773 AXH458773 BHD458773 BQZ458773 CAV458773 CKR458773 CUN458773 DEJ458773 DOF458773 DYB458773 EHX458773 ERT458773 FBP458773 FLL458773 FVH458773 GFD458773 GOZ458773 GYV458773 HIR458773 HSN458773 ICJ458773 IMF458773 IWB458773 JFX458773 JPT458773 JZP458773 KJL458773 KTH458773 LDD458773 LMZ458773 LWV458773 MGR458773 MQN458773 NAJ458773 NKF458773 NUB458773 ODX458773 ONT458773 OXP458773 PHL458773 PRH458773 QBD458773 QKZ458773 QUV458773 RER458773 RON458773 RYJ458773 SIF458773 SSB458773 TBX458773 TLT458773 TVP458773 UFL458773 UPH458773 UZD458773 VIZ458773 VSV458773 WCR458773 WMN458773 WWJ458773 AB524309 JX524309 TT524309 ADP524309 ANL524309 AXH524309 BHD524309 BQZ524309 CAV524309 CKR524309 CUN524309 DEJ524309 DOF524309 DYB524309 EHX524309 ERT524309 FBP524309 FLL524309 FVH524309 GFD524309 GOZ524309 GYV524309 HIR524309 HSN524309 ICJ524309 IMF524309 IWB524309 JFX524309 JPT524309 JZP524309 KJL524309 KTH524309 LDD524309 LMZ524309 LWV524309 MGR524309 MQN524309 NAJ524309 NKF524309 NUB524309 ODX524309 ONT524309 OXP524309 PHL524309 PRH524309 QBD524309 QKZ524309 QUV524309 RER524309 RON524309 RYJ524309 SIF524309 SSB524309 TBX524309 TLT524309 TVP524309 UFL524309 UPH524309 UZD524309 VIZ524309 VSV524309 WCR524309 WMN524309 WWJ524309 AB589845 JX589845 TT589845 ADP589845 ANL589845 AXH589845 BHD589845 BQZ589845 CAV589845 CKR589845 CUN589845 DEJ589845 DOF589845 DYB589845 EHX589845 ERT589845 FBP589845 FLL589845 FVH589845 GFD589845 GOZ589845 GYV589845 HIR589845 HSN589845 ICJ589845 IMF589845 IWB589845 JFX589845 JPT589845 JZP589845 KJL589845 KTH589845 LDD589845 LMZ589845 LWV589845 MGR589845 MQN589845 NAJ589845 NKF589845 NUB589845 ODX589845 ONT589845 OXP589845 PHL589845 PRH589845 QBD589845 QKZ589845 QUV589845 RER589845 RON589845 RYJ589845 SIF589845 SSB589845 TBX589845 TLT589845 TVP589845 UFL589845 UPH589845 UZD589845 VIZ589845 VSV589845 WCR589845 WMN589845 WWJ589845 AB655381 JX655381 TT655381 ADP655381 ANL655381 AXH655381 BHD655381 BQZ655381 CAV655381 CKR655381 CUN655381 DEJ655381 DOF655381 DYB655381 EHX655381 ERT655381 FBP655381 FLL655381 FVH655381 GFD655381 GOZ655381 GYV655381 HIR655381 HSN655381 ICJ655381 IMF655381 IWB655381 JFX655381 JPT655381 JZP655381 KJL655381 KTH655381 LDD655381 LMZ655381 LWV655381 MGR655381 MQN655381 NAJ655381 NKF655381 NUB655381 ODX655381 ONT655381 OXP655381 PHL655381 PRH655381 QBD655381 QKZ655381 QUV655381 RER655381 RON655381 RYJ655381 SIF655381 SSB655381 TBX655381 TLT655381 TVP655381 UFL655381 UPH655381 UZD655381 VIZ655381 VSV655381 WCR655381 WMN655381 WWJ655381 AB720917 JX720917 TT720917 ADP720917 ANL720917 AXH720917 BHD720917 BQZ720917 CAV720917 CKR720917 CUN720917 DEJ720917 DOF720917 DYB720917 EHX720917 ERT720917 FBP720917 FLL720917 FVH720917 GFD720917 GOZ720917 GYV720917 HIR720917 HSN720917 ICJ720917 IMF720917 IWB720917 JFX720917 JPT720917 JZP720917 KJL720917 KTH720917 LDD720917 LMZ720917 LWV720917 MGR720917 MQN720917 NAJ720917 NKF720917 NUB720917 ODX720917 ONT720917 OXP720917 PHL720917 PRH720917 QBD720917 QKZ720917 QUV720917 RER720917 RON720917 RYJ720917 SIF720917 SSB720917 TBX720917 TLT720917 TVP720917 UFL720917 UPH720917 UZD720917 VIZ720917 VSV720917 WCR720917 WMN720917 WWJ720917 AB786453 JX786453 TT786453 ADP786453 ANL786453 AXH786453 BHD786453 BQZ786453 CAV786453 CKR786453 CUN786453 DEJ786453 DOF786453 DYB786453 EHX786453 ERT786453 FBP786453 FLL786453 FVH786453 GFD786453 GOZ786453 GYV786453 HIR786453 HSN786453 ICJ786453 IMF786453 IWB786453 JFX786453 JPT786453 JZP786453 KJL786453 KTH786453 LDD786453 LMZ786453 LWV786453 MGR786453 MQN786453 NAJ786453 NKF786453 NUB786453 ODX786453 ONT786453 OXP786453 PHL786453 PRH786453 QBD786453 QKZ786453 QUV786453 RER786453 RON786453 RYJ786453 SIF786453 SSB786453 TBX786453 TLT786453 TVP786453 UFL786453 UPH786453 UZD786453 VIZ786453 VSV786453 WCR786453 WMN786453 WWJ786453 AB851989 JX851989 TT851989 ADP851989 ANL851989 AXH851989 BHD851989 BQZ851989 CAV851989 CKR851989 CUN851989 DEJ851989 DOF851989 DYB851989 EHX851989 ERT851989 FBP851989 FLL851989 FVH851989 GFD851989 GOZ851989 GYV851989 HIR851989 HSN851989 ICJ851989 IMF851989 IWB851989 JFX851989 JPT851989 JZP851989 KJL851989 KTH851989 LDD851989 LMZ851989 LWV851989 MGR851989 MQN851989 NAJ851989 NKF851989 NUB851989 ODX851989 ONT851989 OXP851989 PHL851989 PRH851989 QBD851989 QKZ851989 QUV851989 RER851989 RON851989 RYJ851989 SIF851989 SSB851989 TBX851989 TLT851989 TVP851989 UFL851989 UPH851989 UZD851989 VIZ851989 VSV851989 WCR851989 WMN851989 WWJ851989 AB917525 JX917525 TT917525 ADP917525 ANL917525 AXH917525 BHD917525 BQZ917525 CAV917525 CKR917525 CUN917525 DEJ917525 DOF917525 DYB917525 EHX917525 ERT917525 FBP917525 FLL917525 FVH917525 GFD917525 GOZ917525 GYV917525 HIR917525 HSN917525 ICJ917525 IMF917525 IWB917525 JFX917525 JPT917525 JZP917525 KJL917525 KTH917525 LDD917525 LMZ917525 LWV917525 MGR917525 MQN917525 NAJ917525 NKF917525 NUB917525 ODX917525 ONT917525 OXP917525 PHL917525 PRH917525 QBD917525 QKZ917525 QUV917525 RER917525 RON917525 RYJ917525 SIF917525 SSB917525 TBX917525 TLT917525 TVP917525 UFL917525 UPH917525 UZD917525 VIZ917525 VSV917525 WCR917525 WMN917525 WWJ917525 AB983061 JX983061 TT983061 ADP983061 ANL983061 AXH983061 BHD983061 BQZ983061 CAV983061 CKR983061 CUN983061 DEJ983061 DOF983061 DYB983061 EHX983061 ERT983061 FBP983061 FLL983061 FVH983061 GFD983061 GOZ983061 GYV983061 HIR983061 HSN983061 ICJ983061 IMF983061 IWB983061 JFX983061 JPT983061 JZP983061 KJL983061 KTH983061 LDD983061 LMZ983061 LWV983061 MGR983061 MQN983061 NAJ983061 NKF983061 NUB983061 ODX983061 ONT983061 OXP983061 PHL983061 PRH983061 QBD983061 QKZ983061 QUV983061 RER983061 RON983061 RYJ983061 SIF983061 SSB983061 TBX983061 TLT983061 TVP983061 UFL983061 UPH983061 UZD983061 VIZ983061 VSV983061 WCR983061 WMN983061 WWJ983061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DC632-9012-44DB-8A77-5B50813CCB10}">
  <sheetPr>
    <pageSetUpPr fitToPage="1"/>
  </sheetPr>
  <dimension ref="A1:IV58"/>
  <sheetViews>
    <sheetView view="pageBreakPreview" zoomScale="118" zoomScaleNormal="100" zoomScaleSheetLayoutView="118" workbookViewId="0">
      <selection activeCell="AI62" sqref="AI62"/>
    </sheetView>
  </sheetViews>
  <sheetFormatPr defaultColWidth="4" defaultRowHeight="17.25" x14ac:dyDescent="0.15"/>
  <cols>
    <col min="1" max="1" width="1.375" style="104" customWidth="1"/>
    <col min="2" max="12" width="3.25" style="104" customWidth="1"/>
    <col min="13" max="13" width="13.125" style="104" customWidth="1"/>
    <col min="14" max="14" width="4.125" style="104" customWidth="1"/>
    <col min="15" max="32" width="3.25" style="104" customWidth="1"/>
    <col min="33" max="33" width="1.375" style="104" customWidth="1"/>
    <col min="34" max="36" width="3.25" style="104" customWidth="1"/>
    <col min="37" max="16384" width="4" style="104"/>
  </cols>
  <sheetData>
    <row r="1" spans="1:256" x14ac:dyDescent="0.1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x14ac:dyDescent="0.15">
      <c r="A2"/>
      <c r="B2" s="105" t="s">
        <v>352</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x14ac:dyDescent="0.15">
      <c r="A4"/>
      <c r="B4"/>
      <c r="C4"/>
      <c r="D4"/>
      <c r="E4"/>
      <c r="F4"/>
      <c r="G4"/>
      <c r="H4"/>
      <c r="I4"/>
      <c r="J4"/>
      <c r="K4"/>
      <c r="L4"/>
      <c r="M4"/>
      <c r="N4"/>
      <c r="O4"/>
      <c r="P4"/>
      <c r="Q4"/>
      <c r="R4"/>
      <c r="S4"/>
      <c r="T4"/>
      <c r="U4"/>
      <c r="V4"/>
      <c r="W4" s="108" t="s">
        <v>245</v>
      </c>
      <c r="X4" s="745"/>
      <c r="Y4" s="745"/>
      <c r="Z4" s="109" t="s">
        <v>244</v>
      </c>
      <c r="AA4" s="745"/>
      <c r="AB4" s="745"/>
      <c r="AC4" s="109" t="s">
        <v>243</v>
      </c>
      <c r="AD4" s="745"/>
      <c r="AE4" s="745"/>
      <c r="AF4" s="109" t="s">
        <v>242</v>
      </c>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x14ac:dyDescent="0.15">
      <c r="A5"/>
      <c r="B5" s="745"/>
      <c r="C5" s="745"/>
      <c r="D5" s="745"/>
      <c r="E5" s="745"/>
      <c r="F5" s="745"/>
      <c r="G5" s="746" t="s">
        <v>351</v>
      </c>
      <c r="H5" s="746"/>
      <c r="I5" s="746"/>
      <c r="J5" s="746"/>
      <c r="K5" s="109" t="s">
        <v>240</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x14ac:dyDescent="0.15">
      <c r="A6"/>
      <c r="B6" s="110"/>
      <c r="C6" s="110"/>
      <c r="D6" s="110"/>
      <c r="E6" s="110"/>
      <c r="F6" s="110"/>
      <c r="G6" s="110"/>
      <c r="H6" s="110"/>
      <c r="I6" s="110"/>
      <c r="J6" s="110"/>
      <c r="K6" s="110"/>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8" x14ac:dyDescent="0.15">
      <c r="A7"/>
      <c r="B7"/>
      <c r="C7"/>
      <c r="D7"/>
      <c r="E7"/>
      <c r="F7"/>
      <c r="G7"/>
      <c r="H7"/>
      <c r="I7"/>
      <c r="J7"/>
      <c r="K7"/>
      <c r="L7"/>
      <c r="M7"/>
      <c r="N7"/>
      <c r="O7"/>
      <c r="P7"/>
      <c r="Q7"/>
      <c r="R7"/>
      <c r="S7" s="108" t="s">
        <v>344</v>
      </c>
      <c r="T7" s="744"/>
      <c r="U7" s="744"/>
      <c r="V7" s="744"/>
      <c r="W7" s="744"/>
      <c r="X7" s="744"/>
      <c r="Y7" s="744"/>
      <c r="Z7" s="744"/>
      <c r="AA7" s="744"/>
      <c r="AB7" s="744"/>
      <c r="AC7" s="744"/>
      <c r="AD7" s="744"/>
      <c r="AE7" s="744"/>
      <c r="AF7" s="744"/>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9" spans="1:256" ht="20.25" customHeight="1" x14ac:dyDescent="0.15">
      <c r="A9"/>
      <c r="B9" s="750" t="s">
        <v>141</v>
      </c>
      <c r="C9" s="750"/>
      <c r="D9" s="750"/>
      <c r="E9" s="750"/>
      <c r="F9" s="750"/>
      <c r="G9" s="750"/>
      <c r="H9" s="750"/>
      <c r="I9" s="750"/>
      <c r="J9" s="750"/>
      <c r="K9" s="750"/>
      <c r="L9" s="750"/>
      <c r="M9" s="750"/>
      <c r="N9" s="750"/>
      <c r="O9" s="750"/>
      <c r="P9" s="750"/>
      <c r="Q9" s="750"/>
      <c r="R9" s="750"/>
      <c r="S9" s="750"/>
      <c r="T9" s="750"/>
      <c r="U9" s="750"/>
      <c r="V9" s="750"/>
      <c r="W9" s="750"/>
      <c r="X9" s="750"/>
      <c r="Y9" s="750"/>
      <c r="Z9" s="750"/>
      <c r="AA9" s="750"/>
      <c r="AB9" s="750"/>
      <c r="AC9" s="750"/>
      <c r="AD9" s="750"/>
      <c r="AE9" s="750"/>
      <c r="AF9" s="750"/>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x14ac:dyDescent="0.15">
      <c r="A10"/>
      <c r="B10" s="750"/>
      <c r="C10" s="750"/>
      <c r="D10" s="750"/>
      <c r="E10" s="750"/>
      <c r="F10" s="750"/>
      <c r="G10" s="750"/>
      <c r="H10" s="750"/>
      <c r="I10" s="750"/>
      <c r="J10" s="750"/>
      <c r="K10" s="750"/>
      <c r="L10" s="750"/>
      <c r="M10" s="750"/>
      <c r="N10" s="750"/>
      <c r="O10" s="750"/>
      <c r="P10" s="750"/>
      <c r="Q10" s="750"/>
      <c r="R10" s="750"/>
      <c r="S10" s="750"/>
      <c r="T10" s="750"/>
      <c r="U10" s="750"/>
      <c r="V10" s="750"/>
      <c r="W10" s="750"/>
      <c r="X10" s="750"/>
      <c r="Y10" s="750"/>
      <c r="Z10" s="750"/>
      <c r="AA10" s="750"/>
      <c r="AB10" s="750"/>
      <c r="AC10" s="750"/>
      <c r="AD10" s="750"/>
      <c r="AE10" s="750"/>
      <c r="AF10" s="75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x14ac:dyDescent="0.15">
      <c r="A11"/>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x14ac:dyDescent="0.15">
      <c r="A12" s="105" t="s">
        <v>343</v>
      </c>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4" spans="1:256" ht="36" customHeight="1" x14ac:dyDescent="0.15">
      <c r="A14"/>
      <c r="B14"/>
      <c r="C14"/>
      <c r="D14"/>
      <c r="E14"/>
      <c r="F14"/>
      <c r="G14"/>
      <c r="H14"/>
      <c r="I14"/>
      <c r="J14"/>
      <c r="K14"/>
      <c r="L14"/>
      <c r="M14"/>
      <c r="N14"/>
      <c r="O14"/>
      <c r="P14"/>
      <c r="Q14"/>
      <c r="R14" s="752" t="s">
        <v>342</v>
      </c>
      <c r="S14" s="752"/>
      <c r="T14" s="752"/>
      <c r="U14" s="752"/>
      <c r="V14" s="752"/>
      <c r="W14" s="127"/>
      <c r="X14" s="126"/>
      <c r="Y14" s="126"/>
      <c r="Z14" s="126"/>
      <c r="AA14" s="126"/>
      <c r="AB14" s="126"/>
      <c r="AC14" s="126"/>
      <c r="AD14" s="126"/>
      <c r="AE14" s="126"/>
      <c r="AF14" s="125"/>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x14ac:dyDescent="0.1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107" customFormat="1" ht="34.5" customHeight="1" x14ac:dyDescent="0.15">
      <c r="B16" s="752" t="s">
        <v>327</v>
      </c>
      <c r="C16" s="752"/>
      <c r="D16" s="752"/>
      <c r="E16" s="752"/>
      <c r="F16" s="752"/>
      <c r="G16" s="752"/>
      <c r="H16" s="752"/>
      <c r="I16" s="752"/>
      <c r="J16" s="752"/>
      <c r="K16" s="752"/>
      <c r="L16" s="752"/>
      <c r="M16" s="760" t="s">
        <v>341</v>
      </c>
      <c r="N16" s="760"/>
      <c r="O16" s="752" t="s">
        <v>340</v>
      </c>
      <c r="P16" s="752"/>
      <c r="Q16" s="752"/>
      <c r="R16" s="752"/>
      <c r="S16" s="752"/>
      <c r="T16" s="752"/>
      <c r="U16" s="752"/>
      <c r="V16" s="752"/>
      <c r="W16" s="752"/>
      <c r="X16" s="752"/>
      <c r="Y16" s="752"/>
      <c r="Z16" s="752"/>
      <c r="AA16" s="752"/>
      <c r="AB16" s="752"/>
      <c r="AC16" s="752"/>
      <c r="AD16" s="752"/>
      <c r="AE16" s="752"/>
      <c r="AF16" s="752"/>
    </row>
    <row r="17" spans="1:32" ht="19.5" customHeight="1" x14ac:dyDescent="0.15">
      <c r="A17" s="107"/>
      <c r="B17" s="765" t="s">
        <v>305</v>
      </c>
      <c r="C17" s="765"/>
      <c r="D17" s="765"/>
      <c r="E17" s="765"/>
      <c r="F17" s="765"/>
      <c r="G17" s="765"/>
      <c r="H17" s="765"/>
      <c r="I17" s="765"/>
      <c r="J17" s="765"/>
      <c r="K17" s="765"/>
      <c r="L17" s="765"/>
      <c r="M17" s="131"/>
      <c r="N17" s="123" t="s">
        <v>313</v>
      </c>
      <c r="O17" s="757"/>
      <c r="P17" s="757"/>
      <c r="Q17" s="757"/>
      <c r="R17" s="757"/>
      <c r="S17" s="757"/>
      <c r="T17" s="757"/>
      <c r="U17" s="757"/>
      <c r="V17" s="757"/>
      <c r="W17" s="757"/>
      <c r="X17" s="757"/>
      <c r="Y17" s="757"/>
      <c r="Z17" s="757"/>
      <c r="AA17" s="757"/>
      <c r="AB17" s="757"/>
      <c r="AC17" s="757"/>
      <c r="AD17" s="757"/>
      <c r="AE17" s="757"/>
      <c r="AF17" s="757"/>
    </row>
    <row r="18" spans="1:32" ht="19.5" customHeight="1" x14ac:dyDescent="0.15">
      <c r="A18" s="107"/>
      <c r="B18" s="765"/>
      <c r="C18" s="765"/>
      <c r="D18" s="765"/>
      <c r="E18" s="765"/>
      <c r="F18" s="765"/>
      <c r="G18" s="765"/>
      <c r="H18" s="765"/>
      <c r="I18" s="765"/>
      <c r="J18" s="765"/>
      <c r="K18" s="765"/>
      <c r="L18" s="765"/>
      <c r="M18" s="112"/>
      <c r="N18" s="106" t="s">
        <v>313</v>
      </c>
      <c r="O18" s="757"/>
      <c r="P18" s="757"/>
      <c r="Q18" s="757"/>
      <c r="R18" s="757"/>
      <c r="S18" s="757"/>
      <c r="T18" s="757"/>
      <c r="U18" s="757"/>
      <c r="V18" s="757"/>
      <c r="W18" s="757"/>
      <c r="X18" s="757"/>
      <c r="Y18" s="757"/>
      <c r="Z18" s="757"/>
      <c r="AA18" s="757"/>
      <c r="AB18" s="757"/>
      <c r="AC18" s="757"/>
      <c r="AD18" s="757"/>
      <c r="AE18" s="757"/>
      <c r="AF18" s="757"/>
    </row>
    <row r="19" spans="1:32" ht="19.5" customHeight="1" x14ac:dyDescent="0.15">
      <c r="A19" s="107"/>
      <c r="B19" s="765"/>
      <c r="C19" s="765"/>
      <c r="D19" s="765"/>
      <c r="E19" s="765"/>
      <c r="F19" s="765"/>
      <c r="G19" s="765"/>
      <c r="H19" s="765"/>
      <c r="I19" s="765"/>
      <c r="J19" s="765"/>
      <c r="K19" s="765"/>
      <c r="L19" s="765"/>
      <c r="M19" s="112"/>
      <c r="N19" s="106" t="s">
        <v>313</v>
      </c>
      <c r="O19" s="757"/>
      <c r="P19" s="757"/>
      <c r="Q19" s="757"/>
      <c r="R19" s="757"/>
      <c r="S19" s="757"/>
      <c r="T19" s="757"/>
      <c r="U19" s="757"/>
      <c r="V19" s="757"/>
      <c r="W19" s="757"/>
      <c r="X19" s="757"/>
      <c r="Y19" s="757"/>
      <c r="Z19" s="757"/>
      <c r="AA19" s="757"/>
      <c r="AB19" s="757"/>
      <c r="AC19" s="757"/>
      <c r="AD19" s="757"/>
      <c r="AE19" s="757"/>
      <c r="AF19" s="757"/>
    </row>
    <row r="20" spans="1:32" ht="19.5" customHeight="1" x14ac:dyDescent="0.15">
      <c r="A20" s="107"/>
      <c r="B20" s="765" t="s">
        <v>304</v>
      </c>
      <c r="C20" s="765"/>
      <c r="D20" s="765"/>
      <c r="E20" s="765"/>
      <c r="F20" s="765"/>
      <c r="G20" s="765"/>
      <c r="H20" s="765"/>
      <c r="I20" s="765"/>
      <c r="J20" s="765"/>
      <c r="K20" s="765"/>
      <c r="L20" s="765"/>
      <c r="M20" s="112"/>
      <c r="N20" s="118" t="s">
        <v>313</v>
      </c>
      <c r="O20" s="757"/>
      <c r="P20" s="757"/>
      <c r="Q20" s="757"/>
      <c r="R20" s="757"/>
      <c r="S20" s="757"/>
      <c r="T20" s="757"/>
      <c r="U20" s="757"/>
      <c r="V20" s="757"/>
      <c r="W20" s="757"/>
      <c r="X20" s="757"/>
      <c r="Y20" s="757"/>
      <c r="Z20" s="757"/>
      <c r="AA20" s="757"/>
      <c r="AB20" s="757"/>
      <c r="AC20" s="757"/>
      <c r="AD20" s="757"/>
      <c r="AE20" s="757"/>
      <c r="AF20" s="757"/>
    </row>
    <row r="21" spans="1:32" ht="19.5" customHeight="1" x14ac:dyDescent="0.15">
      <c r="A21" s="107"/>
      <c r="B21" s="765"/>
      <c r="C21" s="765"/>
      <c r="D21" s="765"/>
      <c r="E21" s="765"/>
      <c r="F21" s="765"/>
      <c r="G21" s="765"/>
      <c r="H21" s="765"/>
      <c r="I21" s="765"/>
      <c r="J21" s="765"/>
      <c r="K21" s="765"/>
      <c r="L21" s="765"/>
      <c r="M21" s="112"/>
      <c r="N21" s="118" t="s">
        <v>313</v>
      </c>
      <c r="O21" s="757"/>
      <c r="P21" s="757"/>
      <c r="Q21" s="757"/>
      <c r="R21" s="757"/>
      <c r="S21" s="757"/>
      <c r="T21" s="757"/>
      <c r="U21" s="757"/>
      <c r="V21" s="757"/>
      <c r="W21" s="757"/>
      <c r="X21" s="757"/>
      <c r="Y21" s="757"/>
      <c r="Z21" s="757"/>
      <c r="AA21" s="757"/>
      <c r="AB21" s="757"/>
      <c r="AC21" s="757"/>
      <c r="AD21" s="757"/>
      <c r="AE21" s="757"/>
      <c r="AF21" s="757"/>
    </row>
    <row r="22" spans="1:32" ht="19.5" customHeight="1" x14ac:dyDescent="0.15">
      <c r="A22" s="107"/>
      <c r="B22" s="765"/>
      <c r="C22" s="765"/>
      <c r="D22" s="765"/>
      <c r="E22" s="765"/>
      <c r="F22" s="765"/>
      <c r="G22" s="765"/>
      <c r="H22" s="765"/>
      <c r="I22" s="765"/>
      <c r="J22" s="765"/>
      <c r="K22" s="765"/>
      <c r="L22" s="765"/>
      <c r="M22" s="117"/>
      <c r="N22" s="116" t="s">
        <v>313</v>
      </c>
      <c r="O22" s="757"/>
      <c r="P22" s="757"/>
      <c r="Q22" s="757"/>
      <c r="R22" s="757"/>
      <c r="S22" s="757"/>
      <c r="T22" s="757"/>
      <c r="U22" s="757"/>
      <c r="V22" s="757"/>
      <c r="W22" s="757"/>
      <c r="X22" s="757"/>
      <c r="Y22" s="757"/>
      <c r="Z22" s="757"/>
      <c r="AA22" s="757"/>
      <c r="AB22" s="757"/>
      <c r="AC22" s="757"/>
      <c r="AD22" s="757"/>
      <c r="AE22" s="757"/>
      <c r="AF22" s="757"/>
    </row>
    <row r="23" spans="1:32" ht="19.5" customHeight="1" x14ac:dyDescent="0.15">
      <c r="A23" s="107"/>
      <c r="B23" s="765" t="s">
        <v>302</v>
      </c>
      <c r="C23" s="765"/>
      <c r="D23" s="765"/>
      <c r="E23" s="765"/>
      <c r="F23" s="765"/>
      <c r="G23" s="765"/>
      <c r="H23" s="765"/>
      <c r="I23" s="765"/>
      <c r="J23" s="765"/>
      <c r="K23" s="765"/>
      <c r="L23" s="765"/>
      <c r="M23" s="112"/>
      <c r="N23" s="118" t="s">
        <v>313</v>
      </c>
      <c r="O23" s="757"/>
      <c r="P23" s="757"/>
      <c r="Q23" s="757"/>
      <c r="R23" s="757"/>
      <c r="S23" s="757"/>
      <c r="T23" s="757"/>
      <c r="U23" s="757"/>
      <c r="V23" s="757"/>
      <c r="W23" s="757"/>
      <c r="X23" s="757"/>
      <c r="Y23" s="757"/>
      <c r="Z23" s="757"/>
      <c r="AA23" s="757"/>
      <c r="AB23" s="757"/>
      <c r="AC23" s="757"/>
      <c r="AD23" s="757"/>
      <c r="AE23" s="757"/>
      <c r="AF23" s="757"/>
    </row>
    <row r="24" spans="1:32" ht="19.5" customHeight="1" x14ac:dyDescent="0.15">
      <c r="A24" s="107"/>
      <c r="B24" s="765"/>
      <c r="C24" s="765"/>
      <c r="D24" s="765"/>
      <c r="E24" s="765"/>
      <c r="F24" s="765"/>
      <c r="G24" s="765"/>
      <c r="H24" s="765"/>
      <c r="I24" s="765"/>
      <c r="J24" s="765"/>
      <c r="K24" s="765"/>
      <c r="L24" s="765"/>
      <c r="M24" s="112"/>
      <c r="N24" s="118" t="s">
        <v>313</v>
      </c>
      <c r="O24" s="757"/>
      <c r="P24" s="757"/>
      <c r="Q24" s="757"/>
      <c r="R24" s="757"/>
      <c r="S24" s="757"/>
      <c r="T24" s="757"/>
      <c r="U24" s="757"/>
      <c r="V24" s="757"/>
      <c r="W24" s="757"/>
      <c r="X24" s="757"/>
      <c r="Y24" s="757"/>
      <c r="Z24" s="757"/>
      <c r="AA24" s="757"/>
      <c r="AB24" s="757"/>
      <c r="AC24" s="757"/>
      <c r="AD24" s="757"/>
      <c r="AE24" s="757"/>
      <c r="AF24" s="757"/>
    </row>
    <row r="25" spans="1:32" ht="19.5" customHeight="1" x14ac:dyDescent="0.15">
      <c r="A25" s="107"/>
      <c r="B25" s="765"/>
      <c r="C25" s="765"/>
      <c r="D25" s="765"/>
      <c r="E25" s="765"/>
      <c r="F25" s="765"/>
      <c r="G25" s="765"/>
      <c r="H25" s="765"/>
      <c r="I25" s="765"/>
      <c r="J25" s="765"/>
      <c r="K25" s="765"/>
      <c r="L25" s="765"/>
      <c r="M25" s="117"/>
      <c r="N25" s="116" t="s">
        <v>313</v>
      </c>
      <c r="O25" s="757"/>
      <c r="P25" s="757"/>
      <c r="Q25" s="757"/>
      <c r="R25" s="757"/>
      <c r="S25" s="757"/>
      <c r="T25" s="757"/>
      <c r="U25" s="757"/>
      <c r="V25" s="757"/>
      <c r="W25" s="757"/>
      <c r="X25" s="757"/>
      <c r="Y25" s="757"/>
      <c r="Z25" s="757"/>
      <c r="AA25" s="757"/>
      <c r="AB25" s="757"/>
      <c r="AC25" s="757"/>
      <c r="AD25" s="757"/>
      <c r="AE25" s="757"/>
      <c r="AF25" s="757"/>
    </row>
    <row r="26" spans="1:32" ht="19.5" customHeight="1" x14ac:dyDescent="0.15">
      <c r="A26" s="107"/>
      <c r="B26" s="765" t="s">
        <v>301</v>
      </c>
      <c r="C26" s="765"/>
      <c r="D26" s="765"/>
      <c r="E26" s="765"/>
      <c r="F26" s="765"/>
      <c r="G26" s="765"/>
      <c r="H26" s="765"/>
      <c r="I26" s="765"/>
      <c r="J26" s="765"/>
      <c r="K26" s="765"/>
      <c r="L26" s="765"/>
      <c r="M26" s="112"/>
      <c r="N26" s="118" t="s">
        <v>313</v>
      </c>
      <c r="O26" s="757"/>
      <c r="P26" s="757"/>
      <c r="Q26" s="757"/>
      <c r="R26" s="757"/>
      <c r="S26" s="757"/>
      <c r="T26" s="757"/>
      <c r="U26" s="757"/>
      <c r="V26" s="757"/>
      <c r="W26" s="757"/>
      <c r="X26" s="757"/>
      <c r="Y26" s="757"/>
      <c r="Z26" s="757"/>
      <c r="AA26" s="757"/>
      <c r="AB26" s="757"/>
      <c r="AC26" s="757"/>
      <c r="AD26" s="757"/>
      <c r="AE26" s="757"/>
      <c r="AF26" s="757"/>
    </row>
    <row r="27" spans="1:32" ht="19.5" customHeight="1" x14ac:dyDescent="0.15">
      <c r="A27" s="107"/>
      <c r="B27" s="765"/>
      <c r="C27" s="765"/>
      <c r="D27" s="765"/>
      <c r="E27" s="765"/>
      <c r="F27" s="765"/>
      <c r="G27" s="765"/>
      <c r="H27" s="765"/>
      <c r="I27" s="765"/>
      <c r="J27" s="765"/>
      <c r="K27" s="765"/>
      <c r="L27" s="765"/>
      <c r="M27" s="112"/>
      <c r="N27" s="118" t="s">
        <v>313</v>
      </c>
      <c r="O27" s="757"/>
      <c r="P27" s="757"/>
      <c r="Q27" s="757"/>
      <c r="R27" s="757"/>
      <c r="S27" s="757"/>
      <c r="T27" s="757"/>
      <c r="U27" s="757"/>
      <c r="V27" s="757"/>
      <c r="W27" s="757"/>
      <c r="X27" s="757"/>
      <c r="Y27" s="757"/>
      <c r="Z27" s="757"/>
      <c r="AA27" s="757"/>
      <c r="AB27" s="757"/>
      <c r="AC27" s="757"/>
      <c r="AD27" s="757"/>
      <c r="AE27" s="757"/>
      <c r="AF27" s="757"/>
    </row>
    <row r="28" spans="1:32" ht="19.5" customHeight="1" x14ac:dyDescent="0.15">
      <c r="A28" s="107"/>
      <c r="B28" s="765"/>
      <c r="C28" s="765"/>
      <c r="D28" s="765"/>
      <c r="E28" s="765"/>
      <c r="F28" s="765"/>
      <c r="G28" s="765"/>
      <c r="H28" s="765"/>
      <c r="I28" s="765"/>
      <c r="J28" s="765"/>
      <c r="K28" s="765"/>
      <c r="L28" s="765"/>
      <c r="M28" s="117"/>
      <c r="N28" s="116" t="s">
        <v>313</v>
      </c>
      <c r="O28" s="757"/>
      <c r="P28" s="757"/>
      <c r="Q28" s="757"/>
      <c r="R28" s="757"/>
      <c r="S28" s="757"/>
      <c r="T28" s="757"/>
      <c r="U28" s="757"/>
      <c r="V28" s="757"/>
      <c r="W28" s="757"/>
      <c r="X28" s="757"/>
      <c r="Y28" s="757"/>
      <c r="Z28" s="757"/>
      <c r="AA28" s="757"/>
      <c r="AB28" s="757"/>
      <c r="AC28" s="757"/>
      <c r="AD28" s="757"/>
      <c r="AE28" s="757"/>
      <c r="AF28" s="757"/>
    </row>
    <row r="29" spans="1:32" ht="19.5" customHeight="1" x14ac:dyDescent="0.15">
      <c r="A29" s="107"/>
      <c r="B29" s="765" t="s">
        <v>300</v>
      </c>
      <c r="C29" s="765"/>
      <c r="D29" s="765"/>
      <c r="E29" s="765"/>
      <c r="F29" s="765"/>
      <c r="G29" s="765"/>
      <c r="H29" s="765"/>
      <c r="I29" s="765"/>
      <c r="J29" s="765"/>
      <c r="K29" s="765"/>
      <c r="L29" s="765"/>
      <c r="M29" s="112"/>
      <c r="N29" s="118" t="s">
        <v>313</v>
      </c>
      <c r="O29" s="757"/>
      <c r="P29" s="757"/>
      <c r="Q29" s="757"/>
      <c r="R29" s="757"/>
      <c r="S29" s="757"/>
      <c r="T29" s="757"/>
      <c r="U29" s="757"/>
      <c r="V29" s="757"/>
      <c r="W29" s="757"/>
      <c r="X29" s="757"/>
      <c r="Y29" s="757"/>
      <c r="Z29" s="757"/>
      <c r="AA29" s="757"/>
      <c r="AB29" s="757"/>
      <c r="AC29" s="757"/>
      <c r="AD29" s="757"/>
      <c r="AE29" s="757"/>
      <c r="AF29" s="757"/>
    </row>
    <row r="30" spans="1:32" ht="19.5" customHeight="1" x14ac:dyDescent="0.15">
      <c r="A30" s="107"/>
      <c r="B30" s="765"/>
      <c r="C30" s="765"/>
      <c r="D30" s="765"/>
      <c r="E30" s="765"/>
      <c r="F30" s="765"/>
      <c r="G30" s="765"/>
      <c r="H30" s="765"/>
      <c r="I30" s="765"/>
      <c r="J30" s="765"/>
      <c r="K30" s="765"/>
      <c r="L30" s="765"/>
      <c r="M30" s="112"/>
      <c r="N30" s="118" t="s">
        <v>313</v>
      </c>
      <c r="O30" s="757"/>
      <c r="P30" s="757"/>
      <c r="Q30" s="757"/>
      <c r="R30" s="757"/>
      <c r="S30" s="757"/>
      <c r="T30" s="757"/>
      <c r="U30" s="757"/>
      <c r="V30" s="757"/>
      <c r="W30" s="757"/>
      <c r="X30" s="757"/>
      <c r="Y30" s="757"/>
      <c r="Z30" s="757"/>
      <c r="AA30" s="757"/>
      <c r="AB30" s="757"/>
      <c r="AC30" s="757"/>
      <c r="AD30" s="757"/>
      <c r="AE30" s="757"/>
      <c r="AF30" s="757"/>
    </row>
    <row r="31" spans="1:32" ht="19.5" customHeight="1" x14ac:dyDescent="0.15">
      <c r="A31" s="107"/>
      <c r="B31" s="765"/>
      <c r="C31" s="765"/>
      <c r="D31" s="765"/>
      <c r="E31" s="765"/>
      <c r="F31" s="765"/>
      <c r="G31" s="765"/>
      <c r="H31" s="765"/>
      <c r="I31" s="765"/>
      <c r="J31" s="765"/>
      <c r="K31" s="765"/>
      <c r="L31" s="765"/>
      <c r="M31" s="117"/>
      <c r="N31" s="116" t="s">
        <v>313</v>
      </c>
      <c r="O31" s="757"/>
      <c r="P31" s="757"/>
      <c r="Q31" s="757"/>
      <c r="R31" s="757"/>
      <c r="S31" s="757"/>
      <c r="T31" s="757"/>
      <c r="U31" s="757"/>
      <c r="V31" s="757"/>
      <c r="W31" s="757"/>
      <c r="X31" s="757"/>
      <c r="Y31" s="757"/>
      <c r="Z31" s="757"/>
      <c r="AA31" s="757"/>
      <c r="AB31" s="757"/>
      <c r="AC31" s="757"/>
      <c r="AD31" s="757"/>
      <c r="AE31" s="757"/>
      <c r="AF31" s="757"/>
    </row>
    <row r="32" spans="1:32" ht="19.5" customHeight="1" x14ac:dyDescent="0.15">
      <c r="A32" s="107"/>
      <c r="B32" s="765" t="s">
        <v>350</v>
      </c>
      <c r="C32" s="765"/>
      <c r="D32" s="765"/>
      <c r="E32" s="765"/>
      <c r="F32" s="765"/>
      <c r="G32" s="765"/>
      <c r="H32" s="765"/>
      <c r="I32" s="765"/>
      <c r="J32" s="765"/>
      <c r="K32" s="765"/>
      <c r="L32" s="765"/>
      <c r="M32" s="112"/>
      <c r="N32" s="118" t="s">
        <v>313</v>
      </c>
      <c r="O32" s="757"/>
      <c r="P32" s="757"/>
      <c r="Q32" s="757"/>
      <c r="R32" s="757"/>
      <c r="S32" s="757"/>
      <c r="T32" s="757"/>
      <c r="U32" s="757"/>
      <c r="V32" s="757"/>
      <c r="W32" s="757"/>
      <c r="X32" s="757"/>
      <c r="Y32" s="757"/>
      <c r="Z32" s="757"/>
      <c r="AA32" s="757"/>
      <c r="AB32" s="757"/>
      <c r="AC32" s="757"/>
      <c r="AD32" s="757"/>
      <c r="AE32" s="757"/>
      <c r="AF32" s="757"/>
    </row>
    <row r="33" spans="1:32" ht="19.5" customHeight="1" x14ac:dyDescent="0.15">
      <c r="A33" s="107"/>
      <c r="B33" s="765"/>
      <c r="C33" s="765"/>
      <c r="D33" s="765"/>
      <c r="E33" s="765"/>
      <c r="F33" s="765"/>
      <c r="G33" s="765"/>
      <c r="H33" s="765"/>
      <c r="I33" s="765"/>
      <c r="J33" s="765"/>
      <c r="K33" s="765"/>
      <c r="L33" s="765"/>
      <c r="M33" s="112"/>
      <c r="N33" s="118" t="s">
        <v>313</v>
      </c>
      <c r="O33" s="757"/>
      <c r="P33" s="757"/>
      <c r="Q33" s="757"/>
      <c r="R33" s="757"/>
      <c r="S33" s="757"/>
      <c r="T33" s="757"/>
      <c r="U33" s="757"/>
      <c r="V33" s="757"/>
      <c r="W33" s="757"/>
      <c r="X33" s="757"/>
      <c r="Y33" s="757"/>
      <c r="Z33" s="757"/>
      <c r="AA33" s="757"/>
      <c r="AB33" s="757"/>
      <c r="AC33" s="757"/>
      <c r="AD33" s="757"/>
      <c r="AE33" s="757"/>
      <c r="AF33" s="757"/>
    </row>
    <row r="34" spans="1:32" ht="19.5" customHeight="1" x14ac:dyDescent="0.15">
      <c r="A34" s="107"/>
      <c r="B34" s="765"/>
      <c r="C34" s="765"/>
      <c r="D34" s="765"/>
      <c r="E34" s="765"/>
      <c r="F34" s="765"/>
      <c r="G34" s="765"/>
      <c r="H34" s="765"/>
      <c r="I34" s="765"/>
      <c r="J34" s="765"/>
      <c r="K34" s="765"/>
      <c r="L34" s="765"/>
      <c r="M34" s="117"/>
      <c r="N34" s="116" t="s">
        <v>313</v>
      </c>
      <c r="O34" s="757"/>
      <c r="P34" s="757"/>
      <c r="Q34" s="757"/>
      <c r="R34" s="757"/>
      <c r="S34" s="757"/>
      <c r="T34" s="757"/>
      <c r="U34" s="757"/>
      <c r="V34" s="757"/>
      <c r="W34" s="757"/>
      <c r="X34" s="757"/>
      <c r="Y34" s="757"/>
      <c r="Z34" s="757"/>
      <c r="AA34" s="757"/>
      <c r="AB34" s="757"/>
      <c r="AC34" s="757"/>
      <c r="AD34" s="757"/>
      <c r="AE34" s="757"/>
      <c r="AF34" s="757"/>
    </row>
    <row r="35" spans="1:32" ht="19.5" customHeight="1" x14ac:dyDescent="0.15">
      <c r="A35" s="107"/>
      <c r="B35" s="765" t="s">
        <v>349</v>
      </c>
      <c r="C35" s="765"/>
      <c r="D35" s="765"/>
      <c r="E35" s="765"/>
      <c r="F35" s="765"/>
      <c r="G35" s="765"/>
      <c r="H35" s="765"/>
      <c r="I35" s="765"/>
      <c r="J35" s="765"/>
      <c r="K35" s="765"/>
      <c r="L35" s="765"/>
      <c r="M35" s="112"/>
      <c r="N35" s="118" t="s">
        <v>313</v>
      </c>
      <c r="O35" s="757"/>
      <c r="P35" s="757"/>
      <c r="Q35" s="757"/>
      <c r="R35" s="757"/>
      <c r="S35" s="757"/>
      <c r="T35" s="757"/>
      <c r="U35" s="757"/>
      <c r="V35" s="757"/>
      <c r="W35" s="757"/>
      <c r="X35" s="757"/>
      <c r="Y35" s="757"/>
      <c r="Z35" s="757"/>
      <c r="AA35" s="757"/>
      <c r="AB35" s="757"/>
      <c r="AC35" s="757"/>
      <c r="AD35" s="757"/>
      <c r="AE35" s="757"/>
      <c r="AF35" s="757"/>
    </row>
    <row r="36" spans="1:32" ht="19.5" customHeight="1" x14ac:dyDescent="0.15">
      <c r="A36" s="107"/>
      <c r="B36" s="765"/>
      <c r="C36" s="765"/>
      <c r="D36" s="765"/>
      <c r="E36" s="765"/>
      <c r="F36" s="765"/>
      <c r="G36" s="765"/>
      <c r="H36" s="765"/>
      <c r="I36" s="765"/>
      <c r="J36" s="765"/>
      <c r="K36" s="765"/>
      <c r="L36" s="765"/>
      <c r="M36" s="112"/>
      <c r="N36" s="118" t="s">
        <v>313</v>
      </c>
      <c r="O36" s="757"/>
      <c r="P36" s="757"/>
      <c r="Q36" s="757"/>
      <c r="R36" s="757"/>
      <c r="S36" s="757"/>
      <c r="T36" s="757"/>
      <c r="U36" s="757"/>
      <c r="V36" s="757"/>
      <c r="W36" s="757"/>
      <c r="X36" s="757"/>
      <c r="Y36" s="757"/>
      <c r="Z36" s="757"/>
      <c r="AA36" s="757"/>
      <c r="AB36" s="757"/>
      <c r="AC36" s="757"/>
      <c r="AD36" s="757"/>
      <c r="AE36" s="757"/>
      <c r="AF36" s="757"/>
    </row>
    <row r="37" spans="1:32" ht="19.5" customHeight="1" x14ac:dyDescent="0.15">
      <c r="A37" s="107"/>
      <c r="B37" s="765"/>
      <c r="C37" s="765"/>
      <c r="D37" s="765"/>
      <c r="E37" s="765"/>
      <c r="F37" s="765"/>
      <c r="G37" s="765"/>
      <c r="H37" s="765"/>
      <c r="I37" s="765"/>
      <c r="J37" s="765"/>
      <c r="K37" s="765"/>
      <c r="L37" s="765"/>
      <c r="M37" s="117"/>
      <c r="N37" s="116" t="s">
        <v>313</v>
      </c>
      <c r="O37" s="757"/>
      <c r="P37" s="757"/>
      <c r="Q37" s="757"/>
      <c r="R37" s="757"/>
      <c r="S37" s="757"/>
      <c r="T37" s="757"/>
      <c r="U37" s="757"/>
      <c r="V37" s="757"/>
      <c r="W37" s="757"/>
      <c r="X37" s="757"/>
      <c r="Y37" s="757"/>
      <c r="Z37" s="757"/>
      <c r="AA37" s="757"/>
      <c r="AB37" s="757"/>
      <c r="AC37" s="757"/>
      <c r="AD37" s="757"/>
      <c r="AE37" s="757"/>
      <c r="AF37" s="757"/>
    </row>
    <row r="38" spans="1:32" ht="19.5" customHeight="1" x14ac:dyDescent="0.15">
      <c r="A38" s="107"/>
      <c r="B38" s="765" t="s">
        <v>297</v>
      </c>
      <c r="C38" s="765"/>
      <c r="D38" s="765"/>
      <c r="E38" s="765"/>
      <c r="F38" s="765"/>
      <c r="G38" s="765"/>
      <c r="H38" s="765"/>
      <c r="I38" s="765"/>
      <c r="J38" s="765"/>
      <c r="K38" s="765"/>
      <c r="L38" s="765"/>
      <c r="M38" s="112"/>
      <c r="N38" s="118" t="s">
        <v>313</v>
      </c>
      <c r="O38" s="758"/>
      <c r="P38" s="758"/>
      <c r="Q38" s="758"/>
      <c r="R38" s="758"/>
      <c r="S38" s="758"/>
      <c r="T38" s="758"/>
      <c r="U38" s="758"/>
      <c r="V38" s="758"/>
      <c r="W38" s="758"/>
      <c r="X38" s="758"/>
      <c r="Y38" s="758"/>
      <c r="Z38" s="758"/>
      <c r="AA38" s="758"/>
      <c r="AB38" s="758"/>
      <c r="AC38" s="758"/>
      <c r="AD38" s="758"/>
      <c r="AE38" s="758"/>
      <c r="AF38" s="758"/>
    </row>
    <row r="39" spans="1:32" ht="19.5" customHeight="1" x14ac:dyDescent="0.15">
      <c r="A39" s="115"/>
      <c r="B39" s="765"/>
      <c r="C39" s="765"/>
      <c r="D39" s="765"/>
      <c r="E39" s="765"/>
      <c r="F39" s="765"/>
      <c r="G39" s="765"/>
      <c r="H39" s="765"/>
      <c r="I39" s="765"/>
      <c r="J39" s="765"/>
      <c r="K39" s="765"/>
      <c r="L39" s="765"/>
      <c r="M39" s="114"/>
      <c r="N39" s="119" t="s">
        <v>313</v>
      </c>
      <c r="O39" s="766"/>
      <c r="P39" s="766"/>
      <c r="Q39" s="766"/>
      <c r="R39" s="766"/>
      <c r="S39" s="766"/>
      <c r="T39" s="766"/>
      <c r="U39" s="766"/>
      <c r="V39" s="766"/>
      <c r="W39" s="766"/>
      <c r="X39" s="766"/>
      <c r="Y39" s="766"/>
      <c r="Z39" s="766"/>
      <c r="AA39" s="766"/>
      <c r="AB39" s="766"/>
      <c r="AC39" s="766"/>
      <c r="AD39" s="766"/>
      <c r="AE39" s="766"/>
      <c r="AF39" s="766"/>
    </row>
    <row r="40" spans="1:32" ht="19.5" customHeight="1" x14ac:dyDescent="0.15">
      <c r="A40"/>
      <c r="B40" s="765"/>
      <c r="C40" s="765"/>
      <c r="D40" s="765"/>
      <c r="E40" s="765"/>
      <c r="F40" s="765"/>
      <c r="G40" s="765"/>
      <c r="H40" s="765"/>
      <c r="I40" s="765"/>
      <c r="J40" s="765"/>
      <c r="K40" s="765"/>
      <c r="L40" s="765"/>
      <c r="M40" s="117"/>
      <c r="N40" s="116" t="s">
        <v>313</v>
      </c>
      <c r="O40" s="757"/>
      <c r="P40" s="757"/>
      <c r="Q40" s="757"/>
      <c r="R40" s="757"/>
      <c r="S40" s="757"/>
      <c r="T40" s="757"/>
      <c r="U40" s="757"/>
      <c r="V40" s="757"/>
      <c r="W40" s="757"/>
      <c r="X40" s="757"/>
      <c r="Y40" s="757"/>
      <c r="Z40" s="757"/>
      <c r="AA40" s="757"/>
      <c r="AB40" s="757"/>
      <c r="AC40" s="757"/>
      <c r="AD40" s="757"/>
      <c r="AE40" s="757"/>
      <c r="AF40" s="757"/>
    </row>
    <row r="41" spans="1:32" ht="19.5" customHeight="1" x14ac:dyDescent="0.15">
      <c r="A41"/>
      <c r="B41" s="765" t="s">
        <v>296</v>
      </c>
      <c r="C41" s="765"/>
      <c r="D41" s="765"/>
      <c r="E41" s="765"/>
      <c r="F41" s="765"/>
      <c r="G41" s="765"/>
      <c r="H41" s="765"/>
      <c r="I41" s="765"/>
      <c r="J41" s="765"/>
      <c r="K41" s="765"/>
      <c r="L41" s="765"/>
      <c r="M41" s="112"/>
      <c r="N41" s="118" t="s">
        <v>313</v>
      </c>
      <c r="O41" s="757"/>
      <c r="P41" s="757"/>
      <c r="Q41" s="757"/>
      <c r="R41" s="757"/>
      <c r="S41" s="757"/>
      <c r="T41" s="757"/>
      <c r="U41" s="757"/>
      <c r="V41" s="757"/>
      <c r="W41" s="757"/>
      <c r="X41" s="757"/>
      <c r="Y41" s="757"/>
      <c r="Z41" s="757"/>
      <c r="AA41" s="757"/>
      <c r="AB41" s="757"/>
      <c r="AC41" s="757"/>
      <c r="AD41" s="757"/>
      <c r="AE41" s="757"/>
      <c r="AF41" s="757"/>
    </row>
    <row r="42" spans="1:32" ht="19.5" customHeight="1" x14ac:dyDescent="0.15">
      <c r="A42"/>
      <c r="B42" s="765"/>
      <c r="C42" s="765"/>
      <c r="D42" s="765"/>
      <c r="E42" s="765"/>
      <c r="F42" s="765"/>
      <c r="G42" s="765"/>
      <c r="H42" s="765"/>
      <c r="I42" s="765"/>
      <c r="J42" s="765"/>
      <c r="K42" s="765"/>
      <c r="L42" s="765"/>
      <c r="M42" s="112"/>
      <c r="N42" s="118" t="s">
        <v>313</v>
      </c>
      <c r="O42" s="757"/>
      <c r="P42" s="757"/>
      <c r="Q42" s="757"/>
      <c r="R42" s="757"/>
      <c r="S42" s="757"/>
      <c r="T42" s="757"/>
      <c r="U42" s="757"/>
      <c r="V42" s="757"/>
      <c r="W42" s="757"/>
      <c r="X42" s="757"/>
      <c r="Y42" s="757"/>
      <c r="Z42" s="757"/>
      <c r="AA42" s="757"/>
      <c r="AB42" s="757"/>
      <c r="AC42" s="757"/>
      <c r="AD42" s="757"/>
      <c r="AE42" s="757"/>
      <c r="AF42" s="757"/>
    </row>
    <row r="43" spans="1:32" ht="19.5" customHeight="1" thickBot="1" x14ac:dyDescent="0.2">
      <c r="A43"/>
      <c r="B43" s="765"/>
      <c r="C43" s="765"/>
      <c r="D43" s="765"/>
      <c r="E43" s="765"/>
      <c r="F43" s="765"/>
      <c r="G43" s="765"/>
      <c r="H43" s="765"/>
      <c r="I43" s="765"/>
      <c r="J43" s="765"/>
      <c r="K43" s="765"/>
      <c r="L43" s="765"/>
      <c r="M43" s="121"/>
      <c r="N43" s="120" t="s">
        <v>313</v>
      </c>
      <c r="O43" s="762"/>
      <c r="P43" s="762"/>
      <c r="Q43" s="762"/>
      <c r="R43" s="762"/>
      <c r="S43" s="762"/>
      <c r="T43" s="762"/>
      <c r="U43" s="762"/>
      <c r="V43" s="762"/>
      <c r="W43" s="762"/>
      <c r="X43" s="762"/>
      <c r="Y43" s="762"/>
      <c r="Z43" s="762"/>
      <c r="AA43" s="762"/>
      <c r="AB43" s="762"/>
      <c r="AC43" s="762"/>
      <c r="AD43" s="762"/>
      <c r="AE43" s="762"/>
      <c r="AF43" s="762"/>
    </row>
    <row r="44" spans="1:32" ht="19.5" customHeight="1" thickTop="1" thickBot="1" x14ac:dyDescent="0.2">
      <c r="A44"/>
      <c r="B44" s="767" t="s">
        <v>348</v>
      </c>
      <c r="C44" s="767"/>
      <c r="D44" s="767"/>
      <c r="E44" s="767"/>
      <c r="F44" s="767"/>
      <c r="G44" s="767"/>
      <c r="H44" s="767"/>
      <c r="I44" s="767"/>
      <c r="J44" s="767"/>
      <c r="K44" s="767"/>
      <c r="L44" s="767"/>
      <c r="M44" s="130"/>
      <c r="N44" s="129" t="s">
        <v>313</v>
      </c>
      <c r="O44" s="763"/>
      <c r="P44" s="763"/>
      <c r="Q44" s="763"/>
      <c r="R44" s="763"/>
      <c r="S44" s="763"/>
      <c r="T44" s="763"/>
      <c r="U44" s="763"/>
      <c r="V44" s="763"/>
      <c r="W44" s="763"/>
      <c r="X44" s="763"/>
      <c r="Y44" s="763"/>
      <c r="Z44" s="763"/>
      <c r="AA44" s="763"/>
      <c r="AB44" s="763"/>
      <c r="AC44" s="763"/>
      <c r="AD44" s="763"/>
      <c r="AE44" s="763"/>
      <c r="AF44" s="763"/>
    </row>
    <row r="45" spans="1:32" ht="19.5" customHeight="1" thickTop="1" thickBot="1" x14ac:dyDescent="0.2">
      <c r="A45"/>
      <c r="B45" s="767"/>
      <c r="C45" s="767"/>
      <c r="D45" s="767"/>
      <c r="E45" s="767"/>
      <c r="F45" s="767"/>
      <c r="G45" s="767"/>
      <c r="H45" s="767"/>
      <c r="I45" s="767"/>
      <c r="J45" s="767"/>
      <c r="K45" s="767"/>
      <c r="L45" s="767"/>
      <c r="M45" s="112"/>
      <c r="N45" s="118" t="s">
        <v>313</v>
      </c>
      <c r="O45" s="757"/>
      <c r="P45" s="757"/>
      <c r="Q45" s="757"/>
      <c r="R45" s="757"/>
      <c r="S45" s="757"/>
      <c r="T45" s="757"/>
      <c r="U45" s="757"/>
      <c r="V45" s="757"/>
      <c r="W45" s="757"/>
      <c r="X45" s="757"/>
      <c r="Y45" s="757"/>
      <c r="Z45" s="757"/>
      <c r="AA45" s="757"/>
      <c r="AB45" s="757"/>
      <c r="AC45" s="757"/>
      <c r="AD45" s="757"/>
      <c r="AE45" s="757"/>
      <c r="AF45" s="757"/>
    </row>
    <row r="46" spans="1:32" ht="19.5" customHeight="1" thickTop="1" x14ac:dyDescent="0.15">
      <c r="A46"/>
      <c r="B46" s="767"/>
      <c r="C46" s="767"/>
      <c r="D46" s="767"/>
      <c r="E46" s="767"/>
      <c r="F46" s="767"/>
      <c r="G46" s="767"/>
      <c r="H46" s="767"/>
      <c r="I46" s="767"/>
      <c r="J46" s="767"/>
      <c r="K46" s="767"/>
      <c r="L46" s="767"/>
      <c r="M46" s="117"/>
      <c r="N46" s="116" t="s">
        <v>313</v>
      </c>
      <c r="O46" s="757"/>
      <c r="P46" s="757"/>
      <c r="Q46" s="757"/>
      <c r="R46" s="757"/>
      <c r="S46" s="757"/>
      <c r="T46" s="757"/>
      <c r="U46" s="757"/>
      <c r="V46" s="757"/>
      <c r="W46" s="757"/>
      <c r="X46" s="757"/>
      <c r="Y46" s="757"/>
      <c r="Z46" s="757"/>
      <c r="AA46" s="757"/>
      <c r="AB46" s="757"/>
      <c r="AC46" s="757"/>
      <c r="AD46" s="757"/>
      <c r="AE46" s="757"/>
      <c r="AF46" s="757"/>
    </row>
    <row r="47" spans="1:32" ht="19.5" customHeight="1" x14ac:dyDescent="0.15">
      <c r="A47"/>
      <c r="B47" s="765" t="s">
        <v>347</v>
      </c>
      <c r="C47" s="765"/>
      <c r="D47" s="765"/>
      <c r="E47" s="765"/>
      <c r="F47" s="765"/>
      <c r="G47" s="765"/>
      <c r="H47" s="765"/>
      <c r="I47" s="765"/>
      <c r="J47" s="765"/>
      <c r="K47" s="765"/>
      <c r="L47" s="765"/>
      <c r="M47" s="112"/>
      <c r="N47" s="118" t="s">
        <v>313</v>
      </c>
      <c r="O47" s="757"/>
      <c r="P47" s="757"/>
      <c r="Q47" s="757"/>
      <c r="R47" s="757"/>
      <c r="S47" s="757"/>
      <c r="T47" s="757"/>
      <c r="U47" s="757"/>
      <c r="V47" s="757"/>
      <c r="W47" s="757"/>
      <c r="X47" s="757"/>
      <c r="Y47" s="757"/>
      <c r="Z47" s="757"/>
      <c r="AA47" s="757"/>
      <c r="AB47" s="757"/>
      <c r="AC47" s="757"/>
      <c r="AD47" s="757"/>
      <c r="AE47" s="757"/>
      <c r="AF47" s="757"/>
    </row>
    <row r="48" spans="1:32" ht="19.5" customHeight="1" x14ac:dyDescent="0.15">
      <c r="A48"/>
      <c r="B48" s="765"/>
      <c r="C48" s="765"/>
      <c r="D48" s="765"/>
      <c r="E48" s="765"/>
      <c r="F48" s="765"/>
      <c r="G48" s="765"/>
      <c r="H48" s="765"/>
      <c r="I48" s="765"/>
      <c r="J48" s="765"/>
      <c r="K48" s="765"/>
      <c r="L48" s="765"/>
      <c r="M48" s="112"/>
      <c r="N48" s="118" t="s">
        <v>313</v>
      </c>
      <c r="O48" s="757"/>
      <c r="P48" s="757"/>
      <c r="Q48" s="757"/>
      <c r="R48" s="757"/>
      <c r="S48" s="757"/>
      <c r="T48" s="757"/>
      <c r="U48" s="757"/>
      <c r="V48" s="757"/>
      <c r="W48" s="757"/>
      <c r="X48" s="757"/>
      <c r="Y48" s="757"/>
      <c r="Z48" s="757"/>
      <c r="AA48" s="757"/>
      <c r="AB48" s="757"/>
      <c r="AC48" s="757"/>
      <c r="AD48" s="757"/>
      <c r="AE48" s="757"/>
      <c r="AF48" s="757"/>
    </row>
    <row r="49" spans="1:32" ht="19.5" customHeight="1" x14ac:dyDescent="0.15">
      <c r="A49"/>
      <c r="B49" s="765"/>
      <c r="C49" s="765"/>
      <c r="D49" s="765"/>
      <c r="E49" s="765"/>
      <c r="F49" s="765"/>
      <c r="G49" s="765"/>
      <c r="H49" s="765"/>
      <c r="I49" s="765"/>
      <c r="J49" s="765"/>
      <c r="K49" s="765"/>
      <c r="L49" s="765"/>
      <c r="M49" s="117"/>
      <c r="N49" s="116" t="s">
        <v>313</v>
      </c>
      <c r="O49" s="757"/>
      <c r="P49" s="757"/>
      <c r="Q49" s="757"/>
      <c r="R49" s="757"/>
      <c r="S49" s="757"/>
      <c r="T49" s="757"/>
      <c r="U49" s="757"/>
      <c r="V49" s="757"/>
      <c r="W49" s="757"/>
      <c r="X49" s="757"/>
      <c r="Y49" s="757"/>
      <c r="Z49" s="757"/>
      <c r="AA49" s="757"/>
      <c r="AB49" s="757"/>
      <c r="AC49" s="757"/>
      <c r="AD49" s="757"/>
      <c r="AE49" s="757"/>
      <c r="AF49" s="757"/>
    </row>
    <row r="50" spans="1:32" ht="19.5" customHeight="1" x14ac:dyDescent="0.15">
      <c r="A50"/>
      <c r="B50" s="765" t="s">
        <v>346</v>
      </c>
      <c r="C50" s="765"/>
      <c r="D50" s="765"/>
      <c r="E50" s="765"/>
      <c r="F50" s="765"/>
      <c r="G50" s="765"/>
      <c r="H50" s="765"/>
      <c r="I50" s="765"/>
      <c r="J50" s="765"/>
      <c r="K50" s="765"/>
      <c r="L50" s="765"/>
      <c r="M50" s="112"/>
      <c r="N50" s="118" t="s">
        <v>313</v>
      </c>
      <c r="O50" s="757"/>
      <c r="P50" s="757"/>
      <c r="Q50" s="757"/>
      <c r="R50" s="757"/>
      <c r="S50" s="757"/>
      <c r="T50" s="757"/>
      <c r="U50" s="757"/>
      <c r="V50" s="757"/>
      <c r="W50" s="757"/>
      <c r="X50" s="757"/>
      <c r="Y50" s="757"/>
      <c r="Z50" s="757"/>
      <c r="AA50" s="757"/>
      <c r="AB50" s="757"/>
      <c r="AC50" s="757"/>
      <c r="AD50" s="757"/>
      <c r="AE50" s="757"/>
      <c r="AF50" s="757"/>
    </row>
    <row r="51" spans="1:32" ht="19.5" customHeight="1" x14ac:dyDescent="0.15">
      <c r="A51"/>
      <c r="B51" s="765"/>
      <c r="C51" s="765"/>
      <c r="D51" s="765"/>
      <c r="E51" s="765"/>
      <c r="F51" s="765"/>
      <c r="G51" s="765"/>
      <c r="H51" s="765"/>
      <c r="I51" s="765"/>
      <c r="J51" s="765"/>
      <c r="K51" s="765"/>
      <c r="L51" s="765"/>
      <c r="M51" s="112"/>
      <c r="N51" s="118" t="s">
        <v>313</v>
      </c>
      <c r="O51" s="757"/>
      <c r="P51" s="757"/>
      <c r="Q51" s="757"/>
      <c r="R51" s="757"/>
      <c r="S51" s="757"/>
      <c r="T51" s="757"/>
      <c r="U51" s="757"/>
      <c r="V51" s="757"/>
      <c r="W51" s="757"/>
      <c r="X51" s="757"/>
      <c r="Y51" s="757"/>
      <c r="Z51" s="757"/>
      <c r="AA51" s="757"/>
      <c r="AB51" s="757"/>
      <c r="AC51" s="757"/>
      <c r="AD51" s="757"/>
      <c r="AE51" s="757"/>
      <c r="AF51" s="757"/>
    </row>
    <row r="52" spans="1:32" ht="19.5" customHeight="1" x14ac:dyDescent="0.15">
      <c r="A52"/>
      <c r="B52" s="765"/>
      <c r="C52" s="765"/>
      <c r="D52" s="765"/>
      <c r="E52" s="765"/>
      <c r="F52" s="765"/>
      <c r="G52" s="765"/>
      <c r="H52" s="765"/>
      <c r="I52" s="765"/>
      <c r="J52" s="765"/>
      <c r="K52" s="765"/>
      <c r="L52" s="765"/>
      <c r="M52" s="112"/>
      <c r="N52" s="118" t="s">
        <v>313</v>
      </c>
      <c r="O52" s="758"/>
      <c r="P52" s="758"/>
      <c r="Q52" s="758"/>
      <c r="R52" s="758"/>
      <c r="S52" s="758"/>
      <c r="T52" s="758"/>
      <c r="U52" s="758"/>
      <c r="V52" s="758"/>
      <c r="W52" s="758"/>
      <c r="X52" s="758"/>
      <c r="Y52" s="758"/>
      <c r="Z52" s="758"/>
      <c r="AA52" s="758"/>
      <c r="AB52" s="758"/>
      <c r="AC52" s="758"/>
      <c r="AD52" s="758"/>
      <c r="AE52" s="758"/>
      <c r="AF52" s="758"/>
    </row>
    <row r="53" spans="1:32" x14ac:dyDescent="0.15">
      <c r="A53"/>
      <c r="B53"/>
      <c r="C53"/>
      <c r="D53"/>
      <c r="E53"/>
      <c r="F53"/>
      <c r="G53"/>
      <c r="L53"/>
      <c r="M53"/>
      <c r="N53"/>
      <c r="O53"/>
      <c r="P53"/>
      <c r="Q53"/>
      <c r="R53"/>
      <c r="S53"/>
      <c r="T53"/>
    </row>
    <row r="54" spans="1:32" ht="18" x14ac:dyDescent="0.15">
      <c r="A54"/>
      <c r="B54" s="105" t="s">
        <v>336</v>
      </c>
      <c r="C54"/>
      <c r="D54"/>
      <c r="E54"/>
      <c r="F54"/>
      <c r="G54"/>
      <c r="L54"/>
      <c r="M54"/>
      <c r="N54"/>
      <c r="O54"/>
      <c r="P54"/>
      <c r="Q54"/>
      <c r="R54"/>
      <c r="S54"/>
      <c r="T54"/>
    </row>
    <row r="55" spans="1:32" ht="18" x14ac:dyDescent="0.15">
      <c r="A55"/>
      <c r="B55" s="105" t="s">
        <v>335</v>
      </c>
      <c r="C55"/>
      <c r="D55"/>
      <c r="E55"/>
      <c r="F55"/>
      <c r="G55"/>
      <c r="L55"/>
      <c r="M55"/>
      <c r="N55"/>
      <c r="O55"/>
      <c r="P55"/>
      <c r="Q55"/>
      <c r="R55"/>
      <c r="S55"/>
      <c r="T55"/>
    </row>
    <row r="56" spans="1:32" x14ac:dyDescent="0.15">
      <c r="A56"/>
      <c r="C56"/>
      <c r="D56"/>
      <c r="E56"/>
      <c r="F56"/>
      <c r="G56"/>
      <c r="L56"/>
      <c r="M56"/>
      <c r="N56"/>
      <c r="O56"/>
      <c r="P56"/>
      <c r="Q56"/>
      <c r="R56"/>
      <c r="S56"/>
      <c r="T56"/>
    </row>
    <row r="57" spans="1:32" ht="18" x14ac:dyDescent="0.15">
      <c r="A57" s="105" t="s">
        <v>334</v>
      </c>
      <c r="C57"/>
      <c r="D57"/>
      <c r="E57"/>
      <c r="F57"/>
      <c r="G57"/>
      <c r="L57"/>
      <c r="M57" s="111"/>
      <c r="N57" s="105" t="s">
        <v>244</v>
      </c>
      <c r="O57" s="755"/>
      <c r="P57" s="755"/>
      <c r="Q57" s="105" t="s">
        <v>243</v>
      </c>
      <c r="R57" s="755"/>
      <c r="S57" s="755"/>
      <c r="T57" s="105" t="s">
        <v>242</v>
      </c>
    </row>
    <row r="58" spans="1:32" x14ac:dyDescent="0.15">
      <c r="A58"/>
      <c r="C58"/>
      <c r="D58"/>
      <c r="E58"/>
      <c r="F58"/>
      <c r="G58"/>
      <c r="L58"/>
    </row>
  </sheetData>
  <sheetProtection selectLockedCells="1" selectUnlockedCells="1"/>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3"/>
  <printOptions horizontalCentered="1"/>
  <pageMargins left="0.2361111111111111" right="0.2361111111111111" top="0.74791666666666667" bottom="0.74791666666666667" header="0.51180555555555551" footer="0.51180555555555551"/>
  <pageSetup paperSize="9" scale="70" firstPageNumber="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1184A-7E1B-474F-854E-230BF1DEB669}">
  <sheetPr>
    <pageSetUpPr fitToPage="1"/>
  </sheetPr>
  <dimension ref="A1:AK53"/>
  <sheetViews>
    <sheetView view="pageBreakPreview" zoomScale="118" zoomScaleNormal="100" zoomScaleSheetLayoutView="118" workbookViewId="0">
      <selection activeCell="A54" sqref="A54:XFD123"/>
    </sheetView>
  </sheetViews>
  <sheetFormatPr defaultColWidth="4" defaultRowHeight="13.5" x14ac:dyDescent="0.15"/>
  <cols>
    <col min="1" max="1" width="1.375" style="1" customWidth="1"/>
    <col min="2" max="2" width="2.25" style="1" customWidth="1"/>
    <col min="3" max="3" width="1.125" style="1" customWidth="1"/>
    <col min="4" max="18" width="4" style="1"/>
    <col min="19" max="19" width="8.125" style="1" customWidth="1"/>
    <col min="20" max="20" width="4" style="1"/>
    <col min="21" max="21" width="2.25" style="1" customWidth="1"/>
    <col min="22" max="22" width="4" style="1"/>
    <col min="23" max="23" width="2.125" style="1" customWidth="1"/>
    <col min="24" max="24" width="4" style="1"/>
    <col min="25" max="25" width="2.25" style="1" customWidth="1"/>
    <col min="26" max="26" width="1.375" style="1" customWidth="1"/>
    <col min="27" max="16384" width="4" style="1"/>
  </cols>
  <sheetData>
    <row r="1" spans="1:37" x14ac:dyDescent="0.15">
      <c r="A1"/>
      <c r="B1"/>
      <c r="C1"/>
      <c r="D1"/>
      <c r="E1"/>
      <c r="F1"/>
      <c r="G1"/>
      <c r="H1"/>
      <c r="I1"/>
      <c r="J1"/>
      <c r="K1"/>
      <c r="L1"/>
      <c r="M1"/>
      <c r="N1"/>
      <c r="O1"/>
      <c r="P1"/>
      <c r="Q1"/>
      <c r="R1"/>
      <c r="S1"/>
      <c r="T1"/>
      <c r="U1"/>
      <c r="V1"/>
      <c r="W1"/>
      <c r="X1"/>
      <c r="Y1"/>
      <c r="Z1"/>
      <c r="AA1"/>
      <c r="AB1"/>
      <c r="AC1"/>
      <c r="AD1"/>
      <c r="AE1"/>
      <c r="AF1"/>
      <c r="AG1"/>
      <c r="AH1"/>
      <c r="AI1"/>
      <c r="AJ1"/>
      <c r="AK1"/>
    </row>
    <row r="2" spans="1:37" ht="14.25" x14ac:dyDescent="0.15">
      <c r="A2"/>
      <c r="B2" s="90" t="s">
        <v>1863</v>
      </c>
      <c r="C2"/>
      <c r="D2"/>
      <c r="E2"/>
      <c r="F2"/>
      <c r="G2"/>
      <c r="H2"/>
      <c r="I2"/>
      <c r="J2"/>
      <c r="K2"/>
      <c r="L2"/>
      <c r="M2"/>
      <c r="N2"/>
      <c r="O2"/>
      <c r="P2"/>
      <c r="Q2"/>
      <c r="R2"/>
      <c r="S2"/>
      <c r="T2"/>
      <c r="U2"/>
      <c r="V2"/>
      <c r="W2"/>
      <c r="X2"/>
      <c r="Y2"/>
      <c r="Z2"/>
      <c r="AA2"/>
      <c r="AB2"/>
      <c r="AC2"/>
      <c r="AD2"/>
      <c r="AE2"/>
      <c r="AF2"/>
      <c r="AG2"/>
      <c r="AH2"/>
      <c r="AI2"/>
      <c r="AJ2"/>
      <c r="AK2"/>
    </row>
    <row r="3" spans="1:37" x14ac:dyDescent="0.15">
      <c r="A3"/>
      <c r="B3"/>
      <c r="C3"/>
      <c r="D3"/>
      <c r="E3"/>
      <c r="F3"/>
      <c r="G3"/>
      <c r="H3"/>
      <c r="I3"/>
      <c r="J3"/>
      <c r="K3"/>
      <c r="L3"/>
      <c r="M3"/>
      <c r="N3"/>
      <c r="O3"/>
      <c r="P3"/>
      <c r="Q3"/>
      <c r="R3"/>
      <c r="S3"/>
      <c r="T3"/>
      <c r="U3"/>
      <c r="V3"/>
      <c r="W3"/>
      <c r="X3"/>
      <c r="Y3"/>
      <c r="Z3"/>
      <c r="AA3"/>
      <c r="AB3"/>
      <c r="AC3"/>
      <c r="AD3"/>
      <c r="AE3"/>
      <c r="AF3"/>
      <c r="AG3"/>
      <c r="AH3"/>
      <c r="AI3"/>
      <c r="AJ3"/>
      <c r="AK3"/>
    </row>
    <row r="4" spans="1:37" ht="14.25" x14ac:dyDescent="0.15">
      <c r="A4"/>
      <c r="B4" s="625" t="s">
        <v>1862</v>
      </c>
      <c r="C4" s="625"/>
      <c r="D4" s="625"/>
      <c r="E4" s="625"/>
      <c r="F4" s="625"/>
      <c r="G4" s="625"/>
      <c r="H4" s="625"/>
      <c r="I4" s="625"/>
      <c r="J4" s="625"/>
      <c r="K4" s="625"/>
      <c r="L4" s="625"/>
      <c r="M4" s="625"/>
      <c r="N4" s="625"/>
      <c r="O4" s="625"/>
      <c r="P4" s="625"/>
      <c r="Q4" s="625"/>
      <c r="R4" s="625"/>
      <c r="S4" s="625"/>
      <c r="T4" s="625"/>
      <c r="U4" s="625"/>
      <c r="V4" s="625"/>
      <c r="W4" s="625"/>
      <c r="X4" s="625"/>
      <c r="Y4" s="625"/>
      <c r="Z4"/>
      <c r="AA4"/>
      <c r="AB4"/>
      <c r="AC4"/>
      <c r="AD4"/>
      <c r="AE4"/>
      <c r="AF4"/>
      <c r="AG4"/>
      <c r="AH4"/>
      <c r="AI4"/>
      <c r="AJ4"/>
      <c r="AK4"/>
    </row>
    <row r="5" spans="1:37" x14ac:dyDescent="0.15">
      <c r="A5"/>
      <c r="B5"/>
      <c r="C5"/>
      <c r="D5"/>
      <c r="E5"/>
      <c r="F5"/>
      <c r="G5"/>
      <c r="H5"/>
      <c r="I5"/>
      <c r="J5"/>
      <c r="K5"/>
      <c r="L5"/>
      <c r="M5"/>
      <c r="N5"/>
      <c r="O5"/>
      <c r="P5"/>
      <c r="Q5"/>
      <c r="R5"/>
      <c r="S5"/>
      <c r="T5"/>
      <c r="U5"/>
      <c r="V5"/>
      <c r="W5"/>
      <c r="X5"/>
      <c r="Y5"/>
      <c r="Z5"/>
      <c r="AA5"/>
      <c r="AB5"/>
      <c r="AC5"/>
      <c r="AD5"/>
      <c r="AE5"/>
      <c r="AF5"/>
      <c r="AG5"/>
      <c r="AH5"/>
      <c r="AI5"/>
      <c r="AJ5"/>
      <c r="AK5"/>
    </row>
    <row r="6" spans="1:37" ht="23.25" customHeight="1" x14ac:dyDescent="0.15">
      <c r="A6"/>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c r="AA6"/>
      <c r="AB6"/>
      <c r="AC6"/>
      <c r="AD6"/>
      <c r="AE6"/>
      <c r="AF6"/>
      <c r="AG6"/>
      <c r="AH6"/>
      <c r="AI6"/>
      <c r="AJ6"/>
      <c r="AK6"/>
    </row>
    <row r="7" spans="1:37" ht="23.25" customHeight="1" x14ac:dyDescent="0.15">
      <c r="A7"/>
      <c r="B7" s="704" t="s">
        <v>522</v>
      </c>
      <c r="C7" s="704"/>
      <c r="D7" s="704"/>
      <c r="E7" s="704"/>
      <c r="F7" s="704"/>
      <c r="G7" s="260" t="s">
        <v>0</v>
      </c>
      <c r="H7" s="251" t="s">
        <v>521</v>
      </c>
      <c r="I7" s="251"/>
      <c r="J7" s="251"/>
      <c r="K7" s="251"/>
      <c r="L7" s="260" t="s">
        <v>0</v>
      </c>
      <c r="M7" s="251" t="s">
        <v>520</v>
      </c>
      <c r="N7" s="251"/>
      <c r="O7" s="251"/>
      <c r="P7" s="251"/>
      <c r="Q7" s="260" t="s">
        <v>0</v>
      </c>
      <c r="R7" s="251" t="s">
        <v>519</v>
      </c>
      <c r="S7" s="251"/>
      <c r="T7" s="251"/>
      <c r="U7" s="251"/>
      <c r="V7" s="251"/>
      <c r="W7" s="261"/>
      <c r="X7" s="261"/>
      <c r="Y7" s="276"/>
      <c r="Z7"/>
      <c r="AA7"/>
      <c r="AB7"/>
      <c r="AC7"/>
      <c r="AD7"/>
      <c r="AE7"/>
      <c r="AF7"/>
      <c r="AG7"/>
      <c r="AH7"/>
      <c r="AI7"/>
      <c r="AJ7"/>
      <c r="AK7"/>
    </row>
    <row r="8" spans="1:37" ht="20.100000000000001" customHeight="1" x14ac:dyDescent="0.15">
      <c r="A8"/>
      <c r="B8" s="704" t="s">
        <v>589</v>
      </c>
      <c r="C8" s="704"/>
      <c r="D8" s="704"/>
      <c r="E8" s="704"/>
      <c r="F8" s="704"/>
      <c r="G8" s="23" t="s">
        <v>0</v>
      </c>
      <c r="H8" s="1009" t="s">
        <v>1861</v>
      </c>
      <c r="I8" s="1009"/>
      <c r="J8" s="1009"/>
      <c r="K8" s="1009"/>
      <c r="L8" s="1009"/>
      <c r="M8" s="1009"/>
      <c r="N8" s="1009"/>
      <c r="O8" s="1009"/>
      <c r="P8" s="1009"/>
      <c r="Q8" s="1009"/>
      <c r="R8" s="1009"/>
      <c r="S8" s="1009"/>
      <c r="T8" s="1009"/>
      <c r="U8" s="1009"/>
      <c r="V8" s="1009"/>
      <c r="W8" s="1009"/>
      <c r="X8" s="1009"/>
      <c r="Y8" s="1009"/>
      <c r="Z8"/>
      <c r="AA8"/>
      <c r="AB8"/>
      <c r="AC8"/>
      <c r="AD8"/>
      <c r="AE8"/>
      <c r="AF8"/>
      <c r="AG8"/>
      <c r="AH8"/>
      <c r="AI8"/>
      <c r="AJ8"/>
      <c r="AK8"/>
    </row>
    <row r="9" spans="1:37" ht="20.100000000000001" customHeight="1" x14ac:dyDescent="0.15">
      <c r="A9"/>
      <c r="B9" s="704"/>
      <c r="C9" s="704"/>
      <c r="D9" s="704"/>
      <c r="E9" s="704"/>
      <c r="F9" s="704"/>
      <c r="G9" s="8" t="s">
        <v>0</v>
      </c>
      <c r="H9" s="1010" t="s">
        <v>1860</v>
      </c>
      <c r="I9" s="1010"/>
      <c r="J9" s="1010"/>
      <c r="K9" s="1010"/>
      <c r="L9" s="1010"/>
      <c r="M9" s="1010"/>
      <c r="N9" s="1010"/>
      <c r="O9" s="1010"/>
      <c r="P9" s="1010"/>
      <c r="Q9" s="1010"/>
      <c r="R9" s="1010"/>
      <c r="S9" s="1010"/>
      <c r="T9" s="1010"/>
      <c r="U9" s="1010"/>
      <c r="V9" s="1010"/>
      <c r="W9" s="1010"/>
      <c r="X9" s="1010"/>
      <c r="Y9" s="1010"/>
      <c r="Z9"/>
      <c r="AA9"/>
      <c r="AB9"/>
      <c r="AC9"/>
      <c r="AD9"/>
      <c r="AE9"/>
      <c r="AF9"/>
      <c r="AG9"/>
      <c r="AH9"/>
      <c r="AI9"/>
      <c r="AJ9"/>
      <c r="AK9"/>
    </row>
    <row r="10" spans="1:37" ht="10.5" customHeight="1" x14ac:dyDescent="0.15">
      <c r="A10"/>
      <c r="B10" s="2"/>
      <c r="C10" s="2"/>
      <c r="D10" s="2"/>
      <c r="E10" s="2"/>
      <c r="F10" s="2"/>
      <c r="G10" s="5"/>
      <c r="H10"/>
      <c r="I10" s="22"/>
      <c r="J10" s="22"/>
      <c r="K10" s="22"/>
      <c r="L10" s="22"/>
      <c r="M10" s="22"/>
      <c r="N10" s="22"/>
      <c r="O10" s="22"/>
      <c r="P10" s="22"/>
      <c r="Q10" s="22"/>
      <c r="R10" s="22"/>
      <c r="S10" s="22"/>
      <c r="T10" s="22"/>
      <c r="U10" s="22"/>
      <c r="V10" s="22"/>
      <c r="W10" s="22"/>
      <c r="X10" s="22"/>
      <c r="Y10" s="22"/>
      <c r="Z10"/>
      <c r="AA10"/>
      <c r="AB10"/>
      <c r="AC10"/>
      <c r="AD10"/>
      <c r="AE10"/>
      <c r="AF10"/>
      <c r="AG10"/>
      <c r="AH10"/>
      <c r="AI10"/>
      <c r="AJ10"/>
      <c r="AK10"/>
    </row>
    <row r="11" spans="1:37" ht="17.25" customHeight="1" x14ac:dyDescent="0.15">
      <c r="A11"/>
      <c r="B11" s="90" t="s">
        <v>1859</v>
      </c>
      <c r="C11" s="2"/>
      <c r="D11" s="2"/>
      <c r="E11" s="2"/>
      <c r="F11" s="2"/>
      <c r="G11" s="5"/>
      <c r="H11"/>
      <c r="I11" s="22"/>
      <c r="J11" s="22"/>
      <c r="K11" s="22"/>
      <c r="L11" s="22"/>
      <c r="M11" s="22"/>
      <c r="N11" s="22"/>
      <c r="O11" s="22"/>
      <c r="P11" s="22"/>
      <c r="Q11" s="22"/>
      <c r="R11" s="22"/>
      <c r="S11" s="22"/>
      <c r="T11" s="22"/>
      <c r="U11"/>
      <c r="V11"/>
      <c r="W11"/>
      <c r="X11"/>
      <c r="Y11"/>
      <c r="Z11"/>
      <c r="AA11"/>
      <c r="AB11"/>
      <c r="AC11"/>
      <c r="AD11"/>
      <c r="AE11"/>
      <c r="AF11"/>
      <c r="AG11"/>
      <c r="AH11"/>
      <c r="AI11"/>
      <c r="AJ11"/>
      <c r="AK11"/>
    </row>
    <row r="12" spans="1:37" ht="6" customHeight="1" x14ac:dyDescent="0.15">
      <c r="A12"/>
      <c r="B12" s="25"/>
      <c r="C12" s="242"/>
      <c r="D12" s="242"/>
      <c r="E12" s="242"/>
      <c r="F12" s="242"/>
      <c r="G12" s="242"/>
      <c r="H12" s="242"/>
      <c r="I12" s="242"/>
      <c r="J12" s="242"/>
      <c r="K12" s="242"/>
      <c r="L12" s="242"/>
      <c r="M12" s="242"/>
      <c r="N12" s="242"/>
      <c r="O12" s="242"/>
      <c r="P12" s="242"/>
      <c r="Q12" s="242"/>
      <c r="R12" s="242"/>
      <c r="S12" s="242"/>
      <c r="T12" s="242"/>
      <c r="U12" s="25"/>
      <c r="V12" s="351"/>
      <c r="W12" s="351"/>
      <c r="X12" s="351"/>
      <c r="Y12" s="241"/>
      <c r="Z12"/>
      <c r="AA12"/>
      <c r="AB12"/>
      <c r="AC12"/>
      <c r="AD12"/>
      <c r="AE12"/>
      <c r="AF12"/>
      <c r="AG12"/>
      <c r="AH12"/>
      <c r="AI12"/>
      <c r="AJ12"/>
      <c r="AK12"/>
    </row>
    <row r="13" spans="1:37" ht="21.75" customHeight="1" x14ac:dyDescent="0.15">
      <c r="A13"/>
      <c r="B13" s="17"/>
      <c r="C13" s="90" t="s">
        <v>1858</v>
      </c>
      <c r="D13"/>
      <c r="E13"/>
      <c r="F13"/>
      <c r="G13"/>
      <c r="H13"/>
      <c r="I13"/>
      <c r="J13"/>
      <c r="K13"/>
      <c r="L13"/>
      <c r="M13"/>
      <c r="N13"/>
      <c r="O13"/>
      <c r="P13"/>
      <c r="Q13"/>
      <c r="R13"/>
      <c r="S13"/>
      <c r="T13"/>
      <c r="U13" s="17"/>
      <c r="V13" s="259"/>
      <c r="W13" s="259"/>
      <c r="X13" s="259"/>
      <c r="Y13" s="28"/>
      <c r="Z13"/>
      <c r="AA13"/>
      <c r="AB13"/>
      <c r="AC13"/>
      <c r="AD13"/>
      <c r="AE13"/>
      <c r="AF13"/>
      <c r="AG13"/>
      <c r="AH13"/>
      <c r="AI13"/>
      <c r="AJ13"/>
      <c r="AK13"/>
    </row>
    <row r="14" spans="1:37" ht="5.25" customHeight="1" x14ac:dyDescent="0.15">
      <c r="A14"/>
      <c r="B14" s="17"/>
      <c r="C14"/>
      <c r="D14"/>
      <c r="E14"/>
      <c r="F14"/>
      <c r="G14"/>
      <c r="H14"/>
      <c r="I14"/>
      <c r="J14"/>
      <c r="K14"/>
      <c r="L14"/>
      <c r="M14"/>
      <c r="N14"/>
      <c r="O14"/>
      <c r="P14"/>
      <c r="Q14"/>
      <c r="R14"/>
      <c r="S14"/>
      <c r="T14"/>
      <c r="U14" s="17"/>
      <c r="V14"/>
      <c r="W14"/>
      <c r="X14"/>
      <c r="Y14" s="28"/>
      <c r="Z14"/>
      <c r="AA14"/>
      <c r="AB14"/>
      <c r="AC14"/>
      <c r="AD14"/>
      <c r="AE14"/>
      <c r="AF14"/>
      <c r="AG14"/>
      <c r="AH14"/>
      <c r="AI14"/>
      <c r="AJ14"/>
      <c r="AK14"/>
    </row>
    <row r="15" spans="1:37" ht="28.5" customHeight="1" x14ac:dyDescent="0.15">
      <c r="A15"/>
      <c r="B15" s="17"/>
      <c r="C15"/>
      <c r="D15" s="803"/>
      <c r="E15" s="803"/>
      <c r="F15" s="803"/>
      <c r="G15" s="803"/>
      <c r="H15" s="803"/>
      <c r="I15" s="803"/>
      <c r="J15" s="803"/>
      <c r="K15" s="803"/>
      <c r="L15" s="939" t="s">
        <v>1857</v>
      </c>
      <c r="M15" s="939"/>
      <c r="N15" s="939"/>
      <c r="O15" s="17"/>
      <c r="P15"/>
      <c r="Q15"/>
      <c r="R15"/>
      <c r="S15"/>
      <c r="T15" s="2"/>
      <c r="U15" s="17"/>
      <c r="V15" s="239" t="s">
        <v>507</v>
      </c>
      <c r="W15" s="239" t="s">
        <v>497</v>
      </c>
      <c r="X15" s="239" t="s">
        <v>506</v>
      </c>
      <c r="Y15" s="28"/>
      <c r="Z15"/>
      <c r="AA15"/>
      <c r="AB15"/>
      <c r="AC15"/>
      <c r="AD15"/>
      <c r="AE15"/>
      <c r="AF15"/>
      <c r="AG15"/>
      <c r="AH15"/>
      <c r="AI15"/>
      <c r="AJ15"/>
      <c r="AK15"/>
    </row>
    <row r="16" spans="1:37" ht="6" customHeight="1" x14ac:dyDescent="0.15">
      <c r="A16"/>
      <c r="B16" s="17"/>
      <c r="C16"/>
      <c r="D16"/>
      <c r="E16"/>
      <c r="F16"/>
      <c r="G16"/>
      <c r="H16"/>
      <c r="I16"/>
      <c r="J16"/>
      <c r="K16"/>
      <c r="L16"/>
      <c r="M16"/>
      <c r="N16"/>
      <c r="O16"/>
      <c r="P16"/>
      <c r="Q16"/>
      <c r="R16"/>
      <c r="S16"/>
      <c r="T16"/>
      <c r="U16" s="17"/>
      <c r="V16"/>
      <c r="W16"/>
      <c r="X16"/>
      <c r="Y16" s="28"/>
      <c r="Z16"/>
      <c r="AA16"/>
      <c r="AB16"/>
      <c r="AC16"/>
      <c r="AD16"/>
      <c r="AE16"/>
      <c r="AF16"/>
      <c r="AG16"/>
      <c r="AH16"/>
      <c r="AI16"/>
      <c r="AJ16"/>
      <c r="AK16"/>
    </row>
    <row r="17" spans="1:37" ht="19.5" customHeight="1" x14ac:dyDescent="0.15">
      <c r="A17"/>
      <c r="B17" s="17"/>
      <c r="C17" s="90" t="s">
        <v>1856</v>
      </c>
      <c r="D17"/>
      <c r="E17"/>
      <c r="F17"/>
      <c r="G17"/>
      <c r="H17"/>
      <c r="I17"/>
      <c r="J17"/>
      <c r="K17"/>
      <c r="L17"/>
      <c r="M17"/>
      <c r="N17"/>
      <c r="O17"/>
      <c r="P17"/>
      <c r="Q17"/>
      <c r="R17"/>
      <c r="S17"/>
      <c r="T17"/>
      <c r="U17" s="17"/>
      <c r="V17" s="2" t="s">
        <v>0</v>
      </c>
      <c r="W17" s="237" t="s">
        <v>497</v>
      </c>
      <c r="X17" s="2" t="s">
        <v>0</v>
      </c>
      <c r="Y17" s="28"/>
      <c r="Z17"/>
      <c r="AA17"/>
      <c r="AB17"/>
      <c r="AC17"/>
      <c r="AD17"/>
      <c r="AE17"/>
      <c r="AF17"/>
      <c r="AG17"/>
      <c r="AH17"/>
      <c r="AI17"/>
      <c r="AJ17"/>
      <c r="AK17"/>
    </row>
    <row r="18" spans="1:37" ht="6.75" customHeight="1" x14ac:dyDescent="0.15">
      <c r="A18"/>
      <c r="B18" s="17"/>
      <c r="C18"/>
      <c r="D18"/>
      <c r="E18"/>
      <c r="F18"/>
      <c r="G18"/>
      <c r="H18"/>
      <c r="I18"/>
      <c r="J18"/>
      <c r="K18"/>
      <c r="L18" s="2"/>
      <c r="M18"/>
      <c r="N18"/>
      <c r="O18"/>
      <c r="P18"/>
      <c r="Q18" s="2"/>
      <c r="R18"/>
      <c r="S18"/>
      <c r="T18"/>
      <c r="U18" s="17"/>
      <c r="V18"/>
      <c r="W18"/>
      <c r="X18"/>
      <c r="Y18" s="28"/>
      <c r="Z18"/>
      <c r="AA18"/>
      <c r="AB18"/>
      <c r="AC18"/>
      <c r="AD18"/>
      <c r="AE18"/>
      <c r="AF18"/>
      <c r="AG18"/>
      <c r="AH18"/>
      <c r="AI18"/>
      <c r="AJ18"/>
      <c r="AK18"/>
    </row>
    <row r="19" spans="1:37" ht="27.75" customHeight="1" x14ac:dyDescent="0.15">
      <c r="A19"/>
      <c r="B19" s="17"/>
      <c r="C19" s="811" t="s">
        <v>1855</v>
      </c>
      <c r="D19" s="811"/>
      <c r="E19" s="811"/>
      <c r="F19" s="811"/>
      <c r="G19" s="811"/>
      <c r="H19" s="811"/>
      <c r="I19" s="811"/>
      <c r="J19" s="811"/>
      <c r="K19" s="811"/>
      <c r="L19" s="811"/>
      <c r="M19" s="811"/>
      <c r="N19" s="811"/>
      <c r="O19" s="811"/>
      <c r="P19" s="811"/>
      <c r="Q19" s="811"/>
      <c r="R19" s="811"/>
      <c r="S19" s="811"/>
      <c r="T19" s="811"/>
      <c r="U19" s="17"/>
      <c r="V19" s="2" t="s">
        <v>0</v>
      </c>
      <c r="W19" s="237" t="s">
        <v>497</v>
      </c>
      <c r="X19" s="2" t="s">
        <v>0</v>
      </c>
      <c r="Y19" s="28"/>
      <c r="Z19"/>
      <c r="AA19"/>
      <c r="AB19"/>
      <c r="AC19"/>
      <c r="AD19"/>
      <c r="AE19"/>
      <c r="AF19"/>
      <c r="AG19"/>
      <c r="AH19"/>
      <c r="AI19"/>
      <c r="AJ19"/>
      <c r="AK19"/>
    </row>
    <row r="20" spans="1:37" ht="8.25" customHeight="1" x14ac:dyDescent="0.15">
      <c r="A20"/>
      <c r="B20" s="17"/>
      <c r="C20"/>
      <c r="D20"/>
      <c r="E20"/>
      <c r="F20"/>
      <c r="G20"/>
      <c r="H20"/>
      <c r="I20"/>
      <c r="J20"/>
      <c r="K20"/>
      <c r="L20" s="2"/>
      <c r="M20"/>
      <c r="N20"/>
      <c r="O20"/>
      <c r="P20"/>
      <c r="Q20" s="2"/>
      <c r="R20"/>
      <c r="S20"/>
      <c r="T20"/>
      <c r="U20" s="17"/>
      <c r="V20"/>
      <c r="W20"/>
      <c r="X20"/>
      <c r="Y20" s="28"/>
      <c r="Z20"/>
      <c r="AA20"/>
      <c r="AB20"/>
      <c r="AC20"/>
      <c r="AD20"/>
      <c r="AE20"/>
      <c r="AF20"/>
      <c r="AG20"/>
      <c r="AH20"/>
      <c r="AI20"/>
      <c r="AJ20"/>
      <c r="AK20"/>
    </row>
    <row r="21" spans="1:37" ht="18" customHeight="1" x14ac:dyDescent="0.15">
      <c r="A21"/>
      <c r="B21" s="17"/>
      <c r="C21" s="90" t="s">
        <v>1854</v>
      </c>
      <c r="D21"/>
      <c r="E21"/>
      <c r="F21"/>
      <c r="G21"/>
      <c r="H21"/>
      <c r="I21"/>
      <c r="J21"/>
      <c r="K21"/>
      <c r="L21" s="2"/>
      <c r="M21"/>
      <c r="N21"/>
      <c r="O21"/>
      <c r="P21"/>
      <c r="Q21"/>
      <c r="R21"/>
      <c r="S21"/>
      <c r="T21"/>
      <c r="U21" s="17"/>
      <c r="V21" s="2" t="s">
        <v>0</v>
      </c>
      <c r="W21" s="237" t="s">
        <v>497</v>
      </c>
      <c r="X21" s="2" t="s">
        <v>0</v>
      </c>
      <c r="Y21" s="28"/>
      <c r="Z21"/>
      <c r="AA21"/>
      <c r="AB21"/>
      <c r="AC21"/>
      <c r="AD21"/>
      <c r="AE21"/>
      <c r="AF21"/>
      <c r="AG21"/>
      <c r="AH21"/>
      <c r="AI21"/>
      <c r="AJ21"/>
      <c r="AK21"/>
    </row>
    <row r="22" spans="1:37" ht="8.25" customHeight="1" x14ac:dyDescent="0.15">
      <c r="A22"/>
      <c r="B22" s="17"/>
      <c r="C22"/>
      <c r="D22"/>
      <c r="E22"/>
      <c r="F22"/>
      <c r="G22"/>
      <c r="H22"/>
      <c r="I22"/>
      <c r="J22"/>
      <c r="K22"/>
      <c r="L22"/>
      <c r="M22"/>
      <c r="N22"/>
      <c r="O22"/>
      <c r="P22"/>
      <c r="Q22"/>
      <c r="R22"/>
      <c r="S22"/>
      <c r="T22"/>
      <c r="U22" s="17"/>
      <c r="V22"/>
      <c r="W22"/>
      <c r="X22"/>
      <c r="Y22" s="28"/>
      <c r="Z22"/>
      <c r="AA22"/>
      <c r="AB22"/>
      <c r="AC22"/>
      <c r="AD22"/>
      <c r="AE22"/>
      <c r="AF22"/>
      <c r="AG22"/>
      <c r="AH22"/>
      <c r="AI22"/>
      <c r="AJ22"/>
      <c r="AK22"/>
    </row>
    <row r="23" spans="1:37" ht="27.75" customHeight="1" x14ac:dyDescent="0.15">
      <c r="A23"/>
      <c r="B23" s="20"/>
      <c r="C23"/>
      <c r="D23" s="602" t="s">
        <v>1853</v>
      </c>
      <c r="E23" s="915" t="s">
        <v>1852</v>
      </c>
      <c r="F23" s="915"/>
      <c r="G23" s="915"/>
      <c r="H23" s="915"/>
      <c r="I23" s="915"/>
      <c r="J23" s="915"/>
      <c r="K23" s="915"/>
      <c r="L23" s="915"/>
      <c r="M23" s="915"/>
      <c r="N23" s="915"/>
      <c r="O23" s="915"/>
      <c r="P23" s="915"/>
      <c r="Q23" s="915"/>
      <c r="R23" s="915"/>
      <c r="S23" s="601"/>
      <c r="T23"/>
      <c r="U23" s="17"/>
      <c r="V23" s="324"/>
      <c r="W23" s="2"/>
      <c r="X23" s="324"/>
      <c r="Y23" s="16"/>
      <c r="Z23"/>
      <c r="AA23"/>
      <c r="AB23"/>
      <c r="AC23" s="5"/>
      <c r="AD23" s="5"/>
      <c r="AE23" s="5"/>
      <c r="AF23" s="5"/>
      <c r="AG23" s="5"/>
      <c r="AH23" s="5"/>
      <c r="AI23" s="5"/>
      <c r="AJ23" s="5"/>
      <c r="AK23" s="5"/>
    </row>
    <row r="24" spans="1:37" ht="54" customHeight="1" x14ac:dyDescent="0.15">
      <c r="A24"/>
      <c r="B24" s="20"/>
      <c r="C24"/>
      <c r="D24" s="602" t="s">
        <v>1851</v>
      </c>
      <c r="E24" s="915" t="s">
        <v>1850</v>
      </c>
      <c r="F24" s="915"/>
      <c r="G24" s="915"/>
      <c r="H24" s="915"/>
      <c r="I24" s="915"/>
      <c r="J24" s="915"/>
      <c r="K24" s="915"/>
      <c r="L24" s="915"/>
      <c r="M24" s="915"/>
      <c r="N24" s="915"/>
      <c r="O24" s="915"/>
      <c r="P24" s="915"/>
      <c r="Q24" s="915"/>
      <c r="R24" s="915"/>
      <c r="S24" s="601"/>
      <c r="T24"/>
      <c r="U24" s="17"/>
      <c r="V24" s="324"/>
      <c r="W24" s="2"/>
      <c r="X24" s="324"/>
      <c r="Y24" s="16"/>
      <c r="Z24"/>
      <c r="AA24"/>
      <c r="AB24"/>
      <c r="AC24" s="5"/>
      <c r="AD24" s="5"/>
      <c r="AE24" s="5"/>
      <c r="AF24" s="5"/>
      <c r="AG24" s="5"/>
      <c r="AH24" s="5"/>
      <c r="AI24" s="5"/>
      <c r="AJ24" s="5"/>
      <c r="AK24" s="5"/>
    </row>
    <row r="25" spans="1:37" ht="26.25" customHeight="1" x14ac:dyDescent="0.15">
      <c r="A25"/>
      <c r="B25" s="20"/>
      <c r="C25"/>
      <c r="D25" s="602" t="s">
        <v>1849</v>
      </c>
      <c r="E25" s="915" t="s">
        <v>1848</v>
      </c>
      <c r="F25" s="915"/>
      <c r="G25" s="915"/>
      <c r="H25" s="915"/>
      <c r="I25" s="915"/>
      <c r="J25" s="915"/>
      <c r="K25" s="915"/>
      <c r="L25" s="915"/>
      <c r="M25" s="915"/>
      <c r="N25" s="915"/>
      <c r="O25" s="915"/>
      <c r="P25" s="915"/>
      <c r="Q25" s="915"/>
      <c r="R25" s="915"/>
      <c r="S25" s="601"/>
      <c r="T25"/>
      <c r="U25" s="17"/>
      <c r="V25" s="324"/>
      <c r="W25" s="2"/>
      <c r="X25" s="324"/>
      <c r="Y25" s="16"/>
      <c r="Z25"/>
      <c r="AA25"/>
      <c r="AB25"/>
      <c r="AC25" s="5"/>
      <c r="AD25" s="5"/>
      <c r="AE25" s="5"/>
      <c r="AF25" s="5"/>
      <c r="AG25" s="5"/>
      <c r="AH25" s="5"/>
      <c r="AI25" s="5"/>
      <c r="AJ25" s="5"/>
      <c r="AK25" s="5"/>
    </row>
    <row r="26" spans="1:37" ht="17.25" customHeight="1" x14ac:dyDescent="0.15">
      <c r="A26"/>
      <c r="B26" s="13"/>
      <c r="C26" s="1021"/>
      <c r="D26" s="1021"/>
      <c r="E26" s="713"/>
      <c r="F26" s="713"/>
      <c r="G26" s="713"/>
      <c r="H26" s="713"/>
      <c r="I26" s="713"/>
      <c r="J26" s="713"/>
      <c r="K26" s="713"/>
      <c r="L26" s="713"/>
      <c r="M26" s="713"/>
      <c r="N26" s="713"/>
      <c r="O26" s="713"/>
      <c r="P26" s="713"/>
      <c r="Q26" s="713"/>
      <c r="R26" s="713"/>
      <c r="S26" s="713"/>
      <c r="T26" s="713"/>
      <c r="U26" s="10"/>
      <c r="V26" s="255"/>
      <c r="W26" s="255"/>
      <c r="X26" s="255"/>
      <c r="Y26" s="254"/>
      <c r="Z26"/>
      <c r="AA26"/>
      <c r="AB26"/>
      <c r="AC26"/>
      <c r="AD26"/>
      <c r="AE26"/>
      <c r="AF26"/>
      <c r="AG26"/>
      <c r="AH26"/>
      <c r="AI26"/>
      <c r="AJ26"/>
      <c r="AK26"/>
    </row>
    <row r="27" spans="1:37" ht="4.5" customHeight="1" x14ac:dyDescent="0.15">
      <c r="A27" s="440"/>
      <c r="B27" s="440"/>
      <c r="C27" s="440"/>
      <c r="D27" s="440"/>
      <c r="E27" s="440"/>
      <c r="F27" s="440"/>
      <c r="G27" s="440"/>
      <c r="H27" s="440"/>
      <c r="I27" s="440"/>
      <c r="J27" s="440"/>
      <c r="K27" s="440"/>
      <c r="L27" s="440"/>
      <c r="M27" s="440"/>
      <c r="N27" s="440"/>
      <c r="O27" s="440"/>
      <c r="P27" s="440"/>
      <c r="Q27" s="440"/>
      <c r="R27" s="440"/>
      <c r="S27" s="440"/>
      <c r="T27" s="440"/>
      <c r="U27" s="440"/>
      <c r="V27" s="440"/>
      <c r="W27" s="440"/>
      <c r="X27" s="440"/>
      <c r="Y27" s="440"/>
      <c r="Z27" s="440"/>
      <c r="AA27"/>
      <c r="AB27"/>
      <c r="AC27"/>
      <c r="AD27"/>
      <c r="AE27"/>
      <c r="AF27"/>
      <c r="AG27"/>
      <c r="AH27"/>
      <c r="AI27"/>
      <c r="AJ27"/>
      <c r="AK27"/>
    </row>
    <row r="28" spans="1:37" ht="26.25" customHeight="1" x14ac:dyDescent="0.15">
      <c r="A28"/>
      <c r="B28" s="316" t="s">
        <v>1847</v>
      </c>
      <c r="C28"/>
      <c r="D28"/>
      <c r="E28"/>
      <c r="F28"/>
      <c r="G28"/>
      <c r="H28"/>
      <c r="I28"/>
      <c r="J28"/>
      <c r="K28"/>
      <c r="L28"/>
      <c r="M28"/>
      <c r="N28"/>
      <c r="O28"/>
      <c r="P28"/>
      <c r="Q28"/>
      <c r="R28"/>
      <c r="S28"/>
      <c r="T28"/>
      <c r="U28"/>
      <c r="V28"/>
      <c r="W28"/>
      <c r="X28"/>
      <c r="Y28"/>
      <c r="Z28"/>
      <c r="AA28"/>
      <c r="AB28"/>
      <c r="AC28"/>
      <c r="AD28"/>
      <c r="AE28"/>
      <c r="AF28"/>
      <c r="AG28"/>
      <c r="AH28"/>
      <c r="AI28"/>
      <c r="AJ28"/>
      <c r="AK28"/>
    </row>
    <row r="29" spans="1:37" ht="6" customHeight="1" x14ac:dyDescent="0.15">
      <c r="A29"/>
      <c r="B29" s="25"/>
      <c r="C29" s="242"/>
      <c r="D29" s="242"/>
      <c r="E29" s="242"/>
      <c r="F29" s="242"/>
      <c r="G29" s="242"/>
      <c r="H29" s="242"/>
      <c r="I29" s="242"/>
      <c r="J29" s="242"/>
      <c r="K29" s="242"/>
      <c r="L29" s="242"/>
      <c r="M29" s="242"/>
      <c r="N29" s="242"/>
      <c r="O29" s="242"/>
      <c r="P29" s="242"/>
      <c r="Q29" s="242"/>
      <c r="R29" s="242"/>
      <c r="S29" s="242"/>
      <c r="T29" s="242"/>
      <c r="U29" s="25"/>
      <c r="V29" s="242"/>
      <c r="W29" s="242"/>
      <c r="X29" s="242"/>
      <c r="Y29" s="241"/>
      <c r="Z29"/>
      <c r="AA29"/>
      <c r="AB29"/>
      <c r="AC29"/>
      <c r="AD29"/>
      <c r="AE29"/>
      <c r="AF29"/>
      <c r="AG29"/>
      <c r="AH29"/>
      <c r="AI29"/>
      <c r="AJ29"/>
      <c r="AK29"/>
    </row>
    <row r="30" spans="1:37" ht="22.5" customHeight="1" x14ac:dyDescent="0.15">
      <c r="A30"/>
      <c r="B30" s="17"/>
      <c r="C30" s="90" t="s">
        <v>1846</v>
      </c>
      <c r="D30"/>
      <c r="E30"/>
      <c r="F30"/>
      <c r="G30"/>
      <c r="H30"/>
      <c r="I30"/>
      <c r="J30"/>
      <c r="K30"/>
      <c r="L30"/>
      <c r="M30"/>
      <c r="N30"/>
      <c r="O30"/>
      <c r="P30"/>
      <c r="Q30"/>
      <c r="R30"/>
      <c r="S30"/>
      <c r="T30"/>
      <c r="U30" s="17"/>
      <c r="V30"/>
      <c r="W30"/>
      <c r="X30"/>
      <c r="Y30" s="28"/>
      <c r="Z30"/>
      <c r="AA30"/>
      <c r="AB30"/>
      <c r="AC30"/>
      <c r="AD30"/>
      <c r="AE30"/>
      <c r="AF30"/>
      <c r="AG30"/>
      <c r="AH30"/>
      <c r="AI30"/>
      <c r="AJ30"/>
      <c r="AK30"/>
    </row>
    <row r="31" spans="1:37" ht="6" customHeight="1" x14ac:dyDescent="0.15">
      <c r="A31"/>
      <c r="B31" s="17"/>
      <c r="C31"/>
      <c r="D31"/>
      <c r="E31"/>
      <c r="F31"/>
      <c r="G31"/>
      <c r="H31"/>
      <c r="I31"/>
      <c r="J31"/>
      <c r="K31"/>
      <c r="L31"/>
      <c r="M31"/>
      <c r="N31"/>
      <c r="O31"/>
      <c r="P31"/>
      <c r="Q31"/>
      <c r="R31"/>
      <c r="S31"/>
      <c r="T31"/>
      <c r="U31" s="17"/>
      <c r="V31"/>
      <c r="W31"/>
      <c r="X31"/>
      <c r="Y31" s="28"/>
      <c r="Z31"/>
      <c r="AA31"/>
      <c r="AB31"/>
      <c r="AC31"/>
      <c r="AD31"/>
      <c r="AE31"/>
      <c r="AF31"/>
      <c r="AG31"/>
      <c r="AH31"/>
      <c r="AI31"/>
      <c r="AJ31"/>
      <c r="AK31"/>
    </row>
    <row r="32" spans="1:37" ht="21" customHeight="1" x14ac:dyDescent="0.15">
      <c r="A32"/>
      <c r="B32" s="17"/>
      <c r="C32"/>
      <c r="D32" s="803"/>
      <c r="E32" s="803"/>
      <c r="F32" s="803"/>
      <c r="G32" s="803"/>
      <c r="H32" s="803"/>
      <c r="I32" s="803"/>
      <c r="J32" s="803"/>
      <c r="K32" s="803"/>
      <c r="L32" s="803"/>
      <c r="M32" s="803"/>
      <c r="N32" s="314" t="s">
        <v>458</v>
      </c>
      <c r="O32" s="17"/>
      <c r="P32"/>
      <c r="Q32"/>
      <c r="R32"/>
      <c r="S32"/>
      <c r="T32" s="2"/>
      <c r="U32" s="17"/>
      <c r="V32"/>
      <c r="W32"/>
      <c r="X32"/>
      <c r="Y32" s="28"/>
      <c r="Z32"/>
      <c r="AA32"/>
      <c r="AB32"/>
      <c r="AC32"/>
      <c r="AD32"/>
      <c r="AE32"/>
      <c r="AF32"/>
      <c r="AG32"/>
      <c r="AH32"/>
      <c r="AI32"/>
      <c r="AJ32"/>
      <c r="AK32"/>
    </row>
    <row r="33" spans="1:37" ht="9" customHeight="1" x14ac:dyDescent="0.15">
      <c r="A33"/>
      <c r="B33" s="17"/>
      <c r="C33"/>
      <c r="D33"/>
      <c r="E33"/>
      <c r="F33"/>
      <c r="G33"/>
      <c r="H33"/>
      <c r="I33"/>
      <c r="J33"/>
      <c r="K33"/>
      <c r="L33" s="2"/>
      <c r="M33"/>
      <c r="N33"/>
      <c r="O33"/>
      <c r="P33"/>
      <c r="Q33" s="2"/>
      <c r="R33"/>
      <c r="S33"/>
      <c r="T33"/>
      <c r="U33" s="17"/>
      <c r="V33"/>
      <c r="W33"/>
      <c r="X33"/>
      <c r="Y33" s="28"/>
      <c r="Z33"/>
      <c r="AA33"/>
      <c r="AB33"/>
      <c r="AC33"/>
      <c r="AD33"/>
      <c r="AE33"/>
      <c r="AF33"/>
      <c r="AG33"/>
      <c r="AH33"/>
      <c r="AI33"/>
      <c r="AJ33"/>
      <c r="AK33"/>
    </row>
    <row r="34" spans="1:37" ht="14.25" x14ac:dyDescent="0.15">
      <c r="A34"/>
      <c r="B34" s="17"/>
      <c r="C34" s="90" t="s">
        <v>1168</v>
      </c>
      <c r="D34"/>
      <c r="E34"/>
      <c r="F34"/>
      <c r="G34"/>
      <c r="H34"/>
      <c r="I34"/>
      <c r="J34"/>
      <c r="K34"/>
      <c r="L34"/>
      <c r="M34"/>
      <c r="N34"/>
      <c r="O34"/>
      <c r="P34"/>
      <c r="Q34"/>
      <c r="R34"/>
      <c r="S34"/>
      <c r="T34"/>
      <c r="U34" s="17"/>
      <c r="V34"/>
      <c r="W34"/>
      <c r="X34"/>
      <c r="Y34" s="28"/>
      <c r="Z34"/>
      <c r="AA34"/>
      <c r="AB34"/>
      <c r="AC34"/>
      <c r="AD34"/>
      <c r="AE34"/>
      <c r="AF34"/>
      <c r="AG34"/>
      <c r="AH34"/>
      <c r="AI34"/>
      <c r="AJ34"/>
      <c r="AK34"/>
    </row>
    <row r="35" spans="1:37" ht="7.5" customHeight="1" x14ac:dyDescent="0.15">
      <c r="A35"/>
      <c r="B35" s="17"/>
      <c r="C35"/>
      <c r="D35"/>
      <c r="E35"/>
      <c r="F35"/>
      <c r="G35"/>
      <c r="H35"/>
      <c r="I35"/>
      <c r="J35"/>
      <c r="K35"/>
      <c r="L35"/>
      <c r="M35"/>
      <c r="N35"/>
      <c r="O35"/>
      <c r="P35"/>
      <c r="Q35"/>
      <c r="R35"/>
      <c r="S35"/>
      <c r="T35"/>
      <c r="U35" s="17"/>
      <c r="V35"/>
      <c r="W35"/>
      <c r="X35"/>
      <c r="Y35" s="28"/>
      <c r="Z35"/>
      <c r="AA35"/>
      <c r="AB35"/>
      <c r="AC35"/>
      <c r="AD35"/>
      <c r="AE35"/>
      <c r="AF35"/>
      <c r="AG35"/>
      <c r="AH35"/>
      <c r="AI35"/>
      <c r="AJ35"/>
      <c r="AK35"/>
    </row>
    <row r="36" spans="1:37" ht="21.75" customHeight="1" x14ac:dyDescent="0.15">
      <c r="A36"/>
      <c r="B36" s="17"/>
      <c r="C36"/>
      <c r="D36" s="803"/>
      <c r="E36" s="803"/>
      <c r="F36" s="803"/>
      <c r="G36" s="803"/>
      <c r="H36" s="803"/>
      <c r="I36" s="803"/>
      <c r="J36" s="803"/>
      <c r="K36" s="803"/>
      <c r="L36" s="803"/>
      <c r="M36" s="803"/>
      <c r="N36" s="314" t="s">
        <v>458</v>
      </c>
      <c r="O36" s="17"/>
      <c r="P36"/>
      <c r="Q36"/>
      <c r="R36"/>
      <c r="S36"/>
      <c r="T36" s="2"/>
      <c r="U36" s="17"/>
      <c r="V36"/>
      <c r="W36"/>
      <c r="X36"/>
      <c r="Y36" s="28"/>
      <c r="Z36"/>
      <c r="AA36"/>
      <c r="AB36"/>
      <c r="AC36"/>
      <c r="AD36"/>
      <c r="AE36"/>
      <c r="AF36"/>
      <c r="AG36"/>
      <c r="AH36"/>
      <c r="AI36"/>
      <c r="AJ36"/>
      <c r="AK36"/>
    </row>
    <row r="37" spans="1:37" ht="6.75" customHeight="1" x14ac:dyDescent="0.15">
      <c r="A37"/>
      <c r="B37" s="17"/>
      <c r="C37"/>
      <c r="D37"/>
      <c r="E37"/>
      <c r="F37"/>
      <c r="G37"/>
      <c r="H37"/>
      <c r="I37"/>
      <c r="J37"/>
      <c r="K37"/>
      <c r="L37" s="2"/>
      <c r="M37"/>
      <c r="N37"/>
      <c r="O37"/>
      <c r="P37"/>
      <c r="Q37" s="2"/>
      <c r="R37"/>
      <c r="S37"/>
      <c r="T37"/>
      <c r="U37" s="17"/>
      <c r="V37"/>
      <c r="W37"/>
      <c r="X37"/>
      <c r="Y37" s="28"/>
      <c r="Z37"/>
      <c r="AA37"/>
      <c r="AB37"/>
      <c r="AC37"/>
      <c r="AD37"/>
      <c r="AE37"/>
      <c r="AF37"/>
      <c r="AG37"/>
      <c r="AH37"/>
      <c r="AI37"/>
      <c r="AJ37"/>
      <c r="AK37"/>
    </row>
    <row r="38" spans="1:37" ht="15.75" customHeight="1" x14ac:dyDescent="0.15">
      <c r="A38"/>
      <c r="B38" s="17"/>
      <c r="C38" s="90" t="s">
        <v>1167</v>
      </c>
      <c r="D38"/>
      <c r="E38"/>
      <c r="F38"/>
      <c r="G38"/>
      <c r="H38"/>
      <c r="I38"/>
      <c r="J38"/>
      <c r="K38"/>
      <c r="L38" s="2"/>
      <c r="M38"/>
      <c r="N38"/>
      <c r="O38"/>
      <c r="P38"/>
      <c r="Q38" s="2"/>
      <c r="R38"/>
      <c r="S38"/>
      <c r="T38"/>
      <c r="U38" s="17"/>
      <c r="V38" s="239" t="s">
        <v>507</v>
      </c>
      <c r="W38" s="239" t="s">
        <v>497</v>
      </c>
      <c r="X38" s="239" t="s">
        <v>506</v>
      </c>
      <c r="Y38" s="28"/>
      <c r="Z38"/>
      <c r="AA38"/>
      <c r="AB38"/>
      <c r="AC38"/>
      <c r="AD38"/>
      <c r="AE38"/>
      <c r="AF38"/>
      <c r="AG38"/>
      <c r="AH38"/>
      <c r="AI38"/>
      <c r="AJ38"/>
      <c r="AK38"/>
    </row>
    <row r="39" spans="1:37" ht="6.75" customHeight="1" x14ac:dyDescent="0.15">
      <c r="A39"/>
      <c r="B39" s="17"/>
      <c r="C39"/>
      <c r="D39"/>
      <c r="E39"/>
      <c r="F39"/>
      <c r="G39"/>
      <c r="H39"/>
      <c r="I39"/>
      <c r="J39"/>
      <c r="K39"/>
      <c r="L39" s="2"/>
      <c r="M39"/>
      <c r="N39"/>
      <c r="O39"/>
      <c r="P39"/>
      <c r="Q39" s="2"/>
      <c r="R39"/>
      <c r="S39"/>
      <c r="T39"/>
      <c r="U39" s="17"/>
      <c r="V39"/>
      <c r="W39"/>
      <c r="X39"/>
      <c r="Y39" s="28"/>
      <c r="Z39"/>
      <c r="AA39"/>
      <c r="AB39"/>
      <c r="AC39"/>
      <c r="AD39"/>
      <c r="AE39"/>
      <c r="AF39"/>
      <c r="AG39"/>
      <c r="AH39"/>
      <c r="AI39"/>
      <c r="AJ39"/>
      <c r="AK39"/>
    </row>
    <row r="40" spans="1:37" ht="21.75" customHeight="1" x14ac:dyDescent="0.15">
      <c r="A40"/>
      <c r="B40" s="17"/>
      <c r="C40"/>
      <c r="D40" s="803"/>
      <c r="E40" s="803"/>
      <c r="F40" s="803"/>
      <c r="G40" s="803"/>
      <c r="H40" s="803"/>
      <c r="I40" s="803"/>
      <c r="J40" s="803"/>
      <c r="K40" s="803"/>
      <c r="L40" s="803"/>
      <c r="M40" s="803"/>
      <c r="N40" s="314" t="s">
        <v>313</v>
      </c>
      <c r="O40" s="17"/>
      <c r="P40" s="2" t="s">
        <v>550</v>
      </c>
      <c r="Q40" s="2"/>
      <c r="R40" s="90" t="s">
        <v>1165</v>
      </c>
      <c r="S40"/>
      <c r="T40"/>
      <c r="U40" s="238"/>
      <c r="V40" s="2" t="s">
        <v>0</v>
      </c>
      <c r="W40" s="237" t="s">
        <v>497</v>
      </c>
      <c r="X40" s="2" t="s">
        <v>0</v>
      </c>
      <c r="Y40" s="28"/>
      <c r="Z40"/>
      <c r="AA40"/>
      <c r="AB40"/>
      <c r="AC40"/>
      <c r="AD40"/>
      <c r="AE40"/>
      <c r="AF40"/>
      <c r="AG40"/>
      <c r="AH40"/>
      <c r="AI40"/>
      <c r="AJ40"/>
      <c r="AK40"/>
    </row>
    <row r="41" spans="1:37" ht="8.25" customHeight="1" x14ac:dyDescent="0.15">
      <c r="A41"/>
      <c r="B41" s="17"/>
      <c r="C41"/>
      <c r="D41"/>
      <c r="E41"/>
      <c r="F41"/>
      <c r="G41"/>
      <c r="H41"/>
      <c r="I41"/>
      <c r="J41"/>
      <c r="K41"/>
      <c r="L41" s="2"/>
      <c r="M41"/>
      <c r="N41"/>
      <c r="O41"/>
      <c r="P41"/>
      <c r="Q41" s="2"/>
      <c r="R41"/>
      <c r="S41"/>
      <c r="T41"/>
      <c r="U41" s="17"/>
      <c r="V41"/>
      <c r="W41"/>
      <c r="X41"/>
      <c r="Y41" s="28"/>
      <c r="Z41"/>
      <c r="AA41"/>
      <c r="AB41"/>
      <c r="AC41"/>
      <c r="AD41"/>
      <c r="AE41"/>
      <c r="AF41"/>
      <c r="AG41"/>
      <c r="AH41"/>
      <c r="AI41"/>
      <c r="AJ41"/>
      <c r="AK41"/>
    </row>
    <row r="42" spans="1:37" ht="14.25" customHeight="1" x14ac:dyDescent="0.15">
      <c r="A42"/>
      <c r="B42" s="17"/>
      <c r="C42" s="90" t="s">
        <v>1164</v>
      </c>
      <c r="D42"/>
      <c r="E42"/>
      <c r="F42"/>
      <c r="G42"/>
      <c r="H42"/>
      <c r="I42"/>
      <c r="J42"/>
      <c r="K42"/>
      <c r="L42"/>
      <c r="M42"/>
      <c r="N42"/>
      <c r="O42"/>
      <c r="P42"/>
      <c r="Q42"/>
      <c r="R42"/>
      <c r="S42"/>
      <c r="T42"/>
      <c r="U42" s="17"/>
      <c r="V42"/>
      <c r="W42"/>
      <c r="X42"/>
      <c r="Y42" s="28"/>
      <c r="Z42"/>
      <c r="AA42"/>
      <c r="AB42"/>
      <c r="AC42"/>
      <c r="AD42"/>
      <c r="AE42"/>
      <c r="AF42"/>
      <c r="AG42"/>
      <c r="AH42"/>
      <c r="AI42"/>
      <c r="AJ42"/>
      <c r="AK42"/>
    </row>
    <row r="43" spans="1:37" ht="5.25" customHeight="1" x14ac:dyDescent="0.15">
      <c r="A43"/>
      <c r="B43" s="17"/>
      <c r="C43"/>
      <c r="D43"/>
      <c r="E43"/>
      <c r="F43"/>
      <c r="G43"/>
      <c r="H43"/>
      <c r="I43"/>
      <c r="J43"/>
      <c r="K43"/>
      <c r="L43"/>
      <c r="M43"/>
      <c r="N43"/>
      <c r="O43"/>
      <c r="P43"/>
      <c r="Q43"/>
      <c r="R43"/>
      <c r="S43"/>
      <c r="T43"/>
      <c r="U43" s="17"/>
      <c r="V43"/>
      <c r="W43"/>
      <c r="X43"/>
      <c r="Y43" s="28"/>
      <c r="Z43"/>
      <c r="AA43"/>
      <c r="AB43"/>
      <c r="AC43"/>
      <c r="AD43"/>
      <c r="AE43"/>
      <c r="AF43"/>
      <c r="AG43"/>
      <c r="AH43"/>
      <c r="AI43"/>
      <c r="AJ43"/>
      <c r="AK43"/>
    </row>
    <row r="44" spans="1:37" ht="18" customHeight="1" x14ac:dyDescent="0.15">
      <c r="A44"/>
      <c r="B44" s="61" t="s">
        <v>510</v>
      </c>
      <c r="C44"/>
      <c r="D44" s="704" t="s">
        <v>238</v>
      </c>
      <c r="E44" s="704"/>
      <c r="F44" s="704"/>
      <c r="G44" s="637"/>
      <c r="H44" s="637"/>
      <c r="I44" s="637"/>
      <c r="J44" s="637"/>
      <c r="K44" s="637"/>
      <c r="L44" s="637"/>
      <c r="M44" s="637"/>
      <c r="N44" s="637"/>
      <c r="O44" s="637"/>
      <c r="P44" s="637"/>
      <c r="Q44" s="637"/>
      <c r="R44" s="637"/>
      <c r="S44" s="637"/>
      <c r="T44"/>
      <c r="U44" s="20"/>
      <c r="V44" s="5"/>
      <c r="W44" s="5"/>
      <c r="X44" s="5"/>
      <c r="Y44" s="28"/>
      <c r="Z44"/>
      <c r="AA44"/>
      <c r="AB44"/>
      <c r="AC44"/>
      <c r="AD44"/>
      <c r="AE44"/>
      <c r="AF44"/>
      <c r="AG44"/>
      <c r="AH44"/>
      <c r="AI44"/>
      <c r="AJ44"/>
      <c r="AK44"/>
    </row>
    <row r="45" spans="1:37" ht="18.75" customHeight="1" x14ac:dyDescent="0.15">
      <c r="A45"/>
      <c r="B45" s="61" t="s">
        <v>510</v>
      </c>
      <c r="C45"/>
      <c r="D45" s="704" t="s">
        <v>511</v>
      </c>
      <c r="E45" s="704"/>
      <c r="F45" s="704"/>
      <c r="G45" s="637"/>
      <c r="H45" s="637"/>
      <c r="I45" s="637"/>
      <c r="J45" s="637"/>
      <c r="K45" s="637"/>
      <c r="L45" s="637"/>
      <c r="M45" s="637"/>
      <c r="N45" s="637"/>
      <c r="O45" s="637"/>
      <c r="P45" s="637"/>
      <c r="Q45" s="637"/>
      <c r="R45" s="637"/>
      <c r="S45" s="637"/>
      <c r="T45"/>
      <c r="U45" s="20"/>
      <c r="V45" s="5"/>
      <c r="W45" s="5"/>
      <c r="X45" s="5"/>
      <c r="Y45" s="28"/>
      <c r="Z45"/>
      <c r="AA45"/>
      <c r="AB45"/>
      <c r="AC45"/>
      <c r="AD45"/>
      <c r="AE45"/>
      <c r="AF45"/>
      <c r="AG45"/>
      <c r="AH45"/>
      <c r="AI45"/>
      <c r="AJ45"/>
      <c r="AK45"/>
    </row>
    <row r="46" spans="1:37" ht="19.5" customHeight="1" x14ac:dyDescent="0.15">
      <c r="A46"/>
      <c r="B46" s="61" t="s">
        <v>510</v>
      </c>
      <c r="C46"/>
      <c r="D46" s="704" t="s">
        <v>509</v>
      </c>
      <c r="E46" s="704"/>
      <c r="F46" s="704"/>
      <c r="G46" s="637"/>
      <c r="H46" s="637"/>
      <c r="I46" s="637"/>
      <c r="J46" s="637"/>
      <c r="K46" s="637"/>
      <c r="L46" s="637"/>
      <c r="M46" s="637"/>
      <c r="N46" s="637"/>
      <c r="O46" s="637"/>
      <c r="P46" s="637"/>
      <c r="Q46" s="637"/>
      <c r="R46" s="637"/>
      <c r="S46" s="637"/>
      <c r="T46"/>
      <c r="U46" s="20"/>
      <c r="V46" s="5"/>
      <c r="W46" s="5"/>
      <c r="X46" s="5"/>
      <c r="Y46" s="28"/>
      <c r="Z46"/>
      <c r="AA46"/>
      <c r="AB46"/>
      <c r="AC46"/>
      <c r="AD46"/>
      <c r="AE46"/>
      <c r="AF46"/>
      <c r="AG46"/>
      <c r="AH46"/>
      <c r="AI46"/>
      <c r="AJ46"/>
      <c r="AK46"/>
    </row>
    <row r="47" spans="1:37" ht="21" customHeight="1" x14ac:dyDescent="0.15">
      <c r="A47"/>
      <c r="B47" s="17"/>
      <c r="C47" s="2"/>
      <c r="D47" s="2"/>
      <c r="E47" s="2"/>
      <c r="F47" s="2"/>
      <c r="G47" s="2"/>
      <c r="H47" s="2"/>
      <c r="I47" s="2"/>
      <c r="J47" s="2"/>
      <c r="K47" s="2"/>
      <c r="L47" s="2"/>
      <c r="M47" s="2"/>
      <c r="N47" s="2"/>
      <c r="O47" s="2"/>
      <c r="P47"/>
      <c r="Q47"/>
      <c r="R47"/>
      <c r="S47"/>
      <c r="T47"/>
      <c r="U47" s="17"/>
      <c r="V47" s="239" t="s">
        <v>507</v>
      </c>
      <c r="W47" s="239" t="s">
        <v>497</v>
      </c>
      <c r="X47" s="239" t="s">
        <v>506</v>
      </c>
      <c r="Y47" s="28"/>
      <c r="Z47"/>
      <c r="AA47"/>
      <c r="AB47"/>
      <c r="AC47"/>
      <c r="AD47"/>
      <c r="AE47"/>
      <c r="AF47"/>
      <c r="AG47"/>
      <c r="AH47"/>
      <c r="AI47"/>
      <c r="AJ47"/>
      <c r="AK47"/>
    </row>
    <row r="48" spans="1:37" ht="14.25" x14ac:dyDescent="0.15">
      <c r="A48"/>
      <c r="B48" s="17"/>
      <c r="C48" s="90" t="s">
        <v>1163</v>
      </c>
      <c r="D48" s="2"/>
      <c r="E48" s="2"/>
      <c r="F48" s="2"/>
      <c r="G48" s="2"/>
      <c r="H48" s="2"/>
      <c r="I48" s="2"/>
      <c r="J48" s="2"/>
      <c r="K48" s="2"/>
      <c r="L48" s="2"/>
      <c r="M48" s="2"/>
      <c r="N48" s="2"/>
      <c r="O48" s="2"/>
      <c r="P48"/>
      <c r="Q48"/>
      <c r="R48"/>
      <c r="S48"/>
      <c r="T48"/>
      <c r="U48" s="238"/>
      <c r="V48" s="2" t="s">
        <v>0</v>
      </c>
      <c r="W48" s="237" t="s">
        <v>497</v>
      </c>
      <c r="X48" s="2" t="s">
        <v>0</v>
      </c>
      <c r="Y48" s="28"/>
      <c r="Z48"/>
      <c r="AA48"/>
      <c r="AB48"/>
      <c r="AC48"/>
      <c r="AD48"/>
      <c r="AE48"/>
      <c r="AF48"/>
      <c r="AG48"/>
      <c r="AH48"/>
      <c r="AI48"/>
      <c r="AJ48"/>
      <c r="AK48"/>
    </row>
    <row r="49" spans="1:37" ht="9" customHeight="1" x14ac:dyDescent="0.15">
      <c r="A49"/>
      <c r="B49" s="17"/>
      <c r="C49"/>
      <c r="D49" s="2"/>
      <c r="E49" s="2"/>
      <c r="F49" s="2"/>
      <c r="G49" s="2"/>
      <c r="H49" s="2"/>
      <c r="I49" s="2"/>
      <c r="J49" s="2"/>
      <c r="K49" s="2"/>
      <c r="L49" s="2"/>
      <c r="M49" s="2"/>
      <c r="N49" s="2"/>
      <c r="O49" s="2"/>
      <c r="P49"/>
      <c r="Q49"/>
      <c r="R49"/>
      <c r="S49"/>
      <c r="T49"/>
      <c r="U49" s="20"/>
      <c r="V49" s="5"/>
      <c r="W49" s="5"/>
      <c r="X49" s="5"/>
      <c r="Y49" s="28"/>
      <c r="Z49" s="2"/>
      <c r="AA49" s="237"/>
      <c r="AB49" s="2"/>
      <c r="AC49"/>
      <c r="AD49"/>
      <c r="AE49"/>
      <c r="AF49"/>
      <c r="AG49"/>
      <c r="AH49"/>
      <c r="AI49"/>
      <c r="AJ49"/>
      <c r="AK49"/>
    </row>
    <row r="50" spans="1:37" ht="37.5" customHeight="1" x14ac:dyDescent="0.15">
      <c r="A50"/>
      <c r="B50" s="17"/>
      <c r="C50" s="811" t="s">
        <v>1845</v>
      </c>
      <c r="D50" s="811"/>
      <c r="E50" s="811"/>
      <c r="F50" s="811"/>
      <c r="G50" s="811"/>
      <c r="H50" s="811"/>
      <c r="I50" s="811"/>
      <c r="J50" s="811"/>
      <c r="K50" s="811"/>
      <c r="L50" s="811"/>
      <c r="M50" s="811"/>
      <c r="N50" s="811"/>
      <c r="O50" s="811"/>
      <c r="P50" s="811"/>
      <c r="Q50" s="811"/>
      <c r="R50" s="811"/>
      <c r="S50" s="811"/>
      <c r="T50" s="811"/>
      <c r="U50" s="238"/>
      <c r="V50" s="2" t="s">
        <v>0</v>
      </c>
      <c r="W50" s="237" t="s">
        <v>497</v>
      </c>
      <c r="X50" s="2" t="s">
        <v>0</v>
      </c>
      <c r="Y50" s="28"/>
      <c r="Z50"/>
      <c r="AA50"/>
      <c r="AB50"/>
      <c r="AC50"/>
      <c r="AD50"/>
      <c r="AE50"/>
      <c r="AF50"/>
      <c r="AG50"/>
      <c r="AH50"/>
      <c r="AI50"/>
      <c r="AJ50"/>
      <c r="AK50"/>
    </row>
    <row r="51" spans="1:37" ht="6" customHeight="1" x14ac:dyDescent="0.15">
      <c r="A51"/>
      <c r="B51" s="10"/>
      <c r="C51" s="255"/>
      <c r="D51" s="255"/>
      <c r="E51" s="255"/>
      <c r="F51" s="255"/>
      <c r="G51" s="255"/>
      <c r="H51" s="255"/>
      <c r="I51" s="255"/>
      <c r="J51" s="255"/>
      <c r="K51" s="255"/>
      <c r="L51" s="255"/>
      <c r="M51" s="255"/>
      <c r="N51" s="255"/>
      <c r="O51" s="255"/>
      <c r="P51" s="255"/>
      <c r="Q51" s="255"/>
      <c r="R51" s="255"/>
      <c r="S51" s="255"/>
      <c r="T51" s="255"/>
      <c r="U51" s="10"/>
      <c r="V51" s="255"/>
      <c r="W51" s="255"/>
      <c r="X51" s="255"/>
      <c r="Y51" s="254"/>
      <c r="Z51"/>
      <c r="AA51"/>
      <c r="AB51"/>
      <c r="AC51"/>
      <c r="AD51"/>
      <c r="AE51"/>
      <c r="AF51"/>
      <c r="AG51"/>
      <c r="AH51"/>
      <c r="AI51"/>
      <c r="AJ51"/>
      <c r="AK51"/>
    </row>
    <row r="52" spans="1:37" ht="14.25" x14ac:dyDescent="0.15">
      <c r="A52" s="5"/>
      <c r="B52" s="90" t="s">
        <v>759</v>
      </c>
      <c r="C52"/>
      <c r="D52"/>
      <c r="E52" s="38"/>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row>
    <row r="53" spans="1:37" ht="14.25" x14ac:dyDescent="0.15">
      <c r="A53" s="5"/>
      <c r="B53" s="90" t="s">
        <v>758</v>
      </c>
      <c r="C53"/>
      <c r="D53"/>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row>
  </sheetData>
  <sheetProtection selectLockedCells="1" selectUnlockedCells="1"/>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3"/>
  <printOptions horizontalCentered="1"/>
  <pageMargins left="0.70833333333333337" right="0.39374999999999999" top="0.51180555555555551" bottom="0.35416666666666669" header="0.51180555555555551" footer="0.51180555555555551"/>
  <pageSetup paperSize="9" scale="99"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A73DB6D9-2B5F-493E-87CF-613202C98244}">
          <x14:formula1>
            <xm:f>"□,■"</xm:f>
          </x14:formula1>
          <x14:formula2>
            <xm:f>0</xm:f>
          </x14:formula2>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G65473:G65475 JC65473:JC65475 SY65473:SY65475 ACU65473:ACU65475 AMQ65473:AMQ65475 AWM65473:AWM65475 BGI65473:BGI65475 BQE65473:BQE65475 CAA65473:CAA65475 CJW65473:CJW65475 CTS65473:CTS65475 DDO65473:DDO65475 DNK65473:DNK65475 DXG65473:DXG65475 EHC65473:EHC65475 EQY65473:EQY65475 FAU65473:FAU65475 FKQ65473:FKQ65475 FUM65473:FUM65475 GEI65473:GEI65475 GOE65473:GOE65475 GYA65473:GYA65475 HHW65473:HHW65475 HRS65473:HRS65475 IBO65473:IBO65475 ILK65473:ILK65475 IVG65473:IVG65475 JFC65473:JFC65475 JOY65473:JOY65475 JYU65473:JYU65475 KIQ65473:KIQ65475 KSM65473:KSM65475 LCI65473:LCI65475 LME65473:LME65475 LWA65473:LWA65475 MFW65473:MFW65475 MPS65473:MPS65475 MZO65473:MZO65475 NJK65473:NJK65475 NTG65473:NTG65475 ODC65473:ODC65475 OMY65473:OMY65475 OWU65473:OWU65475 PGQ65473:PGQ65475 PQM65473:PQM65475 QAI65473:QAI65475 QKE65473:QKE65475 QUA65473:QUA65475 RDW65473:RDW65475 RNS65473:RNS65475 RXO65473:RXO65475 SHK65473:SHK65475 SRG65473:SRG65475 TBC65473:TBC65475 TKY65473:TKY65475 TUU65473:TUU65475 UEQ65473:UEQ65475 UOM65473:UOM65475 UYI65473:UYI65475 VIE65473:VIE65475 VSA65473:VSA65475 WBW65473:WBW65475 WLS65473:WLS65475 WVO65473:WVO65475 G131009:G131011 JC131009:JC131011 SY131009:SY131011 ACU131009:ACU131011 AMQ131009:AMQ131011 AWM131009:AWM131011 BGI131009:BGI131011 BQE131009:BQE131011 CAA131009:CAA131011 CJW131009:CJW131011 CTS131009:CTS131011 DDO131009:DDO131011 DNK131009:DNK131011 DXG131009:DXG131011 EHC131009:EHC131011 EQY131009:EQY131011 FAU131009:FAU131011 FKQ131009:FKQ131011 FUM131009:FUM131011 GEI131009:GEI131011 GOE131009:GOE131011 GYA131009:GYA131011 HHW131009:HHW131011 HRS131009:HRS131011 IBO131009:IBO131011 ILK131009:ILK131011 IVG131009:IVG131011 JFC131009:JFC131011 JOY131009:JOY131011 JYU131009:JYU131011 KIQ131009:KIQ131011 KSM131009:KSM131011 LCI131009:LCI131011 LME131009:LME131011 LWA131009:LWA131011 MFW131009:MFW131011 MPS131009:MPS131011 MZO131009:MZO131011 NJK131009:NJK131011 NTG131009:NTG131011 ODC131009:ODC131011 OMY131009:OMY131011 OWU131009:OWU131011 PGQ131009:PGQ131011 PQM131009:PQM131011 QAI131009:QAI131011 QKE131009:QKE131011 QUA131009:QUA131011 RDW131009:RDW131011 RNS131009:RNS131011 RXO131009:RXO131011 SHK131009:SHK131011 SRG131009:SRG131011 TBC131009:TBC131011 TKY131009:TKY131011 TUU131009:TUU131011 UEQ131009:UEQ131011 UOM131009:UOM131011 UYI131009:UYI131011 VIE131009:VIE131011 VSA131009:VSA131011 WBW131009:WBW131011 WLS131009:WLS131011 WVO131009:WVO131011 G196545:G196547 JC196545:JC196547 SY196545:SY196547 ACU196545:ACU196547 AMQ196545:AMQ196547 AWM196545:AWM196547 BGI196545:BGI196547 BQE196545:BQE196547 CAA196545:CAA196547 CJW196545:CJW196547 CTS196545:CTS196547 DDO196545:DDO196547 DNK196545:DNK196547 DXG196545:DXG196547 EHC196545:EHC196547 EQY196545:EQY196547 FAU196545:FAU196547 FKQ196545:FKQ196547 FUM196545:FUM196547 GEI196545:GEI196547 GOE196545:GOE196547 GYA196545:GYA196547 HHW196545:HHW196547 HRS196545:HRS196547 IBO196545:IBO196547 ILK196545:ILK196547 IVG196545:IVG196547 JFC196545:JFC196547 JOY196545:JOY196547 JYU196545:JYU196547 KIQ196545:KIQ196547 KSM196545:KSM196547 LCI196545:LCI196547 LME196545:LME196547 LWA196545:LWA196547 MFW196545:MFW196547 MPS196545:MPS196547 MZO196545:MZO196547 NJK196545:NJK196547 NTG196545:NTG196547 ODC196545:ODC196547 OMY196545:OMY196547 OWU196545:OWU196547 PGQ196545:PGQ196547 PQM196545:PQM196547 QAI196545:QAI196547 QKE196545:QKE196547 QUA196545:QUA196547 RDW196545:RDW196547 RNS196545:RNS196547 RXO196545:RXO196547 SHK196545:SHK196547 SRG196545:SRG196547 TBC196545:TBC196547 TKY196545:TKY196547 TUU196545:TUU196547 UEQ196545:UEQ196547 UOM196545:UOM196547 UYI196545:UYI196547 VIE196545:VIE196547 VSA196545:VSA196547 WBW196545:WBW196547 WLS196545:WLS196547 WVO196545:WVO196547 G262081:G262083 JC262081:JC262083 SY262081:SY262083 ACU262081:ACU262083 AMQ262081:AMQ262083 AWM262081:AWM262083 BGI262081:BGI262083 BQE262081:BQE262083 CAA262081:CAA262083 CJW262081:CJW262083 CTS262081:CTS262083 DDO262081:DDO262083 DNK262081:DNK262083 DXG262081:DXG262083 EHC262081:EHC262083 EQY262081:EQY262083 FAU262081:FAU262083 FKQ262081:FKQ262083 FUM262081:FUM262083 GEI262081:GEI262083 GOE262081:GOE262083 GYA262081:GYA262083 HHW262081:HHW262083 HRS262081:HRS262083 IBO262081:IBO262083 ILK262081:ILK262083 IVG262081:IVG262083 JFC262081:JFC262083 JOY262081:JOY262083 JYU262081:JYU262083 KIQ262081:KIQ262083 KSM262081:KSM262083 LCI262081:LCI262083 LME262081:LME262083 LWA262081:LWA262083 MFW262081:MFW262083 MPS262081:MPS262083 MZO262081:MZO262083 NJK262081:NJK262083 NTG262081:NTG262083 ODC262081:ODC262083 OMY262081:OMY262083 OWU262081:OWU262083 PGQ262081:PGQ262083 PQM262081:PQM262083 QAI262081:QAI262083 QKE262081:QKE262083 QUA262081:QUA262083 RDW262081:RDW262083 RNS262081:RNS262083 RXO262081:RXO262083 SHK262081:SHK262083 SRG262081:SRG262083 TBC262081:TBC262083 TKY262081:TKY262083 TUU262081:TUU262083 UEQ262081:UEQ262083 UOM262081:UOM262083 UYI262081:UYI262083 VIE262081:VIE262083 VSA262081:VSA262083 WBW262081:WBW262083 WLS262081:WLS262083 WVO262081:WVO262083 G327617:G327619 JC327617:JC327619 SY327617:SY327619 ACU327617:ACU327619 AMQ327617:AMQ327619 AWM327617:AWM327619 BGI327617:BGI327619 BQE327617:BQE327619 CAA327617:CAA327619 CJW327617:CJW327619 CTS327617:CTS327619 DDO327617:DDO327619 DNK327617:DNK327619 DXG327617:DXG327619 EHC327617:EHC327619 EQY327617:EQY327619 FAU327617:FAU327619 FKQ327617:FKQ327619 FUM327617:FUM327619 GEI327617:GEI327619 GOE327617:GOE327619 GYA327617:GYA327619 HHW327617:HHW327619 HRS327617:HRS327619 IBO327617:IBO327619 ILK327617:ILK327619 IVG327617:IVG327619 JFC327617:JFC327619 JOY327617:JOY327619 JYU327617:JYU327619 KIQ327617:KIQ327619 KSM327617:KSM327619 LCI327617:LCI327619 LME327617:LME327619 LWA327617:LWA327619 MFW327617:MFW327619 MPS327617:MPS327619 MZO327617:MZO327619 NJK327617:NJK327619 NTG327617:NTG327619 ODC327617:ODC327619 OMY327617:OMY327619 OWU327617:OWU327619 PGQ327617:PGQ327619 PQM327617:PQM327619 QAI327617:QAI327619 QKE327617:QKE327619 QUA327617:QUA327619 RDW327617:RDW327619 RNS327617:RNS327619 RXO327617:RXO327619 SHK327617:SHK327619 SRG327617:SRG327619 TBC327617:TBC327619 TKY327617:TKY327619 TUU327617:TUU327619 UEQ327617:UEQ327619 UOM327617:UOM327619 UYI327617:UYI327619 VIE327617:VIE327619 VSA327617:VSA327619 WBW327617:WBW327619 WLS327617:WLS327619 WVO327617:WVO327619 G393153:G393155 JC393153:JC393155 SY393153:SY393155 ACU393153:ACU393155 AMQ393153:AMQ393155 AWM393153:AWM393155 BGI393153:BGI393155 BQE393153:BQE393155 CAA393153:CAA393155 CJW393153:CJW393155 CTS393153:CTS393155 DDO393153:DDO393155 DNK393153:DNK393155 DXG393153:DXG393155 EHC393153:EHC393155 EQY393153:EQY393155 FAU393153:FAU393155 FKQ393153:FKQ393155 FUM393153:FUM393155 GEI393153:GEI393155 GOE393153:GOE393155 GYA393153:GYA393155 HHW393153:HHW393155 HRS393153:HRS393155 IBO393153:IBO393155 ILK393153:ILK393155 IVG393153:IVG393155 JFC393153:JFC393155 JOY393153:JOY393155 JYU393153:JYU393155 KIQ393153:KIQ393155 KSM393153:KSM393155 LCI393153:LCI393155 LME393153:LME393155 LWA393153:LWA393155 MFW393153:MFW393155 MPS393153:MPS393155 MZO393153:MZO393155 NJK393153:NJK393155 NTG393153:NTG393155 ODC393153:ODC393155 OMY393153:OMY393155 OWU393153:OWU393155 PGQ393153:PGQ393155 PQM393153:PQM393155 QAI393153:QAI393155 QKE393153:QKE393155 QUA393153:QUA393155 RDW393153:RDW393155 RNS393153:RNS393155 RXO393153:RXO393155 SHK393153:SHK393155 SRG393153:SRG393155 TBC393153:TBC393155 TKY393153:TKY393155 TUU393153:TUU393155 UEQ393153:UEQ393155 UOM393153:UOM393155 UYI393153:UYI393155 VIE393153:VIE393155 VSA393153:VSA393155 WBW393153:WBW393155 WLS393153:WLS393155 WVO393153:WVO393155 G458689:G458691 JC458689:JC458691 SY458689:SY458691 ACU458689:ACU458691 AMQ458689:AMQ458691 AWM458689:AWM458691 BGI458689:BGI458691 BQE458689:BQE458691 CAA458689:CAA458691 CJW458689:CJW458691 CTS458689:CTS458691 DDO458689:DDO458691 DNK458689:DNK458691 DXG458689:DXG458691 EHC458689:EHC458691 EQY458689:EQY458691 FAU458689:FAU458691 FKQ458689:FKQ458691 FUM458689:FUM458691 GEI458689:GEI458691 GOE458689:GOE458691 GYA458689:GYA458691 HHW458689:HHW458691 HRS458689:HRS458691 IBO458689:IBO458691 ILK458689:ILK458691 IVG458689:IVG458691 JFC458689:JFC458691 JOY458689:JOY458691 JYU458689:JYU458691 KIQ458689:KIQ458691 KSM458689:KSM458691 LCI458689:LCI458691 LME458689:LME458691 LWA458689:LWA458691 MFW458689:MFW458691 MPS458689:MPS458691 MZO458689:MZO458691 NJK458689:NJK458691 NTG458689:NTG458691 ODC458689:ODC458691 OMY458689:OMY458691 OWU458689:OWU458691 PGQ458689:PGQ458691 PQM458689:PQM458691 QAI458689:QAI458691 QKE458689:QKE458691 QUA458689:QUA458691 RDW458689:RDW458691 RNS458689:RNS458691 RXO458689:RXO458691 SHK458689:SHK458691 SRG458689:SRG458691 TBC458689:TBC458691 TKY458689:TKY458691 TUU458689:TUU458691 UEQ458689:UEQ458691 UOM458689:UOM458691 UYI458689:UYI458691 VIE458689:VIE458691 VSA458689:VSA458691 WBW458689:WBW458691 WLS458689:WLS458691 WVO458689:WVO458691 G524225:G524227 JC524225:JC524227 SY524225:SY524227 ACU524225:ACU524227 AMQ524225:AMQ524227 AWM524225:AWM524227 BGI524225:BGI524227 BQE524225:BQE524227 CAA524225:CAA524227 CJW524225:CJW524227 CTS524225:CTS524227 DDO524225:DDO524227 DNK524225:DNK524227 DXG524225:DXG524227 EHC524225:EHC524227 EQY524225:EQY524227 FAU524225:FAU524227 FKQ524225:FKQ524227 FUM524225:FUM524227 GEI524225:GEI524227 GOE524225:GOE524227 GYA524225:GYA524227 HHW524225:HHW524227 HRS524225:HRS524227 IBO524225:IBO524227 ILK524225:ILK524227 IVG524225:IVG524227 JFC524225:JFC524227 JOY524225:JOY524227 JYU524225:JYU524227 KIQ524225:KIQ524227 KSM524225:KSM524227 LCI524225:LCI524227 LME524225:LME524227 LWA524225:LWA524227 MFW524225:MFW524227 MPS524225:MPS524227 MZO524225:MZO524227 NJK524225:NJK524227 NTG524225:NTG524227 ODC524225:ODC524227 OMY524225:OMY524227 OWU524225:OWU524227 PGQ524225:PGQ524227 PQM524225:PQM524227 QAI524225:QAI524227 QKE524225:QKE524227 QUA524225:QUA524227 RDW524225:RDW524227 RNS524225:RNS524227 RXO524225:RXO524227 SHK524225:SHK524227 SRG524225:SRG524227 TBC524225:TBC524227 TKY524225:TKY524227 TUU524225:TUU524227 UEQ524225:UEQ524227 UOM524225:UOM524227 UYI524225:UYI524227 VIE524225:VIE524227 VSA524225:VSA524227 WBW524225:WBW524227 WLS524225:WLS524227 WVO524225:WVO524227 G589761:G589763 JC589761:JC589763 SY589761:SY589763 ACU589761:ACU589763 AMQ589761:AMQ589763 AWM589761:AWM589763 BGI589761:BGI589763 BQE589761:BQE589763 CAA589761:CAA589763 CJW589761:CJW589763 CTS589761:CTS589763 DDO589761:DDO589763 DNK589761:DNK589763 DXG589761:DXG589763 EHC589761:EHC589763 EQY589761:EQY589763 FAU589761:FAU589763 FKQ589761:FKQ589763 FUM589761:FUM589763 GEI589761:GEI589763 GOE589761:GOE589763 GYA589761:GYA589763 HHW589761:HHW589763 HRS589761:HRS589763 IBO589761:IBO589763 ILK589761:ILK589763 IVG589761:IVG589763 JFC589761:JFC589763 JOY589761:JOY589763 JYU589761:JYU589763 KIQ589761:KIQ589763 KSM589761:KSM589763 LCI589761:LCI589763 LME589761:LME589763 LWA589761:LWA589763 MFW589761:MFW589763 MPS589761:MPS589763 MZO589761:MZO589763 NJK589761:NJK589763 NTG589761:NTG589763 ODC589761:ODC589763 OMY589761:OMY589763 OWU589761:OWU589763 PGQ589761:PGQ589763 PQM589761:PQM589763 QAI589761:QAI589763 QKE589761:QKE589763 QUA589761:QUA589763 RDW589761:RDW589763 RNS589761:RNS589763 RXO589761:RXO589763 SHK589761:SHK589763 SRG589761:SRG589763 TBC589761:TBC589763 TKY589761:TKY589763 TUU589761:TUU589763 UEQ589761:UEQ589763 UOM589761:UOM589763 UYI589761:UYI589763 VIE589761:VIE589763 VSA589761:VSA589763 WBW589761:WBW589763 WLS589761:WLS589763 WVO589761:WVO589763 G655297:G655299 JC655297:JC655299 SY655297:SY655299 ACU655297:ACU655299 AMQ655297:AMQ655299 AWM655297:AWM655299 BGI655297:BGI655299 BQE655297:BQE655299 CAA655297:CAA655299 CJW655297:CJW655299 CTS655297:CTS655299 DDO655297:DDO655299 DNK655297:DNK655299 DXG655297:DXG655299 EHC655297:EHC655299 EQY655297:EQY655299 FAU655297:FAU655299 FKQ655297:FKQ655299 FUM655297:FUM655299 GEI655297:GEI655299 GOE655297:GOE655299 GYA655297:GYA655299 HHW655297:HHW655299 HRS655297:HRS655299 IBO655297:IBO655299 ILK655297:ILK655299 IVG655297:IVG655299 JFC655297:JFC655299 JOY655297:JOY655299 JYU655297:JYU655299 KIQ655297:KIQ655299 KSM655297:KSM655299 LCI655297:LCI655299 LME655297:LME655299 LWA655297:LWA655299 MFW655297:MFW655299 MPS655297:MPS655299 MZO655297:MZO655299 NJK655297:NJK655299 NTG655297:NTG655299 ODC655297:ODC655299 OMY655297:OMY655299 OWU655297:OWU655299 PGQ655297:PGQ655299 PQM655297:PQM655299 QAI655297:QAI655299 QKE655297:QKE655299 QUA655297:QUA655299 RDW655297:RDW655299 RNS655297:RNS655299 RXO655297:RXO655299 SHK655297:SHK655299 SRG655297:SRG655299 TBC655297:TBC655299 TKY655297:TKY655299 TUU655297:TUU655299 UEQ655297:UEQ655299 UOM655297:UOM655299 UYI655297:UYI655299 VIE655297:VIE655299 VSA655297:VSA655299 WBW655297:WBW655299 WLS655297:WLS655299 WVO655297:WVO655299 G720833:G720835 JC720833:JC720835 SY720833:SY720835 ACU720833:ACU720835 AMQ720833:AMQ720835 AWM720833:AWM720835 BGI720833:BGI720835 BQE720833:BQE720835 CAA720833:CAA720835 CJW720833:CJW720835 CTS720833:CTS720835 DDO720833:DDO720835 DNK720833:DNK720835 DXG720833:DXG720835 EHC720833:EHC720835 EQY720833:EQY720835 FAU720833:FAU720835 FKQ720833:FKQ720835 FUM720833:FUM720835 GEI720833:GEI720835 GOE720833:GOE720835 GYA720833:GYA720835 HHW720833:HHW720835 HRS720833:HRS720835 IBO720833:IBO720835 ILK720833:ILK720835 IVG720833:IVG720835 JFC720833:JFC720835 JOY720833:JOY720835 JYU720833:JYU720835 KIQ720833:KIQ720835 KSM720833:KSM720835 LCI720833:LCI720835 LME720833:LME720835 LWA720833:LWA720835 MFW720833:MFW720835 MPS720833:MPS720835 MZO720833:MZO720835 NJK720833:NJK720835 NTG720833:NTG720835 ODC720833:ODC720835 OMY720833:OMY720835 OWU720833:OWU720835 PGQ720833:PGQ720835 PQM720833:PQM720835 QAI720833:QAI720835 QKE720833:QKE720835 QUA720833:QUA720835 RDW720833:RDW720835 RNS720833:RNS720835 RXO720833:RXO720835 SHK720833:SHK720835 SRG720833:SRG720835 TBC720833:TBC720835 TKY720833:TKY720835 TUU720833:TUU720835 UEQ720833:UEQ720835 UOM720833:UOM720835 UYI720833:UYI720835 VIE720833:VIE720835 VSA720833:VSA720835 WBW720833:WBW720835 WLS720833:WLS720835 WVO720833:WVO720835 G786369:G786371 JC786369:JC786371 SY786369:SY786371 ACU786369:ACU786371 AMQ786369:AMQ786371 AWM786369:AWM786371 BGI786369:BGI786371 BQE786369:BQE786371 CAA786369:CAA786371 CJW786369:CJW786371 CTS786369:CTS786371 DDO786369:DDO786371 DNK786369:DNK786371 DXG786369:DXG786371 EHC786369:EHC786371 EQY786369:EQY786371 FAU786369:FAU786371 FKQ786369:FKQ786371 FUM786369:FUM786371 GEI786369:GEI786371 GOE786369:GOE786371 GYA786369:GYA786371 HHW786369:HHW786371 HRS786369:HRS786371 IBO786369:IBO786371 ILK786369:ILK786371 IVG786369:IVG786371 JFC786369:JFC786371 JOY786369:JOY786371 JYU786369:JYU786371 KIQ786369:KIQ786371 KSM786369:KSM786371 LCI786369:LCI786371 LME786369:LME786371 LWA786369:LWA786371 MFW786369:MFW786371 MPS786369:MPS786371 MZO786369:MZO786371 NJK786369:NJK786371 NTG786369:NTG786371 ODC786369:ODC786371 OMY786369:OMY786371 OWU786369:OWU786371 PGQ786369:PGQ786371 PQM786369:PQM786371 QAI786369:QAI786371 QKE786369:QKE786371 QUA786369:QUA786371 RDW786369:RDW786371 RNS786369:RNS786371 RXO786369:RXO786371 SHK786369:SHK786371 SRG786369:SRG786371 TBC786369:TBC786371 TKY786369:TKY786371 TUU786369:TUU786371 UEQ786369:UEQ786371 UOM786369:UOM786371 UYI786369:UYI786371 VIE786369:VIE786371 VSA786369:VSA786371 WBW786369:WBW786371 WLS786369:WLS786371 WVO786369:WVO786371 G851905:G851907 JC851905:JC851907 SY851905:SY851907 ACU851905:ACU851907 AMQ851905:AMQ851907 AWM851905:AWM851907 BGI851905:BGI851907 BQE851905:BQE851907 CAA851905:CAA851907 CJW851905:CJW851907 CTS851905:CTS851907 DDO851905:DDO851907 DNK851905:DNK851907 DXG851905:DXG851907 EHC851905:EHC851907 EQY851905:EQY851907 FAU851905:FAU851907 FKQ851905:FKQ851907 FUM851905:FUM851907 GEI851905:GEI851907 GOE851905:GOE851907 GYA851905:GYA851907 HHW851905:HHW851907 HRS851905:HRS851907 IBO851905:IBO851907 ILK851905:ILK851907 IVG851905:IVG851907 JFC851905:JFC851907 JOY851905:JOY851907 JYU851905:JYU851907 KIQ851905:KIQ851907 KSM851905:KSM851907 LCI851905:LCI851907 LME851905:LME851907 LWA851905:LWA851907 MFW851905:MFW851907 MPS851905:MPS851907 MZO851905:MZO851907 NJK851905:NJK851907 NTG851905:NTG851907 ODC851905:ODC851907 OMY851905:OMY851907 OWU851905:OWU851907 PGQ851905:PGQ851907 PQM851905:PQM851907 QAI851905:QAI851907 QKE851905:QKE851907 QUA851905:QUA851907 RDW851905:RDW851907 RNS851905:RNS851907 RXO851905:RXO851907 SHK851905:SHK851907 SRG851905:SRG851907 TBC851905:TBC851907 TKY851905:TKY851907 TUU851905:TUU851907 UEQ851905:UEQ851907 UOM851905:UOM851907 UYI851905:UYI851907 VIE851905:VIE851907 VSA851905:VSA851907 WBW851905:WBW851907 WLS851905:WLS851907 WVO851905:WVO851907 G917441:G917443 JC917441:JC917443 SY917441:SY917443 ACU917441:ACU917443 AMQ917441:AMQ917443 AWM917441:AWM917443 BGI917441:BGI917443 BQE917441:BQE917443 CAA917441:CAA917443 CJW917441:CJW917443 CTS917441:CTS917443 DDO917441:DDO917443 DNK917441:DNK917443 DXG917441:DXG917443 EHC917441:EHC917443 EQY917441:EQY917443 FAU917441:FAU917443 FKQ917441:FKQ917443 FUM917441:FUM917443 GEI917441:GEI917443 GOE917441:GOE917443 GYA917441:GYA917443 HHW917441:HHW917443 HRS917441:HRS917443 IBO917441:IBO917443 ILK917441:ILK917443 IVG917441:IVG917443 JFC917441:JFC917443 JOY917441:JOY917443 JYU917441:JYU917443 KIQ917441:KIQ917443 KSM917441:KSM917443 LCI917441:LCI917443 LME917441:LME917443 LWA917441:LWA917443 MFW917441:MFW917443 MPS917441:MPS917443 MZO917441:MZO917443 NJK917441:NJK917443 NTG917441:NTG917443 ODC917441:ODC917443 OMY917441:OMY917443 OWU917441:OWU917443 PGQ917441:PGQ917443 PQM917441:PQM917443 QAI917441:QAI917443 QKE917441:QKE917443 QUA917441:QUA917443 RDW917441:RDW917443 RNS917441:RNS917443 RXO917441:RXO917443 SHK917441:SHK917443 SRG917441:SRG917443 TBC917441:TBC917443 TKY917441:TKY917443 TUU917441:TUU917443 UEQ917441:UEQ917443 UOM917441:UOM917443 UYI917441:UYI917443 VIE917441:VIE917443 VSA917441:VSA917443 WBW917441:WBW917443 WLS917441:WLS917443 WVO917441:WVO917443 G982977:G982979 JC982977:JC982979 SY982977:SY982979 ACU982977:ACU982979 AMQ982977:AMQ982979 AWM982977:AWM982979 BGI982977:BGI982979 BQE982977:BQE982979 CAA982977:CAA982979 CJW982977:CJW982979 CTS982977:CTS982979 DDO982977:DDO982979 DNK982977:DNK982979 DXG982977:DXG982979 EHC982977:EHC982979 EQY982977:EQY982979 FAU982977:FAU982979 FKQ982977:FKQ982979 FUM982977:FUM982979 GEI982977:GEI982979 GOE982977:GOE982979 GYA982977:GYA982979 HHW982977:HHW982979 HRS982977:HRS982979 IBO982977:IBO982979 ILK982977:ILK982979 IVG982977:IVG982979 JFC982977:JFC982979 JOY982977:JOY982979 JYU982977:JYU982979 KIQ982977:KIQ982979 KSM982977:KSM982979 LCI982977:LCI982979 LME982977:LME982979 LWA982977:LWA982979 MFW982977:MFW982979 MPS982977:MPS982979 MZO982977:MZO982979 NJK982977:NJK982979 NTG982977:NTG982979 ODC982977:ODC982979 OMY982977:OMY982979 OWU982977:OWU982979 PGQ982977:PGQ982979 PQM982977:PQM982979 QAI982977:QAI982979 QKE982977:QKE982979 QUA982977:QUA982979 RDW982977:RDW982979 RNS982977:RNS982979 RXO982977:RXO982979 SHK982977:SHK982979 SRG982977:SRG982979 TBC982977:TBC982979 TKY982977:TKY982979 TUU982977:TUU982979 UEQ982977:UEQ982979 UOM982977:UOM982979 UYI982977:UYI982979 VIE982977:VIE982979 VSA982977:VSA982979 WBW982977:WBW982979 WLS982977:WLS982979 WVO982977:WVO982979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L65473 JH65473 TD65473 ACZ65473 AMV65473 AWR65473 BGN65473 BQJ65473 CAF65473 CKB65473 CTX65473 DDT65473 DNP65473 DXL65473 EHH65473 ERD65473 FAZ65473 FKV65473 FUR65473 GEN65473 GOJ65473 GYF65473 HIB65473 HRX65473 IBT65473 ILP65473 IVL65473 JFH65473 JPD65473 JYZ65473 KIV65473 KSR65473 LCN65473 LMJ65473 LWF65473 MGB65473 MPX65473 MZT65473 NJP65473 NTL65473 ODH65473 OND65473 OWZ65473 PGV65473 PQR65473 QAN65473 QKJ65473 QUF65473 REB65473 RNX65473 RXT65473 SHP65473 SRL65473 TBH65473 TLD65473 TUZ65473 UEV65473 UOR65473 UYN65473 VIJ65473 VSF65473 WCB65473 WLX65473 WVT65473 L131009 JH131009 TD131009 ACZ131009 AMV131009 AWR131009 BGN131009 BQJ131009 CAF131009 CKB131009 CTX131009 DDT131009 DNP131009 DXL131009 EHH131009 ERD131009 FAZ131009 FKV131009 FUR131009 GEN131009 GOJ131009 GYF131009 HIB131009 HRX131009 IBT131009 ILP131009 IVL131009 JFH131009 JPD131009 JYZ131009 KIV131009 KSR131009 LCN131009 LMJ131009 LWF131009 MGB131009 MPX131009 MZT131009 NJP131009 NTL131009 ODH131009 OND131009 OWZ131009 PGV131009 PQR131009 QAN131009 QKJ131009 QUF131009 REB131009 RNX131009 RXT131009 SHP131009 SRL131009 TBH131009 TLD131009 TUZ131009 UEV131009 UOR131009 UYN131009 VIJ131009 VSF131009 WCB131009 WLX131009 WVT131009 L196545 JH196545 TD196545 ACZ196545 AMV196545 AWR196545 BGN196545 BQJ196545 CAF196545 CKB196545 CTX196545 DDT196545 DNP196545 DXL196545 EHH196545 ERD196545 FAZ196545 FKV196545 FUR196545 GEN196545 GOJ196545 GYF196545 HIB196545 HRX196545 IBT196545 ILP196545 IVL196545 JFH196545 JPD196545 JYZ196545 KIV196545 KSR196545 LCN196545 LMJ196545 LWF196545 MGB196545 MPX196545 MZT196545 NJP196545 NTL196545 ODH196545 OND196545 OWZ196545 PGV196545 PQR196545 QAN196545 QKJ196545 QUF196545 REB196545 RNX196545 RXT196545 SHP196545 SRL196545 TBH196545 TLD196545 TUZ196545 UEV196545 UOR196545 UYN196545 VIJ196545 VSF196545 WCB196545 WLX196545 WVT196545 L262081 JH262081 TD262081 ACZ262081 AMV262081 AWR262081 BGN262081 BQJ262081 CAF262081 CKB262081 CTX262081 DDT262081 DNP262081 DXL262081 EHH262081 ERD262081 FAZ262081 FKV262081 FUR262081 GEN262081 GOJ262081 GYF262081 HIB262081 HRX262081 IBT262081 ILP262081 IVL262081 JFH262081 JPD262081 JYZ262081 KIV262081 KSR262081 LCN262081 LMJ262081 LWF262081 MGB262081 MPX262081 MZT262081 NJP262081 NTL262081 ODH262081 OND262081 OWZ262081 PGV262081 PQR262081 QAN262081 QKJ262081 QUF262081 REB262081 RNX262081 RXT262081 SHP262081 SRL262081 TBH262081 TLD262081 TUZ262081 UEV262081 UOR262081 UYN262081 VIJ262081 VSF262081 WCB262081 WLX262081 WVT262081 L327617 JH327617 TD327617 ACZ327617 AMV327617 AWR327617 BGN327617 BQJ327617 CAF327617 CKB327617 CTX327617 DDT327617 DNP327617 DXL327617 EHH327617 ERD327617 FAZ327617 FKV327617 FUR327617 GEN327617 GOJ327617 GYF327617 HIB327617 HRX327617 IBT327617 ILP327617 IVL327617 JFH327617 JPD327617 JYZ327617 KIV327617 KSR327617 LCN327617 LMJ327617 LWF327617 MGB327617 MPX327617 MZT327617 NJP327617 NTL327617 ODH327617 OND327617 OWZ327617 PGV327617 PQR327617 QAN327617 QKJ327617 QUF327617 REB327617 RNX327617 RXT327617 SHP327617 SRL327617 TBH327617 TLD327617 TUZ327617 UEV327617 UOR327617 UYN327617 VIJ327617 VSF327617 WCB327617 WLX327617 WVT327617 L393153 JH393153 TD393153 ACZ393153 AMV393153 AWR393153 BGN393153 BQJ393153 CAF393153 CKB393153 CTX393153 DDT393153 DNP393153 DXL393153 EHH393153 ERD393153 FAZ393153 FKV393153 FUR393153 GEN393153 GOJ393153 GYF393153 HIB393153 HRX393153 IBT393153 ILP393153 IVL393153 JFH393153 JPD393153 JYZ393153 KIV393153 KSR393153 LCN393153 LMJ393153 LWF393153 MGB393153 MPX393153 MZT393153 NJP393153 NTL393153 ODH393153 OND393153 OWZ393153 PGV393153 PQR393153 QAN393153 QKJ393153 QUF393153 REB393153 RNX393153 RXT393153 SHP393153 SRL393153 TBH393153 TLD393153 TUZ393153 UEV393153 UOR393153 UYN393153 VIJ393153 VSF393153 WCB393153 WLX393153 WVT393153 L458689 JH458689 TD458689 ACZ458689 AMV458689 AWR458689 BGN458689 BQJ458689 CAF458689 CKB458689 CTX458689 DDT458689 DNP458689 DXL458689 EHH458689 ERD458689 FAZ458689 FKV458689 FUR458689 GEN458689 GOJ458689 GYF458689 HIB458689 HRX458689 IBT458689 ILP458689 IVL458689 JFH458689 JPD458689 JYZ458689 KIV458689 KSR458689 LCN458689 LMJ458689 LWF458689 MGB458689 MPX458689 MZT458689 NJP458689 NTL458689 ODH458689 OND458689 OWZ458689 PGV458689 PQR458689 QAN458689 QKJ458689 QUF458689 REB458689 RNX458689 RXT458689 SHP458689 SRL458689 TBH458689 TLD458689 TUZ458689 UEV458689 UOR458689 UYN458689 VIJ458689 VSF458689 WCB458689 WLX458689 WVT458689 L524225 JH524225 TD524225 ACZ524225 AMV524225 AWR524225 BGN524225 BQJ524225 CAF524225 CKB524225 CTX524225 DDT524225 DNP524225 DXL524225 EHH524225 ERD524225 FAZ524225 FKV524225 FUR524225 GEN524225 GOJ524225 GYF524225 HIB524225 HRX524225 IBT524225 ILP524225 IVL524225 JFH524225 JPD524225 JYZ524225 KIV524225 KSR524225 LCN524225 LMJ524225 LWF524225 MGB524225 MPX524225 MZT524225 NJP524225 NTL524225 ODH524225 OND524225 OWZ524225 PGV524225 PQR524225 QAN524225 QKJ524225 QUF524225 REB524225 RNX524225 RXT524225 SHP524225 SRL524225 TBH524225 TLD524225 TUZ524225 UEV524225 UOR524225 UYN524225 VIJ524225 VSF524225 WCB524225 WLX524225 WVT524225 L589761 JH589761 TD589761 ACZ589761 AMV589761 AWR589761 BGN589761 BQJ589761 CAF589761 CKB589761 CTX589761 DDT589761 DNP589761 DXL589761 EHH589761 ERD589761 FAZ589761 FKV589761 FUR589761 GEN589761 GOJ589761 GYF589761 HIB589761 HRX589761 IBT589761 ILP589761 IVL589761 JFH589761 JPD589761 JYZ589761 KIV589761 KSR589761 LCN589761 LMJ589761 LWF589761 MGB589761 MPX589761 MZT589761 NJP589761 NTL589761 ODH589761 OND589761 OWZ589761 PGV589761 PQR589761 QAN589761 QKJ589761 QUF589761 REB589761 RNX589761 RXT589761 SHP589761 SRL589761 TBH589761 TLD589761 TUZ589761 UEV589761 UOR589761 UYN589761 VIJ589761 VSF589761 WCB589761 WLX589761 WVT589761 L655297 JH655297 TD655297 ACZ655297 AMV655297 AWR655297 BGN655297 BQJ655297 CAF655297 CKB655297 CTX655297 DDT655297 DNP655297 DXL655297 EHH655297 ERD655297 FAZ655297 FKV655297 FUR655297 GEN655297 GOJ655297 GYF655297 HIB655297 HRX655297 IBT655297 ILP655297 IVL655297 JFH655297 JPD655297 JYZ655297 KIV655297 KSR655297 LCN655297 LMJ655297 LWF655297 MGB655297 MPX655297 MZT655297 NJP655297 NTL655297 ODH655297 OND655297 OWZ655297 PGV655297 PQR655297 QAN655297 QKJ655297 QUF655297 REB655297 RNX655297 RXT655297 SHP655297 SRL655297 TBH655297 TLD655297 TUZ655297 UEV655297 UOR655297 UYN655297 VIJ655297 VSF655297 WCB655297 WLX655297 WVT655297 L720833 JH720833 TD720833 ACZ720833 AMV720833 AWR720833 BGN720833 BQJ720833 CAF720833 CKB720833 CTX720833 DDT720833 DNP720833 DXL720833 EHH720833 ERD720833 FAZ720833 FKV720833 FUR720833 GEN720833 GOJ720833 GYF720833 HIB720833 HRX720833 IBT720833 ILP720833 IVL720833 JFH720833 JPD720833 JYZ720833 KIV720833 KSR720833 LCN720833 LMJ720833 LWF720833 MGB720833 MPX720833 MZT720833 NJP720833 NTL720833 ODH720833 OND720833 OWZ720833 PGV720833 PQR720833 QAN720833 QKJ720833 QUF720833 REB720833 RNX720833 RXT720833 SHP720833 SRL720833 TBH720833 TLD720833 TUZ720833 UEV720833 UOR720833 UYN720833 VIJ720833 VSF720833 WCB720833 WLX720833 WVT720833 L786369 JH786369 TD786369 ACZ786369 AMV786369 AWR786369 BGN786369 BQJ786369 CAF786369 CKB786369 CTX786369 DDT786369 DNP786369 DXL786369 EHH786369 ERD786369 FAZ786369 FKV786369 FUR786369 GEN786369 GOJ786369 GYF786369 HIB786369 HRX786369 IBT786369 ILP786369 IVL786369 JFH786369 JPD786369 JYZ786369 KIV786369 KSR786369 LCN786369 LMJ786369 LWF786369 MGB786369 MPX786369 MZT786369 NJP786369 NTL786369 ODH786369 OND786369 OWZ786369 PGV786369 PQR786369 QAN786369 QKJ786369 QUF786369 REB786369 RNX786369 RXT786369 SHP786369 SRL786369 TBH786369 TLD786369 TUZ786369 UEV786369 UOR786369 UYN786369 VIJ786369 VSF786369 WCB786369 WLX786369 WVT786369 L851905 JH851905 TD851905 ACZ851905 AMV851905 AWR851905 BGN851905 BQJ851905 CAF851905 CKB851905 CTX851905 DDT851905 DNP851905 DXL851905 EHH851905 ERD851905 FAZ851905 FKV851905 FUR851905 GEN851905 GOJ851905 GYF851905 HIB851905 HRX851905 IBT851905 ILP851905 IVL851905 JFH851905 JPD851905 JYZ851905 KIV851905 KSR851905 LCN851905 LMJ851905 LWF851905 MGB851905 MPX851905 MZT851905 NJP851905 NTL851905 ODH851905 OND851905 OWZ851905 PGV851905 PQR851905 QAN851905 QKJ851905 QUF851905 REB851905 RNX851905 RXT851905 SHP851905 SRL851905 TBH851905 TLD851905 TUZ851905 UEV851905 UOR851905 UYN851905 VIJ851905 VSF851905 WCB851905 WLX851905 WVT851905 L917441 JH917441 TD917441 ACZ917441 AMV917441 AWR917441 BGN917441 BQJ917441 CAF917441 CKB917441 CTX917441 DDT917441 DNP917441 DXL917441 EHH917441 ERD917441 FAZ917441 FKV917441 FUR917441 GEN917441 GOJ917441 GYF917441 HIB917441 HRX917441 IBT917441 ILP917441 IVL917441 JFH917441 JPD917441 JYZ917441 KIV917441 KSR917441 LCN917441 LMJ917441 LWF917441 MGB917441 MPX917441 MZT917441 NJP917441 NTL917441 ODH917441 OND917441 OWZ917441 PGV917441 PQR917441 QAN917441 QKJ917441 QUF917441 REB917441 RNX917441 RXT917441 SHP917441 SRL917441 TBH917441 TLD917441 TUZ917441 UEV917441 UOR917441 UYN917441 VIJ917441 VSF917441 WCB917441 WLX917441 WVT917441 L982977 JH982977 TD982977 ACZ982977 AMV982977 AWR982977 BGN982977 BQJ982977 CAF982977 CKB982977 CTX982977 DDT982977 DNP982977 DXL982977 EHH982977 ERD982977 FAZ982977 FKV982977 FUR982977 GEN982977 GOJ982977 GYF982977 HIB982977 HRX982977 IBT982977 ILP982977 IVL982977 JFH982977 JPD982977 JYZ982977 KIV982977 KSR982977 LCN982977 LMJ982977 LWF982977 MGB982977 MPX982977 MZT982977 NJP982977 NTL982977 ODH982977 OND982977 OWZ982977 PGV982977 PQR982977 QAN982977 QKJ982977 QUF982977 REB982977 RNX982977 RXT982977 SHP982977 SRL982977 TBH982977 TLD982977 TUZ982977 UEV982977 UOR982977 UYN982977 VIJ982977 VSF982977 WCB982977 WLX982977 WVT982977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Q65473 JM65473 TI65473 ADE65473 ANA65473 AWW65473 BGS65473 BQO65473 CAK65473 CKG65473 CUC65473 DDY65473 DNU65473 DXQ65473 EHM65473 ERI65473 FBE65473 FLA65473 FUW65473 GES65473 GOO65473 GYK65473 HIG65473 HSC65473 IBY65473 ILU65473 IVQ65473 JFM65473 JPI65473 JZE65473 KJA65473 KSW65473 LCS65473 LMO65473 LWK65473 MGG65473 MQC65473 MZY65473 NJU65473 NTQ65473 ODM65473 ONI65473 OXE65473 PHA65473 PQW65473 QAS65473 QKO65473 QUK65473 REG65473 ROC65473 RXY65473 SHU65473 SRQ65473 TBM65473 TLI65473 TVE65473 UFA65473 UOW65473 UYS65473 VIO65473 VSK65473 WCG65473 WMC65473 WVY65473 Q131009 JM131009 TI131009 ADE131009 ANA131009 AWW131009 BGS131009 BQO131009 CAK131009 CKG131009 CUC131009 DDY131009 DNU131009 DXQ131009 EHM131009 ERI131009 FBE131009 FLA131009 FUW131009 GES131009 GOO131009 GYK131009 HIG131009 HSC131009 IBY131009 ILU131009 IVQ131009 JFM131009 JPI131009 JZE131009 KJA131009 KSW131009 LCS131009 LMO131009 LWK131009 MGG131009 MQC131009 MZY131009 NJU131009 NTQ131009 ODM131009 ONI131009 OXE131009 PHA131009 PQW131009 QAS131009 QKO131009 QUK131009 REG131009 ROC131009 RXY131009 SHU131009 SRQ131009 TBM131009 TLI131009 TVE131009 UFA131009 UOW131009 UYS131009 VIO131009 VSK131009 WCG131009 WMC131009 WVY131009 Q196545 JM196545 TI196545 ADE196545 ANA196545 AWW196545 BGS196545 BQO196545 CAK196545 CKG196545 CUC196545 DDY196545 DNU196545 DXQ196545 EHM196545 ERI196545 FBE196545 FLA196545 FUW196545 GES196545 GOO196545 GYK196545 HIG196545 HSC196545 IBY196545 ILU196545 IVQ196545 JFM196545 JPI196545 JZE196545 KJA196545 KSW196545 LCS196545 LMO196545 LWK196545 MGG196545 MQC196545 MZY196545 NJU196545 NTQ196545 ODM196545 ONI196545 OXE196545 PHA196545 PQW196545 QAS196545 QKO196545 QUK196545 REG196545 ROC196545 RXY196545 SHU196545 SRQ196545 TBM196545 TLI196545 TVE196545 UFA196545 UOW196545 UYS196545 VIO196545 VSK196545 WCG196545 WMC196545 WVY196545 Q262081 JM262081 TI262081 ADE262081 ANA262081 AWW262081 BGS262081 BQO262081 CAK262081 CKG262081 CUC262081 DDY262081 DNU262081 DXQ262081 EHM262081 ERI262081 FBE262081 FLA262081 FUW262081 GES262081 GOO262081 GYK262081 HIG262081 HSC262081 IBY262081 ILU262081 IVQ262081 JFM262081 JPI262081 JZE262081 KJA262081 KSW262081 LCS262081 LMO262081 LWK262081 MGG262081 MQC262081 MZY262081 NJU262081 NTQ262081 ODM262081 ONI262081 OXE262081 PHA262081 PQW262081 QAS262081 QKO262081 QUK262081 REG262081 ROC262081 RXY262081 SHU262081 SRQ262081 TBM262081 TLI262081 TVE262081 UFA262081 UOW262081 UYS262081 VIO262081 VSK262081 WCG262081 WMC262081 WVY262081 Q327617 JM327617 TI327617 ADE327617 ANA327617 AWW327617 BGS327617 BQO327617 CAK327617 CKG327617 CUC327617 DDY327617 DNU327617 DXQ327617 EHM327617 ERI327617 FBE327617 FLA327617 FUW327617 GES327617 GOO327617 GYK327617 HIG327617 HSC327617 IBY327617 ILU327617 IVQ327617 JFM327617 JPI327617 JZE327617 KJA327617 KSW327617 LCS327617 LMO327617 LWK327617 MGG327617 MQC327617 MZY327617 NJU327617 NTQ327617 ODM327617 ONI327617 OXE327617 PHA327617 PQW327617 QAS327617 QKO327617 QUK327617 REG327617 ROC327617 RXY327617 SHU327617 SRQ327617 TBM327617 TLI327617 TVE327617 UFA327617 UOW327617 UYS327617 VIO327617 VSK327617 WCG327617 WMC327617 WVY327617 Q393153 JM393153 TI393153 ADE393153 ANA393153 AWW393153 BGS393153 BQO393153 CAK393153 CKG393153 CUC393153 DDY393153 DNU393153 DXQ393153 EHM393153 ERI393153 FBE393153 FLA393153 FUW393153 GES393153 GOO393153 GYK393153 HIG393153 HSC393153 IBY393153 ILU393153 IVQ393153 JFM393153 JPI393153 JZE393153 KJA393153 KSW393153 LCS393153 LMO393153 LWK393153 MGG393153 MQC393153 MZY393153 NJU393153 NTQ393153 ODM393153 ONI393153 OXE393153 PHA393153 PQW393153 QAS393153 QKO393153 QUK393153 REG393153 ROC393153 RXY393153 SHU393153 SRQ393153 TBM393153 TLI393153 TVE393153 UFA393153 UOW393153 UYS393153 VIO393153 VSK393153 WCG393153 WMC393153 WVY393153 Q458689 JM458689 TI458689 ADE458689 ANA458689 AWW458689 BGS458689 BQO458689 CAK458689 CKG458689 CUC458689 DDY458689 DNU458689 DXQ458689 EHM458689 ERI458689 FBE458689 FLA458689 FUW458689 GES458689 GOO458689 GYK458689 HIG458689 HSC458689 IBY458689 ILU458689 IVQ458689 JFM458689 JPI458689 JZE458689 KJA458689 KSW458689 LCS458689 LMO458689 LWK458689 MGG458689 MQC458689 MZY458689 NJU458689 NTQ458689 ODM458689 ONI458689 OXE458689 PHA458689 PQW458689 QAS458689 QKO458689 QUK458689 REG458689 ROC458689 RXY458689 SHU458689 SRQ458689 TBM458689 TLI458689 TVE458689 UFA458689 UOW458689 UYS458689 VIO458689 VSK458689 WCG458689 WMC458689 WVY458689 Q524225 JM524225 TI524225 ADE524225 ANA524225 AWW524225 BGS524225 BQO524225 CAK524225 CKG524225 CUC524225 DDY524225 DNU524225 DXQ524225 EHM524225 ERI524225 FBE524225 FLA524225 FUW524225 GES524225 GOO524225 GYK524225 HIG524225 HSC524225 IBY524225 ILU524225 IVQ524225 JFM524225 JPI524225 JZE524225 KJA524225 KSW524225 LCS524225 LMO524225 LWK524225 MGG524225 MQC524225 MZY524225 NJU524225 NTQ524225 ODM524225 ONI524225 OXE524225 PHA524225 PQW524225 QAS524225 QKO524225 QUK524225 REG524225 ROC524225 RXY524225 SHU524225 SRQ524225 TBM524225 TLI524225 TVE524225 UFA524225 UOW524225 UYS524225 VIO524225 VSK524225 WCG524225 WMC524225 WVY524225 Q589761 JM589761 TI589761 ADE589761 ANA589761 AWW589761 BGS589761 BQO589761 CAK589761 CKG589761 CUC589761 DDY589761 DNU589761 DXQ589761 EHM589761 ERI589761 FBE589761 FLA589761 FUW589761 GES589761 GOO589761 GYK589761 HIG589761 HSC589761 IBY589761 ILU589761 IVQ589761 JFM589761 JPI589761 JZE589761 KJA589761 KSW589761 LCS589761 LMO589761 LWK589761 MGG589761 MQC589761 MZY589761 NJU589761 NTQ589761 ODM589761 ONI589761 OXE589761 PHA589761 PQW589761 QAS589761 QKO589761 QUK589761 REG589761 ROC589761 RXY589761 SHU589761 SRQ589761 TBM589761 TLI589761 TVE589761 UFA589761 UOW589761 UYS589761 VIO589761 VSK589761 WCG589761 WMC589761 WVY589761 Q655297 JM655297 TI655297 ADE655297 ANA655297 AWW655297 BGS655297 BQO655297 CAK655297 CKG655297 CUC655297 DDY655297 DNU655297 DXQ655297 EHM655297 ERI655297 FBE655297 FLA655297 FUW655297 GES655297 GOO655297 GYK655297 HIG655297 HSC655297 IBY655297 ILU655297 IVQ655297 JFM655297 JPI655297 JZE655297 KJA655297 KSW655297 LCS655297 LMO655297 LWK655297 MGG655297 MQC655297 MZY655297 NJU655297 NTQ655297 ODM655297 ONI655297 OXE655297 PHA655297 PQW655297 QAS655297 QKO655297 QUK655297 REG655297 ROC655297 RXY655297 SHU655297 SRQ655297 TBM655297 TLI655297 TVE655297 UFA655297 UOW655297 UYS655297 VIO655297 VSK655297 WCG655297 WMC655297 WVY655297 Q720833 JM720833 TI720833 ADE720833 ANA720833 AWW720833 BGS720833 BQO720833 CAK720833 CKG720833 CUC720833 DDY720833 DNU720833 DXQ720833 EHM720833 ERI720833 FBE720833 FLA720833 FUW720833 GES720833 GOO720833 GYK720833 HIG720833 HSC720833 IBY720833 ILU720833 IVQ720833 JFM720833 JPI720833 JZE720833 KJA720833 KSW720833 LCS720833 LMO720833 LWK720833 MGG720833 MQC720833 MZY720833 NJU720833 NTQ720833 ODM720833 ONI720833 OXE720833 PHA720833 PQW720833 QAS720833 QKO720833 QUK720833 REG720833 ROC720833 RXY720833 SHU720833 SRQ720833 TBM720833 TLI720833 TVE720833 UFA720833 UOW720833 UYS720833 VIO720833 VSK720833 WCG720833 WMC720833 WVY720833 Q786369 JM786369 TI786369 ADE786369 ANA786369 AWW786369 BGS786369 BQO786369 CAK786369 CKG786369 CUC786369 DDY786369 DNU786369 DXQ786369 EHM786369 ERI786369 FBE786369 FLA786369 FUW786369 GES786369 GOO786369 GYK786369 HIG786369 HSC786369 IBY786369 ILU786369 IVQ786369 JFM786369 JPI786369 JZE786369 KJA786369 KSW786369 LCS786369 LMO786369 LWK786369 MGG786369 MQC786369 MZY786369 NJU786369 NTQ786369 ODM786369 ONI786369 OXE786369 PHA786369 PQW786369 QAS786369 QKO786369 QUK786369 REG786369 ROC786369 RXY786369 SHU786369 SRQ786369 TBM786369 TLI786369 TVE786369 UFA786369 UOW786369 UYS786369 VIO786369 VSK786369 WCG786369 WMC786369 WVY786369 Q851905 JM851905 TI851905 ADE851905 ANA851905 AWW851905 BGS851905 BQO851905 CAK851905 CKG851905 CUC851905 DDY851905 DNU851905 DXQ851905 EHM851905 ERI851905 FBE851905 FLA851905 FUW851905 GES851905 GOO851905 GYK851905 HIG851905 HSC851905 IBY851905 ILU851905 IVQ851905 JFM851905 JPI851905 JZE851905 KJA851905 KSW851905 LCS851905 LMO851905 LWK851905 MGG851905 MQC851905 MZY851905 NJU851905 NTQ851905 ODM851905 ONI851905 OXE851905 PHA851905 PQW851905 QAS851905 QKO851905 QUK851905 REG851905 ROC851905 RXY851905 SHU851905 SRQ851905 TBM851905 TLI851905 TVE851905 UFA851905 UOW851905 UYS851905 VIO851905 VSK851905 WCG851905 WMC851905 WVY851905 Q917441 JM917441 TI917441 ADE917441 ANA917441 AWW917441 BGS917441 BQO917441 CAK917441 CKG917441 CUC917441 DDY917441 DNU917441 DXQ917441 EHM917441 ERI917441 FBE917441 FLA917441 FUW917441 GES917441 GOO917441 GYK917441 HIG917441 HSC917441 IBY917441 ILU917441 IVQ917441 JFM917441 JPI917441 JZE917441 KJA917441 KSW917441 LCS917441 LMO917441 LWK917441 MGG917441 MQC917441 MZY917441 NJU917441 NTQ917441 ODM917441 ONI917441 OXE917441 PHA917441 PQW917441 QAS917441 QKO917441 QUK917441 REG917441 ROC917441 RXY917441 SHU917441 SRQ917441 TBM917441 TLI917441 TVE917441 UFA917441 UOW917441 UYS917441 VIO917441 VSK917441 WCG917441 WMC917441 WVY917441 Q982977 JM982977 TI982977 ADE982977 ANA982977 AWW982977 BGS982977 BQO982977 CAK982977 CKG982977 CUC982977 DDY982977 DNU982977 DXQ982977 EHM982977 ERI982977 FBE982977 FLA982977 FUW982977 GES982977 GOO982977 GYK982977 HIG982977 HSC982977 IBY982977 ILU982977 IVQ982977 JFM982977 JPI982977 JZE982977 KJA982977 KSW982977 LCS982977 LMO982977 LWK982977 MGG982977 MQC982977 MZY982977 NJU982977 NTQ982977 ODM982977 ONI982977 OXE982977 PHA982977 PQW982977 QAS982977 QKO982977 QUK982977 REG982977 ROC982977 RXY982977 SHU982977 SRQ982977 TBM982977 TLI982977 TVE982977 UFA982977 UOW982977 UYS982977 VIO982977 VSK982977 WCG982977 WMC982977 WVY982977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V65483 JR65483 TN65483 ADJ65483 ANF65483 AXB65483 BGX65483 BQT65483 CAP65483 CKL65483 CUH65483 DED65483 DNZ65483 DXV65483 EHR65483 ERN65483 FBJ65483 FLF65483 FVB65483 GEX65483 GOT65483 GYP65483 HIL65483 HSH65483 ICD65483 ILZ65483 IVV65483 JFR65483 JPN65483 JZJ65483 KJF65483 KTB65483 LCX65483 LMT65483 LWP65483 MGL65483 MQH65483 NAD65483 NJZ65483 NTV65483 ODR65483 ONN65483 OXJ65483 PHF65483 PRB65483 QAX65483 QKT65483 QUP65483 REL65483 ROH65483 RYD65483 SHZ65483 SRV65483 TBR65483 TLN65483 TVJ65483 UFF65483 UPB65483 UYX65483 VIT65483 VSP65483 WCL65483 WMH65483 WWD65483 V131019 JR131019 TN131019 ADJ131019 ANF131019 AXB131019 BGX131019 BQT131019 CAP131019 CKL131019 CUH131019 DED131019 DNZ131019 DXV131019 EHR131019 ERN131019 FBJ131019 FLF131019 FVB131019 GEX131019 GOT131019 GYP131019 HIL131019 HSH131019 ICD131019 ILZ131019 IVV131019 JFR131019 JPN131019 JZJ131019 KJF131019 KTB131019 LCX131019 LMT131019 LWP131019 MGL131019 MQH131019 NAD131019 NJZ131019 NTV131019 ODR131019 ONN131019 OXJ131019 PHF131019 PRB131019 QAX131019 QKT131019 QUP131019 REL131019 ROH131019 RYD131019 SHZ131019 SRV131019 TBR131019 TLN131019 TVJ131019 UFF131019 UPB131019 UYX131019 VIT131019 VSP131019 WCL131019 WMH131019 WWD131019 V196555 JR196555 TN196555 ADJ196555 ANF196555 AXB196555 BGX196555 BQT196555 CAP196555 CKL196555 CUH196555 DED196555 DNZ196555 DXV196555 EHR196555 ERN196555 FBJ196555 FLF196555 FVB196555 GEX196555 GOT196555 GYP196555 HIL196555 HSH196555 ICD196555 ILZ196555 IVV196555 JFR196555 JPN196555 JZJ196555 KJF196555 KTB196555 LCX196555 LMT196555 LWP196555 MGL196555 MQH196555 NAD196555 NJZ196555 NTV196555 ODR196555 ONN196555 OXJ196555 PHF196555 PRB196555 QAX196555 QKT196555 QUP196555 REL196555 ROH196555 RYD196555 SHZ196555 SRV196555 TBR196555 TLN196555 TVJ196555 UFF196555 UPB196555 UYX196555 VIT196555 VSP196555 WCL196555 WMH196555 WWD196555 V262091 JR262091 TN262091 ADJ262091 ANF262091 AXB262091 BGX262091 BQT262091 CAP262091 CKL262091 CUH262091 DED262091 DNZ262091 DXV262091 EHR262091 ERN262091 FBJ262091 FLF262091 FVB262091 GEX262091 GOT262091 GYP262091 HIL262091 HSH262091 ICD262091 ILZ262091 IVV262091 JFR262091 JPN262091 JZJ262091 KJF262091 KTB262091 LCX262091 LMT262091 LWP262091 MGL262091 MQH262091 NAD262091 NJZ262091 NTV262091 ODR262091 ONN262091 OXJ262091 PHF262091 PRB262091 QAX262091 QKT262091 QUP262091 REL262091 ROH262091 RYD262091 SHZ262091 SRV262091 TBR262091 TLN262091 TVJ262091 UFF262091 UPB262091 UYX262091 VIT262091 VSP262091 WCL262091 WMH262091 WWD262091 V327627 JR327627 TN327627 ADJ327627 ANF327627 AXB327627 BGX327627 BQT327627 CAP327627 CKL327627 CUH327627 DED327627 DNZ327627 DXV327627 EHR327627 ERN327627 FBJ327627 FLF327627 FVB327627 GEX327627 GOT327627 GYP327627 HIL327627 HSH327627 ICD327627 ILZ327627 IVV327627 JFR327627 JPN327627 JZJ327627 KJF327627 KTB327627 LCX327627 LMT327627 LWP327627 MGL327627 MQH327627 NAD327627 NJZ327627 NTV327627 ODR327627 ONN327627 OXJ327627 PHF327627 PRB327627 QAX327627 QKT327627 QUP327627 REL327627 ROH327627 RYD327627 SHZ327627 SRV327627 TBR327627 TLN327627 TVJ327627 UFF327627 UPB327627 UYX327627 VIT327627 VSP327627 WCL327627 WMH327627 WWD327627 V393163 JR393163 TN393163 ADJ393163 ANF393163 AXB393163 BGX393163 BQT393163 CAP393163 CKL393163 CUH393163 DED393163 DNZ393163 DXV393163 EHR393163 ERN393163 FBJ393163 FLF393163 FVB393163 GEX393163 GOT393163 GYP393163 HIL393163 HSH393163 ICD393163 ILZ393163 IVV393163 JFR393163 JPN393163 JZJ393163 KJF393163 KTB393163 LCX393163 LMT393163 LWP393163 MGL393163 MQH393163 NAD393163 NJZ393163 NTV393163 ODR393163 ONN393163 OXJ393163 PHF393163 PRB393163 QAX393163 QKT393163 QUP393163 REL393163 ROH393163 RYD393163 SHZ393163 SRV393163 TBR393163 TLN393163 TVJ393163 UFF393163 UPB393163 UYX393163 VIT393163 VSP393163 WCL393163 WMH393163 WWD393163 V458699 JR458699 TN458699 ADJ458699 ANF458699 AXB458699 BGX458699 BQT458699 CAP458699 CKL458699 CUH458699 DED458699 DNZ458699 DXV458699 EHR458699 ERN458699 FBJ458699 FLF458699 FVB458699 GEX458699 GOT458699 GYP458699 HIL458699 HSH458699 ICD458699 ILZ458699 IVV458699 JFR458699 JPN458699 JZJ458699 KJF458699 KTB458699 LCX458699 LMT458699 LWP458699 MGL458699 MQH458699 NAD458699 NJZ458699 NTV458699 ODR458699 ONN458699 OXJ458699 PHF458699 PRB458699 QAX458699 QKT458699 QUP458699 REL458699 ROH458699 RYD458699 SHZ458699 SRV458699 TBR458699 TLN458699 TVJ458699 UFF458699 UPB458699 UYX458699 VIT458699 VSP458699 WCL458699 WMH458699 WWD458699 V524235 JR524235 TN524235 ADJ524235 ANF524235 AXB524235 BGX524235 BQT524235 CAP524235 CKL524235 CUH524235 DED524235 DNZ524235 DXV524235 EHR524235 ERN524235 FBJ524235 FLF524235 FVB524235 GEX524235 GOT524235 GYP524235 HIL524235 HSH524235 ICD524235 ILZ524235 IVV524235 JFR524235 JPN524235 JZJ524235 KJF524235 KTB524235 LCX524235 LMT524235 LWP524235 MGL524235 MQH524235 NAD524235 NJZ524235 NTV524235 ODR524235 ONN524235 OXJ524235 PHF524235 PRB524235 QAX524235 QKT524235 QUP524235 REL524235 ROH524235 RYD524235 SHZ524235 SRV524235 TBR524235 TLN524235 TVJ524235 UFF524235 UPB524235 UYX524235 VIT524235 VSP524235 WCL524235 WMH524235 WWD524235 V589771 JR589771 TN589771 ADJ589771 ANF589771 AXB589771 BGX589771 BQT589771 CAP589771 CKL589771 CUH589771 DED589771 DNZ589771 DXV589771 EHR589771 ERN589771 FBJ589771 FLF589771 FVB589771 GEX589771 GOT589771 GYP589771 HIL589771 HSH589771 ICD589771 ILZ589771 IVV589771 JFR589771 JPN589771 JZJ589771 KJF589771 KTB589771 LCX589771 LMT589771 LWP589771 MGL589771 MQH589771 NAD589771 NJZ589771 NTV589771 ODR589771 ONN589771 OXJ589771 PHF589771 PRB589771 QAX589771 QKT589771 QUP589771 REL589771 ROH589771 RYD589771 SHZ589771 SRV589771 TBR589771 TLN589771 TVJ589771 UFF589771 UPB589771 UYX589771 VIT589771 VSP589771 WCL589771 WMH589771 WWD589771 V655307 JR655307 TN655307 ADJ655307 ANF655307 AXB655307 BGX655307 BQT655307 CAP655307 CKL655307 CUH655307 DED655307 DNZ655307 DXV655307 EHR655307 ERN655307 FBJ655307 FLF655307 FVB655307 GEX655307 GOT655307 GYP655307 HIL655307 HSH655307 ICD655307 ILZ655307 IVV655307 JFR655307 JPN655307 JZJ655307 KJF655307 KTB655307 LCX655307 LMT655307 LWP655307 MGL655307 MQH655307 NAD655307 NJZ655307 NTV655307 ODR655307 ONN655307 OXJ655307 PHF655307 PRB655307 QAX655307 QKT655307 QUP655307 REL655307 ROH655307 RYD655307 SHZ655307 SRV655307 TBR655307 TLN655307 TVJ655307 UFF655307 UPB655307 UYX655307 VIT655307 VSP655307 WCL655307 WMH655307 WWD655307 V720843 JR720843 TN720843 ADJ720843 ANF720843 AXB720843 BGX720843 BQT720843 CAP720843 CKL720843 CUH720843 DED720843 DNZ720843 DXV720843 EHR720843 ERN720843 FBJ720843 FLF720843 FVB720843 GEX720843 GOT720843 GYP720843 HIL720843 HSH720843 ICD720843 ILZ720843 IVV720843 JFR720843 JPN720843 JZJ720843 KJF720843 KTB720843 LCX720843 LMT720843 LWP720843 MGL720843 MQH720843 NAD720843 NJZ720843 NTV720843 ODR720843 ONN720843 OXJ720843 PHF720843 PRB720843 QAX720843 QKT720843 QUP720843 REL720843 ROH720843 RYD720843 SHZ720843 SRV720843 TBR720843 TLN720843 TVJ720843 UFF720843 UPB720843 UYX720843 VIT720843 VSP720843 WCL720843 WMH720843 WWD720843 V786379 JR786379 TN786379 ADJ786379 ANF786379 AXB786379 BGX786379 BQT786379 CAP786379 CKL786379 CUH786379 DED786379 DNZ786379 DXV786379 EHR786379 ERN786379 FBJ786379 FLF786379 FVB786379 GEX786379 GOT786379 GYP786379 HIL786379 HSH786379 ICD786379 ILZ786379 IVV786379 JFR786379 JPN786379 JZJ786379 KJF786379 KTB786379 LCX786379 LMT786379 LWP786379 MGL786379 MQH786379 NAD786379 NJZ786379 NTV786379 ODR786379 ONN786379 OXJ786379 PHF786379 PRB786379 QAX786379 QKT786379 QUP786379 REL786379 ROH786379 RYD786379 SHZ786379 SRV786379 TBR786379 TLN786379 TVJ786379 UFF786379 UPB786379 UYX786379 VIT786379 VSP786379 WCL786379 WMH786379 WWD786379 V851915 JR851915 TN851915 ADJ851915 ANF851915 AXB851915 BGX851915 BQT851915 CAP851915 CKL851915 CUH851915 DED851915 DNZ851915 DXV851915 EHR851915 ERN851915 FBJ851915 FLF851915 FVB851915 GEX851915 GOT851915 GYP851915 HIL851915 HSH851915 ICD851915 ILZ851915 IVV851915 JFR851915 JPN851915 JZJ851915 KJF851915 KTB851915 LCX851915 LMT851915 LWP851915 MGL851915 MQH851915 NAD851915 NJZ851915 NTV851915 ODR851915 ONN851915 OXJ851915 PHF851915 PRB851915 QAX851915 QKT851915 QUP851915 REL851915 ROH851915 RYD851915 SHZ851915 SRV851915 TBR851915 TLN851915 TVJ851915 UFF851915 UPB851915 UYX851915 VIT851915 VSP851915 WCL851915 WMH851915 WWD851915 V917451 JR917451 TN917451 ADJ917451 ANF917451 AXB917451 BGX917451 BQT917451 CAP917451 CKL917451 CUH917451 DED917451 DNZ917451 DXV917451 EHR917451 ERN917451 FBJ917451 FLF917451 FVB917451 GEX917451 GOT917451 GYP917451 HIL917451 HSH917451 ICD917451 ILZ917451 IVV917451 JFR917451 JPN917451 JZJ917451 KJF917451 KTB917451 LCX917451 LMT917451 LWP917451 MGL917451 MQH917451 NAD917451 NJZ917451 NTV917451 ODR917451 ONN917451 OXJ917451 PHF917451 PRB917451 QAX917451 QKT917451 QUP917451 REL917451 ROH917451 RYD917451 SHZ917451 SRV917451 TBR917451 TLN917451 TVJ917451 UFF917451 UPB917451 UYX917451 VIT917451 VSP917451 WCL917451 WMH917451 WWD917451 V982987 JR982987 TN982987 ADJ982987 ANF982987 AXB982987 BGX982987 BQT982987 CAP982987 CKL982987 CUH982987 DED982987 DNZ982987 DXV982987 EHR982987 ERN982987 FBJ982987 FLF982987 FVB982987 GEX982987 GOT982987 GYP982987 HIL982987 HSH982987 ICD982987 ILZ982987 IVV982987 JFR982987 JPN982987 JZJ982987 KJF982987 KTB982987 LCX982987 LMT982987 LWP982987 MGL982987 MQH982987 NAD982987 NJZ982987 NTV982987 ODR982987 ONN982987 OXJ982987 PHF982987 PRB982987 QAX982987 QKT982987 QUP982987 REL982987 ROH982987 RYD982987 SHZ982987 SRV982987 TBR982987 TLN982987 TVJ982987 UFF982987 UPB982987 UYX982987 VIT982987 VSP982987 WCL982987 WMH982987 WWD982987 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X65483 JT65483 TP65483 ADL65483 ANH65483 AXD65483 BGZ65483 BQV65483 CAR65483 CKN65483 CUJ65483 DEF65483 DOB65483 DXX65483 EHT65483 ERP65483 FBL65483 FLH65483 FVD65483 GEZ65483 GOV65483 GYR65483 HIN65483 HSJ65483 ICF65483 IMB65483 IVX65483 JFT65483 JPP65483 JZL65483 KJH65483 KTD65483 LCZ65483 LMV65483 LWR65483 MGN65483 MQJ65483 NAF65483 NKB65483 NTX65483 ODT65483 ONP65483 OXL65483 PHH65483 PRD65483 QAZ65483 QKV65483 QUR65483 REN65483 ROJ65483 RYF65483 SIB65483 SRX65483 TBT65483 TLP65483 TVL65483 UFH65483 UPD65483 UYZ65483 VIV65483 VSR65483 WCN65483 WMJ65483 WWF65483 X131019 JT131019 TP131019 ADL131019 ANH131019 AXD131019 BGZ131019 BQV131019 CAR131019 CKN131019 CUJ131019 DEF131019 DOB131019 DXX131019 EHT131019 ERP131019 FBL131019 FLH131019 FVD131019 GEZ131019 GOV131019 GYR131019 HIN131019 HSJ131019 ICF131019 IMB131019 IVX131019 JFT131019 JPP131019 JZL131019 KJH131019 KTD131019 LCZ131019 LMV131019 LWR131019 MGN131019 MQJ131019 NAF131019 NKB131019 NTX131019 ODT131019 ONP131019 OXL131019 PHH131019 PRD131019 QAZ131019 QKV131019 QUR131019 REN131019 ROJ131019 RYF131019 SIB131019 SRX131019 TBT131019 TLP131019 TVL131019 UFH131019 UPD131019 UYZ131019 VIV131019 VSR131019 WCN131019 WMJ131019 WWF131019 X196555 JT196555 TP196555 ADL196555 ANH196555 AXD196555 BGZ196555 BQV196555 CAR196555 CKN196555 CUJ196555 DEF196555 DOB196555 DXX196555 EHT196555 ERP196555 FBL196555 FLH196555 FVD196555 GEZ196555 GOV196555 GYR196555 HIN196555 HSJ196555 ICF196555 IMB196555 IVX196555 JFT196555 JPP196555 JZL196555 KJH196555 KTD196555 LCZ196555 LMV196555 LWR196555 MGN196555 MQJ196555 NAF196555 NKB196555 NTX196555 ODT196555 ONP196555 OXL196555 PHH196555 PRD196555 QAZ196555 QKV196555 QUR196555 REN196555 ROJ196555 RYF196555 SIB196555 SRX196555 TBT196555 TLP196555 TVL196555 UFH196555 UPD196555 UYZ196555 VIV196555 VSR196555 WCN196555 WMJ196555 WWF196555 X262091 JT262091 TP262091 ADL262091 ANH262091 AXD262091 BGZ262091 BQV262091 CAR262091 CKN262091 CUJ262091 DEF262091 DOB262091 DXX262091 EHT262091 ERP262091 FBL262091 FLH262091 FVD262091 GEZ262091 GOV262091 GYR262091 HIN262091 HSJ262091 ICF262091 IMB262091 IVX262091 JFT262091 JPP262091 JZL262091 KJH262091 KTD262091 LCZ262091 LMV262091 LWR262091 MGN262091 MQJ262091 NAF262091 NKB262091 NTX262091 ODT262091 ONP262091 OXL262091 PHH262091 PRD262091 QAZ262091 QKV262091 QUR262091 REN262091 ROJ262091 RYF262091 SIB262091 SRX262091 TBT262091 TLP262091 TVL262091 UFH262091 UPD262091 UYZ262091 VIV262091 VSR262091 WCN262091 WMJ262091 WWF262091 X327627 JT327627 TP327627 ADL327627 ANH327627 AXD327627 BGZ327627 BQV327627 CAR327627 CKN327627 CUJ327627 DEF327627 DOB327627 DXX327627 EHT327627 ERP327627 FBL327627 FLH327627 FVD327627 GEZ327627 GOV327627 GYR327627 HIN327627 HSJ327627 ICF327627 IMB327627 IVX327627 JFT327627 JPP327627 JZL327627 KJH327627 KTD327627 LCZ327627 LMV327627 LWR327627 MGN327627 MQJ327627 NAF327627 NKB327627 NTX327627 ODT327627 ONP327627 OXL327627 PHH327627 PRD327627 QAZ327627 QKV327627 QUR327627 REN327627 ROJ327627 RYF327627 SIB327627 SRX327627 TBT327627 TLP327627 TVL327627 UFH327627 UPD327627 UYZ327627 VIV327627 VSR327627 WCN327627 WMJ327627 WWF327627 X393163 JT393163 TP393163 ADL393163 ANH393163 AXD393163 BGZ393163 BQV393163 CAR393163 CKN393163 CUJ393163 DEF393163 DOB393163 DXX393163 EHT393163 ERP393163 FBL393163 FLH393163 FVD393163 GEZ393163 GOV393163 GYR393163 HIN393163 HSJ393163 ICF393163 IMB393163 IVX393163 JFT393163 JPP393163 JZL393163 KJH393163 KTD393163 LCZ393163 LMV393163 LWR393163 MGN393163 MQJ393163 NAF393163 NKB393163 NTX393163 ODT393163 ONP393163 OXL393163 PHH393163 PRD393163 QAZ393163 QKV393163 QUR393163 REN393163 ROJ393163 RYF393163 SIB393163 SRX393163 TBT393163 TLP393163 TVL393163 UFH393163 UPD393163 UYZ393163 VIV393163 VSR393163 WCN393163 WMJ393163 WWF393163 X458699 JT458699 TP458699 ADL458699 ANH458699 AXD458699 BGZ458699 BQV458699 CAR458699 CKN458699 CUJ458699 DEF458699 DOB458699 DXX458699 EHT458699 ERP458699 FBL458699 FLH458699 FVD458699 GEZ458699 GOV458699 GYR458699 HIN458699 HSJ458699 ICF458699 IMB458699 IVX458699 JFT458699 JPP458699 JZL458699 KJH458699 KTD458699 LCZ458699 LMV458699 LWR458699 MGN458699 MQJ458699 NAF458699 NKB458699 NTX458699 ODT458699 ONP458699 OXL458699 PHH458699 PRD458699 QAZ458699 QKV458699 QUR458699 REN458699 ROJ458699 RYF458699 SIB458699 SRX458699 TBT458699 TLP458699 TVL458699 UFH458699 UPD458699 UYZ458699 VIV458699 VSR458699 WCN458699 WMJ458699 WWF458699 X524235 JT524235 TP524235 ADL524235 ANH524235 AXD524235 BGZ524235 BQV524235 CAR524235 CKN524235 CUJ524235 DEF524235 DOB524235 DXX524235 EHT524235 ERP524235 FBL524235 FLH524235 FVD524235 GEZ524235 GOV524235 GYR524235 HIN524235 HSJ524235 ICF524235 IMB524235 IVX524235 JFT524235 JPP524235 JZL524235 KJH524235 KTD524235 LCZ524235 LMV524235 LWR524235 MGN524235 MQJ524235 NAF524235 NKB524235 NTX524235 ODT524235 ONP524235 OXL524235 PHH524235 PRD524235 QAZ524235 QKV524235 QUR524235 REN524235 ROJ524235 RYF524235 SIB524235 SRX524235 TBT524235 TLP524235 TVL524235 UFH524235 UPD524235 UYZ524235 VIV524235 VSR524235 WCN524235 WMJ524235 WWF524235 X589771 JT589771 TP589771 ADL589771 ANH589771 AXD589771 BGZ589771 BQV589771 CAR589771 CKN589771 CUJ589771 DEF589771 DOB589771 DXX589771 EHT589771 ERP589771 FBL589771 FLH589771 FVD589771 GEZ589771 GOV589771 GYR589771 HIN589771 HSJ589771 ICF589771 IMB589771 IVX589771 JFT589771 JPP589771 JZL589771 KJH589771 KTD589771 LCZ589771 LMV589771 LWR589771 MGN589771 MQJ589771 NAF589771 NKB589771 NTX589771 ODT589771 ONP589771 OXL589771 PHH589771 PRD589771 QAZ589771 QKV589771 QUR589771 REN589771 ROJ589771 RYF589771 SIB589771 SRX589771 TBT589771 TLP589771 TVL589771 UFH589771 UPD589771 UYZ589771 VIV589771 VSR589771 WCN589771 WMJ589771 WWF589771 X655307 JT655307 TP655307 ADL655307 ANH655307 AXD655307 BGZ655307 BQV655307 CAR655307 CKN655307 CUJ655307 DEF655307 DOB655307 DXX655307 EHT655307 ERP655307 FBL655307 FLH655307 FVD655307 GEZ655307 GOV655307 GYR655307 HIN655307 HSJ655307 ICF655307 IMB655307 IVX655307 JFT655307 JPP655307 JZL655307 KJH655307 KTD655307 LCZ655307 LMV655307 LWR655307 MGN655307 MQJ655307 NAF655307 NKB655307 NTX655307 ODT655307 ONP655307 OXL655307 PHH655307 PRD655307 QAZ655307 QKV655307 QUR655307 REN655307 ROJ655307 RYF655307 SIB655307 SRX655307 TBT655307 TLP655307 TVL655307 UFH655307 UPD655307 UYZ655307 VIV655307 VSR655307 WCN655307 WMJ655307 WWF655307 X720843 JT720843 TP720843 ADL720843 ANH720843 AXD720843 BGZ720843 BQV720843 CAR720843 CKN720843 CUJ720843 DEF720843 DOB720843 DXX720843 EHT720843 ERP720843 FBL720843 FLH720843 FVD720843 GEZ720843 GOV720843 GYR720843 HIN720843 HSJ720843 ICF720843 IMB720843 IVX720843 JFT720843 JPP720843 JZL720843 KJH720843 KTD720843 LCZ720843 LMV720843 LWR720843 MGN720843 MQJ720843 NAF720843 NKB720843 NTX720843 ODT720843 ONP720843 OXL720843 PHH720843 PRD720843 QAZ720843 QKV720843 QUR720843 REN720843 ROJ720843 RYF720843 SIB720843 SRX720843 TBT720843 TLP720843 TVL720843 UFH720843 UPD720843 UYZ720843 VIV720843 VSR720843 WCN720843 WMJ720843 WWF720843 X786379 JT786379 TP786379 ADL786379 ANH786379 AXD786379 BGZ786379 BQV786379 CAR786379 CKN786379 CUJ786379 DEF786379 DOB786379 DXX786379 EHT786379 ERP786379 FBL786379 FLH786379 FVD786379 GEZ786379 GOV786379 GYR786379 HIN786379 HSJ786379 ICF786379 IMB786379 IVX786379 JFT786379 JPP786379 JZL786379 KJH786379 KTD786379 LCZ786379 LMV786379 LWR786379 MGN786379 MQJ786379 NAF786379 NKB786379 NTX786379 ODT786379 ONP786379 OXL786379 PHH786379 PRD786379 QAZ786379 QKV786379 QUR786379 REN786379 ROJ786379 RYF786379 SIB786379 SRX786379 TBT786379 TLP786379 TVL786379 UFH786379 UPD786379 UYZ786379 VIV786379 VSR786379 WCN786379 WMJ786379 WWF786379 X851915 JT851915 TP851915 ADL851915 ANH851915 AXD851915 BGZ851915 BQV851915 CAR851915 CKN851915 CUJ851915 DEF851915 DOB851915 DXX851915 EHT851915 ERP851915 FBL851915 FLH851915 FVD851915 GEZ851915 GOV851915 GYR851915 HIN851915 HSJ851915 ICF851915 IMB851915 IVX851915 JFT851915 JPP851915 JZL851915 KJH851915 KTD851915 LCZ851915 LMV851915 LWR851915 MGN851915 MQJ851915 NAF851915 NKB851915 NTX851915 ODT851915 ONP851915 OXL851915 PHH851915 PRD851915 QAZ851915 QKV851915 QUR851915 REN851915 ROJ851915 RYF851915 SIB851915 SRX851915 TBT851915 TLP851915 TVL851915 UFH851915 UPD851915 UYZ851915 VIV851915 VSR851915 WCN851915 WMJ851915 WWF851915 X917451 JT917451 TP917451 ADL917451 ANH917451 AXD917451 BGZ917451 BQV917451 CAR917451 CKN917451 CUJ917451 DEF917451 DOB917451 DXX917451 EHT917451 ERP917451 FBL917451 FLH917451 FVD917451 GEZ917451 GOV917451 GYR917451 HIN917451 HSJ917451 ICF917451 IMB917451 IVX917451 JFT917451 JPP917451 JZL917451 KJH917451 KTD917451 LCZ917451 LMV917451 LWR917451 MGN917451 MQJ917451 NAF917451 NKB917451 NTX917451 ODT917451 ONP917451 OXL917451 PHH917451 PRD917451 QAZ917451 QKV917451 QUR917451 REN917451 ROJ917451 RYF917451 SIB917451 SRX917451 TBT917451 TLP917451 TVL917451 UFH917451 UPD917451 UYZ917451 VIV917451 VSR917451 WCN917451 WMJ917451 WWF917451 X982987 JT982987 TP982987 ADL982987 ANH982987 AXD982987 BGZ982987 BQV982987 CAR982987 CKN982987 CUJ982987 DEF982987 DOB982987 DXX982987 EHT982987 ERP982987 FBL982987 FLH982987 FVD982987 GEZ982987 GOV982987 GYR982987 HIN982987 HSJ982987 ICF982987 IMB982987 IVX982987 JFT982987 JPP982987 JZL982987 KJH982987 KTD982987 LCZ982987 LMV982987 LWR982987 MGN982987 MQJ982987 NAF982987 NKB982987 NTX982987 ODT982987 ONP982987 OXL982987 PHH982987 PRD982987 QAZ982987 QKV982987 QUR982987 REN982987 ROJ982987 RYF982987 SIB982987 SRX982987 TBT982987 TLP982987 TVL982987 UFH982987 UPD982987 UYZ982987 VIV982987 VSR982987 WCN982987 WMJ982987 WWF982987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V65485 JR65485 TN65485 ADJ65485 ANF65485 AXB65485 BGX65485 BQT65485 CAP65485 CKL65485 CUH65485 DED65485 DNZ65485 DXV65485 EHR65485 ERN65485 FBJ65485 FLF65485 FVB65485 GEX65485 GOT65485 GYP65485 HIL65485 HSH65485 ICD65485 ILZ65485 IVV65485 JFR65485 JPN65485 JZJ65485 KJF65485 KTB65485 LCX65485 LMT65485 LWP65485 MGL65485 MQH65485 NAD65485 NJZ65485 NTV65485 ODR65485 ONN65485 OXJ65485 PHF65485 PRB65485 QAX65485 QKT65485 QUP65485 REL65485 ROH65485 RYD65485 SHZ65485 SRV65485 TBR65485 TLN65485 TVJ65485 UFF65485 UPB65485 UYX65485 VIT65485 VSP65485 WCL65485 WMH65485 WWD65485 V131021 JR131021 TN131021 ADJ131021 ANF131021 AXB131021 BGX131021 BQT131021 CAP131021 CKL131021 CUH131021 DED131021 DNZ131021 DXV131021 EHR131021 ERN131021 FBJ131021 FLF131021 FVB131021 GEX131021 GOT131021 GYP131021 HIL131021 HSH131021 ICD131021 ILZ131021 IVV131021 JFR131021 JPN131021 JZJ131021 KJF131021 KTB131021 LCX131021 LMT131021 LWP131021 MGL131021 MQH131021 NAD131021 NJZ131021 NTV131021 ODR131021 ONN131021 OXJ131021 PHF131021 PRB131021 QAX131021 QKT131021 QUP131021 REL131021 ROH131021 RYD131021 SHZ131021 SRV131021 TBR131021 TLN131021 TVJ131021 UFF131021 UPB131021 UYX131021 VIT131021 VSP131021 WCL131021 WMH131021 WWD131021 V196557 JR196557 TN196557 ADJ196557 ANF196557 AXB196557 BGX196557 BQT196557 CAP196557 CKL196557 CUH196557 DED196557 DNZ196557 DXV196557 EHR196557 ERN196557 FBJ196557 FLF196557 FVB196557 GEX196557 GOT196557 GYP196557 HIL196557 HSH196557 ICD196557 ILZ196557 IVV196557 JFR196557 JPN196557 JZJ196557 KJF196557 KTB196557 LCX196557 LMT196557 LWP196557 MGL196557 MQH196557 NAD196557 NJZ196557 NTV196557 ODR196557 ONN196557 OXJ196557 PHF196557 PRB196557 QAX196557 QKT196557 QUP196557 REL196557 ROH196557 RYD196557 SHZ196557 SRV196557 TBR196557 TLN196557 TVJ196557 UFF196557 UPB196557 UYX196557 VIT196557 VSP196557 WCL196557 WMH196557 WWD196557 V262093 JR262093 TN262093 ADJ262093 ANF262093 AXB262093 BGX262093 BQT262093 CAP262093 CKL262093 CUH262093 DED262093 DNZ262093 DXV262093 EHR262093 ERN262093 FBJ262093 FLF262093 FVB262093 GEX262093 GOT262093 GYP262093 HIL262093 HSH262093 ICD262093 ILZ262093 IVV262093 JFR262093 JPN262093 JZJ262093 KJF262093 KTB262093 LCX262093 LMT262093 LWP262093 MGL262093 MQH262093 NAD262093 NJZ262093 NTV262093 ODR262093 ONN262093 OXJ262093 PHF262093 PRB262093 QAX262093 QKT262093 QUP262093 REL262093 ROH262093 RYD262093 SHZ262093 SRV262093 TBR262093 TLN262093 TVJ262093 UFF262093 UPB262093 UYX262093 VIT262093 VSP262093 WCL262093 WMH262093 WWD262093 V327629 JR327629 TN327629 ADJ327629 ANF327629 AXB327629 BGX327629 BQT327629 CAP327629 CKL327629 CUH327629 DED327629 DNZ327629 DXV327629 EHR327629 ERN327629 FBJ327629 FLF327629 FVB327629 GEX327629 GOT327629 GYP327629 HIL327629 HSH327629 ICD327629 ILZ327629 IVV327629 JFR327629 JPN327629 JZJ327629 KJF327629 KTB327629 LCX327629 LMT327629 LWP327629 MGL327629 MQH327629 NAD327629 NJZ327629 NTV327629 ODR327629 ONN327629 OXJ327629 PHF327629 PRB327629 QAX327629 QKT327629 QUP327629 REL327629 ROH327629 RYD327629 SHZ327629 SRV327629 TBR327629 TLN327629 TVJ327629 UFF327629 UPB327629 UYX327629 VIT327629 VSP327629 WCL327629 WMH327629 WWD327629 V393165 JR393165 TN393165 ADJ393165 ANF393165 AXB393165 BGX393165 BQT393165 CAP393165 CKL393165 CUH393165 DED393165 DNZ393165 DXV393165 EHR393165 ERN393165 FBJ393165 FLF393165 FVB393165 GEX393165 GOT393165 GYP393165 HIL393165 HSH393165 ICD393165 ILZ393165 IVV393165 JFR393165 JPN393165 JZJ393165 KJF393165 KTB393165 LCX393165 LMT393165 LWP393165 MGL393165 MQH393165 NAD393165 NJZ393165 NTV393165 ODR393165 ONN393165 OXJ393165 PHF393165 PRB393165 QAX393165 QKT393165 QUP393165 REL393165 ROH393165 RYD393165 SHZ393165 SRV393165 TBR393165 TLN393165 TVJ393165 UFF393165 UPB393165 UYX393165 VIT393165 VSP393165 WCL393165 WMH393165 WWD393165 V458701 JR458701 TN458701 ADJ458701 ANF458701 AXB458701 BGX458701 BQT458701 CAP458701 CKL458701 CUH458701 DED458701 DNZ458701 DXV458701 EHR458701 ERN458701 FBJ458701 FLF458701 FVB458701 GEX458701 GOT458701 GYP458701 HIL458701 HSH458701 ICD458701 ILZ458701 IVV458701 JFR458701 JPN458701 JZJ458701 KJF458701 KTB458701 LCX458701 LMT458701 LWP458701 MGL458701 MQH458701 NAD458701 NJZ458701 NTV458701 ODR458701 ONN458701 OXJ458701 PHF458701 PRB458701 QAX458701 QKT458701 QUP458701 REL458701 ROH458701 RYD458701 SHZ458701 SRV458701 TBR458701 TLN458701 TVJ458701 UFF458701 UPB458701 UYX458701 VIT458701 VSP458701 WCL458701 WMH458701 WWD458701 V524237 JR524237 TN524237 ADJ524237 ANF524237 AXB524237 BGX524237 BQT524237 CAP524237 CKL524237 CUH524237 DED524237 DNZ524237 DXV524237 EHR524237 ERN524237 FBJ524237 FLF524237 FVB524237 GEX524237 GOT524237 GYP524237 HIL524237 HSH524237 ICD524237 ILZ524237 IVV524237 JFR524237 JPN524237 JZJ524237 KJF524237 KTB524237 LCX524237 LMT524237 LWP524237 MGL524237 MQH524237 NAD524237 NJZ524237 NTV524237 ODR524237 ONN524237 OXJ524237 PHF524237 PRB524237 QAX524237 QKT524237 QUP524237 REL524237 ROH524237 RYD524237 SHZ524237 SRV524237 TBR524237 TLN524237 TVJ524237 UFF524237 UPB524237 UYX524237 VIT524237 VSP524237 WCL524237 WMH524237 WWD524237 V589773 JR589773 TN589773 ADJ589773 ANF589773 AXB589773 BGX589773 BQT589773 CAP589773 CKL589773 CUH589773 DED589773 DNZ589773 DXV589773 EHR589773 ERN589773 FBJ589773 FLF589773 FVB589773 GEX589773 GOT589773 GYP589773 HIL589773 HSH589773 ICD589773 ILZ589773 IVV589773 JFR589773 JPN589773 JZJ589773 KJF589773 KTB589773 LCX589773 LMT589773 LWP589773 MGL589773 MQH589773 NAD589773 NJZ589773 NTV589773 ODR589773 ONN589773 OXJ589773 PHF589773 PRB589773 QAX589773 QKT589773 QUP589773 REL589773 ROH589773 RYD589773 SHZ589773 SRV589773 TBR589773 TLN589773 TVJ589773 UFF589773 UPB589773 UYX589773 VIT589773 VSP589773 WCL589773 WMH589773 WWD589773 V655309 JR655309 TN655309 ADJ655309 ANF655309 AXB655309 BGX655309 BQT655309 CAP655309 CKL655309 CUH655309 DED655309 DNZ655309 DXV655309 EHR655309 ERN655309 FBJ655309 FLF655309 FVB655309 GEX655309 GOT655309 GYP655309 HIL655309 HSH655309 ICD655309 ILZ655309 IVV655309 JFR655309 JPN655309 JZJ655309 KJF655309 KTB655309 LCX655309 LMT655309 LWP655309 MGL655309 MQH655309 NAD655309 NJZ655309 NTV655309 ODR655309 ONN655309 OXJ655309 PHF655309 PRB655309 QAX655309 QKT655309 QUP655309 REL655309 ROH655309 RYD655309 SHZ655309 SRV655309 TBR655309 TLN655309 TVJ655309 UFF655309 UPB655309 UYX655309 VIT655309 VSP655309 WCL655309 WMH655309 WWD655309 V720845 JR720845 TN720845 ADJ720845 ANF720845 AXB720845 BGX720845 BQT720845 CAP720845 CKL720845 CUH720845 DED720845 DNZ720845 DXV720845 EHR720845 ERN720845 FBJ720845 FLF720845 FVB720845 GEX720845 GOT720845 GYP720845 HIL720845 HSH720845 ICD720845 ILZ720845 IVV720845 JFR720845 JPN720845 JZJ720845 KJF720845 KTB720845 LCX720845 LMT720845 LWP720845 MGL720845 MQH720845 NAD720845 NJZ720845 NTV720845 ODR720845 ONN720845 OXJ720845 PHF720845 PRB720845 QAX720845 QKT720845 QUP720845 REL720845 ROH720845 RYD720845 SHZ720845 SRV720845 TBR720845 TLN720845 TVJ720845 UFF720845 UPB720845 UYX720845 VIT720845 VSP720845 WCL720845 WMH720845 WWD720845 V786381 JR786381 TN786381 ADJ786381 ANF786381 AXB786381 BGX786381 BQT786381 CAP786381 CKL786381 CUH786381 DED786381 DNZ786381 DXV786381 EHR786381 ERN786381 FBJ786381 FLF786381 FVB786381 GEX786381 GOT786381 GYP786381 HIL786381 HSH786381 ICD786381 ILZ786381 IVV786381 JFR786381 JPN786381 JZJ786381 KJF786381 KTB786381 LCX786381 LMT786381 LWP786381 MGL786381 MQH786381 NAD786381 NJZ786381 NTV786381 ODR786381 ONN786381 OXJ786381 PHF786381 PRB786381 QAX786381 QKT786381 QUP786381 REL786381 ROH786381 RYD786381 SHZ786381 SRV786381 TBR786381 TLN786381 TVJ786381 UFF786381 UPB786381 UYX786381 VIT786381 VSP786381 WCL786381 WMH786381 WWD786381 V851917 JR851917 TN851917 ADJ851917 ANF851917 AXB851917 BGX851917 BQT851917 CAP851917 CKL851917 CUH851917 DED851917 DNZ851917 DXV851917 EHR851917 ERN851917 FBJ851917 FLF851917 FVB851917 GEX851917 GOT851917 GYP851917 HIL851917 HSH851917 ICD851917 ILZ851917 IVV851917 JFR851917 JPN851917 JZJ851917 KJF851917 KTB851917 LCX851917 LMT851917 LWP851917 MGL851917 MQH851917 NAD851917 NJZ851917 NTV851917 ODR851917 ONN851917 OXJ851917 PHF851917 PRB851917 QAX851917 QKT851917 QUP851917 REL851917 ROH851917 RYD851917 SHZ851917 SRV851917 TBR851917 TLN851917 TVJ851917 UFF851917 UPB851917 UYX851917 VIT851917 VSP851917 WCL851917 WMH851917 WWD851917 V917453 JR917453 TN917453 ADJ917453 ANF917453 AXB917453 BGX917453 BQT917453 CAP917453 CKL917453 CUH917453 DED917453 DNZ917453 DXV917453 EHR917453 ERN917453 FBJ917453 FLF917453 FVB917453 GEX917453 GOT917453 GYP917453 HIL917453 HSH917453 ICD917453 ILZ917453 IVV917453 JFR917453 JPN917453 JZJ917453 KJF917453 KTB917453 LCX917453 LMT917453 LWP917453 MGL917453 MQH917453 NAD917453 NJZ917453 NTV917453 ODR917453 ONN917453 OXJ917453 PHF917453 PRB917453 QAX917453 QKT917453 QUP917453 REL917453 ROH917453 RYD917453 SHZ917453 SRV917453 TBR917453 TLN917453 TVJ917453 UFF917453 UPB917453 UYX917453 VIT917453 VSP917453 WCL917453 WMH917453 WWD917453 V982989 JR982989 TN982989 ADJ982989 ANF982989 AXB982989 BGX982989 BQT982989 CAP982989 CKL982989 CUH982989 DED982989 DNZ982989 DXV982989 EHR982989 ERN982989 FBJ982989 FLF982989 FVB982989 GEX982989 GOT982989 GYP982989 HIL982989 HSH982989 ICD982989 ILZ982989 IVV982989 JFR982989 JPN982989 JZJ982989 KJF982989 KTB982989 LCX982989 LMT982989 LWP982989 MGL982989 MQH982989 NAD982989 NJZ982989 NTV982989 ODR982989 ONN982989 OXJ982989 PHF982989 PRB982989 QAX982989 QKT982989 QUP982989 REL982989 ROH982989 RYD982989 SHZ982989 SRV982989 TBR982989 TLN982989 TVJ982989 UFF982989 UPB982989 UYX982989 VIT982989 VSP982989 WCL982989 WMH982989 WWD982989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X65485 JT65485 TP65485 ADL65485 ANH65485 AXD65485 BGZ65485 BQV65485 CAR65485 CKN65485 CUJ65485 DEF65485 DOB65485 DXX65485 EHT65485 ERP65485 FBL65485 FLH65485 FVD65485 GEZ65485 GOV65485 GYR65485 HIN65485 HSJ65485 ICF65485 IMB65485 IVX65485 JFT65485 JPP65485 JZL65485 KJH65485 KTD65485 LCZ65485 LMV65485 LWR65485 MGN65485 MQJ65485 NAF65485 NKB65485 NTX65485 ODT65485 ONP65485 OXL65485 PHH65485 PRD65485 QAZ65485 QKV65485 QUR65485 REN65485 ROJ65485 RYF65485 SIB65485 SRX65485 TBT65485 TLP65485 TVL65485 UFH65485 UPD65485 UYZ65485 VIV65485 VSR65485 WCN65485 WMJ65485 WWF65485 X131021 JT131021 TP131021 ADL131021 ANH131021 AXD131021 BGZ131021 BQV131021 CAR131021 CKN131021 CUJ131021 DEF131021 DOB131021 DXX131021 EHT131021 ERP131021 FBL131021 FLH131021 FVD131021 GEZ131021 GOV131021 GYR131021 HIN131021 HSJ131021 ICF131021 IMB131021 IVX131021 JFT131021 JPP131021 JZL131021 KJH131021 KTD131021 LCZ131021 LMV131021 LWR131021 MGN131021 MQJ131021 NAF131021 NKB131021 NTX131021 ODT131021 ONP131021 OXL131021 PHH131021 PRD131021 QAZ131021 QKV131021 QUR131021 REN131021 ROJ131021 RYF131021 SIB131021 SRX131021 TBT131021 TLP131021 TVL131021 UFH131021 UPD131021 UYZ131021 VIV131021 VSR131021 WCN131021 WMJ131021 WWF131021 X196557 JT196557 TP196557 ADL196557 ANH196557 AXD196557 BGZ196557 BQV196557 CAR196557 CKN196557 CUJ196557 DEF196557 DOB196557 DXX196557 EHT196557 ERP196557 FBL196557 FLH196557 FVD196557 GEZ196557 GOV196557 GYR196557 HIN196557 HSJ196557 ICF196557 IMB196557 IVX196557 JFT196557 JPP196557 JZL196557 KJH196557 KTD196557 LCZ196557 LMV196557 LWR196557 MGN196557 MQJ196557 NAF196557 NKB196557 NTX196557 ODT196557 ONP196557 OXL196557 PHH196557 PRD196557 QAZ196557 QKV196557 QUR196557 REN196557 ROJ196557 RYF196557 SIB196557 SRX196557 TBT196557 TLP196557 TVL196557 UFH196557 UPD196557 UYZ196557 VIV196557 VSR196557 WCN196557 WMJ196557 WWF196557 X262093 JT262093 TP262093 ADL262093 ANH262093 AXD262093 BGZ262093 BQV262093 CAR262093 CKN262093 CUJ262093 DEF262093 DOB262093 DXX262093 EHT262093 ERP262093 FBL262093 FLH262093 FVD262093 GEZ262093 GOV262093 GYR262093 HIN262093 HSJ262093 ICF262093 IMB262093 IVX262093 JFT262093 JPP262093 JZL262093 KJH262093 KTD262093 LCZ262093 LMV262093 LWR262093 MGN262093 MQJ262093 NAF262093 NKB262093 NTX262093 ODT262093 ONP262093 OXL262093 PHH262093 PRD262093 QAZ262093 QKV262093 QUR262093 REN262093 ROJ262093 RYF262093 SIB262093 SRX262093 TBT262093 TLP262093 TVL262093 UFH262093 UPD262093 UYZ262093 VIV262093 VSR262093 WCN262093 WMJ262093 WWF262093 X327629 JT327629 TP327629 ADL327629 ANH327629 AXD327629 BGZ327629 BQV327629 CAR327629 CKN327629 CUJ327629 DEF327629 DOB327629 DXX327629 EHT327629 ERP327629 FBL327629 FLH327629 FVD327629 GEZ327629 GOV327629 GYR327629 HIN327629 HSJ327629 ICF327629 IMB327629 IVX327629 JFT327629 JPP327629 JZL327629 KJH327629 KTD327629 LCZ327629 LMV327629 LWR327629 MGN327629 MQJ327629 NAF327629 NKB327629 NTX327629 ODT327629 ONP327629 OXL327629 PHH327629 PRD327629 QAZ327629 QKV327629 QUR327629 REN327629 ROJ327629 RYF327629 SIB327629 SRX327629 TBT327629 TLP327629 TVL327629 UFH327629 UPD327629 UYZ327629 VIV327629 VSR327629 WCN327629 WMJ327629 WWF327629 X393165 JT393165 TP393165 ADL393165 ANH393165 AXD393165 BGZ393165 BQV393165 CAR393165 CKN393165 CUJ393165 DEF393165 DOB393165 DXX393165 EHT393165 ERP393165 FBL393165 FLH393165 FVD393165 GEZ393165 GOV393165 GYR393165 HIN393165 HSJ393165 ICF393165 IMB393165 IVX393165 JFT393165 JPP393165 JZL393165 KJH393165 KTD393165 LCZ393165 LMV393165 LWR393165 MGN393165 MQJ393165 NAF393165 NKB393165 NTX393165 ODT393165 ONP393165 OXL393165 PHH393165 PRD393165 QAZ393165 QKV393165 QUR393165 REN393165 ROJ393165 RYF393165 SIB393165 SRX393165 TBT393165 TLP393165 TVL393165 UFH393165 UPD393165 UYZ393165 VIV393165 VSR393165 WCN393165 WMJ393165 WWF393165 X458701 JT458701 TP458701 ADL458701 ANH458701 AXD458701 BGZ458701 BQV458701 CAR458701 CKN458701 CUJ458701 DEF458701 DOB458701 DXX458701 EHT458701 ERP458701 FBL458701 FLH458701 FVD458701 GEZ458701 GOV458701 GYR458701 HIN458701 HSJ458701 ICF458701 IMB458701 IVX458701 JFT458701 JPP458701 JZL458701 KJH458701 KTD458701 LCZ458701 LMV458701 LWR458701 MGN458701 MQJ458701 NAF458701 NKB458701 NTX458701 ODT458701 ONP458701 OXL458701 PHH458701 PRD458701 QAZ458701 QKV458701 QUR458701 REN458701 ROJ458701 RYF458701 SIB458701 SRX458701 TBT458701 TLP458701 TVL458701 UFH458701 UPD458701 UYZ458701 VIV458701 VSR458701 WCN458701 WMJ458701 WWF458701 X524237 JT524237 TP524237 ADL524237 ANH524237 AXD524237 BGZ524237 BQV524237 CAR524237 CKN524237 CUJ524237 DEF524237 DOB524237 DXX524237 EHT524237 ERP524237 FBL524237 FLH524237 FVD524237 GEZ524237 GOV524237 GYR524237 HIN524237 HSJ524237 ICF524237 IMB524237 IVX524237 JFT524237 JPP524237 JZL524237 KJH524237 KTD524237 LCZ524237 LMV524237 LWR524237 MGN524237 MQJ524237 NAF524237 NKB524237 NTX524237 ODT524237 ONP524237 OXL524237 PHH524237 PRD524237 QAZ524237 QKV524237 QUR524237 REN524237 ROJ524237 RYF524237 SIB524237 SRX524237 TBT524237 TLP524237 TVL524237 UFH524237 UPD524237 UYZ524237 VIV524237 VSR524237 WCN524237 WMJ524237 WWF524237 X589773 JT589773 TP589773 ADL589773 ANH589773 AXD589773 BGZ589773 BQV589773 CAR589773 CKN589773 CUJ589773 DEF589773 DOB589773 DXX589773 EHT589773 ERP589773 FBL589773 FLH589773 FVD589773 GEZ589773 GOV589773 GYR589773 HIN589773 HSJ589773 ICF589773 IMB589773 IVX589773 JFT589773 JPP589773 JZL589773 KJH589773 KTD589773 LCZ589773 LMV589773 LWR589773 MGN589773 MQJ589773 NAF589773 NKB589773 NTX589773 ODT589773 ONP589773 OXL589773 PHH589773 PRD589773 QAZ589773 QKV589773 QUR589773 REN589773 ROJ589773 RYF589773 SIB589773 SRX589773 TBT589773 TLP589773 TVL589773 UFH589773 UPD589773 UYZ589773 VIV589773 VSR589773 WCN589773 WMJ589773 WWF589773 X655309 JT655309 TP655309 ADL655309 ANH655309 AXD655309 BGZ655309 BQV655309 CAR655309 CKN655309 CUJ655309 DEF655309 DOB655309 DXX655309 EHT655309 ERP655309 FBL655309 FLH655309 FVD655309 GEZ655309 GOV655309 GYR655309 HIN655309 HSJ655309 ICF655309 IMB655309 IVX655309 JFT655309 JPP655309 JZL655309 KJH655309 KTD655309 LCZ655309 LMV655309 LWR655309 MGN655309 MQJ655309 NAF655309 NKB655309 NTX655309 ODT655309 ONP655309 OXL655309 PHH655309 PRD655309 QAZ655309 QKV655309 QUR655309 REN655309 ROJ655309 RYF655309 SIB655309 SRX655309 TBT655309 TLP655309 TVL655309 UFH655309 UPD655309 UYZ655309 VIV655309 VSR655309 WCN655309 WMJ655309 WWF655309 X720845 JT720845 TP720845 ADL720845 ANH720845 AXD720845 BGZ720845 BQV720845 CAR720845 CKN720845 CUJ720845 DEF720845 DOB720845 DXX720845 EHT720845 ERP720845 FBL720845 FLH720845 FVD720845 GEZ720845 GOV720845 GYR720845 HIN720845 HSJ720845 ICF720845 IMB720845 IVX720845 JFT720845 JPP720845 JZL720845 KJH720845 KTD720845 LCZ720845 LMV720845 LWR720845 MGN720845 MQJ720845 NAF720845 NKB720845 NTX720845 ODT720845 ONP720845 OXL720845 PHH720845 PRD720845 QAZ720845 QKV720845 QUR720845 REN720845 ROJ720845 RYF720845 SIB720845 SRX720845 TBT720845 TLP720845 TVL720845 UFH720845 UPD720845 UYZ720845 VIV720845 VSR720845 WCN720845 WMJ720845 WWF720845 X786381 JT786381 TP786381 ADL786381 ANH786381 AXD786381 BGZ786381 BQV786381 CAR786381 CKN786381 CUJ786381 DEF786381 DOB786381 DXX786381 EHT786381 ERP786381 FBL786381 FLH786381 FVD786381 GEZ786381 GOV786381 GYR786381 HIN786381 HSJ786381 ICF786381 IMB786381 IVX786381 JFT786381 JPP786381 JZL786381 KJH786381 KTD786381 LCZ786381 LMV786381 LWR786381 MGN786381 MQJ786381 NAF786381 NKB786381 NTX786381 ODT786381 ONP786381 OXL786381 PHH786381 PRD786381 QAZ786381 QKV786381 QUR786381 REN786381 ROJ786381 RYF786381 SIB786381 SRX786381 TBT786381 TLP786381 TVL786381 UFH786381 UPD786381 UYZ786381 VIV786381 VSR786381 WCN786381 WMJ786381 WWF786381 X851917 JT851917 TP851917 ADL851917 ANH851917 AXD851917 BGZ851917 BQV851917 CAR851917 CKN851917 CUJ851917 DEF851917 DOB851917 DXX851917 EHT851917 ERP851917 FBL851917 FLH851917 FVD851917 GEZ851917 GOV851917 GYR851917 HIN851917 HSJ851917 ICF851917 IMB851917 IVX851917 JFT851917 JPP851917 JZL851917 KJH851917 KTD851917 LCZ851917 LMV851917 LWR851917 MGN851917 MQJ851917 NAF851917 NKB851917 NTX851917 ODT851917 ONP851917 OXL851917 PHH851917 PRD851917 QAZ851917 QKV851917 QUR851917 REN851917 ROJ851917 RYF851917 SIB851917 SRX851917 TBT851917 TLP851917 TVL851917 UFH851917 UPD851917 UYZ851917 VIV851917 VSR851917 WCN851917 WMJ851917 WWF851917 X917453 JT917453 TP917453 ADL917453 ANH917453 AXD917453 BGZ917453 BQV917453 CAR917453 CKN917453 CUJ917453 DEF917453 DOB917453 DXX917453 EHT917453 ERP917453 FBL917453 FLH917453 FVD917453 GEZ917453 GOV917453 GYR917453 HIN917453 HSJ917453 ICF917453 IMB917453 IVX917453 JFT917453 JPP917453 JZL917453 KJH917453 KTD917453 LCZ917453 LMV917453 LWR917453 MGN917453 MQJ917453 NAF917453 NKB917453 NTX917453 ODT917453 ONP917453 OXL917453 PHH917453 PRD917453 QAZ917453 QKV917453 QUR917453 REN917453 ROJ917453 RYF917453 SIB917453 SRX917453 TBT917453 TLP917453 TVL917453 UFH917453 UPD917453 UYZ917453 VIV917453 VSR917453 WCN917453 WMJ917453 WWF917453 X982989 JT982989 TP982989 ADL982989 ANH982989 AXD982989 BGZ982989 BQV982989 CAR982989 CKN982989 CUJ982989 DEF982989 DOB982989 DXX982989 EHT982989 ERP982989 FBL982989 FLH982989 FVD982989 GEZ982989 GOV982989 GYR982989 HIN982989 HSJ982989 ICF982989 IMB982989 IVX982989 JFT982989 JPP982989 JZL982989 KJH982989 KTD982989 LCZ982989 LMV982989 LWR982989 MGN982989 MQJ982989 NAF982989 NKB982989 NTX982989 ODT982989 ONP982989 OXL982989 PHH982989 PRD982989 QAZ982989 QKV982989 QUR982989 REN982989 ROJ982989 RYF982989 SIB982989 SRX982989 TBT982989 TLP982989 TVL982989 UFH982989 UPD982989 UYZ982989 VIV982989 VSR982989 WCN982989 WMJ982989 WWF982989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V65487 JR65487 TN65487 ADJ65487 ANF65487 AXB65487 BGX65487 BQT65487 CAP65487 CKL65487 CUH65487 DED65487 DNZ65487 DXV65487 EHR65487 ERN65487 FBJ65487 FLF65487 FVB65487 GEX65487 GOT65487 GYP65487 HIL65487 HSH65487 ICD65487 ILZ65487 IVV65487 JFR65487 JPN65487 JZJ65487 KJF65487 KTB65487 LCX65487 LMT65487 LWP65487 MGL65487 MQH65487 NAD65487 NJZ65487 NTV65487 ODR65487 ONN65487 OXJ65487 PHF65487 PRB65487 QAX65487 QKT65487 QUP65487 REL65487 ROH65487 RYD65487 SHZ65487 SRV65487 TBR65487 TLN65487 TVJ65487 UFF65487 UPB65487 UYX65487 VIT65487 VSP65487 WCL65487 WMH65487 WWD65487 V131023 JR131023 TN131023 ADJ131023 ANF131023 AXB131023 BGX131023 BQT131023 CAP131023 CKL131023 CUH131023 DED131023 DNZ131023 DXV131023 EHR131023 ERN131023 FBJ131023 FLF131023 FVB131023 GEX131023 GOT131023 GYP131023 HIL131023 HSH131023 ICD131023 ILZ131023 IVV131023 JFR131023 JPN131023 JZJ131023 KJF131023 KTB131023 LCX131023 LMT131023 LWP131023 MGL131023 MQH131023 NAD131023 NJZ131023 NTV131023 ODR131023 ONN131023 OXJ131023 PHF131023 PRB131023 QAX131023 QKT131023 QUP131023 REL131023 ROH131023 RYD131023 SHZ131023 SRV131023 TBR131023 TLN131023 TVJ131023 UFF131023 UPB131023 UYX131023 VIT131023 VSP131023 WCL131023 WMH131023 WWD131023 V196559 JR196559 TN196559 ADJ196559 ANF196559 AXB196559 BGX196559 BQT196559 CAP196559 CKL196559 CUH196559 DED196559 DNZ196559 DXV196559 EHR196559 ERN196559 FBJ196559 FLF196559 FVB196559 GEX196559 GOT196559 GYP196559 HIL196559 HSH196559 ICD196559 ILZ196559 IVV196559 JFR196559 JPN196559 JZJ196559 KJF196559 KTB196559 LCX196559 LMT196559 LWP196559 MGL196559 MQH196559 NAD196559 NJZ196559 NTV196559 ODR196559 ONN196559 OXJ196559 PHF196559 PRB196559 QAX196559 QKT196559 QUP196559 REL196559 ROH196559 RYD196559 SHZ196559 SRV196559 TBR196559 TLN196559 TVJ196559 UFF196559 UPB196559 UYX196559 VIT196559 VSP196559 WCL196559 WMH196559 WWD196559 V262095 JR262095 TN262095 ADJ262095 ANF262095 AXB262095 BGX262095 BQT262095 CAP262095 CKL262095 CUH262095 DED262095 DNZ262095 DXV262095 EHR262095 ERN262095 FBJ262095 FLF262095 FVB262095 GEX262095 GOT262095 GYP262095 HIL262095 HSH262095 ICD262095 ILZ262095 IVV262095 JFR262095 JPN262095 JZJ262095 KJF262095 KTB262095 LCX262095 LMT262095 LWP262095 MGL262095 MQH262095 NAD262095 NJZ262095 NTV262095 ODR262095 ONN262095 OXJ262095 PHF262095 PRB262095 QAX262095 QKT262095 QUP262095 REL262095 ROH262095 RYD262095 SHZ262095 SRV262095 TBR262095 TLN262095 TVJ262095 UFF262095 UPB262095 UYX262095 VIT262095 VSP262095 WCL262095 WMH262095 WWD262095 V327631 JR327631 TN327631 ADJ327631 ANF327631 AXB327631 BGX327631 BQT327631 CAP327631 CKL327631 CUH327631 DED327631 DNZ327631 DXV327631 EHR327631 ERN327631 FBJ327631 FLF327631 FVB327631 GEX327631 GOT327631 GYP327631 HIL327631 HSH327631 ICD327631 ILZ327631 IVV327631 JFR327631 JPN327631 JZJ327631 KJF327631 KTB327631 LCX327631 LMT327631 LWP327631 MGL327631 MQH327631 NAD327631 NJZ327631 NTV327631 ODR327631 ONN327631 OXJ327631 PHF327631 PRB327631 QAX327631 QKT327631 QUP327631 REL327631 ROH327631 RYD327631 SHZ327631 SRV327631 TBR327631 TLN327631 TVJ327631 UFF327631 UPB327631 UYX327631 VIT327631 VSP327631 WCL327631 WMH327631 WWD327631 V393167 JR393167 TN393167 ADJ393167 ANF393167 AXB393167 BGX393167 BQT393167 CAP393167 CKL393167 CUH393167 DED393167 DNZ393167 DXV393167 EHR393167 ERN393167 FBJ393167 FLF393167 FVB393167 GEX393167 GOT393167 GYP393167 HIL393167 HSH393167 ICD393167 ILZ393167 IVV393167 JFR393167 JPN393167 JZJ393167 KJF393167 KTB393167 LCX393167 LMT393167 LWP393167 MGL393167 MQH393167 NAD393167 NJZ393167 NTV393167 ODR393167 ONN393167 OXJ393167 PHF393167 PRB393167 QAX393167 QKT393167 QUP393167 REL393167 ROH393167 RYD393167 SHZ393167 SRV393167 TBR393167 TLN393167 TVJ393167 UFF393167 UPB393167 UYX393167 VIT393167 VSP393167 WCL393167 WMH393167 WWD393167 V458703 JR458703 TN458703 ADJ458703 ANF458703 AXB458703 BGX458703 BQT458703 CAP458703 CKL458703 CUH458703 DED458703 DNZ458703 DXV458703 EHR458703 ERN458703 FBJ458703 FLF458703 FVB458703 GEX458703 GOT458703 GYP458703 HIL458703 HSH458703 ICD458703 ILZ458703 IVV458703 JFR458703 JPN458703 JZJ458703 KJF458703 KTB458703 LCX458703 LMT458703 LWP458703 MGL458703 MQH458703 NAD458703 NJZ458703 NTV458703 ODR458703 ONN458703 OXJ458703 PHF458703 PRB458703 QAX458703 QKT458703 QUP458703 REL458703 ROH458703 RYD458703 SHZ458703 SRV458703 TBR458703 TLN458703 TVJ458703 UFF458703 UPB458703 UYX458703 VIT458703 VSP458703 WCL458703 WMH458703 WWD458703 V524239 JR524239 TN524239 ADJ524239 ANF524239 AXB524239 BGX524239 BQT524239 CAP524239 CKL524239 CUH524239 DED524239 DNZ524239 DXV524239 EHR524239 ERN524239 FBJ524239 FLF524239 FVB524239 GEX524239 GOT524239 GYP524239 HIL524239 HSH524239 ICD524239 ILZ524239 IVV524239 JFR524239 JPN524239 JZJ524239 KJF524239 KTB524239 LCX524239 LMT524239 LWP524239 MGL524239 MQH524239 NAD524239 NJZ524239 NTV524239 ODR524239 ONN524239 OXJ524239 PHF524239 PRB524239 QAX524239 QKT524239 QUP524239 REL524239 ROH524239 RYD524239 SHZ524239 SRV524239 TBR524239 TLN524239 TVJ524239 UFF524239 UPB524239 UYX524239 VIT524239 VSP524239 WCL524239 WMH524239 WWD524239 V589775 JR589775 TN589775 ADJ589775 ANF589775 AXB589775 BGX589775 BQT589775 CAP589775 CKL589775 CUH589775 DED589775 DNZ589775 DXV589775 EHR589775 ERN589775 FBJ589775 FLF589775 FVB589775 GEX589775 GOT589775 GYP589775 HIL589775 HSH589775 ICD589775 ILZ589775 IVV589775 JFR589775 JPN589775 JZJ589775 KJF589775 KTB589775 LCX589775 LMT589775 LWP589775 MGL589775 MQH589775 NAD589775 NJZ589775 NTV589775 ODR589775 ONN589775 OXJ589775 PHF589775 PRB589775 QAX589775 QKT589775 QUP589775 REL589775 ROH589775 RYD589775 SHZ589775 SRV589775 TBR589775 TLN589775 TVJ589775 UFF589775 UPB589775 UYX589775 VIT589775 VSP589775 WCL589775 WMH589775 WWD589775 V655311 JR655311 TN655311 ADJ655311 ANF655311 AXB655311 BGX655311 BQT655311 CAP655311 CKL655311 CUH655311 DED655311 DNZ655311 DXV655311 EHR655311 ERN655311 FBJ655311 FLF655311 FVB655311 GEX655311 GOT655311 GYP655311 HIL655311 HSH655311 ICD655311 ILZ655311 IVV655311 JFR655311 JPN655311 JZJ655311 KJF655311 KTB655311 LCX655311 LMT655311 LWP655311 MGL655311 MQH655311 NAD655311 NJZ655311 NTV655311 ODR655311 ONN655311 OXJ655311 PHF655311 PRB655311 QAX655311 QKT655311 QUP655311 REL655311 ROH655311 RYD655311 SHZ655311 SRV655311 TBR655311 TLN655311 TVJ655311 UFF655311 UPB655311 UYX655311 VIT655311 VSP655311 WCL655311 WMH655311 WWD655311 V720847 JR720847 TN720847 ADJ720847 ANF720847 AXB720847 BGX720847 BQT720847 CAP720847 CKL720847 CUH720847 DED720847 DNZ720847 DXV720847 EHR720847 ERN720847 FBJ720847 FLF720847 FVB720847 GEX720847 GOT720847 GYP720847 HIL720847 HSH720847 ICD720847 ILZ720847 IVV720847 JFR720847 JPN720847 JZJ720847 KJF720847 KTB720847 LCX720847 LMT720847 LWP720847 MGL720847 MQH720847 NAD720847 NJZ720847 NTV720847 ODR720847 ONN720847 OXJ720847 PHF720847 PRB720847 QAX720847 QKT720847 QUP720847 REL720847 ROH720847 RYD720847 SHZ720847 SRV720847 TBR720847 TLN720847 TVJ720847 UFF720847 UPB720847 UYX720847 VIT720847 VSP720847 WCL720847 WMH720847 WWD720847 V786383 JR786383 TN786383 ADJ786383 ANF786383 AXB786383 BGX786383 BQT786383 CAP786383 CKL786383 CUH786383 DED786383 DNZ786383 DXV786383 EHR786383 ERN786383 FBJ786383 FLF786383 FVB786383 GEX786383 GOT786383 GYP786383 HIL786383 HSH786383 ICD786383 ILZ786383 IVV786383 JFR786383 JPN786383 JZJ786383 KJF786383 KTB786383 LCX786383 LMT786383 LWP786383 MGL786383 MQH786383 NAD786383 NJZ786383 NTV786383 ODR786383 ONN786383 OXJ786383 PHF786383 PRB786383 QAX786383 QKT786383 QUP786383 REL786383 ROH786383 RYD786383 SHZ786383 SRV786383 TBR786383 TLN786383 TVJ786383 UFF786383 UPB786383 UYX786383 VIT786383 VSP786383 WCL786383 WMH786383 WWD786383 V851919 JR851919 TN851919 ADJ851919 ANF851919 AXB851919 BGX851919 BQT851919 CAP851919 CKL851919 CUH851919 DED851919 DNZ851919 DXV851919 EHR851919 ERN851919 FBJ851919 FLF851919 FVB851919 GEX851919 GOT851919 GYP851919 HIL851919 HSH851919 ICD851919 ILZ851919 IVV851919 JFR851919 JPN851919 JZJ851919 KJF851919 KTB851919 LCX851919 LMT851919 LWP851919 MGL851919 MQH851919 NAD851919 NJZ851919 NTV851919 ODR851919 ONN851919 OXJ851919 PHF851919 PRB851919 QAX851919 QKT851919 QUP851919 REL851919 ROH851919 RYD851919 SHZ851919 SRV851919 TBR851919 TLN851919 TVJ851919 UFF851919 UPB851919 UYX851919 VIT851919 VSP851919 WCL851919 WMH851919 WWD851919 V917455 JR917455 TN917455 ADJ917455 ANF917455 AXB917455 BGX917455 BQT917455 CAP917455 CKL917455 CUH917455 DED917455 DNZ917455 DXV917455 EHR917455 ERN917455 FBJ917455 FLF917455 FVB917455 GEX917455 GOT917455 GYP917455 HIL917455 HSH917455 ICD917455 ILZ917455 IVV917455 JFR917455 JPN917455 JZJ917455 KJF917455 KTB917455 LCX917455 LMT917455 LWP917455 MGL917455 MQH917455 NAD917455 NJZ917455 NTV917455 ODR917455 ONN917455 OXJ917455 PHF917455 PRB917455 QAX917455 QKT917455 QUP917455 REL917455 ROH917455 RYD917455 SHZ917455 SRV917455 TBR917455 TLN917455 TVJ917455 UFF917455 UPB917455 UYX917455 VIT917455 VSP917455 WCL917455 WMH917455 WWD917455 V982991 JR982991 TN982991 ADJ982991 ANF982991 AXB982991 BGX982991 BQT982991 CAP982991 CKL982991 CUH982991 DED982991 DNZ982991 DXV982991 EHR982991 ERN982991 FBJ982991 FLF982991 FVB982991 GEX982991 GOT982991 GYP982991 HIL982991 HSH982991 ICD982991 ILZ982991 IVV982991 JFR982991 JPN982991 JZJ982991 KJF982991 KTB982991 LCX982991 LMT982991 LWP982991 MGL982991 MQH982991 NAD982991 NJZ982991 NTV982991 ODR982991 ONN982991 OXJ982991 PHF982991 PRB982991 QAX982991 QKT982991 QUP982991 REL982991 ROH982991 RYD982991 SHZ982991 SRV982991 TBR982991 TLN982991 TVJ982991 UFF982991 UPB982991 UYX982991 VIT982991 VSP982991 WCL982991 WMH982991 WWD982991 X21 JT21 TP21 ADL21 ANH21 AXD21 BGZ21 BQV21 CAR21 CKN21 CUJ21 DEF21 DOB21 DXX21 EHT21 ERP21 FBL21 FLH21 FVD21 GEZ21 GOV21 GYR21 HIN21 HSJ21 ICF21 IMB21 IVX21 JFT21 JPP21 JZL21 KJH21 KTD21 LCZ21 LMV21 LWR21 MGN21 MQJ21 NAF21 NKB21 NTX21 ODT21 ONP21 OXL21 PHH21 PRD21 QAZ21 QKV21 QUR21 REN21 ROJ21 RYF21 SIB21 SRX21 TBT21 TLP21 TVL21 UFH21 UPD21 UYZ21 VIV21 VSR21 WCN21 WMJ21 WWF21 X65487 JT65487 TP65487 ADL65487 ANH65487 AXD65487 BGZ65487 BQV65487 CAR65487 CKN65487 CUJ65487 DEF65487 DOB65487 DXX65487 EHT65487 ERP65487 FBL65487 FLH65487 FVD65487 GEZ65487 GOV65487 GYR65487 HIN65487 HSJ65487 ICF65487 IMB65487 IVX65487 JFT65487 JPP65487 JZL65487 KJH65487 KTD65487 LCZ65487 LMV65487 LWR65487 MGN65487 MQJ65487 NAF65487 NKB65487 NTX65487 ODT65487 ONP65487 OXL65487 PHH65487 PRD65487 QAZ65487 QKV65487 QUR65487 REN65487 ROJ65487 RYF65487 SIB65487 SRX65487 TBT65487 TLP65487 TVL65487 UFH65487 UPD65487 UYZ65487 VIV65487 VSR65487 WCN65487 WMJ65487 WWF65487 X131023 JT131023 TP131023 ADL131023 ANH131023 AXD131023 BGZ131023 BQV131023 CAR131023 CKN131023 CUJ131023 DEF131023 DOB131023 DXX131023 EHT131023 ERP131023 FBL131023 FLH131023 FVD131023 GEZ131023 GOV131023 GYR131023 HIN131023 HSJ131023 ICF131023 IMB131023 IVX131023 JFT131023 JPP131023 JZL131023 KJH131023 KTD131023 LCZ131023 LMV131023 LWR131023 MGN131023 MQJ131023 NAF131023 NKB131023 NTX131023 ODT131023 ONP131023 OXL131023 PHH131023 PRD131023 QAZ131023 QKV131023 QUR131023 REN131023 ROJ131023 RYF131023 SIB131023 SRX131023 TBT131023 TLP131023 TVL131023 UFH131023 UPD131023 UYZ131023 VIV131023 VSR131023 WCN131023 WMJ131023 WWF131023 X196559 JT196559 TP196559 ADL196559 ANH196559 AXD196559 BGZ196559 BQV196559 CAR196559 CKN196559 CUJ196559 DEF196559 DOB196559 DXX196559 EHT196559 ERP196559 FBL196559 FLH196559 FVD196559 GEZ196559 GOV196559 GYR196559 HIN196559 HSJ196559 ICF196559 IMB196559 IVX196559 JFT196559 JPP196559 JZL196559 KJH196559 KTD196559 LCZ196559 LMV196559 LWR196559 MGN196559 MQJ196559 NAF196559 NKB196559 NTX196559 ODT196559 ONP196559 OXL196559 PHH196559 PRD196559 QAZ196559 QKV196559 QUR196559 REN196559 ROJ196559 RYF196559 SIB196559 SRX196559 TBT196559 TLP196559 TVL196559 UFH196559 UPD196559 UYZ196559 VIV196559 VSR196559 WCN196559 WMJ196559 WWF196559 X262095 JT262095 TP262095 ADL262095 ANH262095 AXD262095 BGZ262095 BQV262095 CAR262095 CKN262095 CUJ262095 DEF262095 DOB262095 DXX262095 EHT262095 ERP262095 FBL262095 FLH262095 FVD262095 GEZ262095 GOV262095 GYR262095 HIN262095 HSJ262095 ICF262095 IMB262095 IVX262095 JFT262095 JPP262095 JZL262095 KJH262095 KTD262095 LCZ262095 LMV262095 LWR262095 MGN262095 MQJ262095 NAF262095 NKB262095 NTX262095 ODT262095 ONP262095 OXL262095 PHH262095 PRD262095 QAZ262095 QKV262095 QUR262095 REN262095 ROJ262095 RYF262095 SIB262095 SRX262095 TBT262095 TLP262095 TVL262095 UFH262095 UPD262095 UYZ262095 VIV262095 VSR262095 WCN262095 WMJ262095 WWF262095 X327631 JT327631 TP327631 ADL327631 ANH327631 AXD327631 BGZ327631 BQV327631 CAR327631 CKN327631 CUJ327631 DEF327631 DOB327631 DXX327631 EHT327631 ERP327631 FBL327631 FLH327631 FVD327631 GEZ327631 GOV327631 GYR327631 HIN327631 HSJ327631 ICF327631 IMB327631 IVX327631 JFT327631 JPP327631 JZL327631 KJH327631 KTD327631 LCZ327631 LMV327631 LWR327631 MGN327631 MQJ327631 NAF327631 NKB327631 NTX327631 ODT327631 ONP327631 OXL327631 PHH327631 PRD327631 QAZ327631 QKV327631 QUR327631 REN327631 ROJ327631 RYF327631 SIB327631 SRX327631 TBT327631 TLP327631 TVL327631 UFH327631 UPD327631 UYZ327631 VIV327631 VSR327631 WCN327631 WMJ327631 WWF327631 X393167 JT393167 TP393167 ADL393167 ANH393167 AXD393167 BGZ393167 BQV393167 CAR393167 CKN393167 CUJ393167 DEF393167 DOB393167 DXX393167 EHT393167 ERP393167 FBL393167 FLH393167 FVD393167 GEZ393167 GOV393167 GYR393167 HIN393167 HSJ393167 ICF393167 IMB393167 IVX393167 JFT393167 JPP393167 JZL393167 KJH393167 KTD393167 LCZ393167 LMV393167 LWR393167 MGN393167 MQJ393167 NAF393167 NKB393167 NTX393167 ODT393167 ONP393167 OXL393167 PHH393167 PRD393167 QAZ393167 QKV393167 QUR393167 REN393167 ROJ393167 RYF393167 SIB393167 SRX393167 TBT393167 TLP393167 TVL393167 UFH393167 UPD393167 UYZ393167 VIV393167 VSR393167 WCN393167 WMJ393167 WWF393167 X458703 JT458703 TP458703 ADL458703 ANH458703 AXD458703 BGZ458703 BQV458703 CAR458703 CKN458703 CUJ458703 DEF458703 DOB458703 DXX458703 EHT458703 ERP458703 FBL458703 FLH458703 FVD458703 GEZ458703 GOV458703 GYR458703 HIN458703 HSJ458703 ICF458703 IMB458703 IVX458703 JFT458703 JPP458703 JZL458703 KJH458703 KTD458703 LCZ458703 LMV458703 LWR458703 MGN458703 MQJ458703 NAF458703 NKB458703 NTX458703 ODT458703 ONP458703 OXL458703 PHH458703 PRD458703 QAZ458703 QKV458703 QUR458703 REN458703 ROJ458703 RYF458703 SIB458703 SRX458703 TBT458703 TLP458703 TVL458703 UFH458703 UPD458703 UYZ458703 VIV458703 VSR458703 WCN458703 WMJ458703 WWF458703 X524239 JT524239 TP524239 ADL524239 ANH524239 AXD524239 BGZ524239 BQV524239 CAR524239 CKN524239 CUJ524239 DEF524239 DOB524239 DXX524239 EHT524239 ERP524239 FBL524239 FLH524239 FVD524239 GEZ524239 GOV524239 GYR524239 HIN524239 HSJ524239 ICF524239 IMB524239 IVX524239 JFT524239 JPP524239 JZL524239 KJH524239 KTD524239 LCZ524239 LMV524239 LWR524239 MGN524239 MQJ524239 NAF524239 NKB524239 NTX524239 ODT524239 ONP524239 OXL524239 PHH524239 PRD524239 QAZ524239 QKV524239 QUR524239 REN524239 ROJ524239 RYF524239 SIB524239 SRX524239 TBT524239 TLP524239 TVL524239 UFH524239 UPD524239 UYZ524239 VIV524239 VSR524239 WCN524239 WMJ524239 WWF524239 X589775 JT589775 TP589775 ADL589775 ANH589775 AXD589775 BGZ589775 BQV589775 CAR589775 CKN589775 CUJ589775 DEF589775 DOB589775 DXX589775 EHT589775 ERP589775 FBL589775 FLH589775 FVD589775 GEZ589775 GOV589775 GYR589775 HIN589775 HSJ589775 ICF589775 IMB589775 IVX589775 JFT589775 JPP589775 JZL589775 KJH589775 KTD589775 LCZ589775 LMV589775 LWR589775 MGN589775 MQJ589775 NAF589775 NKB589775 NTX589775 ODT589775 ONP589775 OXL589775 PHH589775 PRD589775 QAZ589775 QKV589775 QUR589775 REN589775 ROJ589775 RYF589775 SIB589775 SRX589775 TBT589775 TLP589775 TVL589775 UFH589775 UPD589775 UYZ589775 VIV589775 VSR589775 WCN589775 WMJ589775 WWF589775 X655311 JT655311 TP655311 ADL655311 ANH655311 AXD655311 BGZ655311 BQV655311 CAR655311 CKN655311 CUJ655311 DEF655311 DOB655311 DXX655311 EHT655311 ERP655311 FBL655311 FLH655311 FVD655311 GEZ655311 GOV655311 GYR655311 HIN655311 HSJ655311 ICF655311 IMB655311 IVX655311 JFT655311 JPP655311 JZL655311 KJH655311 KTD655311 LCZ655311 LMV655311 LWR655311 MGN655311 MQJ655311 NAF655311 NKB655311 NTX655311 ODT655311 ONP655311 OXL655311 PHH655311 PRD655311 QAZ655311 QKV655311 QUR655311 REN655311 ROJ655311 RYF655311 SIB655311 SRX655311 TBT655311 TLP655311 TVL655311 UFH655311 UPD655311 UYZ655311 VIV655311 VSR655311 WCN655311 WMJ655311 WWF655311 X720847 JT720847 TP720847 ADL720847 ANH720847 AXD720847 BGZ720847 BQV720847 CAR720847 CKN720847 CUJ720847 DEF720847 DOB720847 DXX720847 EHT720847 ERP720847 FBL720847 FLH720847 FVD720847 GEZ720847 GOV720847 GYR720847 HIN720847 HSJ720847 ICF720847 IMB720847 IVX720847 JFT720847 JPP720847 JZL720847 KJH720847 KTD720847 LCZ720847 LMV720847 LWR720847 MGN720847 MQJ720847 NAF720847 NKB720847 NTX720847 ODT720847 ONP720847 OXL720847 PHH720847 PRD720847 QAZ720847 QKV720847 QUR720847 REN720847 ROJ720847 RYF720847 SIB720847 SRX720847 TBT720847 TLP720847 TVL720847 UFH720847 UPD720847 UYZ720847 VIV720847 VSR720847 WCN720847 WMJ720847 WWF720847 X786383 JT786383 TP786383 ADL786383 ANH786383 AXD786383 BGZ786383 BQV786383 CAR786383 CKN786383 CUJ786383 DEF786383 DOB786383 DXX786383 EHT786383 ERP786383 FBL786383 FLH786383 FVD786383 GEZ786383 GOV786383 GYR786383 HIN786383 HSJ786383 ICF786383 IMB786383 IVX786383 JFT786383 JPP786383 JZL786383 KJH786383 KTD786383 LCZ786383 LMV786383 LWR786383 MGN786383 MQJ786383 NAF786383 NKB786383 NTX786383 ODT786383 ONP786383 OXL786383 PHH786383 PRD786383 QAZ786383 QKV786383 QUR786383 REN786383 ROJ786383 RYF786383 SIB786383 SRX786383 TBT786383 TLP786383 TVL786383 UFH786383 UPD786383 UYZ786383 VIV786383 VSR786383 WCN786383 WMJ786383 WWF786383 X851919 JT851919 TP851919 ADL851919 ANH851919 AXD851919 BGZ851919 BQV851919 CAR851919 CKN851919 CUJ851919 DEF851919 DOB851919 DXX851919 EHT851919 ERP851919 FBL851919 FLH851919 FVD851919 GEZ851919 GOV851919 GYR851919 HIN851919 HSJ851919 ICF851919 IMB851919 IVX851919 JFT851919 JPP851919 JZL851919 KJH851919 KTD851919 LCZ851919 LMV851919 LWR851919 MGN851919 MQJ851919 NAF851919 NKB851919 NTX851919 ODT851919 ONP851919 OXL851919 PHH851919 PRD851919 QAZ851919 QKV851919 QUR851919 REN851919 ROJ851919 RYF851919 SIB851919 SRX851919 TBT851919 TLP851919 TVL851919 UFH851919 UPD851919 UYZ851919 VIV851919 VSR851919 WCN851919 WMJ851919 WWF851919 X917455 JT917455 TP917455 ADL917455 ANH917455 AXD917455 BGZ917455 BQV917455 CAR917455 CKN917455 CUJ917455 DEF917455 DOB917455 DXX917455 EHT917455 ERP917455 FBL917455 FLH917455 FVD917455 GEZ917455 GOV917455 GYR917455 HIN917455 HSJ917455 ICF917455 IMB917455 IVX917455 JFT917455 JPP917455 JZL917455 KJH917455 KTD917455 LCZ917455 LMV917455 LWR917455 MGN917455 MQJ917455 NAF917455 NKB917455 NTX917455 ODT917455 ONP917455 OXL917455 PHH917455 PRD917455 QAZ917455 QKV917455 QUR917455 REN917455 ROJ917455 RYF917455 SIB917455 SRX917455 TBT917455 TLP917455 TVL917455 UFH917455 UPD917455 UYZ917455 VIV917455 VSR917455 WCN917455 WMJ917455 WWF917455 X982991 JT982991 TP982991 ADL982991 ANH982991 AXD982991 BGZ982991 BQV982991 CAR982991 CKN982991 CUJ982991 DEF982991 DOB982991 DXX982991 EHT982991 ERP982991 FBL982991 FLH982991 FVD982991 GEZ982991 GOV982991 GYR982991 HIN982991 HSJ982991 ICF982991 IMB982991 IVX982991 JFT982991 JPP982991 JZL982991 KJH982991 KTD982991 LCZ982991 LMV982991 LWR982991 MGN982991 MQJ982991 NAF982991 NKB982991 NTX982991 ODT982991 ONP982991 OXL982991 PHH982991 PRD982991 QAZ982991 QKV982991 QUR982991 REN982991 ROJ982991 RYF982991 SIB982991 SRX982991 TBT982991 TLP982991 TVL982991 UFH982991 UPD982991 UYZ982991 VIV982991 VSR982991 WCN982991 WMJ982991 WWF982991 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V65506 JR65506 TN65506 ADJ65506 ANF65506 AXB65506 BGX65506 BQT65506 CAP65506 CKL65506 CUH65506 DED65506 DNZ65506 DXV65506 EHR65506 ERN65506 FBJ65506 FLF65506 FVB65506 GEX65506 GOT65506 GYP65506 HIL65506 HSH65506 ICD65506 ILZ65506 IVV65506 JFR65506 JPN65506 JZJ65506 KJF65506 KTB65506 LCX65506 LMT65506 LWP65506 MGL65506 MQH65506 NAD65506 NJZ65506 NTV65506 ODR65506 ONN65506 OXJ65506 PHF65506 PRB65506 QAX65506 QKT65506 QUP65506 REL65506 ROH65506 RYD65506 SHZ65506 SRV65506 TBR65506 TLN65506 TVJ65506 UFF65506 UPB65506 UYX65506 VIT65506 VSP65506 WCL65506 WMH65506 WWD65506 V131042 JR131042 TN131042 ADJ131042 ANF131042 AXB131042 BGX131042 BQT131042 CAP131042 CKL131042 CUH131042 DED131042 DNZ131042 DXV131042 EHR131042 ERN131042 FBJ131042 FLF131042 FVB131042 GEX131042 GOT131042 GYP131042 HIL131042 HSH131042 ICD131042 ILZ131042 IVV131042 JFR131042 JPN131042 JZJ131042 KJF131042 KTB131042 LCX131042 LMT131042 LWP131042 MGL131042 MQH131042 NAD131042 NJZ131042 NTV131042 ODR131042 ONN131042 OXJ131042 PHF131042 PRB131042 QAX131042 QKT131042 QUP131042 REL131042 ROH131042 RYD131042 SHZ131042 SRV131042 TBR131042 TLN131042 TVJ131042 UFF131042 UPB131042 UYX131042 VIT131042 VSP131042 WCL131042 WMH131042 WWD131042 V196578 JR196578 TN196578 ADJ196578 ANF196578 AXB196578 BGX196578 BQT196578 CAP196578 CKL196578 CUH196578 DED196578 DNZ196578 DXV196578 EHR196578 ERN196578 FBJ196578 FLF196578 FVB196578 GEX196578 GOT196578 GYP196578 HIL196578 HSH196578 ICD196578 ILZ196578 IVV196578 JFR196578 JPN196578 JZJ196578 KJF196578 KTB196578 LCX196578 LMT196578 LWP196578 MGL196578 MQH196578 NAD196578 NJZ196578 NTV196578 ODR196578 ONN196578 OXJ196578 PHF196578 PRB196578 QAX196578 QKT196578 QUP196578 REL196578 ROH196578 RYD196578 SHZ196578 SRV196578 TBR196578 TLN196578 TVJ196578 UFF196578 UPB196578 UYX196578 VIT196578 VSP196578 WCL196578 WMH196578 WWD196578 V262114 JR262114 TN262114 ADJ262114 ANF262114 AXB262114 BGX262114 BQT262114 CAP262114 CKL262114 CUH262114 DED262114 DNZ262114 DXV262114 EHR262114 ERN262114 FBJ262114 FLF262114 FVB262114 GEX262114 GOT262114 GYP262114 HIL262114 HSH262114 ICD262114 ILZ262114 IVV262114 JFR262114 JPN262114 JZJ262114 KJF262114 KTB262114 LCX262114 LMT262114 LWP262114 MGL262114 MQH262114 NAD262114 NJZ262114 NTV262114 ODR262114 ONN262114 OXJ262114 PHF262114 PRB262114 QAX262114 QKT262114 QUP262114 REL262114 ROH262114 RYD262114 SHZ262114 SRV262114 TBR262114 TLN262114 TVJ262114 UFF262114 UPB262114 UYX262114 VIT262114 VSP262114 WCL262114 WMH262114 WWD262114 V327650 JR327650 TN327650 ADJ327650 ANF327650 AXB327650 BGX327650 BQT327650 CAP327650 CKL327650 CUH327650 DED327650 DNZ327650 DXV327650 EHR327650 ERN327650 FBJ327650 FLF327650 FVB327650 GEX327650 GOT327650 GYP327650 HIL327650 HSH327650 ICD327650 ILZ327650 IVV327650 JFR327650 JPN327650 JZJ327650 KJF327650 KTB327650 LCX327650 LMT327650 LWP327650 MGL327650 MQH327650 NAD327650 NJZ327650 NTV327650 ODR327650 ONN327650 OXJ327650 PHF327650 PRB327650 QAX327650 QKT327650 QUP327650 REL327650 ROH327650 RYD327650 SHZ327650 SRV327650 TBR327650 TLN327650 TVJ327650 UFF327650 UPB327650 UYX327650 VIT327650 VSP327650 WCL327650 WMH327650 WWD327650 V393186 JR393186 TN393186 ADJ393186 ANF393186 AXB393186 BGX393186 BQT393186 CAP393186 CKL393186 CUH393186 DED393186 DNZ393186 DXV393186 EHR393186 ERN393186 FBJ393186 FLF393186 FVB393186 GEX393186 GOT393186 GYP393186 HIL393186 HSH393186 ICD393186 ILZ393186 IVV393186 JFR393186 JPN393186 JZJ393186 KJF393186 KTB393186 LCX393186 LMT393186 LWP393186 MGL393186 MQH393186 NAD393186 NJZ393186 NTV393186 ODR393186 ONN393186 OXJ393186 PHF393186 PRB393186 QAX393186 QKT393186 QUP393186 REL393186 ROH393186 RYD393186 SHZ393186 SRV393186 TBR393186 TLN393186 TVJ393186 UFF393186 UPB393186 UYX393186 VIT393186 VSP393186 WCL393186 WMH393186 WWD393186 V458722 JR458722 TN458722 ADJ458722 ANF458722 AXB458722 BGX458722 BQT458722 CAP458722 CKL458722 CUH458722 DED458722 DNZ458722 DXV458722 EHR458722 ERN458722 FBJ458722 FLF458722 FVB458722 GEX458722 GOT458722 GYP458722 HIL458722 HSH458722 ICD458722 ILZ458722 IVV458722 JFR458722 JPN458722 JZJ458722 KJF458722 KTB458722 LCX458722 LMT458722 LWP458722 MGL458722 MQH458722 NAD458722 NJZ458722 NTV458722 ODR458722 ONN458722 OXJ458722 PHF458722 PRB458722 QAX458722 QKT458722 QUP458722 REL458722 ROH458722 RYD458722 SHZ458722 SRV458722 TBR458722 TLN458722 TVJ458722 UFF458722 UPB458722 UYX458722 VIT458722 VSP458722 WCL458722 WMH458722 WWD458722 V524258 JR524258 TN524258 ADJ524258 ANF524258 AXB524258 BGX524258 BQT524258 CAP524258 CKL524258 CUH524258 DED524258 DNZ524258 DXV524258 EHR524258 ERN524258 FBJ524258 FLF524258 FVB524258 GEX524258 GOT524258 GYP524258 HIL524258 HSH524258 ICD524258 ILZ524258 IVV524258 JFR524258 JPN524258 JZJ524258 KJF524258 KTB524258 LCX524258 LMT524258 LWP524258 MGL524258 MQH524258 NAD524258 NJZ524258 NTV524258 ODR524258 ONN524258 OXJ524258 PHF524258 PRB524258 QAX524258 QKT524258 QUP524258 REL524258 ROH524258 RYD524258 SHZ524258 SRV524258 TBR524258 TLN524258 TVJ524258 UFF524258 UPB524258 UYX524258 VIT524258 VSP524258 WCL524258 WMH524258 WWD524258 V589794 JR589794 TN589794 ADJ589794 ANF589794 AXB589794 BGX589794 BQT589794 CAP589794 CKL589794 CUH589794 DED589794 DNZ589794 DXV589794 EHR589794 ERN589794 FBJ589794 FLF589794 FVB589794 GEX589794 GOT589794 GYP589794 HIL589794 HSH589794 ICD589794 ILZ589794 IVV589794 JFR589794 JPN589794 JZJ589794 KJF589794 KTB589794 LCX589794 LMT589794 LWP589794 MGL589794 MQH589794 NAD589794 NJZ589794 NTV589794 ODR589794 ONN589794 OXJ589794 PHF589794 PRB589794 QAX589794 QKT589794 QUP589794 REL589794 ROH589794 RYD589794 SHZ589794 SRV589794 TBR589794 TLN589794 TVJ589794 UFF589794 UPB589794 UYX589794 VIT589794 VSP589794 WCL589794 WMH589794 WWD589794 V655330 JR655330 TN655330 ADJ655330 ANF655330 AXB655330 BGX655330 BQT655330 CAP655330 CKL655330 CUH655330 DED655330 DNZ655330 DXV655330 EHR655330 ERN655330 FBJ655330 FLF655330 FVB655330 GEX655330 GOT655330 GYP655330 HIL655330 HSH655330 ICD655330 ILZ655330 IVV655330 JFR655330 JPN655330 JZJ655330 KJF655330 KTB655330 LCX655330 LMT655330 LWP655330 MGL655330 MQH655330 NAD655330 NJZ655330 NTV655330 ODR655330 ONN655330 OXJ655330 PHF655330 PRB655330 QAX655330 QKT655330 QUP655330 REL655330 ROH655330 RYD655330 SHZ655330 SRV655330 TBR655330 TLN655330 TVJ655330 UFF655330 UPB655330 UYX655330 VIT655330 VSP655330 WCL655330 WMH655330 WWD655330 V720866 JR720866 TN720866 ADJ720866 ANF720866 AXB720866 BGX720866 BQT720866 CAP720866 CKL720866 CUH720866 DED720866 DNZ720866 DXV720866 EHR720866 ERN720866 FBJ720866 FLF720866 FVB720866 GEX720866 GOT720866 GYP720866 HIL720866 HSH720866 ICD720866 ILZ720866 IVV720866 JFR720866 JPN720866 JZJ720866 KJF720866 KTB720866 LCX720866 LMT720866 LWP720866 MGL720866 MQH720866 NAD720866 NJZ720866 NTV720866 ODR720866 ONN720866 OXJ720866 PHF720866 PRB720866 QAX720866 QKT720866 QUP720866 REL720866 ROH720866 RYD720866 SHZ720866 SRV720866 TBR720866 TLN720866 TVJ720866 UFF720866 UPB720866 UYX720866 VIT720866 VSP720866 WCL720866 WMH720866 WWD720866 V786402 JR786402 TN786402 ADJ786402 ANF786402 AXB786402 BGX786402 BQT786402 CAP786402 CKL786402 CUH786402 DED786402 DNZ786402 DXV786402 EHR786402 ERN786402 FBJ786402 FLF786402 FVB786402 GEX786402 GOT786402 GYP786402 HIL786402 HSH786402 ICD786402 ILZ786402 IVV786402 JFR786402 JPN786402 JZJ786402 KJF786402 KTB786402 LCX786402 LMT786402 LWP786402 MGL786402 MQH786402 NAD786402 NJZ786402 NTV786402 ODR786402 ONN786402 OXJ786402 PHF786402 PRB786402 QAX786402 QKT786402 QUP786402 REL786402 ROH786402 RYD786402 SHZ786402 SRV786402 TBR786402 TLN786402 TVJ786402 UFF786402 UPB786402 UYX786402 VIT786402 VSP786402 WCL786402 WMH786402 WWD786402 V851938 JR851938 TN851938 ADJ851938 ANF851938 AXB851938 BGX851938 BQT851938 CAP851938 CKL851938 CUH851938 DED851938 DNZ851938 DXV851938 EHR851938 ERN851938 FBJ851938 FLF851938 FVB851938 GEX851938 GOT851938 GYP851938 HIL851938 HSH851938 ICD851938 ILZ851938 IVV851938 JFR851938 JPN851938 JZJ851938 KJF851938 KTB851938 LCX851938 LMT851938 LWP851938 MGL851938 MQH851938 NAD851938 NJZ851938 NTV851938 ODR851938 ONN851938 OXJ851938 PHF851938 PRB851938 QAX851938 QKT851938 QUP851938 REL851938 ROH851938 RYD851938 SHZ851938 SRV851938 TBR851938 TLN851938 TVJ851938 UFF851938 UPB851938 UYX851938 VIT851938 VSP851938 WCL851938 WMH851938 WWD851938 V917474 JR917474 TN917474 ADJ917474 ANF917474 AXB917474 BGX917474 BQT917474 CAP917474 CKL917474 CUH917474 DED917474 DNZ917474 DXV917474 EHR917474 ERN917474 FBJ917474 FLF917474 FVB917474 GEX917474 GOT917474 GYP917474 HIL917474 HSH917474 ICD917474 ILZ917474 IVV917474 JFR917474 JPN917474 JZJ917474 KJF917474 KTB917474 LCX917474 LMT917474 LWP917474 MGL917474 MQH917474 NAD917474 NJZ917474 NTV917474 ODR917474 ONN917474 OXJ917474 PHF917474 PRB917474 QAX917474 QKT917474 QUP917474 REL917474 ROH917474 RYD917474 SHZ917474 SRV917474 TBR917474 TLN917474 TVJ917474 UFF917474 UPB917474 UYX917474 VIT917474 VSP917474 WCL917474 WMH917474 WWD917474 V983010 JR983010 TN983010 ADJ983010 ANF983010 AXB983010 BGX983010 BQT983010 CAP983010 CKL983010 CUH983010 DED983010 DNZ983010 DXV983010 EHR983010 ERN983010 FBJ983010 FLF983010 FVB983010 GEX983010 GOT983010 GYP983010 HIL983010 HSH983010 ICD983010 ILZ983010 IVV983010 JFR983010 JPN983010 JZJ983010 KJF983010 KTB983010 LCX983010 LMT983010 LWP983010 MGL983010 MQH983010 NAD983010 NJZ983010 NTV983010 ODR983010 ONN983010 OXJ983010 PHF983010 PRB983010 QAX983010 QKT983010 QUP983010 REL983010 ROH983010 RYD983010 SHZ983010 SRV983010 TBR983010 TLN983010 TVJ983010 UFF983010 UPB983010 UYX983010 VIT983010 VSP983010 WCL983010 WMH983010 WWD983010 X40 JT40 TP40 ADL40 ANH40 AXD40 BGZ40 BQV40 CAR40 CKN40 CUJ40 DEF40 DOB40 DXX40 EHT40 ERP40 FBL40 FLH40 FVD40 GEZ40 GOV40 GYR40 HIN40 HSJ40 ICF40 IMB40 IVX40 JFT40 JPP40 JZL40 KJH40 KTD40 LCZ40 LMV40 LWR40 MGN40 MQJ40 NAF40 NKB40 NTX40 ODT40 ONP40 OXL40 PHH40 PRD40 QAZ40 QKV40 QUR40 REN40 ROJ40 RYF40 SIB40 SRX40 TBT40 TLP40 TVL40 UFH40 UPD40 UYZ40 VIV40 VSR40 WCN40 WMJ40 WWF40 X65506 JT65506 TP65506 ADL65506 ANH65506 AXD65506 BGZ65506 BQV65506 CAR65506 CKN65506 CUJ65506 DEF65506 DOB65506 DXX65506 EHT65506 ERP65506 FBL65506 FLH65506 FVD65506 GEZ65506 GOV65506 GYR65506 HIN65506 HSJ65506 ICF65506 IMB65506 IVX65506 JFT65506 JPP65506 JZL65506 KJH65506 KTD65506 LCZ65506 LMV65506 LWR65506 MGN65506 MQJ65506 NAF65506 NKB65506 NTX65506 ODT65506 ONP65506 OXL65506 PHH65506 PRD65506 QAZ65506 QKV65506 QUR65506 REN65506 ROJ65506 RYF65506 SIB65506 SRX65506 TBT65506 TLP65506 TVL65506 UFH65506 UPD65506 UYZ65506 VIV65506 VSR65506 WCN65506 WMJ65506 WWF65506 X131042 JT131042 TP131042 ADL131042 ANH131042 AXD131042 BGZ131042 BQV131042 CAR131042 CKN131042 CUJ131042 DEF131042 DOB131042 DXX131042 EHT131042 ERP131042 FBL131042 FLH131042 FVD131042 GEZ131042 GOV131042 GYR131042 HIN131042 HSJ131042 ICF131042 IMB131042 IVX131042 JFT131042 JPP131042 JZL131042 KJH131042 KTD131042 LCZ131042 LMV131042 LWR131042 MGN131042 MQJ131042 NAF131042 NKB131042 NTX131042 ODT131042 ONP131042 OXL131042 PHH131042 PRD131042 QAZ131042 QKV131042 QUR131042 REN131042 ROJ131042 RYF131042 SIB131042 SRX131042 TBT131042 TLP131042 TVL131042 UFH131042 UPD131042 UYZ131042 VIV131042 VSR131042 WCN131042 WMJ131042 WWF131042 X196578 JT196578 TP196578 ADL196578 ANH196578 AXD196578 BGZ196578 BQV196578 CAR196578 CKN196578 CUJ196578 DEF196578 DOB196578 DXX196578 EHT196578 ERP196578 FBL196578 FLH196578 FVD196578 GEZ196578 GOV196578 GYR196578 HIN196578 HSJ196578 ICF196578 IMB196578 IVX196578 JFT196578 JPP196578 JZL196578 KJH196578 KTD196578 LCZ196578 LMV196578 LWR196578 MGN196578 MQJ196578 NAF196578 NKB196578 NTX196578 ODT196578 ONP196578 OXL196578 PHH196578 PRD196578 QAZ196578 QKV196578 QUR196578 REN196578 ROJ196578 RYF196578 SIB196578 SRX196578 TBT196578 TLP196578 TVL196578 UFH196578 UPD196578 UYZ196578 VIV196578 VSR196578 WCN196578 WMJ196578 WWF196578 X262114 JT262114 TP262114 ADL262114 ANH262114 AXD262114 BGZ262114 BQV262114 CAR262114 CKN262114 CUJ262114 DEF262114 DOB262114 DXX262114 EHT262114 ERP262114 FBL262114 FLH262114 FVD262114 GEZ262114 GOV262114 GYR262114 HIN262114 HSJ262114 ICF262114 IMB262114 IVX262114 JFT262114 JPP262114 JZL262114 KJH262114 KTD262114 LCZ262114 LMV262114 LWR262114 MGN262114 MQJ262114 NAF262114 NKB262114 NTX262114 ODT262114 ONP262114 OXL262114 PHH262114 PRD262114 QAZ262114 QKV262114 QUR262114 REN262114 ROJ262114 RYF262114 SIB262114 SRX262114 TBT262114 TLP262114 TVL262114 UFH262114 UPD262114 UYZ262114 VIV262114 VSR262114 WCN262114 WMJ262114 WWF262114 X327650 JT327650 TP327650 ADL327650 ANH327650 AXD327650 BGZ327650 BQV327650 CAR327650 CKN327650 CUJ327650 DEF327650 DOB327650 DXX327650 EHT327650 ERP327650 FBL327650 FLH327650 FVD327650 GEZ327650 GOV327650 GYR327650 HIN327650 HSJ327650 ICF327650 IMB327650 IVX327650 JFT327650 JPP327650 JZL327650 KJH327650 KTD327650 LCZ327650 LMV327650 LWR327650 MGN327650 MQJ327650 NAF327650 NKB327650 NTX327650 ODT327650 ONP327650 OXL327650 PHH327650 PRD327650 QAZ327650 QKV327650 QUR327650 REN327650 ROJ327650 RYF327650 SIB327650 SRX327650 TBT327650 TLP327650 TVL327650 UFH327650 UPD327650 UYZ327650 VIV327650 VSR327650 WCN327650 WMJ327650 WWF327650 X393186 JT393186 TP393186 ADL393186 ANH393186 AXD393186 BGZ393186 BQV393186 CAR393186 CKN393186 CUJ393186 DEF393186 DOB393186 DXX393186 EHT393186 ERP393186 FBL393186 FLH393186 FVD393186 GEZ393186 GOV393186 GYR393186 HIN393186 HSJ393186 ICF393186 IMB393186 IVX393186 JFT393186 JPP393186 JZL393186 KJH393186 KTD393186 LCZ393186 LMV393186 LWR393186 MGN393186 MQJ393186 NAF393186 NKB393186 NTX393186 ODT393186 ONP393186 OXL393186 PHH393186 PRD393186 QAZ393186 QKV393186 QUR393186 REN393186 ROJ393186 RYF393186 SIB393186 SRX393186 TBT393186 TLP393186 TVL393186 UFH393186 UPD393186 UYZ393186 VIV393186 VSR393186 WCN393186 WMJ393186 WWF393186 X458722 JT458722 TP458722 ADL458722 ANH458722 AXD458722 BGZ458722 BQV458722 CAR458722 CKN458722 CUJ458722 DEF458722 DOB458722 DXX458722 EHT458722 ERP458722 FBL458722 FLH458722 FVD458722 GEZ458722 GOV458722 GYR458722 HIN458722 HSJ458722 ICF458722 IMB458722 IVX458722 JFT458722 JPP458722 JZL458722 KJH458722 KTD458722 LCZ458722 LMV458722 LWR458722 MGN458722 MQJ458722 NAF458722 NKB458722 NTX458722 ODT458722 ONP458722 OXL458722 PHH458722 PRD458722 QAZ458722 QKV458722 QUR458722 REN458722 ROJ458722 RYF458722 SIB458722 SRX458722 TBT458722 TLP458722 TVL458722 UFH458722 UPD458722 UYZ458722 VIV458722 VSR458722 WCN458722 WMJ458722 WWF458722 X524258 JT524258 TP524258 ADL524258 ANH524258 AXD524258 BGZ524258 BQV524258 CAR524258 CKN524258 CUJ524258 DEF524258 DOB524258 DXX524258 EHT524258 ERP524258 FBL524258 FLH524258 FVD524258 GEZ524258 GOV524258 GYR524258 HIN524258 HSJ524258 ICF524258 IMB524258 IVX524258 JFT524258 JPP524258 JZL524258 KJH524258 KTD524258 LCZ524258 LMV524258 LWR524258 MGN524258 MQJ524258 NAF524258 NKB524258 NTX524258 ODT524258 ONP524258 OXL524258 PHH524258 PRD524258 QAZ524258 QKV524258 QUR524258 REN524258 ROJ524258 RYF524258 SIB524258 SRX524258 TBT524258 TLP524258 TVL524258 UFH524258 UPD524258 UYZ524258 VIV524258 VSR524258 WCN524258 WMJ524258 WWF524258 X589794 JT589794 TP589794 ADL589794 ANH589794 AXD589794 BGZ589794 BQV589794 CAR589794 CKN589794 CUJ589794 DEF589794 DOB589794 DXX589794 EHT589794 ERP589794 FBL589794 FLH589794 FVD589794 GEZ589794 GOV589794 GYR589794 HIN589794 HSJ589794 ICF589794 IMB589794 IVX589794 JFT589794 JPP589794 JZL589794 KJH589794 KTD589794 LCZ589794 LMV589794 LWR589794 MGN589794 MQJ589794 NAF589794 NKB589794 NTX589794 ODT589794 ONP589794 OXL589794 PHH589794 PRD589794 QAZ589794 QKV589794 QUR589794 REN589794 ROJ589794 RYF589794 SIB589794 SRX589794 TBT589794 TLP589794 TVL589794 UFH589794 UPD589794 UYZ589794 VIV589794 VSR589794 WCN589794 WMJ589794 WWF589794 X655330 JT655330 TP655330 ADL655330 ANH655330 AXD655330 BGZ655330 BQV655330 CAR655330 CKN655330 CUJ655330 DEF655330 DOB655330 DXX655330 EHT655330 ERP655330 FBL655330 FLH655330 FVD655330 GEZ655330 GOV655330 GYR655330 HIN655330 HSJ655330 ICF655330 IMB655330 IVX655330 JFT655330 JPP655330 JZL655330 KJH655330 KTD655330 LCZ655330 LMV655330 LWR655330 MGN655330 MQJ655330 NAF655330 NKB655330 NTX655330 ODT655330 ONP655330 OXL655330 PHH655330 PRD655330 QAZ655330 QKV655330 QUR655330 REN655330 ROJ655330 RYF655330 SIB655330 SRX655330 TBT655330 TLP655330 TVL655330 UFH655330 UPD655330 UYZ655330 VIV655330 VSR655330 WCN655330 WMJ655330 WWF655330 X720866 JT720866 TP720866 ADL720866 ANH720866 AXD720866 BGZ720866 BQV720866 CAR720866 CKN720866 CUJ720866 DEF720866 DOB720866 DXX720866 EHT720866 ERP720866 FBL720866 FLH720866 FVD720866 GEZ720866 GOV720866 GYR720866 HIN720866 HSJ720866 ICF720866 IMB720866 IVX720866 JFT720866 JPP720866 JZL720866 KJH720866 KTD720866 LCZ720866 LMV720866 LWR720866 MGN720866 MQJ720866 NAF720866 NKB720866 NTX720866 ODT720866 ONP720866 OXL720866 PHH720866 PRD720866 QAZ720866 QKV720866 QUR720866 REN720866 ROJ720866 RYF720866 SIB720866 SRX720866 TBT720866 TLP720866 TVL720866 UFH720866 UPD720866 UYZ720866 VIV720866 VSR720866 WCN720866 WMJ720866 WWF720866 X786402 JT786402 TP786402 ADL786402 ANH786402 AXD786402 BGZ786402 BQV786402 CAR786402 CKN786402 CUJ786402 DEF786402 DOB786402 DXX786402 EHT786402 ERP786402 FBL786402 FLH786402 FVD786402 GEZ786402 GOV786402 GYR786402 HIN786402 HSJ786402 ICF786402 IMB786402 IVX786402 JFT786402 JPP786402 JZL786402 KJH786402 KTD786402 LCZ786402 LMV786402 LWR786402 MGN786402 MQJ786402 NAF786402 NKB786402 NTX786402 ODT786402 ONP786402 OXL786402 PHH786402 PRD786402 QAZ786402 QKV786402 QUR786402 REN786402 ROJ786402 RYF786402 SIB786402 SRX786402 TBT786402 TLP786402 TVL786402 UFH786402 UPD786402 UYZ786402 VIV786402 VSR786402 WCN786402 WMJ786402 WWF786402 X851938 JT851938 TP851938 ADL851938 ANH851938 AXD851938 BGZ851938 BQV851938 CAR851938 CKN851938 CUJ851938 DEF851938 DOB851938 DXX851938 EHT851938 ERP851938 FBL851938 FLH851938 FVD851938 GEZ851938 GOV851938 GYR851938 HIN851938 HSJ851938 ICF851938 IMB851938 IVX851938 JFT851938 JPP851938 JZL851938 KJH851938 KTD851938 LCZ851938 LMV851938 LWR851938 MGN851938 MQJ851938 NAF851938 NKB851938 NTX851938 ODT851938 ONP851938 OXL851938 PHH851938 PRD851938 QAZ851938 QKV851938 QUR851938 REN851938 ROJ851938 RYF851938 SIB851938 SRX851938 TBT851938 TLP851938 TVL851938 UFH851938 UPD851938 UYZ851938 VIV851938 VSR851938 WCN851938 WMJ851938 WWF851938 X917474 JT917474 TP917474 ADL917474 ANH917474 AXD917474 BGZ917474 BQV917474 CAR917474 CKN917474 CUJ917474 DEF917474 DOB917474 DXX917474 EHT917474 ERP917474 FBL917474 FLH917474 FVD917474 GEZ917474 GOV917474 GYR917474 HIN917474 HSJ917474 ICF917474 IMB917474 IVX917474 JFT917474 JPP917474 JZL917474 KJH917474 KTD917474 LCZ917474 LMV917474 LWR917474 MGN917474 MQJ917474 NAF917474 NKB917474 NTX917474 ODT917474 ONP917474 OXL917474 PHH917474 PRD917474 QAZ917474 QKV917474 QUR917474 REN917474 ROJ917474 RYF917474 SIB917474 SRX917474 TBT917474 TLP917474 TVL917474 UFH917474 UPD917474 UYZ917474 VIV917474 VSR917474 WCN917474 WMJ917474 WWF917474 X983010 JT983010 TP983010 ADL983010 ANH983010 AXD983010 BGZ983010 BQV983010 CAR983010 CKN983010 CUJ983010 DEF983010 DOB983010 DXX983010 EHT983010 ERP983010 FBL983010 FLH983010 FVD983010 GEZ983010 GOV983010 GYR983010 HIN983010 HSJ983010 ICF983010 IMB983010 IVX983010 JFT983010 JPP983010 JZL983010 KJH983010 KTD983010 LCZ983010 LMV983010 LWR983010 MGN983010 MQJ983010 NAF983010 NKB983010 NTX983010 ODT983010 ONP983010 OXL983010 PHH983010 PRD983010 QAZ983010 QKV983010 QUR983010 REN983010 ROJ983010 RYF983010 SIB983010 SRX983010 TBT983010 TLP983010 TVL983010 UFH983010 UPD983010 UYZ983010 VIV983010 VSR983010 WCN983010 WMJ983010 WWF983010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V65514 JR65514 TN65514 ADJ65514 ANF65514 AXB65514 BGX65514 BQT65514 CAP65514 CKL65514 CUH65514 DED65514 DNZ65514 DXV65514 EHR65514 ERN65514 FBJ65514 FLF65514 FVB65514 GEX65514 GOT65514 GYP65514 HIL65514 HSH65514 ICD65514 ILZ65514 IVV65514 JFR65514 JPN65514 JZJ65514 KJF65514 KTB65514 LCX65514 LMT65514 LWP65514 MGL65514 MQH65514 NAD65514 NJZ65514 NTV65514 ODR65514 ONN65514 OXJ65514 PHF65514 PRB65514 QAX65514 QKT65514 QUP65514 REL65514 ROH65514 RYD65514 SHZ65514 SRV65514 TBR65514 TLN65514 TVJ65514 UFF65514 UPB65514 UYX65514 VIT65514 VSP65514 WCL65514 WMH65514 WWD65514 V131050 JR131050 TN131050 ADJ131050 ANF131050 AXB131050 BGX131050 BQT131050 CAP131050 CKL131050 CUH131050 DED131050 DNZ131050 DXV131050 EHR131050 ERN131050 FBJ131050 FLF131050 FVB131050 GEX131050 GOT131050 GYP131050 HIL131050 HSH131050 ICD131050 ILZ131050 IVV131050 JFR131050 JPN131050 JZJ131050 KJF131050 KTB131050 LCX131050 LMT131050 LWP131050 MGL131050 MQH131050 NAD131050 NJZ131050 NTV131050 ODR131050 ONN131050 OXJ131050 PHF131050 PRB131050 QAX131050 QKT131050 QUP131050 REL131050 ROH131050 RYD131050 SHZ131050 SRV131050 TBR131050 TLN131050 TVJ131050 UFF131050 UPB131050 UYX131050 VIT131050 VSP131050 WCL131050 WMH131050 WWD131050 V196586 JR196586 TN196586 ADJ196586 ANF196586 AXB196586 BGX196586 BQT196586 CAP196586 CKL196586 CUH196586 DED196586 DNZ196586 DXV196586 EHR196586 ERN196586 FBJ196586 FLF196586 FVB196586 GEX196586 GOT196586 GYP196586 HIL196586 HSH196586 ICD196586 ILZ196586 IVV196586 JFR196586 JPN196586 JZJ196586 KJF196586 KTB196586 LCX196586 LMT196586 LWP196586 MGL196586 MQH196586 NAD196586 NJZ196586 NTV196586 ODR196586 ONN196586 OXJ196586 PHF196586 PRB196586 QAX196586 QKT196586 QUP196586 REL196586 ROH196586 RYD196586 SHZ196586 SRV196586 TBR196586 TLN196586 TVJ196586 UFF196586 UPB196586 UYX196586 VIT196586 VSP196586 WCL196586 WMH196586 WWD196586 V262122 JR262122 TN262122 ADJ262122 ANF262122 AXB262122 BGX262122 BQT262122 CAP262122 CKL262122 CUH262122 DED262122 DNZ262122 DXV262122 EHR262122 ERN262122 FBJ262122 FLF262122 FVB262122 GEX262122 GOT262122 GYP262122 HIL262122 HSH262122 ICD262122 ILZ262122 IVV262122 JFR262122 JPN262122 JZJ262122 KJF262122 KTB262122 LCX262122 LMT262122 LWP262122 MGL262122 MQH262122 NAD262122 NJZ262122 NTV262122 ODR262122 ONN262122 OXJ262122 PHF262122 PRB262122 QAX262122 QKT262122 QUP262122 REL262122 ROH262122 RYD262122 SHZ262122 SRV262122 TBR262122 TLN262122 TVJ262122 UFF262122 UPB262122 UYX262122 VIT262122 VSP262122 WCL262122 WMH262122 WWD262122 V327658 JR327658 TN327658 ADJ327658 ANF327658 AXB327658 BGX327658 BQT327658 CAP327658 CKL327658 CUH327658 DED327658 DNZ327658 DXV327658 EHR327658 ERN327658 FBJ327658 FLF327658 FVB327658 GEX327658 GOT327658 GYP327658 HIL327658 HSH327658 ICD327658 ILZ327658 IVV327658 JFR327658 JPN327658 JZJ327658 KJF327658 KTB327658 LCX327658 LMT327658 LWP327658 MGL327658 MQH327658 NAD327658 NJZ327658 NTV327658 ODR327658 ONN327658 OXJ327658 PHF327658 PRB327658 QAX327658 QKT327658 QUP327658 REL327658 ROH327658 RYD327658 SHZ327658 SRV327658 TBR327658 TLN327658 TVJ327658 UFF327658 UPB327658 UYX327658 VIT327658 VSP327658 WCL327658 WMH327658 WWD327658 V393194 JR393194 TN393194 ADJ393194 ANF393194 AXB393194 BGX393194 BQT393194 CAP393194 CKL393194 CUH393194 DED393194 DNZ393194 DXV393194 EHR393194 ERN393194 FBJ393194 FLF393194 FVB393194 GEX393194 GOT393194 GYP393194 HIL393194 HSH393194 ICD393194 ILZ393194 IVV393194 JFR393194 JPN393194 JZJ393194 KJF393194 KTB393194 LCX393194 LMT393194 LWP393194 MGL393194 MQH393194 NAD393194 NJZ393194 NTV393194 ODR393194 ONN393194 OXJ393194 PHF393194 PRB393194 QAX393194 QKT393194 QUP393194 REL393194 ROH393194 RYD393194 SHZ393194 SRV393194 TBR393194 TLN393194 TVJ393194 UFF393194 UPB393194 UYX393194 VIT393194 VSP393194 WCL393194 WMH393194 WWD393194 V458730 JR458730 TN458730 ADJ458730 ANF458730 AXB458730 BGX458730 BQT458730 CAP458730 CKL458730 CUH458730 DED458730 DNZ458730 DXV458730 EHR458730 ERN458730 FBJ458730 FLF458730 FVB458730 GEX458730 GOT458730 GYP458730 HIL458730 HSH458730 ICD458730 ILZ458730 IVV458730 JFR458730 JPN458730 JZJ458730 KJF458730 KTB458730 LCX458730 LMT458730 LWP458730 MGL458730 MQH458730 NAD458730 NJZ458730 NTV458730 ODR458730 ONN458730 OXJ458730 PHF458730 PRB458730 QAX458730 QKT458730 QUP458730 REL458730 ROH458730 RYD458730 SHZ458730 SRV458730 TBR458730 TLN458730 TVJ458730 UFF458730 UPB458730 UYX458730 VIT458730 VSP458730 WCL458730 WMH458730 WWD458730 V524266 JR524266 TN524266 ADJ524266 ANF524266 AXB524266 BGX524266 BQT524266 CAP524266 CKL524266 CUH524266 DED524266 DNZ524266 DXV524266 EHR524266 ERN524266 FBJ524266 FLF524266 FVB524266 GEX524266 GOT524266 GYP524266 HIL524266 HSH524266 ICD524266 ILZ524266 IVV524266 JFR524266 JPN524266 JZJ524266 KJF524266 KTB524266 LCX524266 LMT524266 LWP524266 MGL524266 MQH524266 NAD524266 NJZ524266 NTV524266 ODR524266 ONN524266 OXJ524266 PHF524266 PRB524266 QAX524266 QKT524266 QUP524266 REL524266 ROH524266 RYD524266 SHZ524266 SRV524266 TBR524266 TLN524266 TVJ524266 UFF524266 UPB524266 UYX524266 VIT524266 VSP524266 WCL524266 WMH524266 WWD524266 V589802 JR589802 TN589802 ADJ589802 ANF589802 AXB589802 BGX589802 BQT589802 CAP589802 CKL589802 CUH589802 DED589802 DNZ589802 DXV589802 EHR589802 ERN589802 FBJ589802 FLF589802 FVB589802 GEX589802 GOT589802 GYP589802 HIL589802 HSH589802 ICD589802 ILZ589802 IVV589802 JFR589802 JPN589802 JZJ589802 KJF589802 KTB589802 LCX589802 LMT589802 LWP589802 MGL589802 MQH589802 NAD589802 NJZ589802 NTV589802 ODR589802 ONN589802 OXJ589802 PHF589802 PRB589802 QAX589802 QKT589802 QUP589802 REL589802 ROH589802 RYD589802 SHZ589802 SRV589802 TBR589802 TLN589802 TVJ589802 UFF589802 UPB589802 UYX589802 VIT589802 VSP589802 WCL589802 WMH589802 WWD589802 V655338 JR655338 TN655338 ADJ655338 ANF655338 AXB655338 BGX655338 BQT655338 CAP655338 CKL655338 CUH655338 DED655338 DNZ655338 DXV655338 EHR655338 ERN655338 FBJ655338 FLF655338 FVB655338 GEX655338 GOT655338 GYP655338 HIL655338 HSH655338 ICD655338 ILZ655338 IVV655338 JFR655338 JPN655338 JZJ655338 KJF655338 KTB655338 LCX655338 LMT655338 LWP655338 MGL655338 MQH655338 NAD655338 NJZ655338 NTV655338 ODR655338 ONN655338 OXJ655338 PHF655338 PRB655338 QAX655338 QKT655338 QUP655338 REL655338 ROH655338 RYD655338 SHZ655338 SRV655338 TBR655338 TLN655338 TVJ655338 UFF655338 UPB655338 UYX655338 VIT655338 VSP655338 WCL655338 WMH655338 WWD655338 V720874 JR720874 TN720874 ADJ720874 ANF720874 AXB720874 BGX720874 BQT720874 CAP720874 CKL720874 CUH720874 DED720874 DNZ720874 DXV720874 EHR720874 ERN720874 FBJ720874 FLF720874 FVB720874 GEX720874 GOT720874 GYP720874 HIL720874 HSH720874 ICD720874 ILZ720874 IVV720874 JFR720874 JPN720874 JZJ720874 KJF720874 KTB720874 LCX720874 LMT720874 LWP720874 MGL720874 MQH720874 NAD720874 NJZ720874 NTV720874 ODR720874 ONN720874 OXJ720874 PHF720874 PRB720874 QAX720874 QKT720874 QUP720874 REL720874 ROH720874 RYD720874 SHZ720874 SRV720874 TBR720874 TLN720874 TVJ720874 UFF720874 UPB720874 UYX720874 VIT720874 VSP720874 WCL720874 WMH720874 WWD720874 V786410 JR786410 TN786410 ADJ786410 ANF786410 AXB786410 BGX786410 BQT786410 CAP786410 CKL786410 CUH786410 DED786410 DNZ786410 DXV786410 EHR786410 ERN786410 FBJ786410 FLF786410 FVB786410 GEX786410 GOT786410 GYP786410 HIL786410 HSH786410 ICD786410 ILZ786410 IVV786410 JFR786410 JPN786410 JZJ786410 KJF786410 KTB786410 LCX786410 LMT786410 LWP786410 MGL786410 MQH786410 NAD786410 NJZ786410 NTV786410 ODR786410 ONN786410 OXJ786410 PHF786410 PRB786410 QAX786410 QKT786410 QUP786410 REL786410 ROH786410 RYD786410 SHZ786410 SRV786410 TBR786410 TLN786410 TVJ786410 UFF786410 UPB786410 UYX786410 VIT786410 VSP786410 WCL786410 WMH786410 WWD786410 V851946 JR851946 TN851946 ADJ851946 ANF851946 AXB851946 BGX851946 BQT851946 CAP851946 CKL851946 CUH851946 DED851946 DNZ851946 DXV851946 EHR851946 ERN851946 FBJ851946 FLF851946 FVB851946 GEX851946 GOT851946 GYP851946 HIL851946 HSH851946 ICD851946 ILZ851946 IVV851946 JFR851946 JPN851946 JZJ851946 KJF851946 KTB851946 LCX851946 LMT851946 LWP851946 MGL851946 MQH851946 NAD851946 NJZ851946 NTV851946 ODR851946 ONN851946 OXJ851946 PHF851946 PRB851946 QAX851946 QKT851946 QUP851946 REL851946 ROH851946 RYD851946 SHZ851946 SRV851946 TBR851946 TLN851946 TVJ851946 UFF851946 UPB851946 UYX851946 VIT851946 VSP851946 WCL851946 WMH851946 WWD851946 V917482 JR917482 TN917482 ADJ917482 ANF917482 AXB917482 BGX917482 BQT917482 CAP917482 CKL917482 CUH917482 DED917482 DNZ917482 DXV917482 EHR917482 ERN917482 FBJ917482 FLF917482 FVB917482 GEX917482 GOT917482 GYP917482 HIL917482 HSH917482 ICD917482 ILZ917482 IVV917482 JFR917482 JPN917482 JZJ917482 KJF917482 KTB917482 LCX917482 LMT917482 LWP917482 MGL917482 MQH917482 NAD917482 NJZ917482 NTV917482 ODR917482 ONN917482 OXJ917482 PHF917482 PRB917482 QAX917482 QKT917482 QUP917482 REL917482 ROH917482 RYD917482 SHZ917482 SRV917482 TBR917482 TLN917482 TVJ917482 UFF917482 UPB917482 UYX917482 VIT917482 VSP917482 WCL917482 WMH917482 WWD917482 V983018 JR983018 TN983018 ADJ983018 ANF983018 AXB983018 BGX983018 BQT983018 CAP983018 CKL983018 CUH983018 DED983018 DNZ983018 DXV983018 EHR983018 ERN983018 FBJ983018 FLF983018 FVB983018 GEX983018 GOT983018 GYP983018 HIL983018 HSH983018 ICD983018 ILZ983018 IVV983018 JFR983018 JPN983018 JZJ983018 KJF983018 KTB983018 LCX983018 LMT983018 LWP983018 MGL983018 MQH983018 NAD983018 NJZ983018 NTV983018 ODR983018 ONN983018 OXJ983018 PHF983018 PRB983018 QAX983018 QKT983018 QUP983018 REL983018 ROH983018 RYD983018 SHZ983018 SRV983018 TBR983018 TLN983018 TVJ983018 UFF983018 UPB983018 UYX983018 VIT983018 VSP983018 WCL983018 WMH983018 WWD983018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X65514 JT65514 TP65514 ADL65514 ANH65514 AXD65514 BGZ65514 BQV65514 CAR65514 CKN65514 CUJ65514 DEF65514 DOB65514 DXX65514 EHT65514 ERP65514 FBL65514 FLH65514 FVD65514 GEZ65514 GOV65514 GYR65514 HIN65514 HSJ65514 ICF65514 IMB65514 IVX65514 JFT65514 JPP65514 JZL65514 KJH65514 KTD65514 LCZ65514 LMV65514 LWR65514 MGN65514 MQJ65514 NAF65514 NKB65514 NTX65514 ODT65514 ONP65514 OXL65514 PHH65514 PRD65514 QAZ65514 QKV65514 QUR65514 REN65514 ROJ65514 RYF65514 SIB65514 SRX65514 TBT65514 TLP65514 TVL65514 UFH65514 UPD65514 UYZ65514 VIV65514 VSR65514 WCN65514 WMJ65514 WWF65514 X131050 JT131050 TP131050 ADL131050 ANH131050 AXD131050 BGZ131050 BQV131050 CAR131050 CKN131050 CUJ131050 DEF131050 DOB131050 DXX131050 EHT131050 ERP131050 FBL131050 FLH131050 FVD131050 GEZ131050 GOV131050 GYR131050 HIN131050 HSJ131050 ICF131050 IMB131050 IVX131050 JFT131050 JPP131050 JZL131050 KJH131050 KTD131050 LCZ131050 LMV131050 LWR131050 MGN131050 MQJ131050 NAF131050 NKB131050 NTX131050 ODT131050 ONP131050 OXL131050 PHH131050 PRD131050 QAZ131050 QKV131050 QUR131050 REN131050 ROJ131050 RYF131050 SIB131050 SRX131050 TBT131050 TLP131050 TVL131050 UFH131050 UPD131050 UYZ131050 VIV131050 VSR131050 WCN131050 WMJ131050 WWF131050 X196586 JT196586 TP196586 ADL196586 ANH196586 AXD196586 BGZ196586 BQV196586 CAR196586 CKN196586 CUJ196586 DEF196586 DOB196586 DXX196586 EHT196586 ERP196586 FBL196586 FLH196586 FVD196586 GEZ196586 GOV196586 GYR196586 HIN196586 HSJ196586 ICF196586 IMB196586 IVX196586 JFT196586 JPP196586 JZL196586 KJH196586 KTD196586 LCZ196586 LMV196586 LWR196586 MGN196586 MQJ196586 NAF196586 NKB196586 NTX196586 ODT196586 ONP196586 OXL196586 PHH196586 PRD196586 QAZ196586 QKV196586 QUR196586 REN196586 ROJ196586 RYF196586 SIB196586 SRX196586 TBT196586 TLP196586 TVL196586 UFH196586 UPD196586 UYZ196586 VIV196586 VSR196586 WCN196586 WMJ196586 WWF196586 X262122 JT262122 TP262122 ADL262122 ANH262122 AXD262122 BGZ262122 BQV262122 CAR262122 CKN262122 CUJ262122 DEF262122 DOB262122 DXX262122 EHT262122 ERP262122 FBL262122 FLH262122 FVD262122 GEZ262122 GOV262122 GYR262122 HIN262122 HSJ262122 ICF262122 IMB262122 IVX262122 JFT262122 JPP262122 JZL262122 KJH262122 KTD262122 LCZ262122 LMV262122 LWR262122 MGN262122 MQJ262122 NAF262122 NKB262122 NTX262122 ODT262122 ONP262122 OXL262122 PHH262122 PRD262122 QAZ262122 QKV262122 QUR262122 REN262122 ROJ262122 RYF262122 SIB262122 SRX262122 TBT262122 TLP262122 TVL262122 UFH262122 UPD262122 UYZ262122 VIV262122 VSR262122 WCN262122 WMJ262122 WWF262122 X327658 JT327658 TP327658 ADL327658 ANH327658 AXD327658 BGZ327658 BQV327658 CAR327658 CKN327658 CUJ327658 DEF327658 DOB327658 DXX327658 EHT327658 ERP327658 FBL327658 FLH327658 FVD327658 GEZ327658 GOV327658 GYR327658 HIN327658 HSJ327658 ICF327658 IMB327658 IVX327658 JFT327658 JPP327658 JZL327658 KJH327658 KTD327658 LCZ327658 LMV327658 LWR327658 MGN327658 MQJ327658 NAF327658 NKB327658 NTX327658 ODT327658 ONP327658 OXL327658 PHH327658 PRD327658 QAZ327658 QKV327658 QUR327658 REN327658 ROJ327658 RYF327658 SIB327658 SRX327658 TBT327658 TLP327658 TVL327658 UFH327658 UPD327658 UYZ327658 VIV327658 VSR327658 WCN327658 WMJ327658 WWF327658 X393194 JT393194 TP393194 ADL393194 ANH393194 AXD393194 BGZ393194 BQV393194 CAR393194 CKN393194 CUJ393194 DEF393194 DOB393194 DXX393194 EHT393194 ERP393194 FBL393194 FLH393194 FVD393194 GEZ393194 GOV393194 GYR393194 HIN393194 HSJ393194 ICF393194 IMB393194 IVX393194 JFT393194 JPP393194 JZL393194 KJH393194 KTD393194 LCZ393194 LMV393194 LWR393194 MGN393194 MQJ393194 NAF393194 NKB393194 NTX393194 ODT393194 ONP393194 OXL393194 PHH393194 PRD393194 QAZ393194 QKV393194 QUR393194 REN393194 ROJ393194 RYF393194 SIB393194 SRX393194 TBT393194 TLP393194 TVL393194 UFH393194 UPD393194 UYZ393194 VIV393194 VSR393194 WCN393194 WMJ393194 WWF393194 X458730 JT458730 TP458730 ADL458730 ANH458730 AXD458730 BGZ458730 BQV458730 CAR458730 CKN458730 CUJ458730 DEF458730 DOB458730 DXX458730 EHT458730 ERP458730 FBL458730 FLH458730 FVD458730 GEZ458730 GOV458730 GYR458730 HIN458730 HSJ458730 ICF458730 IMB458730 IVX458730 JFT458730 JPP458730 JZL458730 KJH458730 KTD458730 LCZ458730 LMV458730 LWR458730 MGN458730 MQJ458730 NAF458730 NKB458730 NTX458730 ODT458730 ONP458730 OXL458730 PHH458730 PRD458730 QAZ458730 QKV458730 QUR458730 REN458730 ROJ458730 RYF458730 SIB458730 SRX458730 TBT458730 TLP458730 TVL458730 UFH458730 UPD458730 UYZ458730 VIV458730 VSR458730 WCN458730 WMJ458730 WWF458730 X524266 JT524266 TP524266 ADL524266 ANH524266 AXD524266 BGZ524266 BQV524266 CAR524266 CKN524266 CUJ524266 DEF524266 DOB524266 DXX524266 EHT524266 ERP524266 FBL524266 FLH524266 FVD524266 GEZ524266 GOV524266 GYR524266 HIN524266 HSJ524266 ICF524266 IMB524266 IVX524266 JFT524266 JPP524266 JZL524266 KJH524266 KTD524266 LCZ524266 LMV524266 LWR524266 MGN524266 MQJ524266 NAF524266 NKB524266 NTX524266 ODT524266 ONP524266 OXL524266 PHH524266 PRD524266 QAZ524266 QKV524266 QUR524266 REN524266 ROJ524266 RYF524266 SIB524266 SRX524266 TBT524266 TLP524266 TVL524266 UFH524266 UPD524266 UYZ524266 VIV524266 VSR524266 WCN524266 WMJ524266 WWF524266 X589802 JT589802 TP589802 ADL589802 ANH589802 AXD589802 BGZ589802 BQV589802 CAR589802 CKN589802 CUJ589802 DEF589802 DOB589802 DXX589802 EHT589802 ERP589802 FBL589802 FLH589802 FVD589802 GEZ589802 GOV589802 GYR589802 HIN589802 HSJ589802 ICF589802 IMB589802 IVX589802 JFT589802 JPP589802 JZL589802 KJH589802 KTD589802 LCZ589802 LMV589802 LWR589802 MGN589802 MQJ589802 NAF589802 NKB589802 NTX589802 ODT589802 ONP589802 OXL589802 PHH589802 PRD589802 QAZ589802 QKV589802 QUR589802 REN589802 ROJ589802 RYF589802 SIB589802 SRX589802 TBT589802 TLP589802 TVL589802 UFH589802 UPD589802 UYZ589802 VIV589802 VSR589802 WCN589802 WMJ589802 WWF589802 X655338 JT655338 TP655338 ADL655338 ANH655338 AXD655338 BGZ655338 BQV655338 CAR655338 CKN655338 CUJ655338 DEF655338 DOB655338 DXX655338 EHT655338 ERP655338 FBL655338 FLH655338 FVD655338 GEZ655338 GOV655338 GYR655338 HIN655338 HSJ655338 ICF655338 IMB655338 IVX655338 JFT655338 JPP655338 JZL655338 KJH655338 KTD655338 LCZ655338 LMV655338 LWR655338 MGN655338 MQJ655338 NAF655338 NKB655338 NTX655338 ODT655338 ONP655338 OXL655338 PHH655338 PRD655338 QAZ655338 QKV655338 QUR655338 REN655338 ROJ655338 RYF655338 SIB655338 SRX655338 TBT655338 TLP655338 TVL655338 UFH655338 UPD655338 UYZ655338 VIV655338 VSR655338 WCN655338 WMJ655338 WWF655338 X720874 JT720874 TP720874 ADL720874 ANH720874 AXD720874 BGZ720874 BQV720874 CAR720874 CKN720874 CUJ720874 DEF720874 DOB720874 DXX720874 EHT720874 ERP720874 FBL720874 FLH720874 FVD720874 GEZ720874 GOV720874 GYR720874 HIN720874 HSJ720874 ICF720874 IMB720874 IVX720874 JFT720874 JPP720874 JZL720874 KJH720874 KTD720874 LCZ720874 LMV720874 LWR720874 MGN720874 MQJ720874 NAF720874 NKB720874 NTX720874 ODT720874 ONP720874 OXL720874 PHH720874 PRD720874 QAZ720874 QKV720874 QUR720874 REN720874 ROJ720874 RYF720874 SIB720874 SRX720874 TBT720874 TLP720874 TVL720874 UFH720874 UPD720874 UYZ720874 VIV720874 VSR720874 WCN720874 WMJ720874 WWF720874 X786410 JT786410 TP786410 ADL786410 ANH786410 AXD786410 BGZ786410 BQV786410 CAR786410 CKN786410 CUJ786410 DEF786410 DOB786410 DXX786410 EHT786410 ERP786410 FBL786410 FLH786410 FVD786410 GEZ786410 GOV786410 GYR786410 HIN786410 HSJ786410 ICF786410 IMB786410 IVX786410 JFT786410 JPP786410 JZL786410 KJH786410 KTD786410 LCZ786410 LMV786410 LWR786410 MGN786410 MQJ786410 NAF786410 NKB786410 NTX786410 ODT786410 ONP786410 OXL786410 PHH786410 PRD786410 QAZ786410 QKV786410 QUR786410 REN786410 ROJ786410 RYF786410 SIB786410 SRX786410 TBT786410 TLP786410 TVL786410 UFH786410 UPD786410 UYZ786410 VIV786410 VSR786410 WCN786410 WMJ786410 WWF786410 X851946 JT851946 TP851946 ADL851946 ANH851946 AXD851946 BGZ851946 BQV851946 CAR851946 CKN851946 CUJ851946 DEF851946 DOB851946 DXX851946 EHT851946 ERP851946 FBL851946 FLH851946 FVD851946 GEZ851946 GOV851946 GYR851946 HIN851946 HSJ851946 ICF851946 IMB851946 IVX851946 JFT851946 JPP851946 JZL851946 KJH851946 KTD851946 LCZ851946 LMV851946 LWR851946 MGN851946 MQJ851946 NAF851946 NKB851946 NTX851946 ODT851946 ONP851946 OXL851946 PHH851946 PRD851946 QAZ851946 QKV851946 QUR851946 REN851946 ROJ851946 RYF851946 SIB851946 SRX851946 TBT851946 TLP851946 TVL851946 UFH851946 UPD851946 UYZ851946 VIV851946 VSR851946 WCN851946 WMJ851946 WWF851946 X917482 JT917482 TP917482 ADL917482 ANH917482 AXD917482 BGZ917482 BQV917482 CAR917482 CKN917482 CUJ917482 DEF917482 DOB917482 DXX917482 EHT917482 ERP917482 FBL917482 FLH917482 FVD917482 GEZ917482 GOV917482 GYR917482 HIN917482 HSJ917482 ICF917482 IMB917482 IVX917482 JFT917482 JPP917482 JZL917482 KJH917482 KTD917482 LCZ917482 LMV917482 LWR917482 MGN917482 MQJ917482 NAF917482 NKB917482 NTX917482 ODT917482 ONP917482 OXL917482 PHH917482 PRD917482 QAZ917482 QKV917482 QUR917482 REN917482 ROJ917482 RYF917482 SIB917482 SRX917482 TBT917482 TLP917482 TVL917482 UFH917482 UPD917482 UYZ917482 VIV917482 VSR917482 WCN917482 WMJ917482 WWF917482 X983018 JT983018 TP983018 ADL983018 ANH983018 AXD983018 BGZ983018 BQV983018 CAR983018 CKN983018 CUJ983018 DEF983018 DOB983018 DXX983018 EHT983018 ERP983018 FBL983018 FLH983018 FVD983018 GEZ983018 GOV983018 GYR983018 HIN983018 HSJ983018 ICF983018 IMB983018 IVX983018 JFT983018 JPP983018 JZL983018 KJH983018 KTD983018 LCZ983018 LMV983018 LWR983018 MGN983018 MQJ983018 NAF983018 NKB983018 NTX983018 ODT983018 ONP983018 OXL983018 PHH983018 PRD983018 QAZ983018 QKV983018 QUR983018 REN983018 ROJ983018 RYF983018 SIB983018 SRX983018 TBT983018 TLP983018 TVL983018 UFH983018 UPD983018 UYZ983018 VIV983018 VSR983018 WCN983018 WMJ983018 WWF983018 Z49 JV49 TR49 ADN49 ANJ49 AXF49 BHB49 BQX49 CAT49 CKP49 CUL49 DEH49 DOD49 DXZ49 EHV49 ERR49 FBN49 FLJ49 FVF49 GFB49 GOX49 GYT49 HIP49 HSL49 ICH49 IMD49 IVZ49 JFV49 JPR49 JZN49 KJJ49 KTF49 LDB49 LMX49 LWT49 MGP49 MQL49 NAH49 NKD49 NTZ49 ODV49 ONR49 OXN49 PHJ49 PRF49 QBB49 QKX49 QUT49 REP49 ROL49 RYH49 SID49 SRZ49 TBV49 TLR49 TVN49 UFJ49 UPF49 UZB49 VIX49 VST49 WCP49 WML49 WWH49 Z65515 JV65515 TR65515 ADN65515 ANJ65515 AXF65515 BHB65515 BQX65515 CAT65515 CKP65515 CUL65515 DEH65515 DOD65515 DXZ65515 EHV65515 ERR65515 FBN65515 FLJ65515 FVF65515 GFB65515 GOX65515 GYT65515 HIP65515 HSL65515 ICH65515 IMD65515 IVZ65515 JFV65515 JPR65515 JZN65515 KJJ65515 KTF65515 LDB65515 LMX65515 LWT65515 MGP65515 MQL65515 NAH65515 NKD65515 NTZ65515 ODV65515 ONR65515 OXN65515 PHJ65515 PRF65515 QBB65515 QKX65515 QUT65515 REP65515 ROL65515 RYH65515 SID65515 SRZ65515 TBV65515 TLR65515 TVN65515 UFJ65515 UPF65515 UZB65515 VIX65515 VST65515 WCP65515 WML65515 WWH65515 Z131051 JV131051 TR131051 ADN131051 ANJ131051 AXF131051 BHB131051 BQX131051 CAT131051 CKP131051 CUL131051 DEH131051 DOD131051 DXZ131051 EHV131051 ERR131051 FBN131051 FLJ131051 FVF131051 GFB131051 GOX131051 GYT131051 HIP131051 HSL131051 ICH131051 IMD131051 IVZ131051 JFV131051 JPR131051 JZN131051 KJJ131051 KTF131051 LDB131051 LMX131051 LWT131051 MGP131051 MQL131051 NAH131051 NKD131051 NTZ131051 ODV131051 ONR131051 OXN131051 PHJ131051 PRF131051 QBB131051 QKX131051 QUT131051 REP131051 ROL131051 RYH131051 SID131051 SRZ131051 TBV131051 TLR131051 TVN131051 UFJ131051 UPF131051 UZB131051 VIX131051 VST131051 WCP131051 WML131051 WWH131051 Z196587 JV196587 TR196587 ADN196587 ANJ196587 AXF196587 BHB196587 BQX196587 CAT196587 CKP196587 CUL196587 DEH196587 DOD196587 DXZ196587 EHV196587 ERR196587 FBN196587 FLJ196587 FVF196587 GFB196587 GOX196587 GYT196587 HIP196587 HSL196587 ICH196587 IMD196587 IVZ196587 JFV196587 JPR196587 JZN196587 KJJ196587 KTF196587 LDB196587 LMX196587 LWT196587 MGP196587 MQL196587 NAH196587 NKD196587 NTZ196587 ODV196587 ONR196587 OXN196587 PHJ196587 PRF196587 QBB196587 QKX196587 QUT196587 REP196587 ROL196587 RYH196587 SID196587 SRZ196587 TBV196587 TLR196587 TVN196587 UFJ196587 UPF196587 UZB196587 VIX196587 VST196587 WCP196587 WML196587 WWH196587 Z262123 JV262123 TR262123 ADN262123 ANJ262123 AXF262123 BHB262123 BQX262123 CAT262123 CKP262123 CUL262123 DEH262123 DOD262123 DXZ262123 EHV262123 ERR262123 FBN262123 FLJ262123 FVF262123 GFB262123 GOX262123 GYT262123 HIP262123 HSL262123 ICH262123 IMD262123 IVZ262123 JFV262123 JPR262123 JZN262123 KJJ262123 KTF262123 LDB262123 LMX262123 LWT262123 MGP262123 MQL262123 NAH262123 NKD262123 NTZ262123 ODV262123 ONR262123 OXN262123 PHJ262123 PRF262123 QBB262123 QKX262123 QUT262123 REP262123 ROL262123 RYH262123 SID262123 SRZ262123 TBV262123 TLR262123 TVN262123 UFJ262123 UPF262123 UZB262123 VIX262123 VST262123 WCP262123 WML262123 WWH262123 Z327659 JV327659 TR327659 ADN327659 ANJ327659 AXF327659 BHB327659 BQX327659 CAT327659 CKP327659 CUL327659 DEH327659 DOD327659 DXZ327659 EHV327659 ERR327659 FBN327659 FLJ327659 FVF327659 GFB327659 GOX327659 GYT327659 HIP327659 HSL327659 ICH327659 IMD327659 IVZ327659 JFV327659 JPR327659 JZN327659 KJJ327659 KTF327659 LDB327659 LMX327659 LWT327659 MGP327659 MQL327659 NAH327659 NKD327659 NTZ327659 ODV327659 ONR327659 OXN327659 PHJ327659 PRF327659 QBB327659 QKX327659 QUT327659 REP327659 ROL327659 RYH327659 SID327659 SRZ327659 TBV327659 TLR327659 TVN327659 UFJ327659 UPF327659 UZB327659 VIX327659 VST327659 WCP327659 WML327659 WWH327659 Z393195 JV393195 TR393195 ADN393195 ANJ393195 AXF393195 BHB393195 BQX393195 CAT393195 CKP393195 CUL393195 DEH393195 DOD393195 DXZ393195 EHV393195 ERR393195 FBN393195 FLJ393195 FVF393195 GFB393195 GOX393195 GYT393195 HIP393195 HSL393195 ICH393195 IMD393195 IVZ393195 JFV393195 JPR393195 JZN393195 KJJ393195 KTF393195 LDB393195 LMX393195 LWT393195 MGP393195 MQL393195 NAH393195 NKD393195 NTZ393195 ODV393195 ONR393195 OXN393195 PHJ393195 PRF393195 QBB393195 QKX393195 QUT393195 REP393195 ROL393195 RYH393195 SID393195 SRZ393195 TBV393195 TLR393195 TVN393195 UFJ393195 UPF393195 UZB393195 VIX393195 VST393195 WCP393195 WML393195 WWH393195 Z458731 JV458731 TR458731 ADN458731 ANJ458731 AXF458731 BHB458731 BQX458731 CAT458731 CKP458731 CUL458731 DEH458731 DOD458731 DXZ458731 EHV458731 ERR458731 FBN458731 FLJ458731 FVF458731 GFB458731 GOX458731 GYT458731 HIP458731 HSL458731 ICH458731 IMD458731 IVZ458731 JFV458731 JPR458731 JZN458731 KJJ458731 KTF458731 LDB458731 LMX458731 LWT458731 MGP458731 MQL458731 NAH458731 NKD458731 NTZ458731 ODV458731 ONR458731 OXN458731 PHJ458731 PRF458731 QBB458731 QKX458731 QUT458731 REP458731 ROL458731 RYH458731 SID458731 SRZ458731 TBV458731 TLR458731 TVN458731 UFJ458731 UPF458731 UZB458731 VIX458731 VST458731 WCP458731 WML458731 WWH458731 Z524267 JV524267 TR524267 ADN524267 ANJ524267 AXF524267 BHB524267 BQX524267 CAT524267 CKP524267 CUL524267 DEH524267 DOD524267 DXZ524267 EHV524267 ERR524267 FBN524267 FLJ524267 FVF524267 GFB524267 GOX524267 GYT524267 HIP524267 HSL524267 ICH524267 IMD524267 IVZ524267 JFV524267 JPR524267 JZN524267 KJJ524267 KTF524267 LDB524267 LMX524267 LWT524267 MGP524267 MQL524267 NAH524267 NKD524267 NTZ524267 ODV524267 ONR524267 OXN524267 PHJ524267 PRF524267 QBB524267 QKX524267 QUT524267 REP524267 ROL524267 RYH524267 SID524267 SRZ524267 TBV524267 TLR524267 TVN524267 UFJ524267 UPF524267 UZB524267 VIX524267 VST524267 WCP524267 WML524267 WWH524267 Z589803 JV589803 TR589803 ADN589803 ANJ589803 AXF589803 BHB589803 BQX589803 CAT589803 CKP589803 CUL589803 DEH589803 DOD589803 DXZ589803 EHV589803 ERR589803 FBN589803 FLJ589803 FVF589803 GFB589803 GOX589803 GYT589803 HIP589803 HSL589803 ICH589803 IMD589803 IVZ589803 JFV589803 JPR589803 JZN589803 KJJ589803 KTF589803 LDB589803 LMX589803 LWT589803 MGP589803 MQL589803 NAH589803 NKD589803 NTZ589803 ODV589803 ONR589803 OXN589803 PHJ589803 PRF589803 QBB589803 QKX589803 QUT589803 REP589803 ROL589803 RYH589803 SID589803 SRZ589803 TBV589803 TLR589803 TVN589803 UFJ589803 UPF589803 UZB589803 VIX589803 VST589803 WCP589803 WML589803 WWH589803 Z655339 JV655339 TR655339 ADN655339 ANJ655339 AXF655339 BHB655339 BQX655339 CAT655339 CKP655339 CUL655339 DEH655339 DOD655339 DXZ655339 EHV655339 ERR655339 FBN655339 FLJ655339 FVF655339 GFB655339 GOX655339 GYT655339 HIP655339 HSL655339 ICH655339 IMD655339 IVZ655339 JFV655339 JPR655339 JZN655339 KJJ655339 KTF655339 LDB655339 LMX655339 LWT655339 MGP655339 MQL655339 NAH655339 NKD655339 NTZ655339 ODV655339 ONR655339 OXN655339 PHJ655339 PRF655339 QBB655339 QKX655339 QUT655339 REP655339 ROL655339 RYH655339 SID655339 SRZ655339 TBV655339 TLR655339 TVN655339 UFJ655339 UPF655339 UZB655339 VIX655339 VST655339 WCP655339 WML655339 WWH655339 Z720875 JV720875 TR720875 ADN720875 ANJ720875 AXF720875 BHB720875 BQX720875 CAT720875 CKP720875 CUL720875 DEH720875 DOD720875 DXZ720875 EHV720875 ERR720875 FBN720875 FLJ720875 FVF720875 GFB720875 GOX720875 GYT720875 HIP720875 HSL720875 ICH720875 IMD720875 IVZ720875 JFV720875 JPR720875 JZN720875 KJJ720875 KTF720875 LDB720875 LMX720875 LWT720875 MGP720875 MQL720875 NAH720875 NKD720875 NTZ720875 ODV720875 ONR720875 OXN720875 PHJ720875 PRF720875 QBB720875 QKX720875 QUT720875 REP720875 ROL720875 RYH720875 SID720875 SRZ720875 TBV720875 TLR720875 TVN720875 UFJ720875 UPF720875 UZB720875 VIX720875 VST720875 WCP720875 WML720875 WWH720875 Z786411 JV786411 TR786411 ADN786411 ANJ786411 AXF786411 BHB786411 BQX786411 CAT786411 CKP786411 CUL786411 DEH786411 DOD786411 DXZ786411 EHV786411 ERR786411 FBN786411 FLJ786411 FVF786411 GFB786411 GOX786411 GYT786411 HIP786411 HSL786411 ICH786411 IMD786411 IVZ786411 JFV786411 JPR786411 JZN786411 KJJ786411 KTF786411 LDB786411 LMX786411 LWT786411 MGP786411 MQL786411 NAH786411 NKD786411 NTZ786411 ODV786411 ONR786411 OXN786411 PHJ786411 PRF786411 QBB786411 QKX786411 QUT786411 REP786411 ROL786411 RYH786411 SID786411 SRZ786411 TBV786411 TLR786411 TVN786411 UFJ786411 UPF786411 UZB786411 VIX786411 VST786411 WCP786411 WML786411 WWH786411 Z851947 JV851947 TR851947 ADN851947 ANJ851947 AXF851947 BHB851947 BQX851947 CAT851947 CKP851947 CUL851947 DEH851947 DOD851947 DXZ851947 EHV851947 ERR851947 FBN851947 FLJ851947 FVF851947 GFB851947 GOX851947 GYT851947 HIP851947 HSL851947 ICH851947 IMD851947 IVZ851947 JFV851947 JPR851947 JZN851947 KJJ851947 KTF851947 LDB851947 LMX851947 LWT851947 MGP851947 MQL851947 NAH851947 NKD851947 NTZ851947 ODV851947 ONR851947 OXN851947 PHJ851947 PRF851947 QBB851947 QKX851947 QUT851947 REP851947 ROL851947 RYH851947 SID851947 SRZ851947 TBV851947 TLR851947 TVN851947 UFJ851947 UPF851947 UZB851947 VIX851947 VST851947 WCP851947 WML851947 WWH851947 Z917483 JV917483 TR917483 ADN917483 ANJ917483 AXF917483 BHB917483 BQX917483 CAT917483 CKP917483 CUL917483 DEH917483 DOD917483 DXZ917483 EHV917483 ERR917483 FBN917483 FLJ917483 FVF917483 GFB917483 GOX917483 GYT917483 HIP917483 HSL917483 ICH917483 IMD917483 IVZ917483 JFV917483 JPR917483 JZN917483 KJJ917483 KTF917483 LDB917483 LMX917483 LWT917483 MGP917483 MQL917483 NAH917483 NKD917483 NTZ917483 ODV917483 ONR917483 OXN917483 PHJ917483 PRF917483 QBB917483 QKX917483 QUT917483 REP917483 ROL917483 RYH917483 SID917483 SRZ917483 TBV917483 TLR917483 TVN917483 UFJ917483 UPF917483 UZB917483 VIX917483 VST917483 WCP917483 WML917483 WWH917483 Z983019 JV983019 TR983019 ADN983019 ANJ983019 AXF983019 BHB983019 BQX983019 CAT983019 CKP983019 CUL983019 DEH983019 DOD983019 DXZ983019 EHV983019 ERR983019 FBN983019 FLJ983019 FVF983019 GFB983019 GOX983019 GYT983019 HIP983019 HSL983019 ICH983019 IMD983019 IVZ983019 JFV983019 JPR983019 JZN983019 KJJ983019 KTF983019 LDB983019 LMX983019 LWT983019 MGP983019 MQL983019 NAH983019 NKD983019 NTZ983019 ODV983019 ONR983019 OXN983019 PHJ983019 PRF983019 QBB983019 QKX983019 QUT983019 REP983019 ROL983019 RYH983019 SID983019 SRZ983019 TBV983019 TLR983019 TVN983019 UFJ983019 UPF983019 UZB983019 VIX983019 VST983019 WCP983019 WML983019 WWH983019 AB49 JX49 TT49 ADP49 ANL49 AXH49 BHD49 BQZ49 CAV49 CKR49 CUN49 DEJ49 DOF49 DYB49 EHX49 ERT49 FBP49 FLL49 FVH49 GFD49 GOZ49 GYV49 HIR49 HSN49 ICJ49 IMF49 IWB49 JFX49 JPT49 JZP49 KJL49 KTH49 LDD49 LMZ49 LWV49 MGR49 MQN49 NAJ49 NKF49 NUB49 ODX49 ONT49 OXP49 PHL49 PRH49 QBD49 QKZ49 QUV49 RER49 RON49 RYJ49 SIF49 SSB49 TBX49 TLT49 TVP49 UFL49 UPH49 UZD49 VIZ49 VSV49 WCR49 WMN49 WWJ49 AB65515 JX65515 TT65515 ADP65515 ANL65515 AXH65515 BHD65515 BQZ65515 CAV65515 CKR65515 CUN65515 DEJ65515 DOF65515 DYB65515 EHX65515 ERT65515 FBP65515 FLL65515 FVH65515 GFD65515 GOZ65515 GYV65515 HIR65515 HSN65515 ICJ65515 IMF65515 IWB65515 JFX65515 JPT65515 JZP65515 KJL65515 KTH65515 LDD65515 LMZ65515 LWV65515 MGR65515 MQN65515 NAJ65515 NKF65515 NUB65515 ODX65515 ONT65515 OXP65515 PHL65515 PRH65515 QBD65515 QKZ65515 QUV65515 RER65515 RON65515 RYJ65515 SIF65515 SSB65515 TBX65515 TLT65515 TVP65515 UFL65515 UPH65515 UZD65515 VIZ65515 VSV65515 WCR65515 WMN65515 WWJ65515 AB131051 JX131051 TT131051 ADP131051 ANL131051 AXH131051 BHD131051 BQZ131051 CAV131051 CKR131051 CUN131051 DEJ131051 DOF131051 DYB131051 EHX131051 ERT131051 FBP131051 FLL131051 FVH131051 GFD131051 GOZ131051 GYV131051 HIR131051 HSN131051 ICJ131051 IMF131051 IWB131051 JFX131051 JPT131051 JZP131051 KJL131051 KTH131051 LDD131051 LMZ131051 LWV131051 MGR131051 MQN131051 NAJ131051 NKF131051 NUB131051 ODX131051 ONT131051 OXP131051 PHL131051 PRH131051 QBD131051 QKZ131051 QUV131051 RER131051 RON131051 RYJ131051 SIF131051 SSB131051 TBX131051 TLT131051 TVP131051 UFL131051 UPH131051 UZD131051 VIZ131051 VSV131051 WCR131051 WMN131051 WWJ131051 AB196587 JX196587 TT196587 ADP196587 ANL196587 AXH196587 BHD196587 BQZ196587 CAV196587 CKR196587 CUN196587 DEJ196587 DOF196587 DYB196587 EHX196587 ERT196587 FBP196587 FLL196587 FVH196587 GFD196587 GOZ196587 GYV196587 HIR196587 HSN196587 ICJ196587 IMF196587 IWB196587 JFX196587 JPT196587 JZP196587 KJL196587 KTH196587 LDD196587 LMZ196587 LWV196587 MGR196587 MQN196587 NAJ196587 NKF196587 NUB196587 ODX196587 ONT196587 OXP196587 PHL196587 PRH196587 QBD196587 QKZ196587 QUV196587 RER196587 RON196587 RYJ196587 SIF196587 SSB196587 TBX196587 TLT196587 TVP196587 UFL196587 UPH196587 UZD196587 VIZ196587 VSV196587 WCR196587 WMN196587 WWJ196587 AB262123 JX262123 TT262123 ADP262123 ANL262123 AXH262123 BHD262123 BQZ262123 CAV262123 CKR262123 CUN262123 DEJ262123 DOF262123 DYB262123 EHX262123 ERT262123 FBP262123 FLL262123 FVH262123 GFD262123 GOZ262123 GYV262123 HIR262123 HSN262123 ICJ262123 IMF262123 IWB262123 JFX262123 JPT262123 JZP262123 KJL262123 KTH262123 LDD262123 LMZ262123 LWV262123 MGR262123 MQN262123 NAJ262123 NKF262123 NUB262123 ODX262123 ONT262123 OXP262123 PHL262123 PRH262123 QBD262123 QKZ262123 QUV262123 RER262123 RON262123 RYJ262123 SIF262123 SSB262123 TBX262123 TLT262123 TVP262123 UFL262123 UPH262123 UZD262123 VIZ262123 VSV262123 WCR262123 WMN262123 WWJ262123 AB327659 JX327659 TT327659 ADP327659 ANL327659 AXH327659 BHD327659 BQZ327659 CAV327659 CKR327659 CUN327659 DEJ327659 DOF327659 DYB327659 EHX327659 ERT327659 FBP327659 FLL327659 FVH327659 GFD327659 GOZ327659 GYV327659 HIR327659 HSN327659 ICJ327659 IMF327659 IWB327659 JFX327659 JPT327659 JZP327659 KJL327659 KTH327659 LDD327659 LMZ327659 LWV327659 MGR327659 MQN327659 NAJ327659 NKF327659 NUB327659 ODX327659 ONT327659 OXP327659 PHL327659 PRH327659 QBD327659 QKZ327659 QUV327659 RER327659 RON327659 RYJ327659 SIF327659 SSB327659 TBX327659 TLT327659 TVP327659 UFL327659 UPH327659 UZD327659 VIZ327659 VSV327659 WCR327659 WMN327659 WWJ327659 AB393195 JX393195 TT393195 ADP393195 ANL393195 AXH393195 BHD393195 BQZ393195 CAV393195 CKR393195 CUN393195 DEJ393195 DOF393195 DYB393195 EHX393195 ERT393195 FBP393195 FLL393195 FVH393195 GFD393195 GOZ393195 GYV393195 HIR393195 HSN393195 ICJ393195 IMF393195 IWB393195 JFX393195 JPT393195 JZP393195 KJL393195 KTH393195 LDD393195 LMZ393195 LWV393195 MGR393195 MQN393195 NAJ393195 NKF393195 NUB393195 ODX393195 ONT393195 OXP393195 PHL393195 PRH393195 QBD393195 QKZ393195 QUV393195 RER393195 RON393195 RYJ393195 SIF393195 SSB393195 TBX393195 TLT393195 TVP393195 UFL393195 UPH393195 UZD393195 VIZ393195 VSV393195 WCR393195 WMN393195 WWJ393195 AB458731 JX458731 TT458731 ADP458731 ANL458731 AXH458731 BHD458731 BQZ458731 CAV458731 CKR458731 CUN458731 DEJ458731 DOF458731 DYB458731 EHX458731 ERT458731 FBP458731 FLL458731 FVH458731 GFD458731 GOZ458731 GYV458731 HIR458731 HSN458731 ICJ458731 IMF458731 IWB458731 JFX458731 JPT458731 JZP458731 KJL458731 KTH458731 LDD458731 LMZ458731 LWV458731 MGR458731 MQN458731 NAJ458731 NKF458731 NUB458731 ODX458731 ONT458731 OXP458731 PHL458731 PRH458731 QBD458731 QKZ458731 QUV458731 RER458731 RON458731 RYJ458731 SIF458731 SSB458731 TBX458731 TLT458731 TVP458731 UFL458731 UPH458731 UZD458731 VIZ458731 VSV458731 WCR458731 WMN458731 WWJ458731 AB524267 JX524267 TT524267 ADP524267 ANL524267 AXH524267 BHD524267 BQZ524267 CAV524267 CKR524267 CUN524267 DEJ524267 DOF524267 DYB524267 EHX524267 ERT524267 FBP524267 FLL524267 FVH524267 GFD524267 GOZ524267 GYV524267 HIR524267 HSN524267 ICJ524267 IMF524267 IWB524267 JFX524267 JPT524267 JZP524267 KJL524267 KTH524267 LDD524267 LMZ524267 LWV524267 MGR524267 MQN524267 NAJ524267 NKF524267 NUB524267 ODX524267 ONT524267 OXP524267 PHL524267 PRH524267 QBD524267 QKZ524267 QUV524267 RER524267 RON524267 RYJ524267 SIF524267 SSB524267 TBX524267 TLT524267 TVP524267 UFL524267 UPH524267 UZD524267 VIZ524267 VSV524267 WCR524267 WMN524267 WWJ524267 AB589803 JX589803 TT589803 ADP589803 ANL589803 AXH589803 BHD589803 BQZ589803 CAV589803 CKR589803 CUN589803 DEJ589803 DOF589803 DYB589803 EHX589803 ERT589803 FBP589803 FLL589803 FVH589803 GFD589803 GOZ589803 GYV589803 HIR589803 HSN589803 ICJ589803 IMF589803 IWB589803 JFX589803 JPT589803 JZP589803 KJL589803 KTH589803 LDD589803 LMZ589803 LWV589803 MGR589803 MQN589803 NAJ589803 NKF589803 NUB589803 ODX589803 ONT589803 OXP589803 PHL589803 PRH589803 QBD589803 QKZ589803 QUV589803 RER589803 RON589803 RYJ589803 SIF589803 SSB589803 TBX589803 TLT589803 TVP589803 UFL589803 UPH589803 UZD589803 VIZ589803 VSV589803 WCR589803 WMN589803 WWJ589803 AB655339 JX655339 TT655339 ADP655339 ANL655339 AXH655339 BHD655339 BQZ655339 CAV655339 CKR655339 CUN655339 DEJ655339 DOF655339 DYB655339 EHX655339 ERT655339 FBP655339 FLL655339 FVH655339 GFD655339 GOZ655339 GYV655339 HIR655339 HSN655339 ICJ655339 IMF655339 IWB655339 JFX655339 JPT655339 JZP655339 KJL655339 KTH655339 LDD655339 LMZ655339 LWV655339 MGR655339 MQN655339 NAJ655339 NKF655339 NUB655339 ODX655339 ONT655339 OXP655339 PHL655339 PRH655339 QBD655339 QKZ655339 QUV655339 RER655339 RON655339 RYJ655339 SIF655339 SSB655339 TBX655339 TLT655339 TVP655339 UFL655339 UPH655339 UZD655339 VIZ655339 VSV655339 WCR655339 WMN655339 WWJ655339 AB720875 JX720875 TT720875 ADP720875 ANL720875 AXH720875 BHD720875 BQZ720875 CAV720875 CKR720875 CUN720875 DEJ720875 DOF720875 DYB720875 EHX720875 ERT720875 FBP720875 FLL720875 FVH720875 GFD720875 GOZ720875 GYV720875 HIR720875 HSN720875 ICJ720875 IMF720875 IWB720875 JFX720875 JPT720875 JZP720875 KJL720875 KTH720875 LDD720875 LMZ720875 LWV720875 MGR720875 MQN720875 NAJ720875 NKF720875 NUB720875 ODX720875 ONT720875 OXP720875 PHL720875 PRH720875 QBD720875 QKZ720875 QUV720875 RER720875 RON720875 RYJ720875 SIF720875 SSB720875 TBX720875 TLT720875 TVP720875 UFL720875 UPH720875 UZD720875 VIZ720875 VSV720875 WCR720875 WMN720875 WWJ720875 AB786411 JX786411 TT786411 ADP786411 ANL786411 AXH786411 BHD786411 BQZ786411 CAV786411 CKR786411 CUN786411 DEJ786411 DOF786411 DYB786411 EHX786411 ERT786411 FBP786411 FLL786411 FVH786411 GFD786411 GOZ786411 GYV786411 HIR786411 HSN786411 ICJ786411 IMF786411 IWB786411 JFX786411 JPT786411 JZP786411 KJL786411 KTH786411 LDD786411 LMZ786411 LWV786411 MGR786411 MQN786411 NAJ786411 NKF786411 NUB786411 ODX786411 ONT786411 OXP786411 PHL786411 PRH786411 QBD786411 QKZ786411 QUV786411 RER786411 RON786411 RYJ786411 SIF786411 SSB786411 TBX786411 TLT786411 TVP786411 UFL786411 UPH786411 UZD786411 VIZ786411 VSV786411 WCR786411 WMN786411 WWJ786411 AB851947 JX851947 TT851947 ADP851947 ANL851947 AXH851947 BHD851947 BQZ851947 CAV851947 CKR851947 CUN851947 DEJ851947 DOF851947 DYB851947 EHX851947 ERT851947 FBP851947 FLL851947 FVH851947 GFD851947 GOZ851947 GYV851947 HIR851947 HSN851947 ICJ851947 IMF851947 IWB851947 JFX851947 JPT851947 JZP851947 KJL851947 KTH851947 LDD851947 LMZ851947 LWV851947 MGR851947 MQN851947 NAJ851947 NKF851947 NUB851947 ODX851947 ONT851947 OXP851947 PHL851947 PRH851947 QBD851947 QKZ851947 QUV851947 RER851947 RON851947 RYJ851947 SIF851947 SSB851947 TBX851947 TLT851947 TVP851947 UFL851947 UPH851947 UZD851947 VIZ851947 VSV851947 WCR851947 WMN851947 WWJ851947 AB917483 JX917483 TT917483 ADP917483 ANL917483 AXH917483 BHD917483 BQZ917483 CAV917483 CKR917483 CUN917483 DEJ917483 DOF917483 DYB917483 EHX917483 ERT917483 FBP917483 FLL917483 FVH917483 GFD917483 GOZ917483 GYV917483 HIR917483 HSN917483 ICJ917483 IMF917483 IWB917483 JFX917483 JPT917483 JZP917483 KJL917483 KTH917483 LDD917483 LMZ917483 LWV917483 MGR917483 MQN917483 NAJ917483 NKF917483 NUB917483 ODX917483 ONT917483 OXP917483 PHL917483 PRH917483 QBD917483 QKZ917483 QUV917483 RER917483 RON917483 RYJ917483 SIF917483 SSB917483 TBX917483 TLT917483 TVP917483 UFL917483 UPH917483 UZD917483 VIZ917483 VSV917483 WCR917483 WMN917483 WWJ917483 AB983019 JX983019 TT983019 ADP983019 ANL983019 AXH983019 BHD983019 BQZ983019 CAV983019 CKR983019 CUN983019 DEJ983019 DOF983019 DYB983019 EHX983019 ERT983019 FBP983019 FLL983019 FVH983019 GFD983019 GOZ983019 GYV983019 HIR983019 HSN983019 ICJ983019 IMF983019 IWB983019 JFX983019 JPT983019 JZP983019 KJL983019 KTH983019 LDD983019 LMZ983019 LWV983019 MGR983019 MQN983019 NAJ983019 NKF983019 NUB983019 ODX983019 ONT983019 OXP983019 PHL983019 PRH983019 QBD983019 QKZ983019 QUV983019 RER983019 RON983019 RYJ983019 SIF983019 SSB983019 TBX983019 TLT983019 TVP983019 UFL983019 UPH983019 UZD983019 VIZ983019 VSV983019 WCR983019 WMN983019 WWJ983019 V50 JR50 TN50 ADJ50 ANF50 AXB50 BGX50 BQT50 CAP50 CKL50 CUH50 DED50 DNZ50 DXV50 EHR50 ERN50 FBJ50 FLF50 FVB50 GEX50 GOT50 GYP50 HIL50 HSH50 ICD50 ILZ50 IVV50 JFR50 JPN50 JZJ50 KJF50 KTB50 LCX50 LMT50 LWP50 MGL50 MQH50 NAD50 NJZ50 NTV50 ODR50 ONN50 OXJ50 PHF50 PRB50 QAX50 QKT50 QUP50 REL50 ROH50 RYD50 SHZ50 SRV50 TBR50 TLN50 TVJ50 UFF50 UPB50 UYX50 VIT50 VSP50 WCL50 WMH50 WWD50 V65516 JR65516 TN65516 ADJ65516 ANF65516 AXB65516 BGX65516 BQT65516 CAP65516 CKL65516 CUH65516 DED65516 DNZ65516 DXV65516 EHR65516 ERN65516 FBJ65516 FLF65516 FVB65516 GEX65516 GOT65516 GYP65516 HIL65516 HSH65516 ICD65516 ILZ65516 IVV65516 JFR65516 JPN65516 JZJ65516 KJF65516 KTB65516 LCX65516 LMT65516 LWP65516 MGL65516 MQH65516 NAD65516 NJZ65516 NTV65516 ODR65516 ONN65516 OXJ65516 PHF65516 PRB65516 QAX65516 QKT65516 QUP65516 REL65516 ROH65516 RYD65516 SHZ65516 SRV65516 TBR65516 TLN65516 TVJ65516 UFF65516 UPB65516 UYX65516 VIT65516 VSP65516 WCL65516 WMH65516 WWD65516 V131052 JR131052 TN131052 ADJ131052 ANF131052 AXB131052 BGX131052 BQT131052 CAP131052 CKL131052 CUH131052 DED131052 DNZ131052 DXV131052 EHR131052 ERN131052 FBJ131052 FLF131052 FVB131052 GEX131052 GOT131052 GYP131052 HIL131052 HSH131052 ICD131052 ILZ131052 IVV131052 JFR131052 JPN131052 JZJ131052 KJF131052 KTB131052 LCX131052 LMT131052 LWP131052 MGL131052 MQH131052 NAD131052 NJZ131052 NTV131052 ODR131052 ONN131052 OXJ131052 PHF131052 PRB131052 QAX131052 QKT131052 QUP131052 REL131052 ROH131052 RYD131052 SHZ131052 SRV131052 TBR131052 TLN131052 TVJ131052 UFF131052 UPB131052 UYX131052 VIT131052 VSP131052 WCL131052 WMH131052 WWD131052 V196588 JR196588 TN196588 ADJ196588 ANF196588 AXB196588 BGX196588 BQT196588 CAP196588 CKL196588 CUH196588 DED196588 DNZ196588 DXV196588 EHR196588 ERN196588 FBJ196588 FLF196588 FVB196588 GEX196588 GOT196588 GYP196588 HIL196588 HSH196588 ICD196588 ILZ196588 IVV196588 JFR196588 JPN196588 JZJ196588 KJF196588 KTB196588 LCX196588 LMT196588 LWP196588 MGL196588 MQH196588 NAD196588 NJZ196588 NTV196588 ODR196588 ONN196588 OXJ196588 PHF196588 PRB196588 QAX196588 QKT196588 QUP196588 REL196588 ROH196588 RYD196588 SHZ196588 SRV196588 TBR196588 TLN196588 TVJ196588 UFF196588 UPB196588 UYX196588 VIT196588 VSP196588 WCL196588 WMH196588 WWD196588 V262124 JR262124 TN262124 ADJ262124 ANF262124 AXB262124 BGX262124 BQT262124 CAP262124 CKL262124 CUH262124 DED262124 DNZ262124 DXV262124 EHR262124 ERN262124 FBJ262124 FLF262124 FVB262124 GEX262124 GOT262124 GYP262124 HIL262124 HSH262124 ICD262124 ILZ262124 IVV262124 JFR262124 JPN262124 JZJ262124 KJF262124 KTB262124 LCX262124 LMT262124 LWP262124 MGL262124 MQH262124 NAD262124 NJZ262124 NTV262124 ODR262124 ONN262124 OXJ262124 PHF262124 PRB262124 QAX262124 QKT262124 QUP262124 REL262124 ROH262124 RYD262124 SHZ262124 SRV262124 TBR262124 TLN262124 TVJ262124 UFF262124 UPB262124 UYX262124 VIT262124 VSP262124 WCL262124 WMH262124 WWD262124 V327660 JR327660 TN327660 ADJ327660 ANF327660 AXB327660 BGX327660 BQT327660 CAP327660 CKL327660 CUH327660 DED327660 DNZ327660 DXV327660 EHR327660 ERN327660 FBJ327660 FLF327660 FVB327660 GEX327660 GOT327660 GYP327660 HIL327660 HSH327660 ICD327660 ILZ327660 IVV327660 JFR327660 JPN327660 JZJ327660 KJF327660 KTB327660 LCX327660 LMT327660 LWP327660 MGL327660 MQH327660 NAD327660 NJZ327660 NTV327660 ODR327660 ONN327660 OXJ327660 PHF327660 PRB327660 QAX327660 QKT327660 QUP327660 REL327660 ROH327660 RYD327660 SHZ327660 SRV327660 TBR327660 TLN327660 TVJ327660 UFF327660 UPB327660 UYX327660 VIT327660 VSP327660 WCL327660 WMH327660 WWD327660 V393196 JR393196 TN393196 ADJ393196 ANF393196 AXB393196 BGX393196 BQT393196 CAP393196 CKL393196 CUH393196 DED393196 DNZ393196 DXV393196 EHR393196 ERN393196 FBJ393196 FLF393196 FVB393196 GEX393196 GOT393196 GYP393196 HIL393196 HSH393196 ICD393196 ILZ393196 IVV393196 JFR393196 JPN393196 JZJ393196 KJF393196 KTB393196 LCX393196 LMT393196 LWP393196 MGL393196 MQH393196 NAD393196 NJZ393196 NTV393196 ODR393196 ONN393196 OXJ393196 PHF393196 PRB393196 QAX393196 QKT393196 QUP393196 REL393196 ROH393196 RYD393196 SHZ393196 SRV393196 TBR393196 TLN393196 TVJ393196 UFF393196 UPB393196 UYX393196 VIT393196 VSP393196 WCL393196 WMH393196 WWD393196 V458732 JR458732 TN458732 ADJ458732 ANF458732 AXB458732 BGX458732 BQT458732 CAP458732 CKL458732 CUH458732 DED458732 DNZ458732 DXV458732 EHR458732 ERN458732 FBJ458732 FLF458732 FVB458732 GEX458732 GOT458732 GYP458732 HIL458732 HSH458732 ICD458732 ILZ458732 IVV458732 JFR458732 JPN458732 JZJ458732 KJF458732 KTB458732 LCX458732 LMT458732 LWP458732 MGL458732 MQH458732 NAD458732 NJZ458732 NTV458732 ODR458732 ONN458732 OXJ458732 PHF458732 PRB458732 QAX458732 QKT458732 QUP458732 REL458732 ROH458732 RYD458732 SHZ458732 SRV458732 TBR458732 TLN458732 TVJ458732 UFF458732 UPB458732 UYX458732 VIT458732 VSP458732 WCL458732 WMH458732 WWD458732 V524268 JR524268 TN524268 ADJ524268 ANF524268 AXB524268 BGX524268 BQT524268 CAP524268 CKL524268 CUH524268 DED524268 DNZ524268 DXV524268 EHR524268 ERN524268 FBJ524268 FLF524268 FVB524268 GEX524268 GOT524268 GYP524268 HIL524268 HSH524268 ICD524268 ILZ524268 IVV524268 JFR524268 JPN524268 JZJ524268 KJF524268 KTB524268 LCX524268 LMT524268 LWP524268 MGL524268 MQH524268 NAD524268 NJZ524268 NTV524268 ODR524268 ONN524268 OXJ524268 PHF524268 PRB524268 QAX524268 QKT524268 QUP524268 REL524268 ROH524268 RYD524268 SHZ524268 SRV524268 TBR524268 TLN524268 TVJ524268 UFF524268 UPB524268 UYX524268 VIT524268 VSP524268 WCL524268 WMH524268 WWD524268 V589804 JR589804 TN589804 ADJ589804 ANF589804 AXB589804 BGX589804 BQT589804 CAP589804 CKL589804 CUH589804 DED589804 DNZ589804 DXV589804 EHR589804 ERN589804 FBJ589804 FLF589804 FVB589804 GEX589804 GOT589804 GYP589804 HIL589804 HSH589804 ICD589804 ILZ589804 IVV589804 JFR589804 JPN589804 JZJ589804 KJF589804 KTB589804 LCX589804 LMT589804 LWP589804 MGL589804 MQH589804 NAD589804 NJZ589804 NTV589804 ODR589804 ONN589804 OXJ589804 PHF589804 PRB589804 QAX589804 QKT589804 QUP589804 REL589804 ROH589804 RYD589804 SHZ589804 SRV589804 TBR589804 TLN589804 TVJ589804 UFF589804 UPB589804 UYX589804 VIT589804 VSP589804 WCL589804 WMH589804 WWD589804 V655340 JR655340 TN655340 ADJ655340 ANF655340 AXB655340 BGX655340 BQT655340 CAP655340 CKL655340 CUH655340 DED655340 DNZ655340 DXV655340 EHR655340 ERN655340 FBJ655340 FLF655340 FVB655340 GEX655340 GOT655340 GYP655340 HIL655340 HSH655340 ICD655340 ILZ655340 IVV655340 JFR655340 JPN655340 JZJ655340 KJF655340 KTB655340 LCX655340 LMT655340 LWP655340 MGL655340 MQH655340 NAD655340 NJZ655340 NTV655340 ODR655340 ONN655340 OXJ655340 PHF655340 PRB655340 QAX655340 QKT655340 QUP655340 REL655340 ROH655340 RYD655340 SHZ655340 SRV655340 TBR655340 TLN655340 TVJ655340 UFF655340 UPB655340 UYX655340 VIT655340 VSP655340 WCL655340 WMH655340 WWD655340 V720876 JR720876 TN720876 ADJ720876 ANF720876 AXB720876 BGX720876 BQT720876 CAP720876 CKL720876 CUH720876 DED720876 DNZ720876 DXV720876 EHR720876 ERN720876 FBJ720876 FLF720876 FVB720876 GEX720876 GOT720876 GYP720876 HIL720876 HSH720876 ICD720876 ILZ720876 IVV720876 JFR720876 JPN720876 JZJ720876 KJF720876 KTB720876 LCX720876 LMT720876 LWP720876 MGL720876 MQH720876 NAD720876 NJZ720876 NTV720876 ODR720876 ONN720876 OXJ720876 PHF720876 PRB720876 QAX720876 QKT720876 QUP720876 REL720876 ROH720876 RYD720876 SHZ720876 SRV720876 TBR720876 TLN720876 TVJ720876 UFF720876 UPB720876 UYX720876 VIT720876 VSP720876 WCL720876 WMH720876 WWD720876 V786412 JR786412 TN786412 ADJ786412 ANF786412 AXB786412 BGX786412 BQT786412 CAP786412 CKL786412 CUH786412 DED786412 DNZ786412 DXV786412 EHR786412 ERN786412 FBJ786412 FLF786412 FVB786412 GEX786412 GOT786412 GYP786412 HIL786412 HSH786412 ICD786412 ILZ786412 IVV786412 JFR786412 JPN786412 JZJ786412 KJF786412 KTB786412 LCX786412 LMT786412 LWP786412 MGL786412 MQH786412 NAD786412 NJZ786412 NTV786412 ODR786412 ONN786412 OXJ786412 PHF786412 PRB786412 QAX786412 QKT786412 QUP786412 REL786412 ROH786412 RYD786412 SHZ786412 SRV786412 TBR786412 TLN786412 TVJ786412 UFF786412 UPB786412 UYX786412 VIT786412 VSP786412 WCL786412 WMH786412 WWD786412 V851948 JR851948 TN851948 ADJ851948 ANF851948 AXB851948 BGX851948 BQT851948 CAP851948 CKL851948 CUH851948 DED851948 DNZ851948 DXV851948 EHR851948 ERN851948 FBJ851948 FLF851948 FVB851948 GEX851948 GOT851948 GYP851948 HIL851948 HSH851948 ICD851948 ILZ851948 IVV851948 JFR851948 JPN851948 JZJ851948 KJF851948 KTB851948 LCX851948 LMT851948 LWP851948 MGL851948 MQH851948 NAD851948 NJZ851948 NTV851948 ODR851948 ONN851948 OXJ851948 PHF851948 PRB851948 QAX851948 QKT851948 QUP851948 REL851948 ROH851948 RYD851948 SHZ851948 SRV851948 TBR851948 TLN851948 TVJ851948 UFF851948 UPB851948 UYX851948 VIT851948 VSP851948 WCL851948 WMH851948 WWD851948 V917484 JR917484 TN917484 ADJ917484 ANF917484 AXB917484 BGX917484 BQT917484 CAP917484 CKL917484 CUH917484 DED917484 DNZ917484 DXV917484 EHR917484 ERN917484 FBJ917484 FLF917484 FVB917484 GEX917484 GOT917484 GYP917484 HIL917484 HSH917484 ICD917484 ILZ917484 IVV917484 JFR917484 JPN917484 JZJ917484 KJF917484 KTB917484 LCX917484 LMT917484 LWP917484 MGL917484 MQH917484 NAD917484 NJZ917484 NTV917484 ODR917484 ONN917484 OXJ917484 PHF917484 PRB917484 QAX917484 QKT917484 QUP917484 REL917484 ROH917484 RYD917484 SHZ917484 SRV917484 TBR917484 TLN917484 TVJ917484 UFF917484 UPB917484 UYX917484 VIT917484 VSP917484 WCL917484 WMH917484 WWD917484 V983020 JR983020 TN983020 ADJ983020 ANF983020 AXB983020 BGX983020 BQT983020 CAP983020 CKL983020 CUH983020 DED983020 DNZ983020 DXV983020 EHR983020 ERN983020 FBJ983020 FLF983020 FVB983020 GEX983020 GOT983020 GYP983020 HIL983020 HSH983020 ICD983020 ILZ983020 IVV983020 JFR983020 JPN983020 JZJ983020 KJF983020 KTB983020 LCX983020 LMT983020 LWP983020 MGL983020 MQH983020 NAD983020 NJZ983020 NTV983020 ODR983020 ONN983020 OXJ983020 PHF983020 PRB983020 QAX983020 QKT983020 QUP983020 REL983020 ROH983020 RYD983020 SHZ983020 SRV983020 TBR983020 TLN983020 TVJ983020 UFF983020 UPB983020 UYX983020 VIT983020 VSP983020 WCL983020 WMH983020 WWD983020 X50 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X65516 JT65516 TP65516 ADL65516 ANH65516 AXD65516 BGZ65516 BQV65516 CAR65516 CKN65516 CUJ65516 DEF65516 DOB65516 DXX65516 EHT65516 ERP65516 FBL65516 FLH65516 FVD65516 GEZ65516 GOV65516 GYR65516 HIN65516 HSJ65516 ICF65516 IMB65516 IVX65516 JFT65516 JPP65516 JZL65516 KJH65516 KTD65516 LCZ65516 LMV65516 LWR65516 MGN65516 MQJ65516 NAF65516 NKB65516 NTX65516 ODT65516 ONP65516 OXL65516 PHH65516 PRD65516 QAZ65516 QKV65516 QUR65516 REN65516 ROJ65516 RYF65516 SIB65516 SRX65516 TBT65516 TLP65516 TVL65516 UFH65516 UPD65516 UYZ65516 VIV65516 VSR65516 WCN65516 WMJ65516 WWF65516 X131052 JT131052 TP131052 ADL131052 ANH131052 AXD131052 BGZ131052 BQV131052 CAR131052 CKN131052 CUJ131052 DEF131052 DOB131052 DXX131052 EHT131052 ERP131052 FBL131052 FLH131052 FVD131052 GEZ131052 GOV131052 GYR131052 HIN131052 HSJ131052 ICF131052 IMB131052 IVX131052 JFT131052 JPP131052 JZL131052 KJH131052 KTD131052 LCZ131052 LMV131052 LWR131052 MGN131052 MQJ131052 NAF131052 NKB131052 NTX131052 ODT131052 ONP131052 OXL131052 PHH131052 PRD131052 QAZ131052 QKV131052 QUR131052 REN131052 ROJ131052 RYF131052 SIB131052 SRX131052 TBT131052 TLP131052 TVL131052 UFH131052 UPD131052 UYZ131052 VIV131052 VSR131052 WCN131052 WMJ131052 WWF131052 X196588 JT196588 TP196588 ADL196588 ANH196588 AXD196588 BGZ196588 BQV196588 CAR196588 CKN196588 CUJ196588 DEF196588 DOB196588 DXX196588 EHT196588 ERP196588 FBL196588 FLH196588 FVD196588 GEZ196588 GOV196588 GYR196588 HIN196588 HSJ196588 ICF196588 IMB196588 IVX196588 JFT196588 JPP196588 JZL196588 KJH196588 KTD196588 LCZ196588 LMV196588 LWR196588 MGN196588 MQJ196588 NAF196588 NKB196588 NTX196588 ODT196588 ONP196588 OXL196588 PHH196588 PRD196588 QAZ196588 QKV196588 QUR196588 REN196588 ROJ196588 RYF196588 SIB196588 SRX196588 TBT196588 TLP196588 TVL196588 UFH196588 UPD196588 UYZ196588 VIV196588 VSR196588 WCN196588 WMJ196588 WWF196588 X262124 JT262124 TP262124 ADL262124 ANH262124 AXD262124 BGZ262124 BQV262124 CAR262124 CKN262124 CUJ262124 DEF262124 DOB262124 DXX262124 EHT262124 ERP262124 FBL262124 FLH262124 FVD262124 GEZ262124 GOV262124 GYR262124 HIN262124 HSJ262124 ICF262124 IMB262124 IVX262124 JFT262124 JPP262124 JZL262124 KJH262124 KTD262124 LCZ262124 LMV262124 LWR262124 MGN262124 MQJ262124 NAF262124 NKB262124 NTX262124 ODT262124 ONP262124 OXL262124 PHH262124 PRD262124 QAZ262124 QKV262124 QUR262124 REN262124 ROJ262124 RYF262124 SIB262124 SRX262124 TBT262124 TLP262124 TVL262124 UFH262124 UPD262124 UYZ262124 VIV262124 VSR262124 WCN262124 WMJ262124 WWF262124 X327660 JT327660 TP327660 ADL327660 ANH327660 AXD327660 BGZ327660 BQV327660 CAR327660 CKN327660 CUJ327660 DEF327660 DOB327660 DXX327660 EHT327660 ERP327660 FBL327660 FLH327660 FVD327660 GEZ327660 GOV327660 GYR327660 HIN327660 HSJ327660 ICF327660 IMB327660 IVX327660 JFT327660 JPP327660 JZL327660 KJH327660 KTD327660 LCZ327660 LMV327660 LWR327660 MGN327660 MQJ327660 NAF327660 NKB327660 NTX327660 ODT327660 ONP327660 OXL327660 PHH327660 PRD327660 QAZ327660 QKV327660 QUR327660 REN327660 ROJ327660 RYF327660 SIB327660 SRX327660 TBT327660 TLP327660 TVL327660 UFH327660 UPD327660 UYZ327660 VIV327660 VSR327660 WCN327660 WMJ327660 WWF327660 X393196 JT393196 TP393196 ADL393196 ANH393196 AXD393196 BGZ393196 BQV393196 CAR393196 CKN393196 CUJ393196 DEF393196 DOB393196 DXX393196 EHT393196 ERP393196 FBL393196 FLH393196 FVD393196 GEZ393196 GOV393196 GYR393196 HIN393196 HSJ393196 ICF393196 IMB393196 IVX393196 JFT393196 JPP393196 JZL393196 KJH393196 KTD393196 LCZ393196 LMV393196 LWR393196 MGN393196 MQJ393196 NAF393196 NKB393196 NTX393196 ODT393196 ONP393196 OXL393196 PHH393196 PRD393196 QAZ393196 QKV393196 QUR393196 REN393196 ROJ393196 RYF393196 SIB393196 SRX393196 TBT393196 TLP393196 TVL393196 UFH393196 UPD393196 UYZ393196 VIV393196 VSR393196 WCN393196 WMJ393196 WWF393196 X458732 JT458732 TP458732 ADL458732 ANH458732 AXD458732 BGZ458732 BQV458732 CAR458732 CKN458732 CUJ458732 DEF458732 DOB458732 DXX458732 EHT458732 ERP458732 FBL458732 FLH458732 FVD458732 GEZ458732 GOV458732 GYR458732 HIN458732 HSJ458732 ICF458732 IMB458732 IVX458732 JFT458732 JPP458732 JZL458732 KJH458732 KTD458732 LCZ458732 LMV458732 LWR458732 MGN458732 MQJ458732 NAF458732 NKB458732 NTX458732 ODT458732 ONP458732 OXL458732 PHH458732 PRD458732 QAZ458732 QKV458732 QUR458732 REN458732 ROJ458732 RYF458732 SIB458732 SRX458732 TBT458732 TLP458732 TVL458732 UFH458732 UPD458732 UYZ458732 VIV458732 VSR458732 WCN458732 WMJ458732 WWF458732 X524268 JT524268 TP524268 ADL524268 ANH524268 AXD524268 BGZ524268 BQV524268 CAR524268 CKN524268 CUJ524268 DEF524268 DOB524268 DXX524268 EHT524268 ERP524268 FBL524268 FLH524268 FVD524268 GEZ524268 GOV524268 GYR524268 HIN524268 HSJ524268 ICF524268 IMB524268 IVX524268 JFT524268 JPP524268 JZL524268 KJH524268 KTD524268 LCZ524268 LMV524268 LWR524268 MGN524268 MQJ524268 NAF524268 NKB524268 NTX524268 ODT524268 ONP524268 OXL524268 PHH524268 PRD524268 QAZ524268 QKV524268 QUR524268 REN524268 ROJ524268 RYF524268 SIB524268 SRX524268 TBT524268 TLP524268 TVL524268 UFH524268 UPD524268 UYZ524268 VIV524268 VSR524268 WCN524268 WMJ524268 WWF524268 X589804 JT589804 TP589804 ADL589804 ANH589804 AXD589804 BGZ589804 BQV589804 CAR589804 CKN589804 CUJ589804 DEF589804 DOB589804 DXX589804 EHT589804 ERP589804 FBL589804 FLH589804 FVD589804 GEZ589804 GOV589804 GYR589804 HIN589804 HSJ589804 ICF589804 IMB589804 IVX589804 JFT589804 JPP589804 JZL589804 KJH589804 KTD589804 LCZ589804 LMV589804 LWR589804 MGN589804 MQJ589804 NAF589804 NKB589804 NTX589804 ODT589804 ONP589804 OXL589804 PHH589804 PRD589804 QAZ589804 QKV589804 QUR589804 REN589804 ROJ589804 RYF589804 SIB589804 SRX589804 TBT589804 TLP589804 TVL589804 UFH589804 UPD589804 UYZ589804 VIV589804 VSR589804 WCN589804 WMJ589804 WWF589804 X655340 JT655340 TP655340 ADL655340 ANH655340 AXD655340 BGZ655340 BQV655340 CAR655340 CKN655340 CUJ655340 DEF655340 DOB655340 DXX655340 EHT655340 ERP655340 FBL655340 FLH655340 FVD655340 GEZ655340 GOV655340 GYR655340 HIN655340 HSJ655340 ICF655340 IMB655340 IVX655340 JFT655340 JPP655340 JZL655340 KJH655340 KTD655340 LCZ655340 LMV655340 LWR655340 MGN655340 MQJ655340 NAF655340 NKB655340 NTX655340 ODT655340 ONP655340 OXL655340 PHH655340 PRD655340 QAZ655340 QKV655340 QUR655340 REN655340 ROJ655340 RYF655340 SIB655340 SRX655340 TBT655340 TLP655340 TVL655340 UFH655340 UPD655340 UYZ655340 VIV655340 VSR655340 WCN655340 WMJ655340 WWF655340 X720876 JT720876 TP720876 ADL720876 ANH720876 AXD720876 BGZ720876 BQV720876 CAR720876 CKN720876 CUJ720876 DEF720876 DOB720876 DXX720876 EHT720876 ERP720876 FBL720876 FLH720876 FVD720876 GEZ720876 GOV720876 GYR720876 HIN720876 HSJ720876 ICF720876 IMB720876 IVX720876 JFT720876 JPP720876 JZL720876 KJH720876 KTD720876 LCZ720876 LMV720876 LWR720876 MGN720876 MQJ720876 NAF720876 NKB720876 NTX720876 ODT720876 ONP720876 OXL720876 PHH720876 PRD720876 QAZ720876 QKV720876 QUR720876 REN720876 ROJ720876 RYF720876 SIB720876 SRX720876 TBT720876 TLP720876 TVL720876 UFH720876 UPD720876 UYZ720876 VIV720876 VSR720876 WCN720876 WMJ720876 WWF720876 X786412 JT786412 TP786412 ADL786412 ANH786412 AXD786412 BGZ786412 BQV786412 CAR786412 CKN786412 CUJ786412 DEF786412 DOB786412 DXX786412 EHT786412 ERP786412 FBL786412 FLH786412 FVD786412 GEZ786412 GOV786412 GYR786412 HIN786412 HSJ786412 ICF786412 IMB786412 IVX786412 JFT786412 JPP786412 JZL786412 KJH786412 KTD786412 LCZ786412 LMV786412 LWR786412 MGN786412 MQJ786412 NAF786412 NKB786412 NTX786412 ODT786412 ONP786412 OXL786412 PHH786412 PRD786412 QAZ786412 QKV786412 QUR786412 REN786412 ROJ786412 RYF786412 SIB786412 SRX786412 TBT786412 TLP786412 TVL786412 UFH786412 UPD786412 UYZ786412 VIV786412 VSR786412 WCN786412 WMJ786412 WWF786412 X851948 JT851948 TP851948 ADL851948 ANH851948 AXD851948 BGZ851948 BQV851948 CAR851948 CKN851948 CUJ851948 DEF851948 DOB851948 DXX851948 EHT851948 ERP851948 FBL851948 FLH851948 FVD851948 GEZ851948 GOV851948 GYR851948 HIN851948 HSJ851948 ICF851948 IMB851948 IVX851948 JFT851948 JPP851948 JZL851948 KJH851948 KTD851948 LCZ851948 LMV851948 LWR851948 MGN851948 MQJ851948 NAF851948 NKB851948 NTX851948 ODT851948 ONP851948 OXL851948 PHH851948 PRD851948 QAZ851948 QKV851948 QUR851948 REN851948 ROJ851948 RYF851948 SIB851948 SRX851948 TBT851948 TLP851948 TVL851948 UFH851948 UPD851948 UYZ851948 VIV851948 VSR851948 WCN851948 WMJ851948 WWF851948 X917484 JT917484 TP917484 ADL917484 ANH917484 AXD917484 BGZ917484 BQV917484 CAR917484 CKN917484 CUJ917484 DEF917484 DOB917484 DXX917484 EHT917484 ERP917484 FBL917484 FLH917484 FVD917484 GEZ917484 GOV917484 GYR917484 HIN917484 HSJ917484 ICF917484 IMB917484 IVX917484 JFT917484 JPP917484 JZL917484 KJH917484 KTD917484 LCZ917484 LMV917484 LWR917484 MGN917484 MQJ917484 NAF917484 NKB917484 NTX917484 ODT917484 ONP917484 OXL917484 PHH917484 PRD917484 QAZ917484 QKV917484 QUR917484 REN917484 ROJ917484 RYF917484 SIB917484 SRX917484 TBT917484 TLP917484 TVL917484 UFH917484 UPD917484 UYZ917484 VIV917484 VSR917484 WCN917484 WMJ917484 WWF917484 X983020 JT983020 TP983020 ADL983020 ANH983020 AXD983020 BGZ983020 BQV983020 CAR983020 CKN983020 CUJ983020 DEF983020 DOB983020 DXX983020 EHT983020 ERP983020 FBL983020 FLH983020 FVD983020 GEZ983020 GOV983020 GYR983020 HIN983020 HSJ983020 ICF983020 IMB983020 IVX983020 JFT983020 JPP983020 JZL983020 KJH983020 KTD983020 LCZ983020 LMV983020 LWR983020 MGN983020 MQJ983020 NAF983020 NKB983020 NTX983020 ODT983020 ONP983020 OXL983020 PHH983020 PRD983020 QAZ983020 QKV983020 QUR983020 REN983020 ROJ983020 RYF983020 SIB983020 SRX983020 TBT983020 TLP983020 TVL983020 UFH983020 UPD983020 UYZ983020 VIV983020 VSR983020 WCN983020 WMJ983020 WWF983020</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95436-2C76-4CD7-ACB5-CE07CE45DAA9}">
  <sheetPr>
    <pageSetUpPr fitToPage="1"/>
  </sheetPr>
  <dimension ref="A1:IV25"/>
  <sheetViews>
    <sheetView view="pageBreakPreview" zoomScale="60" zoomScaleNormal="100" workbookViewId="0">
      <selection sqref="A1:IV65536"/>
    </sheetView>
  </sheetViews>
  <sheetFormatPr defaultColWidth="4" defaultRowHeight="13.5" x14ac:dyDescent="0.15"/>
  <cols>
    <col min="1" max="1" width="1.375" style="1" customWidth="1"/>
    <col min="2" max="2" width="2.25" style="1" customWidth="1"/>
    <col min="3" max="3" width="1.125" style="1" customWidth="1"/>
    <col min="4" max="4" width="4" style="2"/>
    <col min="5" max="20" width="4" style="1"/>
    <col min="21" max="21" width="2.25" style="1" customWidth="1"/>
    <col min="22" max="22" width="4" style="1"/>
    <col min="23" max="23" width="2.125" style="1" customWidth="1"/>
    <col min="24" max="24" width="4" style="1"/>
    <col min="25" max="25" width="2.25" style="1" customWidth="1"/>
    <col min="26" max="26" width="1.375" style="1" customWidth="1"/>
    <col min="27" max="16384" width="4" style="1"/>
  </cols>
  <sheetData>
    <row r="1" spans="1:256" x14ac:dyDescent="0.1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4.25" x14ac:dyDescent="0.15">
      <c r="A2"/>
      <c r="B2" s="90" t="s">
        <v>1870</v>
      </c>
      <c r="C2"/>
      <c r="D2" s="603"/>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4.25" x14ac:dyDescent="0.15">
      <c r="A4"/>
      <c r="B4" s="625" t="s">
        <v>1869</v>
      </c>
      <c r="C4" s="625"/>
      <c r="D4" s="625"/>
      <c r="E4" s="625"/>
      <c r="F4" s="625"/>
      <c r="G4" s="625"/>
      <c r="H4" s="625"/>
      <c r="I4" s="625"/>
      <c r="J4" s="625"/>
      <c r="K4" s="625"/>
      <c r="L4" s="625"/>
      <c r="M4" s="625"/>
      <c r="N4" s="625"/>
      <c r="O4" s="625"/>
      <c r="P4" s="625"/>
      <c r="Q4" s="625"/>
      <c r="R4" s="625"/>
      <c r="S4" s="625"/>
      <c r="T4" s="625"/>
      <c r="U4" s="625"/>
      <c r="V4" s="625"/>
      <c r="W4" s="625"/>
      <c r="X4" s="625"/>
      <c r="Y4" s="625"/>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6" spans="1:256" ht="23.25" customHeight="1" x14ac:dyDescent="0.15">
      <c r="A6"/>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3.25" customHeight="1" x14ac:dyDescent="0.15">
      <c r="A7"/>
      <c r="B7" s="704" t="s">
        <v>522</v>
      </c>
      <c r="C7" s="704"/>
      <c r="D7" s="704"/>
      <c r="E7" s="704"/>
      <c r="F7" s="704"/>
      <c r="G7" s="260" t="s">
        <v>0</v>
      </c>
      <c r="H7" s="251" t="s">
        <v>521</v>
      </c>
      <c r="I7" s="251"/>
      <c r="J7" s="251"/>
      <c r="K7" s="251"/>
      <c r="L7" s="260" t="s">
        <v>0</v>
      </c>
      <c r="M7" s="251" t="s">
        <v>520</v>
      </c>
      <c r="N7" s="251"/>
      <c r="O7" s="251"/>
      <c r="P7" s="251"/>
      <c r="Q7" s="260" t="s">
        <v>0</v>
      </c>
      <c r="R7" s="251" t="s">
        <v>519</v>
      </c>
      <c r="S7" s="251"/>
      <c r="T7" s="251"/>
      <c r="U7" s="251"/>
      <c r="V7" s="251"/>
      <c r="W7" s="261"/>
      <c r="X7" s="261"/>
      <c r="Y7" s="276"/>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x14ac:dyDescent="0.1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4.25" x14ac:dyDescent="0.15">
      <c r="A9"/>
      <c r="B9" s="25"/>
      <c r="C9" s="242"/>
      <c r="D9" s="272"/>
      <c r="E9" s="242"/>
      <c r="F9" s="242"/>
      <c r="G9" s="242"/>
      <c r="H9" s="242"/>
      <c r="I9" s="242"/>
      <c r="J9" s="242"/>
      <c r="K9" s="242"/>
      <c r="L9" s="242"/>
      <c r="M9" s="242"/>
      <c r="N9" s="242"/>
      <c r="O9" s="242"/>
      <c r="P9" s="242"/>
      <c r="Q9" s="242"/>
      <c r="R9" s="242"/>
      <c r="S9" s="242"/>
      <c r="T9" s="241"/>
      <c r="U9" s="242"/>
      <c r="V9" s="242"/>
      <c r="W9" s="242"/>
      <c r="X9" s="242"/>
      <c r="Y9" s="241"/>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4.25" x14ac:dyDescent="0.15">
      <c r="A10"/>
      <c r="B10" s="61" t="s">
        <v>1868</v>
      </c>
      <c r="C10"/>
      <c r="D10"/>
      <c r="E10"/>
      <c r="F10"/>
      <c r="G10"/>
      <c r="H10"/>
      <c r="I10"/>
      <c r="J10"/>
      <c r="K10"/>
      <c r="L10"/>
      <c r="M10"/>
      <c r="N10"/>
      <c r="O10"/>
      <c r="P10"/>
      <c r="Q10"/>
      <c r="R10"/>
      <c r="S10"/>
      <c r="T10" s="28"/>
      <c r="U10"/>
      <c r="V10" s="239" t="s">
        <v>507</v>
      </c>
      <c r="W10" s="239" t="s">
        <v>497</v>
      </c>
      <c r="X10" s="239" t="s">
        <v>506</v>
      </c>
      <c r="Y10" s="28"/>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x14ac:dyDescent="0.15">
      <c r="A11"/>
      <c r="B11" s="17"/>
      <c r="C11"/>
      <c r="D11"/>
      <c r="E11"/>
      <c r="F11"/>
      <c r="G11"/>
      <c r="H11"/>
      <c r="I11"/>
      <c r="J11"/>
      <c r="K11"/>
      <c r="L11"/>
      <c r="M11"/>
      <c r="N11"/>
      <c r="O11"/>
      <c r="P11"/>
      <c r="Q11"/>
      <c r="R11"/>
      <c r="S11"/>
      <c r="T11" s="28"/>
      <c r="U11"/>
      <c r="V11"/>
      <c r="W11"/>
      <c r="X11"/>
      <c r="Y11" s="28"/>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264" customFormat="1" ht="17.25" customHeight="1" x14ac:dyDescent="0.15">
      <c r="B12" s="265"/>
      <c r="D12" s="2" t="s">
        <v>406</v>
      </c>
      <c r="E12" s="810" t="s">
        <v>1867</v>
      </c>
      <c r="F12" s="810"/>
      <c r="G12" s="810"/>
      <c r="H12" s="810"/>
      <c r="I12" s="810"/>
      <c r="J12" s="810"/>
      <c r="K12" s="810"/>
      <c r="L12" s="810"/>
      <c r="M12" s="810"/>
      <c r="N12" s="810"/>
      <c r="O12" s="810"/>
      <c r="P12" s="810"/>
      <c r="Q12" s="810"/>
      <c r="R12" s="810"/>
      <c r="S12" s="810"/>
      <c r="T12" s="810"/>
      <c r="V12" s="2" t="s">
        <v>0</v>
      </c>
      <c r="W12" s="237" t="s">
        <v>497</v>
      </c>
      <c r="X12" s="2" t="s">
        <v>0</v>
      </c>
      <c r="Y12" s="39"/>
    </row>
    <row r="13" spans="1:256" ht="10.5" customHeight="1" x14ac:dyDescent="0.15">
      <c r="B13" s="17"/>
      <c r="C13"/>
      <c r="D13"/>
      <c r="E13"/>
      <c r="F13"/>
      <c r="G13"/>
      <c r="H13"/>
      <c r="I13"/>
      <c r="J13"/>
      <c r="K13"/>
      <c r="L13"/>
      <c r="M13"/>
      <c r="N13"/>
      <c r="O13"/>
      <c r="P13"/>
      <c r="Q13"/>
      <c r="R13"/>
      <c r="S13"/>
      <c r="T13" s="28"/>
      <c r="U13"/>
      <c r="V13" s="2"/>
      <c r="W13" s="2"/>
      <c r="X13" s="2"/>
      <c r="Y13" s="19"/>
      <c r="Z13"/>
    </row>
    <row r="14" spans="1:256" ht="30.75" customHeight="1" x14ac:dyDescent="0.15">
      <c r="B14" s="17"/>
      <c r="C14"/>
      <c r="D14" s="2" t="s">
        <v>407</v>
      </c>
      <c r="E14" s="811" t="s">
        <v>1866</v>
      </c>
      <c r="F14" s="811"/>
      <c r="G14" s="811"/>
      <c r="H14" s="811"/>
      <c r="I14" s="811"/>
      <c r="J14" s="811"/>
      <c r="K14" s="811"/>
      <c r="L14" s="811"/>
      <c r="M14" s="811"/>
      <c r="N14" s="811"/>
      <c r="O14" s="811"/>
      <c r="P14" s="811"/>
      <c r="Q14" s="811"/>
      <c r="R14" s="811"/>
      <c r="S14" s="811"/>
      <c r="T14" s="811"/>
      <c r="U14"/>
      <c r="V14" s="2" t="s">
        <v>0</v>
      </c>
      <c r="W14" s="237" t="s">
        <v>497</v>
      </c>
      <c r="X14" s="2" t="s">
        <v>0</v>
      </c>
      <c r="Y14" s="16"/>
      <c r="Z14"/>
    </row>
    <row r="15" spans="1:256" ht="9" customHeight="1" x14ac:dyDescent="0.15">
      <c r="B15" s="17"/>
      <c r="C15"/>
      <c r="D15"/>
      <c r="E15"/>
      <c r="F15"/>
      <c r="G15"/>
      <c r="H15"/>
      <c r="I15"/>
      <c r="J15"/>
      <c r="K15"/>
      <c r="L15"/>
      <c r="M15"/>
      <c r="N15"/>
      <c r="O15"/>
      <c r="P15"/>
      <c r="Q15"/>
      <c r="R15"/>
      <c r="S15"/>
      <c r="T15" s="28"/>
      <c r="U15"/>
      <c r="V15" s="2"/>
      <c r="W15" s="2"/>
      <c r="X15" s="2"/>
      <c r="Y15" s="19"/>
      <c r="Z15"/>
    </row>
    <row r="16" spans="1:256" ht="41.25" customHeight="1" x14ac:dyDescent="0.15">
      <c r="B16" s="17"/>
      <c r="C16"/>
      <c r="D16" s="2" t="s">
        <v>408</v>
      </c>
      <c r="E16" s="811" t="s">
        <v>1865</v>
      </c>
      <c r="F16" s="811"/>
      <c r="G16" s="811"/>
      <c r="H16" s="811"/>
      <c r="I16" s="811"/>
      <c r="J16" s="811"/>
      <c r="K16" s="811"/>
      <c r="L16" s="811"/>
      <c r="M16" s="811"/>
      <c r="N16" s="811"/>
      <c r="O16" s="811"/>
      <c r="P16" s="811"/>
      <c r="Q16" s="811"/>
      <c r="R16" s="811"/>
      <c r="S16" s="811"/>
      <c r="T16" s="811"/>
      <c r="U16"/>
      <c r="V16" s="2" t="s">
        <v>0</v>
      </c>
      <c r="W16" s="237" t="s">
        <v>497</v>
      </c>
      <c r="X16" s="2" t="s">
        <v>0</v>
      </c>
      <c r="Y16" s="16"/>
      <c r="Z16"/>
    </row>
    <row r="17" spans="2:26" ht="7.5" customHeight="1" x14ac:dyDescent="0.15">
      <c r="B17" s="17"/>
      <c r="C17"/>
      <c r="D17"/>
      <c r="E17"/>
      <c r="F17"/>
      <c r="G17"/>
      <c r="H17"/>
      <c r="I17"/>
      <c r="J17"/>
      <c r="K17"/>
      <c r="L17"/>
      <c r="M17"/>
      <c r="N17"/>
      <c r="O17"/>
      <c r="P17"/>
      <c r="Q17"/>
      <c r="R17"/>
      <c r="S17"/>
      <c r="T17" s="28"/>
      <c r="U17"/>
      <c r="V17" s="5"/>
      <c r="W17" s="5"/>
      <c r="X17" s="5"/>
      <c r="Y17" s="16"/>
      <c r="Z17"/>
    </row>
    <row r="18" spans="2:26" ht="17.25" customHeight="1" x14ac:dyDescent="0.15">
      <c r="B18" s="17"/>
      <c r="C18"/>
      <c r="D18" s="2" t="s">
        <v>405</v>
      </c>
      <c r="E18" s="810" t="s">
        <v>772</v>
      </c>
      <c r="F18" s="810"/>
      <c r="G18" s="810"/>
      <c r="H18" s="810"/>
      <c r="I18" s="810"/>
      <c r="J18" s="810"/>
      <c r="K18" s="810"/>
      <c r="L18" s="810"/>
      <c r="M18" s="810"/>
      <c r="N18" s="810"/>
      <c r="O18" s="810"/>
      <c r="P18" s="810"/>
      <c r="Q18" s="810"/>
      <c r="R18" s="810"/>
      <c r="S18" s="810"/>
      <c r="T18" s="810"/>
      <c r="U18"/>
      <c r="V18" s="2" t="s">
        <v>0</v>
      </c>
      <c r="W18" s="237" t="s">
        <v>497</v>
      </c>
      <c r="X18" s="2" t="s">
        <v>0</v>
      </c>
      <c r="Y18" s="16"/>
      <c r="Z18"/>
    </row>
    <row r="19" spans="2:26" ht="6.75" customHeight="1" x14ac:dyDescent="0.15">
      <c r="B19" s="17"/>
      <c r="C19"/>
      <c r="D19"/>
      <c r="E19"/>
      <c r="F19"/>
      <c r="G19"/>
      <c r="H19"/>
      <c r="I19"/>
      <c r="J19"/>
      <c r="K19"/>
      <c r="L19"/>
      <c r="M19"/>
      <c r="N19"/>
      <c r="O19"/>
      <c r="P19"/>
      <c r="Q19"/>
      <c r="R19"/>
      <c r="S19"/>
      <c r="T19" s="28"/>
      <c r="U19"/>
      <c r="V19"/>
      <c r="W19"/>
      <c r="X19"/>
      <c r="Y19" s="28"/>
      <c r="Z19"/>
    </row>
    <row r="20" spans="2:26" ht="36" customHeight="1" x14ac:dyDescent="0.15">
      <c r="B20" s="17"/>
      <c r="C20"/>
      <c r="D20" s="2" t="s">
        <v>763</v>
      </c>
      <c r="E20" s="811" t="s">
        <v>760</v>
      </c>
      <c r="F20" s="811"/>
      <c r="G20" s="811"/>
      <c r="H20" s="811"/>
      <c r="I20" s="811"/>
      <c r="J20" s="811"/>
      <c r="K20" s="811"/>
      <c r="L20" s="811"/>
      <c r="M20" s="811"/>
      <c r="N20" s="811"/>
      <c r="O20" s="811"/>
      <c r="P20" s="811"/>
      <c r="Q20" s="811"/>
      <c r="R20" s="811"/>
      <c r="S20" s="811"/>
      <c r="T20" s="811"/>
      <c r="U20"/>
      <c r="V20" s="2" t="s">
        <v>0</v>
      </c>
      <c r="W20" s="237" t="s">
        <v>497</v>
      </c>
      <c r="X20" s="2" t="s">
        <v>0</v>
      </c>
      <c r="Y20" s="16"/>
      <c r="Z20"/>
    </row>
    <row r="21" spans="2:26" ht="6.75" customHeight="1" x14ac:dyDescent="0.15">
      <c r="B21" s="10"/>
      <c r="C21" s="255"/>
      <c r="D21" s="231"/>
      <c r="E21" s="255"/>
      <c r="F21" s="255"/>
      <c r="G21" s="255"/>
      <c r="H21" s="255"/>
      <c r="I21" s="255"/>
      <c r="J21" s="255"/>
      <c r="K21" s="255"/>
      <c r="L21" s="255"/>
      <c r="M21" s="255"/>
      <c r="N21" s="255"/>
      <c r="O21" s="255"/>
      <c r="P21" s="255"/>
      <c r="Q21" s="255"/>
      <c r="R21" s="255"/>
      <c r="S21" s="255"/>
      <c r="T21" s="254"/>
      <c r="U21" s="255"/>
      <c r="V21" s="255"/>
      <c r="W21" s="255"/>
      <c r="X21" s="255"/>
      <c r="Y21" s="254"/>
      <c r="Z21"/>
    </row>
    <row r="22" spans="2:26" ht="6.75" customHeight="1" x14ac:dyDescent="0.15">
      <c r="B22"/>
      <c r="C22"/>
      <c r="D22"/>
      <c r="E22"/>
      <c r="F22"/>
      <c r="G22"/>
      <c r="H22"/>
      <c r="I22"/>
      <c r="J22"/>
      <c r="K22"/>
      <c r="L22"/>
      <c r="M22"/>
      <c r="N22"/>
      <c r="O22"/>
      <c r="P22"/>
      <c r="Q22"/>
      <c r="R22"/>
      <c r="S22"/>
      <c r="T22"/>
      <c r="U22"/>
      <c r="V22"/>
      <c r="W22"/>
      <c r="X22"/>
      <c r="Y22"/>
      <c r="Z22"/>
    </row>
    <row r="23" spans="2:26" ht="35.25" customHeight="1" x14ac:dyDescent="0.15">
      <c r="B23" s="624" t="s">
        <v>574</v>
      </c>
      <c r="C23" s="624"/>
      <c r="D23" s="624"/>
      <c r="E23" s="802" t="s">
        <v>1864</v>
      </c>
      <c r="F23" s="802"/>
      <c r="G23" s="802"/>
      <c r="H23" s="802"/>
      <c r="I23" s="802"/>
      <c r="J23" s="802"/>
      <c r="K23" s="802"/>
      <c r="L23" s="802"/>
      <c r="M23" s="802"/>
      <c r="N23" s="802"/>
      <c r="O23" s="802"/>
      <c r="P23" s="802"/>
      <c r="Q23" s="802"/>
      <c r="R23" s="802"/>
      <c r="S23" s="802"/>
      <c r="T23" s="802"/>
      <c r="U23" s="802"/>
      <c r="V23" s="802"/>
      <c r="W23" s="802"/>
      <c r="X23" s="802"/>
      <c r="Y23" s="802"/>
      <c r="Z23"/>
    </row>
    <row r="24" spans="2:26" ht="24.75" customHeight="1" x14ac:dyDescent="0.15">
      <c r="B24" s="625" t="s">
        <v>453</v>
      </c>
      <c r="C24" s="625"/>
      <c r="D24" s="625"/>
      <c r="E24" s="802" t="s">
        <v>788</v>
      </c>
      <c r="F24" s="802"/>
      <c r="G24" s="802"/>
      <c r="H24" s="802"/>
      <c r="I24" s="802"/>
      <c r="J24" s="802"/>
      <c r="K24" s="802"/>
      <c r="L24" s="802"/>
      <c r="M24" s="802"/>
      <c r="N24" s="802"/>
      <c r="O24" s="802"/>
      <c r="P24" s="802"/>
      <c r="Q24" s="802"/>
      <c r="R24" s="802"/>
      <c r="S24" s="802"/>
      <c r="T24" s="802"/>
      <c r="U24" s="802"/>
      <c r="V24" s="802"/>
      <c r="W24" s="802"/>
      <c r="X24" s="802"/>
      <c r="Y24" s="802"/>
      <c r="Z24" s="268"/>
    </row>
    <row r="25" spans="2:26" ht="7.5" customHeight="1" x14ac:dyDescent="0.15"/>
  </sheetData>
  <sheetProtection selectLockedCells="1" selectUnlockedCells="1"/>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3"/>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E6981388-F052-44ED-87A2-59C23DFFAC94}">
          <x14:formula1>
            <xm:f>"□,■"</xm:f>
          </x14:formula1>
          <x14:formula2>
            <xm:f>0</xm:f>
          </x14:formula2>
          <xm: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V65552 JR65552 TN65552 ADJ65552 ANF65552 AXB65552 BGX65552 BQT65552 CAP65552 CKL65552 CUH65552 DED65552 DNZ65552 DXV65552 EHR65552 ERN65552 FBJ65552 FLF65552 FVB65552 GEX65552 GOT65552 GYP65552 HIL65552 HSH65552 ICD65552 ILZ65552 IVV65552 JFR65552 JPN65552 JZJ65552 KJF65552 KTB65552 LCX65552 LMT65552 LWP65552 MGL65552 MQH65552 NAD65552 NJZ65552 NTV65552 ODR65552 ONN65552 OXJ65552 PHF65552 PRB65552 QAX65552 QKT65552 QUP65552 REL65552 ROH65552 RYD65552 SHZ65552 SRV65552 TBR65552 TLN65552 TVJ65552 UFF65552 UPB65552 UYX65552 VIT65552 VSP65552 WCL65552 WMH65552 WWD65552 V131088 JR131088 TN131088 ADJ131088 ANF131088 AXB131088 BGX131088 BQT131088 CAP131088 CKL131088 CUH131088 DED131088 DNZ131088 DXV131088 EHR131088 ERN131088 FBJ131088 FLF131088 FVB131088 GEX131088 GOT131088 GYP131088 HIL131088 HSH131088 ICD131088 ILZ131088 IVV131088 JFR131088 JPN131088 JZJ131088 KJF131088 KTB131088 LCX131088 LMT131088 LWP131088 MGL131088 MQH131088 NAD131088 NJZ131088 NTV131088 ODR131088 ONN131088 OXJ131088 PHF131088 PRB131088 QAX131088 QKT131088 QUP131088 REL131088 ROH131088 RYD131088 SHZ131088 SRV131088 TBR131088 TLN131088 TVJ131088 UFF131088 UPB131088 UYX131088 VIT131088 VSP131088 WCL131088 WMH131088 WWD131088 V196624 JR196624 TN196624 ADJ196624 ANF196624 AXB196624 BGX196624 BQT196624 CAP196624 CKL196624 CUH196624 DED196624 DNZ196624 DXV196624 EHR196624 ERN196624 FBJ196624 FLF196624 FVB196624 GEX196624 GOT196624 GYP196624 HIL196624 HSH196624 ICD196624 ILZ196624 IVV196624 JFR196624 JPN196624 JZJ196624 KJF196624 KTB196624 LCX196624 LMT196624 LWP196624 MGL196624 MQH196624 NAD196624 NJZ196624 NTV196624 ODR196624 ONN196624 OXJ196624 PHF196624 PRB196624 QAX196624 QKT196624 QUP196624 REL196624 ROH196624 RYD196624 SHZ196624 SRV196624 TBR196624 TLN196624 TVJ196624 UFF196624 UPB196624 UYX196624 VIT196624 VSP196624 WCL196624 WMH196624 WWD196624 V262160 JR262160 TN262160 ADJ262160 ANF262160 AXB262160 BGX262160 BQT262160 CAP262160 CKL262160 CUH262160 DED262160 DNZ262160 DXV262160 EHR262160 ERN262160 FBJ262160 FLF262160 FVB262160 GEX262160 GOT262160 GYP262160 HIL262160 HSH262160 ICD262160 ILZ262160 IVV262160 JFR262160 JPN262160 JZJ262160 KJF262160 KTB262160 LCX262160 LMT262160 LWP262160 MGL262160 MQH262160 NAD262160 NJZ262160 NTV262160 ODR262160 ONN262160 OXJ262160 PHF262160 PRB262160 QAX262160 QKT262160 QUP262160 REL262160 ROH262160 RYD262160 SHZ262160 SRV262160 TBR262160 TLN262160 TVJ262160 UFF262160 UPB262160 UYX262160 VIT262160 VSP262160 WCL262160 WMH262160 WWD262160 V327696 JR327696 TN327696 ADJ327696 ANF327696 AXB327696 BGX327696 BQT327696 CAP327696 CKL327696 CUH327696 DED327696 DNZ327696 DXV327696 EHR327696 ERN327696 FBJ327696 FLF327696 FVB327696 GEX327696 GOT327696 GYP327696 HIL327696 HSH327696 ICD327696 ILZ327696 IVV327696 JFR327696 JPN327696 JZJ327696 KJF327696 KTB327696 LCX327696 LMT327696 LWP327696 MGL327696 MQH327696 NAD327696 NJZ327696 NTV327696 ODR327696 ONN327696 OXJ327696 PHF327696 PRB327696 QAX327696 QKT327696 QUP327696 REL327696 ROH327696 RYD327696 SHZ327696 SRV327696 TBR327696 TLN327696 TVJ327696 UFF327696 UPB327696 UYX327696 VIT327696 VSP327696 WCL327696 WMH327696 WWD327696 V393232 JR393232 TN393232 ADJ393232 ANF393232 AXB393232 BGX393232 BQT393232 CAP393232 CKL393232 CUH393232 DED393232 DNZ393232 DXV393232 EHR393232 ERN393232 FBJ393232 FLF393232 FVB393232 GEX393232 GOT393232 GYP393232 HIL393232 HSH393232 ICD393232 ILZ393232 IVV393232 JFR393232 JPN393232 JZJ393232 KJF393232 KTB393232 LCX393232 LMT393232 LWP393232 MGL393232 MQH393232 NAD393232 NJZ393232 NTV393232 ODR393232 ONN393232 OXJ393232 PHF393232 PRB393232 QAX393232 QKT393232 QUP393232 REL393232 ROH393232 RYD393232 SHZ393232 SRV393232 TBR393232 TLN393232 TVJ393232 UFF393232 UPB393232 UYX393232 VIT393232 VSP393232 WCL393232 WMH393232 WWD393232 V458768 JR458768 TN458768 ADJ458768 ANF458768 AXB458768 BGX458768 BQT458768 CAP458768 CKL458768 CUH458768 DED458768 DNZ458768 DXV458768 EHR458768 ERN458768 FBJ458768 FLF458768 FVB458768 GEX458768 GOT458768 GYP458768 HIL458768 HSH458768 ICD458768 ILZ458768 IVV458768 JFR458768 JPN458768 JZJ458768 KJF458768 KTB458768 LCX458768 LMT458768 LWP458768 MGL458768 MQH458768 NAD458768 NJZ458768 NTV458768 ODR458768 ONN458768 OXJ458768 PHF458768 PRB458768 QAX458768 QKT458768 QUP458768 REL458768 ROH458768 RYD458768 SHZ458768 SRV458768 TBR458768 TLN458768 TVJ458768 UFF458768 UPB458768 UYX458768 VIT458768 VSP458768 WCL458768 WMH458768 WWD458768 V524304 JR524304 TN524304 ADJ524304 ANF524304 AXB524304 BGX524304 BQT524304 CAP524304 CKL524304 CUH524304 DED524304 DNZ524304 DXV524304 EHR524304 ERN524304 FBJ524304 FLF524304 FVB524304 GEX524304 GOT524304 GYP524304 HIL524304 HSH524304 ICD524304 ILZ524304 IVV524304 JFR524304 JPN524304 JZJ524304 KJF524304 KTB524304 LCX524304 LMT524304 LWP524304 MGL524304 MQH524304 NAD524304 NJZ524304 NTV524304 ODR524304 ONN524304 OXJ524304 PHF524304 PRB524304 QAX524304 QKT524304 QUP524304 REL524304 ROH524304 RYD524304 SHZ524304 SRV524304 TBR524304 TLN524304 TVJ524304 UFF524304 UPB524304 UYX524304 VIT524304 VSP524304 WCL524304 WMH524304 WWD524304 V589840 JR589840 TN589840 ADJ589840 ANF589840 AXB589840 BGX589840 BQT589840 CAP589840 CKL589840 CUH589840 DED589840 DNZ589840 DXV589840 EHR589840 ERN589840 FBJ589840 FLF589840 FVB589840 GEX589840 GOT589840 GYP589840 HIL589840 HSH589840 ICD589840 ILZ589840 IVV589840 JFR589840 JPN589840 JZJ589840 KJF589840 KTB589840 LCX589840 LMT589840 LWP589840 MGL589840 MQH589840 NAD589840 NJZ589840 NTV589840 ODR589840 ONN589840 OXJ589840 PHF589840 PRB589840 QAX589840 QKT589840 QUP589840 REL589840 ROH589840 RYD589840 SHZ589840 SRV589840 TBR589840 TLN589840 TVJ589840 UFF589840 UPB589840 UYX589840 VIT589840 VSP589840 WCL589840 WMH589840 WWD589840 V655376 JR655376 TN655376 ADJ655376 ANF655376 AXB655376 BGX655376 BQT655376 CAP655376 CKL655376 CUH655376 DED655376 DNZ655376 DXV655376 EHR655376 ERN655376 FBJ655376 FLF655376 FVB655376 GEX655376 GOT655376 GYP655376 HIL655376 HSH655376 ICD655376 ILZ655376 IVV655376 JFR655376 JPN655376 JZJ655376 KJF655376 KTB655376 LCX655376 LMT655376 LWP655376 MGL655376 MQH655376 NAD655376 NJZ655376 NTV655376 ODR655376 ONN655376 OXJ655376 PHF655376 PRB655376 QAX655376 QKT655376 QUP655376 REL655376 ROH655376 RYD655376 SHZ655376 SRV655376 TBR655376 TLN655376 TVJ655376 UFF655376 UPB655376 UYX655376 VIT655376 VSP655376 WCL655376 WMH655376 WWD655376 V720912 JR720912 TN720912 ADJ720912 ANF720912 AXB720912 BGX720912 BQT720912 CAP720912 CKL720912 CUH720912 DED720912 DNZ720912 DXV720912 EHR720912 ERN720912 FBJ720912 FLF720912 FVB720912 GEX720912 GOT720912 GYP720912 HIL720912 HSH720912 ICD720912 ILZ720912 IVV720912 JFR720912 JPN720912 JZJ720912 KJF720912 KTB720912 LCX720912 LMT720912 LWP720912 MGL720912 MQH720912 NAD720912 NJZ720912 NTV720912 ODR720912 ONN720912 OXJ720912 PHF720912 PRB720912 QAX720912 QKT720912 QUP720912 REL720912 ROH720912 RYD720912 SHZ720912 SRV720912 TBR720912 TLN720912 TVJ720912 UFF720912 UPB720912 UYX720912 VIT720912 VSP720912 WCL720912 WMH720912 WWD720912 V786448 JR786448 TN786448 ADJ786448 ANF786448 AXB786448 BGX786448 BQT786448 CAP786448 CKL786448 CUH786448 DED786448 DNZ786448 DXV786448 EHR786448 ERN786448 FBJ786448 FLF786448 FVB786448 GEX786448 GOT786448 GYP786448 HIL786448 HSH786448 ICD786448 ILZ786448 IVV786448 JFR786448 JPN786448 JZJ786448 KJF786448 KTB786448 LCX786448 LMT786448 LWP786448 MGL786448 MQH786448 NAD786448 NJZ786448 NTV786448 ODR786448 ONN786448 OXJ786448 PHF786448 PRB786448 QAX786448 QKT786448 QUP786448 REL786448 ROH786448 RYD786448 SHZ786448 SRV786448 TBR786448 TLN786448 TVJ786448 UFF786448 UPB786448 UYX786448 VIT786448 VSP786448 WCL786448 WMH786448 WWD786448 V851984 JR851984 TN851984 ADJ851984 ANF851984 AXB851984 BGX851984 BQT851984 CAP851984 CKL851984 CUH851984 DED851984 DNZ851984 DXV851984 EHR851984 ERN851984 FBJ851984 FLF851984 FVB851984 GEX851984 GOT851984 GYP851984 HIL851984 HSH851984 ICD851984 ILZ851984 IVV851984 JFR851984 JPN851984 JZJ851984 KJF851984 KTB851984 LCX851984 LMT851984 LWP851984 MGL851984 MQH851984 NAD851984 NJZ851984 NTV851984 ODR851984 ONN851984 OXJ851984 PHF851984 PRB851984 QAX851984 QKT851984 QUP851984 REL851984 ROH851984 RYD851984 SHZ851984 SRV851984 TBR851984 TLN851984 TVJ851984 UFF851984 UPB851984 UYX851984 VIT851984 VSP851984 WCL851984 WMH851984 WWD851984 V917520 JR917520 TN917520 ADJ917520 ANF917520 AXB917520 BGX917520 BQT917520 CAP917520 CKL917520 CUH917520 DED917520 DNZ917520 DXV917520 EHR917520 ERN917520 FBJ917520 FLF917520 FVB917520 GEX917520 GOT917520 GYP917520 HIL917520 HSH917520 ICD917520 ILZ917520 IVV917520 JFR917520 JPN917520 JZJ917520 KJF917520 KTB917520 LCX917520 LMT917520 LWP917520 MGL917520 MQH917520 NAD917520 NJZ917520 NTV917520 ODR917520 ONN917520 OXJ917520 PHF917520 PRB917520 QAX917520 QKT917520 QUP917520 REL917520 ROH917520 RYD917520 SHZ917520 SRV917520 TBR917520 TLN917520 TVJ917520 UFF917520 UPB917520 UYX917520 VIT917520 VSP917520 WCL917520 WMH917520 WWD917520 V983056 JR983056 TN983056 ADJ983056 ANF983056 AXB983056 BGX983056 BQT983056 CAP983056 CKL983056 CUH983056 DED983056 DNZ983056 DXV983056 EHR983056 ERN983056 FBJ983056 FLF983056 FVB983056 GEX983056 GOT983056 GYP983056 HIL983056 HSH983056 ICD983056 ILZ983056 IVV983056 JFR983056 JPN983056 JZJ983056 KJF983056 KTB983056 LCX983056 LMT983056 LWP983056 MGL983056 MQH983056 NAD983056 NJZ983056 NTV983056 ODR983056 ONN983056 OXJ983056 PHF983056 PRB983056 QAX983056 QKT983056 QUP983056 REL983056 ROH983056 RYD983056 SHZ983056 SRV983056 TBR983056 TLN983056 TVJ983056 UFF983056 UPB983056 UYX983056 VIT983056 VSP983056 WCL983056 WMH983056 WWD983056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V18 JR18 TN18 ADJ18 ANF18 AXB18 BGX18 BQT18 CAP18 CKL18 CUH18 DED18 DNZ18 DXV18 EHR18 ERN18 FBJ18 FLF18 FVB18 GEX18 GOT18 GYP18 HIL18 HSH18 ICD18 ILZ18 IVV18 JFR18 JPN18 JZJ18 KJF18 KTB18 LCX18 LMT18 LWP18 MGL18 MQH18 NAD18 NJZ18 NTV18 ODR18 ONN18 OXJ18 PHF18 PRB18 QAX18 QKT18 QUP18 REL18 ROH18 RYD18 SHZ18 SRV18 TBR18 TLN18 TVJ18 UFF18 UPB18 UYX18 VIT18 VSP18 WCL18 WMH18 WWD18 V65554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V131090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V196626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V262162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V327698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V393234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V458770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V524306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V589842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V655378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V720914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V786450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V851986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V917522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V983058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X65554 JT65554 TP65554 ADL65554 ANH65554 AXD65554 BGZ65554 BQV65554 CAR65554 CKN65554 CUJ65554 DEF65554 DOB65554 DXX65554 EHT65554 ERP65554 FBL65554 FLH65554 FVD65554 GEZ65554 GOV65554 GYR65554 HIN65554 HSJ65554 ICF65554 IMB65554 IVX65554 JFT65554 JPP65554 JZL65554 KJH65554 KTD65554 LCZ65554 LMV65554 LWR65554 MGN65554 MQJ65554 NAF65554 NKB65554 NTX65554 ODT65554 ONP65554 OXL65554 PHH65554 PRD65554 QAZ65554 QKV65554 QUR65554 REN65554 ROJ65554 RYF65554 SIB65554 SRX65554 TBT65554 TLP65554 TVL65554 UFH65554 UPD65554 UYZ65554 VIV65554 VSR65554 WCN65554 WMJ65554 WWF65554 X131090 JT131090 TP131090 ADL131090 ANH131090 AXD131090 BGZ131090 BQV131090 CAR131090 CKN131090 CUJ131090 DEF131090 DOB131090 DXX131090 EHT131090 ERP131090 FBL131090 FLH131090 FVD131090 GEZ131090 GOV131090 GYR131090 HIN131090 HSJ131090 ICF131090 IMB131090 IVX131090 JFT131090 JPP131090 JZL131090 KJH131090 KTD131090 LCZ131090 LMV131090 LWR131090 MGN131090 MQJ131090 NAF131090 NKB131090 NTX131090 ODT131090 ONP131090 OXL131090 PHH131090 PRD131090 QAZ131090 QKV131090 QUR131090 REN131090 ROJ131090 RYF131090 SIB131090 SRX131090 TBT131090 TLP131090 TVL131090 UFH131090 UPD131090 UYZ131090 VIV131090 VSR131090 WCN131090 WMJ131090 WWF131090 X196626 JT196626 TP196626 ADL196626 ANH196626 AXD196626 BGZ196626 BQV196626 CAR196626 CKN196626 CUJ196626 DEF196626 DOB196626 DXX196626 EHT196626 ERP196626 FBL196626 FLH196626 FVD196626 GEZ196626 GOV196626 GYR196626 HIN196626 HSJ196626 ICF196626 IMB196626 IVX196626 JFT196626 JPP196626 JZL196626 KJH196626 KTD196626 LCZ196626 LMV196626 LWR196626 MGN196626 MQJ196626 NAF196626 NKB196626 NTX196626 ODT196626 ONP196626 OXL196626 PHH196626 PRD196626 QAZ196626 QKV196626 QUR196626 REN196626 ROJ196626 RYF196626 SIB196626 SRX196626 TBT196626 TLP196626 TVL196626 UFH196626 UPD196626 UYZ196626 VIV196626 VSR196626 WCN196626 WMJ196626 WWF196626 X262162 JT262162 TP262162 ADL262162 ANH262162 AXD262162 BGZ262162 BQV262162 CAR262162 CKN262162 CUJ262162 DEF262162 DOB262162 DXX262162 EHT262162 ERP262162 FBL262162 FLH262162 FVD262162 GEZ262162 GOV262162 GYR262162 HIN262162 HSJ262162 ICF262162 IMB262162 IVX262162 JFT262162 JPP262162 JZL262162 KJH262162 KTD262162 LCZ262162 LMV262162 LWR262162 MGN262162 MQJ262162 NAF262162 NKB262162 NTX262162 ODT262162 ONP262162 OXL262162 PHH262162 PRD262162 QAZ262162 QKV262162 QUR262162 REN262162 ROJ262162 RYF262162 SIB262162 SRX262162 TBT262162 TLP262162 TVL262162 UFH262162 UPD262162 UYZ262162 VIV262162 VSR262162 WCN262162 WMJ262162 WWF262162 X327698 JT327698 TP327698 ADL327698 ANH327698 AXD327698 BGZ327698 BQV327698 CAR327698 CKN327698 CUJ327698 DEF327698 DOB327698 DXX327698 EHT327698 ERP327698 FBL327698 FLH327698 FVD327698 GEZ327698 GOV327698 GYR327698 HIN327698 HSJ327698 ICF327698 IMB327698 IVX327698 JFT327698 JPP327698 JZL327698 KJH327698 KTD327698 LCZ327698 LMV327698 LWR327698 MGN327698 MQJ327698 NAF327698 NKB327698 NTX327698 ODT327698 ONP327698 OXL327698 PHH327698 PRD327698 QAZ327698 QKV327698 QUR327698 REN327698 ROJ327698 RYF327698 SIB327698 SRX327698 TBT327698 TLP327698 TVL327698 UFH327698 UPD327698 UYZ327698 VIV327698 VSR327698 WCN327698 WMJ327698 WWF327698 X393234 JT393234 TP393234 ADL393234 ANH393234 AXD393234 BGZ393234 BQV393234 CAR393234 CKN393234 CUJ393234 DEF393234 DOB393234 DXX393234 EHT393234 ERP393234 FBL393234 FLH393234 FVD393234 GEZ393234 GOV393234 GYR393234 HIN393234 HSJ393234 ICF393234 IMB393234 IVX393234 JFT393234 JPP393234 JZL393234 KJH393234 KTD393234 LCZ393234 LMV393234 LWR393234 MGN393234 MQJ393234 NAF393234 NKB393234 NTX393234 ODT393234 ONP393234 OXL393234 PHH393234 PRD393234 QAZ393234 QKV393234 QUR393234 REN393234 ROJ393234 RYF393234 SIB393234 SRX393234 TBT393234 TLP393234 TVL393234 UFH393234 UPD393234 UYZ393234 VIV393234 VSR393234 WCN393234 WMJ393234 WWF393234 X458770 JT458770 TP458770 ADL458770 ANH458770 AXD458770 BGZ458770 BQV458770 CAR458770 CKN458770 CUJ458770 DEF458770 DOB458770 DXX458770 EHT458770 ERP458770 FBL458770 FLH458770 FVD458770 GEZ458770 GOV458770 GYR458770 HIN458770 HSJ458770 ICF458770 IMB458770 IVX458770 JFT458770 JPP458770 JZL458770 KJH458770 KTD458770 LCZ458770 LMV458770 LWR458770 MGN458770 MQJ458770 NAF458770 NKB458770 NTX458770 ODT458770 ONP458770 OXL458770 PHH458770 PRD458770 QAZ458770 QKV458770 QUR458770 REN458770 ROJ458770 RYF458770 SIB458770 SRX458770 TBT458770 TLP458770 TVL458770 UFH458770 UPD458770 UYZ458770 VIV458770 VSR458770 WCN458770 WMJ458770 WWF458770 X524306 JT524306 TP524306 ADL524306 ANH524306 AXD524306 BGZ524306 BQV524306 CAR524306 CKN524306 CUJ524306 DEF524306 DOB524306 DXX524306 EHT524306 ERP524306 FBL524306 FLH524306 FVD524306 GEZ524306 GOV524306 GYR524306 HIN524306 HSJ524306 ICF524306 IMB524306 IVX524306 JFT524306 JPP524306 JZL524306 KJH524306 KTD524306 LCZ524306 LMV524306 LWR524306 MGN524306 MQJ524306 NAF524306 NKB524306 NTX524306 ODT524306 ONP524306 OXL524306 PHH524306 PRD524306 QAZ524306 QKV524306 QUR524306 REN524306 ROJ524306 RYF524306 SIB524306 SRX524306 TBT524306 TLP524306 TVL524306 UFH524306 UPD524306 UYZ524306 VIV524306 VSR524306 WCN524306 WMJ524306 WWF524306 X589842 JT589842 TP589842 ADL589842 ANH589842 AXD589842 BGZ589842 BQV589842 CAR589842 CKN589842 CUJ589842 DEF589842 DOB589842 DXX589842 EHT589842 ERP589842 FBL589842 FLH589842 FVD589842 GEZ589842 GOV589842 GYR589842 HIN589842 HSJ589842 ICF589842 IMB589842 IVX589842 JFT589842 JPP589842 JZL589842 KJH589842 KTD589842 LCZ589842 LMV589842 LWR589842 MGN589842 MQJ589842 NAF589842 NKB589842 NTX589842 ODT589842 ONP589842 OXL589842 PHH589842 PRD589842 QAZ589842 QKV589842 QUR589842 REN589842 ROJ589842 RYF589842 SIB589842 SRX589842 TBT589842 TLP589842 TVL589842 UFH589842 UPD589842 UYZ589842 VIV589842 VSR589842 WCN589842 WMJ589842 WWF589842 X655378 JT655378 TP655378 ADL655378 ANH655378 AXD655378 BGZ655378 BQV655378 CAR655378 CKN655378 CUJ655378 DEF655378 DOB655378 DXX655378 EHT655378 ERP655378 FBL655378 FLH655378 FVD655378 GEZ655378 GOV655378 GYR655378 HIN655378 HSJ655378 ICF655378 IMB655378 IVX655378 JFT655378 JPP655378 JZL655378 KJH655378 KTD655378 LCZ655378 LMV655378 LWR655378 MGN655378 MQJ655378 NAF655378 NKB655378 NTX655378 ODT655378 ONP655378 OXL655378 PHH655378 PRD655378 QAZ655378 QKV655378 QUR655378 REN655378 ROJ655378 RYF655378 SIB655378 SRX655378 TBT655378 TLP655378 TVL655378 UFH655378 UPD655378 UYZ655378 VIV655378 VSR655378 WCN655378 WMJ655378 WWF655378 X720914 JT720914 TP720914 ADL720914 ANH720914 AXD720914 BGZ720914 BQV720914 CAR720914 CKN720914 CUJ720914 DEF720914 DOB720914 DXX720914 EHT720914 ERP720914 FBL720914 FLH720914 FVD720914 GEZ720914 GOV720914 GYR720914 HIN720914 HSJ720914 ICF720914 IMB720914 IVX720914 JFT720914 JPP720914 JZL720914 KJH720914 KTD720914 LCZ720914 LMV720914 LWR720914 MGN720914 MQJ720914 NAF720914 NKB720914 NTX720914 ODT720914 ONP720914 OXL720914 PHH720914 PRD720914 QAZ720914 QKV720914 QUR720914 REN720914 ROJ720914 RYF720914 SIB720914 SRX720914 TBT720914 TLP720914 TVL720914 UFH720914 UPD720914 UYZ720914 VIV720914 VSR720914 WCN720914 WMJ720914 WWF720914 X786450 JT786450 TP786450 ADL786450 ANH786450 AXD786450 BGZ786450 BQV786450 CAR786450 CKN786450 CUJ786450 DEF786450 DOB786450 DXX786450 EHT786450 ERP786450 FBL786450 FLH786450 FVD786450 GEZ786450 GOV786450 GYR786450 HIN786450 HSJ786450 ICF786450 IMB786450 IVX786450 JFT786450 JPP786450 JZL786450 KJH786450 KTD786450 LCZ786450 LMV786450 LWR786450 MGN786450 MQJ786450 NAF786450 NKB786450 NTX786450 ODT786450 ONP786450 OXL786450 PHH786450 PRD786450 QAZ786450 QKV786450 QUR786450 REN786450 ROJ786450 RYF786450 SIB786450 SRX786450 TBT786450 TLP786450 TVL786450 UFH786450 UPD786450 UYZ786450 VIV786450 VSR786450 WCN786450 WMJ786450 WWF786450 X851986 JT851986 TP851986 ADL851986 ANH851986 AXD851986 BGZ851986 BQV851986 CAR851986 CKN851986 CUJ851986 DEF851986 DOB851986 DXX851986 EHT851986 ERP851986 FBL851986 FLH851986 FVD851986 GEZ851986 GOV851986 GYR851986 HIN851986 HSJ851986 ICF851986 IMB851986 IVX851986 JFT851986 JPP851986 JZL851986 KJH851986 KTD851986 LCZ851986 LMV851986 LWR851986 MGN851986 MQJ851986 NAF851986 NKB851986 NTX851986 ODT851986 ONP851986 OXL851986 PHH851986 PRD851986 QAZ851986 QKV851986 QUR851986 REN851986 ROJ851986 RYF851986 SIB851986 SRX851986 TBT851986 TLP851986 TVL851986 UFH851986 UPD851986 UYZ851986 VIV851986 VSR851986 WCN851986 WMJ851986 WWF851986 X917522 JT917522 TP917522 ADL917522 ANH917522 AXD917522 BGZ917522 BQV917522 CAR917522 CKN917522 CUJ917522 DEF917522 DOB917522 DXX917522 EHT917522 ERP917522 FBL917522 FLH917522 FVD917522 GEZ917522 GOV917522 GYR917522 HIN917522 HSJ917522 ICF917522 IMB917522 IVX917522 JFT917522 JPP917522 JZL917522 KJH917522 KTD917522 LCZ917522 LMV917522 LWR917522 MGN917522 MQJ917522 NAF917522 NKB917522 NTX917522 ODT917522 ONP917522 OXL917522 PHH917522 PRD917522 QAZ917522 QKV917522 QUR917522 REN917522 ROJ917522 RYF917522 SIB917522 SRX917522 TBT917522 TLP917522 TVL917522 UFH917522 UPD917522 UYZ917522 VIV917522 VSR917522 WCN917522 WMJ917522 WWF917522 X983058 JT983058 TP983058 ADL983058 ANH983058 AXD983058 BGZ983058 BQV983058 CAR983058 CKN983058 CUJ983058 DEF983058 DOB983058 DXX983058 EHT983058 ERP983058 FBL983058 FLH983058 FVD983058 GEZ983058 GOV983058 GYR983058 HIN983058 HSJ983058 ICF983058 IMB983058 IVX983058 JFT983058 JPP983058 JZL983058 KJH983058 KTD983058 LCZ983058 LMV983058 LWR983058 MGN983058 MQJ983058 NAF983058 NKB983058 NTX983058 ODT983058 ONP983058 OXL983058 PHH983058 PRD983058 QAZ983058 QKV983058 QUR983058 REN983058 ROJ983058 RYF983058 SIB983058 SRX983058 TBT983058 TLP983058 TVL983058 UFH983058 UPD983058 UYZ983058 VIV983058 VSR983058 WCN983058 WMJ983058 WWF983058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X65556 JT65556 TP65556 ADL65556 ANH65556 AXD65556 BGZ65556 BQV65556 CAR65556 CKN65556 CUJ65556 DEF65556 DOB65556 DXX65556 EHT65556 ERP65556 FBL65556 FLH65556 FVD65556 GEZ65556 GOV65556 GYR65556 HIN65556 HSJ65556 ICF65556 IMB65556 IVX65556 JFT65556 JPP65556 JZL65556 KJH65556 KTD65556 LCZ65556 LMV65556 LWR65556 MGN65556 MQJ65556 NAF65556 NKB65556 NTX65556 ODT65556 ONP65556 OXL65556 PHH65556 PRD65556 QAZ65556 QKV65556 QUR65556 REN65556 ROJ65556 RYF65556 SIB65556 SRX65556 TBT65556 TLP65556 TVL65556 UFH65556 UPD65556 UYZ65556 VIV65556 VSR65556 WCN65556 WMJ65556 WWF65556 X131092 JT131092 TP131092 ADL131092 ANH131092 AXD131092 BGZ131092 BQV131092 CAR131092 CKN131092 CUJ131092 DEF131092 DOB131092 DXX131092 EHT131092 ERP131092 FBL131092 FLH131092 FVD131092 GEZ131092 GOV131092 GYR131092 HIN131092 HSJ131092 ICF131092 IMB131092 IVX131092 JFT131092 JPP131092 JZL131092 KJH131092 KTD131092 LCZ131092 LMV131092 LWR131092 MGN131092 MQJ131092 NAF131092 NKB131092 NTX131092 ODT131092 ONP131092 OXL131092 PHH131092 PRD131092 QAZ131092 QKV131092 QUR131092 REN131092 ROJ131092 RYF131092 SIB131092 SRX131092 TBT131092 TLP131092 TVL131092 UFH131092 UPD131092 UYZ131092 VIV131092 VSR131092 WCN131092 WMJ131092 WWF131092 X196628 JT196628 TP196628 ADL196628 ANH196628 AXD196628 BGZ196628 BQV196628 CAR196628 CKN196628 CUJ196628 DEF196628 DOB196628 DXX196628 EHT196628 ERP196628 FBL196628 FLH196628 FVD196628 GEZ196628 GOV196628 GYR196628 HIN196628 HSJ196628 ICF196628 IMB196628 IVX196628 JFT196628 JPP196628 JZL196628 KJH196628 KTD196628 LCZ196628 LMV196628 LWR196628 MGN196628 MQJ196628 NAF196628 NKB196628 NTX196628 ODT196628 ONP196628 OXL196628 PHH196628 PRD196628 QAZ196628 QKV196628 QUR196628 REN196628 ROJ196628 RYF196628 SIB196628 SRX196628 TBT196628 TLP196628 TVL196628 UFH196628 UPD196628 UYZ196628 VIV196628 VSR196628 WCN196628 WMJ196628 WWF196628 X262164 JT262164 TP262164 ADL262164 ANH262164 AXD262164 BGZ262164 BQV262164 CAR262164 CKN262164 CUJ262164 DEF262164 DOB262164 DXX262164 EHT262164 ERP262164 FBL262164 FLH262164 FVD262164 GEZ262164 GOV262164 GYR262164 HIN262164 HSJ262164 ICF262164 IMB262164 IVX262164 JFT262164 JPP262164 JZL262164 KJH262164 KTD262164 LCZ262164 LMV262164 LWR262164 MGN262164 MQJ262164 NAF262164 NKB262164 NTX262164 ODT262164 ONP262164 OXL262164 PHH262164 PRD262164 QAZ262164 QKV262164 QUR262164 REN262164 ROJ262164 RYF262164 SIB262164 SRX262164 TBT262164 TLP262164 TVL262164 UFH262164 UPD262164 UYZ262164 VIV262164 VSR262164 WCN262164 WMJ262164 WWF262164 X327700 JT327700 TP327700 ADL327700 ANH327700 AXD327700 BGZ327700 BQV327700 CAR327700 CKN327700 CUJ327700 DEF327700 DOB327700 DXX327700 EHT327700 ERP327700 FBL327700 FLH327700 FVD327700 GEZ327700 GOV327700 GYR327700 HIN327700 HSJ327700 ICF327700 IMB327700 IVX327700 JFT327700 JPP327700 JZL327700 KJH327700 KTD327700 LCZ327700 LMV327700 LWR327700 MGN327700 MQJ327700 NAF327700 NKB327700 NTX327700 ODT327700 ONP327700 OXL327700 PHH327700 PRD327700 QAZ327700 QKV327700 QUR327700 REN327700 ROJ327700 RYF327700 SIB327700 SRX327700 TBT327700 TLP327700 TVL327700 UFH327700 UPD327700 UYZ327700 VIV327700 VSR327700 WCN327700 WMJ327700 WWF327700 X393236 JT393236 TP393236 ADL393236 ANH393236 AXD393236 BGZ393236 BQV393236 CAR393236 CKN393236 CUJ393236 DEF393236 DOB393236 DXX393236 EHT393236 ERP393236 FBL393236 FLH393236 FVD393236 GEZ393236 GOV393236 GYR393236 HIN393236 HSJ393236 ICF393236 IMB393236 IVX393236 JFT393236 JPP393236 JZL393236 KJH393236 KTD393236 LCZ393236 LMV393236 LWR393236 MGN393236 MQJ393236 NAF393236 NKB393236 NTX393236 ODT393236 ONP393236 OXL393236 PHH393236 PRD393236 QAZ393236 QKV393236 QUR393236 REN393236 ROJ393236 RYF393236 SIB393236 SRX393236 TBT393236 TLP393236 TVL393236 UFH393236 UPD393236 UYZ393236 VIV393236 VSR393236 WCN393236 WMJ393236 WWF393236 X458772 JT458772 TP458772 ADL458772 ANH458772 AXD458772 BGZ458772 BQV458772 CAR458772 CKN458772 CUJ458772 DEF458772 DOB458772 DXX458772 EHT458772 ERP458772 FBL458772 FLH458772 FVD458772 GEZ458772 GOV458772 GYR458772 HIN458772 HSJ458772 ICF458772 IMB458772 IVX458772 JFT458772 JPP458772 JZL458772 KJH458772 KTD458772 LCZ458772 LMV458772 LWR458772 MGN458772 MQJ458772 NAF458772 NKB458772 NTX458772 ODT458772 ONP458772 OXL458772 PHH458772 PRD458772 QAZ458772 QKV458772 QUR458772 REN458772 ROJ458772 RYF458772 SIB458772 SRX458772 TBT458772 TLP458772 TVL458772 UFH458772 UPD458772 UYZ458772 VIV458772 VSR458772 WCN458772 WMJ458772 WWF458772 X524308 JT524308 TP524308 ADL524308 ANH524308 AXD524308 BGZ524308 BQV524308 CAR524308 CKN524308 CUJ524308 DEF524308 DOB524308 DXX524308 EHT524308 ERP524308 FBL524308 FLH524308 FVD524308 GEZ524308 GOV524308 GYR524308 HIN524308 HSJ524308 ICF524308 IMB524308 IVX524308 JFT524308 JPP524308 JZL524308 KJH524308 KTD524308 LCZ524308 LMV524308 LWR524308 MGN524308 MQJ524308 NAF524308 NKB524308 NTX524308 ODT524308 ONP524308 OXL524308 PHH524308 PRD524308 QAZ524308 QKV524308 QUR524308 REN524308 ROJ524308 RYF524308 SIB524308 SRX524308 TBT524308 TLP524308 TVL524308 UFH524308 UPD524308 UYZ524308 VIV524308 VSR524308 WCN524308 WMJ524308 WWF524308 X589844 JT589844 TP589844 ADL589844 ANH589844 AXD589844 BGZ589844 BQV589844 CAR589844 CKN589844 CUJ589844 DEF589844 DOB589844 DXX589844 EHT589844 ERP589844 FBL589844 FLH589844 FVD589844 GEZ589844 GOV589844 GYR589844 HIN589844 HSJ589844 ICF589844 IMB589844 IVX589844 JFT589844 JPP589844 JZL589844 KJH589844 KTD589844 LCZ589844 LMV589844 LWR589844 MGN589844 MQJ589844 NAF589844 NKB589844 NTX589844 ODT589844 ONP589844 OXL589844 PHH589844 PRD589844 QAZ589844 QKV589844 QUR589844 REN589844 ROJ589844 RYF589844 SIB589844 SRX589844 TBT589844 TLP589844 TVL589844 UFH589844 UPD589844 UYZ589844 VIV589844 VSR589844 WCN589844 WMJ589844 WWF589844 X655380 JT655380 TP655380 ADL655380 ANH655380 AXD655380 BGZ655380 BQV655380 CAR655380 CKN655380 CUJ655380 DEF655380 DOB655380 DXX655380 EHT655380 ERP655380 FBL655380 FLH655380 FVD655380 GEZ655380 GOV655380 GYR655380 HIN655380 HSJ655380 ICF655380 IMB655380 IVX655380 JFT655380 JPP655380 JZL655380 KJH655380 KTD655380 LCZ655380 LMV655380 LWR655380 MGN655380 MQJ655380 NAF655380 NKB655380 NTX655380 ODT655380 ONP655380 OXL655380 PHH655380 PRD655380 QAZ655380 QKV655380 QUR655380 REN655380 ROJ655380 RYF655380 SIB655380 SRX655380 TBT655380 TLP655380 TVL655380 UFH655380 UPD655380 UYZ655380 VIV655380 VSR655380 WCN655380 WMJ655380 WWF655380 X720916 JT720916 TP720916 ADL720916 ANH720916 AXD720916 BGZ720916 BQV720916 CAR720916 CKN720916 CUJ720916 DEF720916 DOB720916 DXX720916 EHT720916 ERP720916 FBL720916 FLH720916 FVD720916 GEZ720916 GOV720916 GYR720916 HIN720916 HSJ720916 ICF720916 IMB720916 IVX720916 JFT720916 JPP720916 JZL720916 KJH720916 KTD720916 LCZ720916 LMV720916 LWR720916 MGN720916 MQJ720916 NAF720916 NKB720916 NTX720916 ODT720916 ONP720916 OXL720916 PHH720916 PRD720916 QAZ720916 QKV720916 QUR720916 REN720916 ROJ720916 RYF720916 SIB720916 SRX720916 TBT720916 TLP720916 TVL720916 UFH720916 UPD720916 UYZ720916 VIV720916 VSR720916 WCN720916 WMJ720916 WWF720916 X786452 JT786452 TP786452 ADL786452 ANH786452 AXD786452 BGZ786452 BQV786452 CAR786452 CKN786452 CUJ786452 DEF786452 DOB786452 DXX786452 EHT786452 ERP786452 FBL786452 FLH786452 FVD786452 GEZ786452 GOV786452 GYR786452 HIN786452 HSJ786452 ICF786452 IMB786452 IVX786452 JFT786452 JPP786452 JZL786452 KJH786452 KTD786452 LCZ786452 LMV786452 LWR786452 MGN786452 MQJ786452 NAF786452 NKB786452 NTX786452 ODT786452 ONP786452 OXL786452 PHH786452 PRD786452 QAZ786452 QKV786452 QUR786452 REN786452 ROJ786452 RYF786452 SIB786452 SRX786452 TBT786452 TLP786452 TVL786452 UFH786452 UPD786452 UYZ786452 VIV786452 VSR786452 WCN786452 WMJ786452 WWF786452 X851988 JT851988 TP851988 ADL851988 ANH851988 AXD851988 BGZ851988 BQV851988 CAR851988 CKN851988 CUJ851988 DEF851988 DOB851988 DXX851988 EHT851988 ERP851988 FBL851988 FLH851988 FVD851988 GEZ851988 GOV851988 GYR851988 HIN851988 HSJ851988 ICF851988 IMB851988 IVX851988 JFT851988 JPP851988 JZL851988 KJH851988 KTD851988 LCZ851988 LMV851988 LWR851988 MGN851988 MQJ851988 NAF851988 NKB851988 NTX851988 ODT851988 ONP851988 OXL851988 PHH851988 PRD851988 QAZ851988 QKV851988 QUR851988 REN851988 ROJ851988 RYF851988 SIB851988 SRX851988 TBT851988 TLP851988 TVL851988 UFH851988 UPD851988 UYZ851988 VIV851988 VSR851988 WCN851988 WMJ851988 WWF851988 X917524 JT917524 TP917524 ADL917524 ANH917524 AXD917524 BGZ917524 BQV917524 CAR917524 CKN917524 CUJ917524 DEF917524 DOB917524 DXX917524 EHT917524 ERP917524 FBL917524 FLH917524 FVD917524 GEZ917524 GOV917524 GYR917524 HIN917524 HSJ917524 ICF917524 IMB917524 IVX917524 JFT917524 JPP917524 JZL917524 KJH917524 KTD917524 LCZ917524 LMV917524 LWR917524 MGN917524 MQJ917524 NAF917524 NKB917524 NTX917524 ODT917524 ONP917524 OXL917524 PHH917524 PRD917524 QAZ917524 QKV917524 QUR917524 REN917524 ROJ917524 RYF917524 SIB917524 SRX917524 TBT917524 TLP917524 TVL917524 UFH917524 UPD917524 UYZ917524 VIV917524 VSR917524 WCN917524 WMJ917524 WWF917524 X983060 JT983060 TP983060 ADL983060 ANH983060 AXD983060 BGZ983060 BQV983060 CAR983060 CKN983060 CUJ983060 DEF983060 DOB983060 DXX983060 EHT983060 ERP983060 FBL983060 FLH983060 FVD983060 GEZ983060 GOV983060 GYR983060 HIN983060 HSJ983060 ICF983060 IMB983060 IVX983060 JFT983060 JPP983060 JZL983060 KJH983060 KTD983060 LCZ983060 LMV983060 LWR983060 MGN983060 MQJ983060 NAF983060 NKB983060 NTX983060 ODT983060 ONP983060 OXL983060 PHH983060 PRD983060 QAZ983060 QKV983060 QUR983060 REN983060 ROJ983060 RYF983060 SIB983060 SRX983060 TBT983060 TLP983060 TVL983060 UFH983060 UPD983060 UYZ983060 VIV983060 VSR983060 WCN983060 WMJ983060 WWF983060</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0C12-06F3-466A-8BEA-DD71692EFC4E}">
  <sheetPr>
    <pageSetUpPr fitToPage="1"/>
  </sheetPr>
  <dimension ref="B1:AB36"/>
  <sheetViews>
    <sheetView view="pageBreakPreview" zoomScale="60" zoomScaleNormal="100" workbookViewId="0">
      <selection sqref="A1:IV65536"/>
    </sheetView>
  </sheetViews>
  <sheetFormatPr defaultColWidth="4" defaultRowHeight="13.5" x14ac:dyDescent="0.15"/>
  <cols>
    <col min="1" max="1" width="1.375" style="1" customWidth="1"/>
    <col min="2" max="2" width="2.25" style="1" customWidth="1"/>
    <col min="3" max="3" width="1.125" style="1" customWidth="1"/>
    <col min="4" max="17" width="4" style="1"/>
    <col min="18" max="18" width="5.125" style="1" customWidth="1"/>
    <col min="19" max="19" width="8.125" style="1" customWidth="1"/>
    <col min="20" max="20" width="4" style="1"/>
    <col min="21" max="21" width="2.25" style="1" customWidth="1"/>
    <col min="22" max="22" width="4" style="1"/>
    <col min="23" max="23" width="2.125" style="1" customWidth="1"/>
    <col min="24" max="24" width="4" style="1"/>
    <col min="25" max="25" width="2.25" style="1" customWidth="1"/>
    <col min="26" max="26" width="1.375" style="1" customWidth="1"/>
    <col min="27" max="16384" width="4" style="1"/>
  </cols>
  <sheetData>
    <row r="1" spans="2:28" x14ac:dyDescent="0.15">
      <c r="B1"/>
      <c r="C1"/>
      <c r="D1"/>
      <c r="E1"/>
      <c r="F1"/>
      <c r="G1"/>
      <c r="H1"/>
      <c r="I1"/>
      <c r="J1"/>
      <c r="K1"/>
      <c r="L1"/>
      <c r="M1"/>
      <c r="N1"/>
      <c r="O1"/>
      <c r="P1"/>
      <c r="Q1"/>
      <c r="R1"/>
      <c r="S1"/>
      <c r="T1"/>
      <c r="U1"/>
      <c r="V1"/>
      <c r="W1"/>
      <c r="X1"/>
      <c r="Y1"/>
      <c r="Z1"/>
      <c r="AA1"/>
      <c r="AB1"/>
    </row>
    <row r="2" spans="2:28" ht="14.25" x14ac:dyDescent="0.15">
      <c r="B2" s="90" t="s">
        <v>1892</v>
      </c>
      <c r="C2"/>
      <c r="D2"/>
      <c r="E2"/>
      <c r="F2"/>
      <c r="G2"/>
      <c r="H2"/>
      <c r="I2"/>
      <c r="J2"/>
      <c r="K2"/>
      <c r="L2"/>
      <c r="M2"/>
      <c r="N2"/>
      <c r="O2"/>
      <c r="P2"/>
      <c r="Q2"/>
      <c r="R2"/>
      <c r="S2"/>
      <c r="T2"/>
      <c r="U2"/>
      <c r="V2"/>
      <c r="W2"/>
      <c r="X2"/>
      <c r="Y2"/>
      <c r="Z2"/>
      <c r="AA2"/>
      <c r="AB2"/>
    </row>
    <row r="3" spans="2:28" x14ac:dyDescent="0.15">
      <c r="B3"/>
      <c r="C3"/>
      <c r="D3"/>
      <c r="E3"/>
      <c r="F3"/>
      <c r="G3"/>
      <c r="H3"/>
      <c r="I3"/>
      <c r="J3"/>
      <c r="K3"/>
      <c r="L3"/>
      <c r="M3"/>
      <c r="N3"/>
      <c r="O3"/>
      <c r="P3"/>
      <c r="Q3"/>
      <c r="R3"/>
      <c r="S3"/>
      <c r="T3"/>
      <c r="U3"/>
      <c r="V3"/>
      <c r="W3"/>
      <c r="X3"/>
      <c r="Y3"/>
      <c r="Z3"/>
      <c r="AA3"/>
      <c r="AB3"/>
    </row>
    <row r="4" spans="2:28" ht="14.25" x14ac:dyDescent="0.15">
      <c r="B4" s="625" t="s">
        <v>1891</v>
      </c>
      <c r="C4" s="625"/>
      <c r="D4" s="625"/>
      <c r="E4" s="625"/>
      <c r="F4" s="625"/>
      <c r="G4" s="625"/>
      <c r="H4" s="625"/>
      <c r="I4" s="625"/>
      <c r="J4" s="625"/>
      <c r="K4" s="625"/>
      <c r="L4" s="625"/>
      <c r="M4" s="625"/>
      <c r="N4" s="625"/>
      <c r="O4" s="625"/>
      <c r="P4" s="625"/>
      <c r="Q4" s="625"/>
      <c r="R4" s="625"/>
      <c r="S4" s="625"/>
      <c r="T4" s="625"/>
      <c r="U4" s="625"/>
      <c r="V4" s="625"/>
      <c r="W4" s="625"/>
      <c r="X4" s="625"/>
      <c r="Y4" s="625"/>
      <c r="Z4"/>
      <c r="AA4"/>
      <c r="AB4"/>
    </row>
    <row r="5" spans="2:28" x14ac:dyDescent="0.15">
      <c r="B5"/>
      <c r="C5"/>
      <c r="D5"/>
      <c r="E5"/>
      <c r="F5"/>
      <c r="G5"/>
      <c r="H5"/>
      <c r="I5"/>
      <c r="J5"/>
      <c r="K5"/>
      <c r="L5"/>
      <c r="M5"/>
      <c r="N5"/>
      <c r="O5"/>
      <c r="P5"/>
      <c r="Q5"/>
      <c r="R5"/>
      <c r="S5"/>
      <c r="T5"/>
      <c r="U5"/>
      <c r="V5"/>
      <c r="W5"/>
      <c r="X5"/>
      <c r="Y5"/>
      <c r="Z5"/>
      <c r="AA5"/>
      <c r="AB5"/>
    </row>
    <row r="6" spans="2:28" ht="23.25" customHeight="1" x14ac:dyDescent="0.15">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c r="AA6"/>
      <c r="AB6"/>
    </row>
    <row r="7" spans="2:28" ht="23.25" customHeight="1" x14ac:dyDescent="0.15">
      <c r="B7" s="704" t="s">
        <v>522</v>
      </c>
      <c r="C7" s="704"/>
      <c r="D7" s="704"/>
      <c r="E7" s="704"/>
      <c r="F7" s="704"/>
      <c r="G7" s="260" t="s">
        <v>0</v>
      </c>
      <c r="H7" s="251" t="s">
        <v>521</v>
      </c>
      <c r="I7" s="251"/>
      <c r="J7" s="251"/>
      <c r="K7" s="251"/>
      <c r="L7" s="260" t="s">
        <v>0</v>
      </c>
      <c r="M7" s="251" t="s">
        <v>520</v>
      </c>
      <c r="N7" s="251"/>
      <c r="O7" s="251"/>
      <c r="P7" s="251"/>
      <c r="Q7" s="260" t="s">
        <v>0</v>
      </c>
      <c r="R7" s="251" t="s">
        <v>519</v>
      </c>
      <c r="S7" s="251"/>
      <c r="T7" s="251"/>
      <c r="U7" s="251"/>
      <c r="V7" s="251"/>
      <c r="W7" s="261"/>
      <c r="X7" s="261"/>
      <c r="Y7" s="276"/>
      <c r="Z7"/>
      <c r="AA7"/>
      <c r="AB7"/>
    </row>
    <row r="8" spans="2:28" ht="20.100000000000001" customHeight="1" x14ac:dyDescent="0.15">
      <c r="B8" s="704" t="s">
        <v>589</v>
      </c>
      <c r="C8" s="704"/>
      <c r="D8" s="704"/>
      <c r="E8" s="704"/>
      <c r="F8" s="704"/>
      <c r="G8" s="23" t="s">
        <v>0</v>
      </c>
      <c r="H8" s="1009" t="s">
        <v>1890</v>
      </c>
      <c r="I8" s="1009"/>
      <c r="J8" s="1009"/>
      <c r="K8" s="1009"/>
      <c r="L8" s="1009"/>
      <c r="M8" s="1009"/>
      <c r="N8" s="1009"/>
      <c r="O8" s="1009"/>
      <c r="P8" s="1009"/>
      <c r="Q8" s="1009"/>
      <c r="R8" s="1009"/>
      <c r="S8" s="1009"/>
      <c r="T8" s="1009"/>
      <c r="U8" s="1009"/>
      <c r="V8" s="1009"/>
      <c r="W8" s="1009"/>
      <c r="X8" s="1009"/>
      <c r="Y8" s="1009"/>
      <c r="Z8"/>
      <c r="AA8"/>
      <c r="AB8"/>
    </row>
    <row r="9" spans="2:28" ht="20.100000000000001" customHeight="1" x14ac:dyDescent="0.15">
      <c r="B9" s="704"/>
      <c r="C9" s="704"/>
      <c r="D9" s="704"/>
      <c r="E9" s="704"/>
      <c r="F9" s="704"/>
      <c r="G9" s="15" t="s">
        <v>0</v>
      </c>
      <c r="H9" s="807" t="s">
        <v>1889</v>
      </c>
      <c r="I9" s="807"/>
      <c r="J9" s="807"/>
      <c r="K9" s="807"/>
      <c r="L9" s="807"/>
      <c r="M9" s="807"/>
      <c r="N9" s="807"/>
      <c r="O9" s="807"/>
      <c r="P9" s="807"/>
      <c r="Q9" s="807"/>
      <c r="R9" s="807"/>
      <c r="S9" s="807"/>
      <c r="T9" s="807"/>
      <c r="U9" s="807"/>
      <c r="V9" s="807"/>
      <c r="W9" s="807"/>
      <c r="X9" s="807"/>
      <c r="Y9" s="807"/>
      <c r="Z9"/>
      <c r="AA9"/>
      <c r="AB9"/>
    </row>
    <row r="10" spans="2:28" ht="20.100000000000001" customHeight="1" x14ac:dyDescent="0.15">
      <c r="B10" s="704"/>
      <c r="C10" s="704"/>
      <c r="D10" s="704"/>
      <c r="E10" s="704"/>
      <c r="F10" s="704"/>
      <c r="G10" s="8" t="s">
        <v>0</v>
      </c>
      <c r="H10" s="1010" t="s">
        <v>1888</v>
      </c>
      <c r="I10" s="1010"/>
      <c r="J10" s="1010"/>
      <c r="K10" s="1010"/>
      <c r="L10" s="1010"/>
      <c r="M10" s="1010"/>
      <c r="N10" s="1010"/>
      <c r="O10" s="1010"/>
      <c r="P10" s="1010"/>
      <c r="Q10" s="1010"/>
      <c r="R10" s="1010"/>
      <c r="S10" s="1010"/>
      <c r="T10" s="1010"/>
      <c r="U10" s="1010"/>
      <c r="V10" s="1010"/>
      <c r="W10" s="1010"/>
      <c r="X10" s="1010"/>
      <c r="Y10" s="1010"/>
      <c r="Z10"/>
      <c r="AA10"/>
      <c r="AB10"/>
    </row>
    <row r="11" spans="2:28" ht="10.5" customHeight="1" x14ac:dyDescent="0.15">
      <c r="B11" s="2"/>
      <c r="C11" s="2"/>
      <c r="D11" s="2"/>
      <c r="E11" s="2"/>
      <c r="F11" s="2"/>
      <c r="G11" s="5"/>
      <c r="H11"/>
      <c r="I11" s="22"/>
      <c r="J11" s="22"/>
      <c r="K11" s="22"/>
      <c r="L11" s="22"/>
      <c r="M11" s="22"/>
      <c r="N11" s="22"/>
      <c r="O11" s="22"/>
      <c r="P11" s="22"/>
      <c r="Q11" s="22"/>
      <c r="R11" s="22"/>
      <c r="S11" s="22"/>
      <c r="T11" s="22"/>
      <c r="U11" s="22"/>
      <c r="V11" s="22"/>
      <c r="W11" s="22"/>
      <c r="X11" s="22"/>
      <c r="Y11" s="22"/>
      <c r="Z11"/>
      <c r="AA11"/>
      <c r="AB11"/>
    </row>
    <row r="12" spans="2:28" ht="15.75" customHeight="1" x14ac:dyDescent="0.15">
      <c r="B12" s="25"/>
      <c r="C12" s="272"/>
      <c r="D12" s="272"/>
      <c r="E12" s="272"/>
      <c r="F12" s="272"/>
      <c r="G12" s="38"/>
      <c r="H12" s="242"/>
      <c r="I12" s="334"/>
      <c r="J12" s="334"/>
      <c r="K12" s="334"/>
      <c r="L12" s="334"/>
      <c r="M12" s="334"/>
      <c r="N12" s="334"/>
      <c r="O12" s="334"/>
      <c r="P12" s="334"/>
      <c r="Q12" s="334"/>
      <c r="R12" s="334"/>
      <c r="S12" s="334"/>
      <c r="T12" s="333"/>
      <c r="U12" s="25"/>
      <c r="V12" s="351"/>
      <c r="W12" s="351"/>
      <c r="X12" s="351"/>
      <c r="Y12" s="241"/>
      <c r="Z12"/>
      <c r="AA12"/>
      <c r="AB12"/>
    </row>
    <row r="13" spans="2:28" ht="15.75" customHeight="1" x14ac:dyDescent="0.15">
      <c r="B13" s="61" t="s">
        <v>1887</v>
      </c>
      <c r="C13" s="2"/>
      <c r="D13" s="2"/>
      <c r="E13" s="2"/>
      <c r="F13" s="2"/>
      <c r="G13" s="5"/>
      <c r="H13"/>
      <c r="I13" s="22"/>
      <c r="J13" s="22"/>
      <c r="K13" s="22"/>
      <c r="L13" s="22"/>
      <c r="M13" s="22"/>
      <c r="N13" s="22"/>
      <c r="O13" s="22"/>
      <c r="P13" s="22"/>
      <c r="Q13" s="22"/>
      <c r="R13" s="22"/>
      <c r="S13" s="22"/>
      <c r="T13" s="22"/>
      <c r="U13" s="17"/>
      <c r="V13" s="239" t="s">
        <v>507</v>
      </c>
      <c r="W13" s="239" t="s">
        <v>497</v>
      </c>
      <c r="X13" s="239" t="s">
        <v>506</v>
      </c>
      <c r="Y13" s="28"/>
      <c r="Z13"/>
      <c r="AA13"/>
      <c r="AB13"/>
    </row>
    <row r="14" spans="2:28" ht="9.75" customHeight="1" x14ac:dyDescent="0.15">
      <c r="B14" s="17"/>
      <c r="C14" s="2"/>
      <c r="D14" s="2"/>
      <c r="E14" s="2"/>
      <c r="F14" s="2"/>
      <c r="G14" s="5"/>
      <c r="H14"/>
      <c r="I14" s="22"/>
      <c r="J14" s="22"/>
      <c r="K14" s="22"/>
      <c r="L14" s="22"/>
      <c r="M14" s="22"/>
      <c r="N14" s="22"/>
      <c r="O14" s="22"/>
      <c r="P14" s="22"/>
      <c r="Q14" s="22"/>
      <c r="R14" s="22"/>
      <c r="S14" s="22"/>
      <c r="T14" s="22"/>
      <c r="U14" s="17"/>
      <c r="V14" s="259"/>
      <c r="W14" s="259"/>
      <c r="X14" s="259"/>
      <c r="Y14" s="28"/>
      <c r="Z14"/>
      <c r="AA14"/>
      <c r="AB14"/>
    </row>
    <row r="15" spans="2:28" ht="15.75" customHeight="1" x14ac:dyDescent="0.15">
      <c r="B15" s="17"/>
      <c r="C15" s="90" t="s">
        <v>1886</v>
      </c>
      <c r="D15" s="2"/>
      <c r="E15" s="2"/>
      <c r="F15" s="2"/>
      <c r="G15" s="5"/>
      <c r="H15"/>
      <c r="I15" s="22"/>
      <c r="J15" s="22"/>
      <c r="K15" s="22"/>
      <c r="L15" s="22"/>
      <c r="M15" s="22"/>
      <c r="N15" s="22"/>
      <c r="O15" s="22"/>
      <c r="P15" s="22"/>
      <c r="Q15" s="22"/>
      <c r="R15" s="22"/>
      <c r="S15" s="22"/>
      <c r="T15" s="22"/>
      <c r="U15" s="17"/>
      <c r="V15"/>
      <c r="W15"/>
      <c r="X15"/>
      <c r="Y15" s="28"/>
      <c r="Z15"/>
      <c r="AA15"/>
      <c r="AB15"/>
    </row>
    <row r="16" spans="2:28" ht="31.5" customHeight="1" x14ac:dyDescent="0.15">
      <c r="B16" s="17"/>
      <c r="C16" s="693" t="s">
        <v>1885</v>
      </c>
      <c r="D16" s="693"/>
      <c r="E16" s="693"/>
      <c r="F16" s="693"/>
      <c r="G16" s="23" t="s">
        <v>406</v>
      </c>
      <c r="H16" s="1006" t="s">
        <v>1884</v>
      </c>
      <c r="I16" s="1006"/>
      <c r="J16" s="1006"/>
      <c r="K16" s="1006"/>
      <c r="L16" s="1006"/>
      <c r="M16" s="1006"/>
      <c r="N16" s="1006"/>
      <c r="O16" s="1006"/>
      <c r="P16" s="1006"/>
      <c r="Q16" s="1006"/>
      <c r="R16" s="1006"/>
      <c r="S16" s="1006"/>
      <c r="T16" s="5"/>
      <c r="U16" s="17"/>
      <c r="V16" s="2" t="s">
        <v>0</v>
      </c>
      <c r="W16" s="237" t="s">
        <v>497</v>
      </c>
      <c r="X16" s="2" t="s">
        <v>0</v>
      </c>
      <c r="Y16" s="16"/>
      <c r="Z16"/>
      <c r="AA16"/>
      <c r="AB16"/>
    </row>
    <row r="17" spans="2:28" ht="32.25" customHeight="1" x14ac:dyDescent="0.15">
      <c r="B17" s="20"/>
      <c r="C17" s="693"/>
      <c r="D17" s="693"/>
      <c r="E17" s="693"/>
      <c r="F17" s="693"/>
      <c r="G17" s="367" t="s">
        <v>407</v>
      </c>
      <c r="H17" s="995" t="s">
        <v>1883</v>
      </c>
      <c r="I17" s="995"/>
      <c r="J17" s="995"/>
      <c r="K17" s="995"/>
      <c r="L17" s="995"/>
      <c r="M17" s="995"/>
      <c r="N17" s="995"/>
      <c r="O17" s="995"/>
      <c r="P17" s="995"/>
      <c r="Q17" s="995"/>
      <c r="R17" s="995"/>
      <c r="S17" s="995"/>
      <c r="T17" s="268"/>
      <c r="U17" s="17"/>
      <c r="V17" s="2" t="s">
        <v>0</v>
      </c>
      <c r="W17" s="237" t="s">
        <v>497</v>
      </c>
      <c r="X17" s="2" t="s">
        <v>0</v>
      </c>
      <c r="Y17" s="19"/>
      <c r="Z17"/>
      <c r="AA17"/>
      <c r="AB17"/>
    </row>
    <row r="18" spans="2:28" ht="5.25" customHeight="1" x14ac:dyDescent="0.15">
      <c r="B18" s="20"/>
      <c r="C18" s="5"/>
      <c r="D18" s="5"/>
      <c r="E18" s="5"/>
      <c r="F18" s="5"/>
      <c r="G18"/>
      <c r="H18"/>
      <c r="I18"/>
      <c r="J18"/>
      <c r="K18"/>
      <c r="L18"/>
      <c r="M18"/>
      <c r="N18"/>
      <c r="O18"/>
      <c r="P18"/>
      <c r="Q18"/>
      <c r="R18"/>
      <c r="S18"/>
      <c r="T18"/>
      <c r="U18" s="17"/>
      <c r="V18"/>
      <c r="W18"/>
      <c r="X18"/>
      <c r="Y18" s="28"/>
      <c r="Z18"/>
      <c r="AA18"/>
      <c r="AB18"/>
    </row>
    <row r="19" spans="2:28" ht="17.25" customHeight="1" x14ac:dyDescent="0.15">
      <c r="B19" s="20"/>
      <c r="C19" s="5" t="s">
        <v>1882</v>
      </c>
      <c r="D19" s="5"/>
      <c r="E19" s="5"/>
      <c r="F19" s="5"/>
      <c r="G19"/>
      <c r="H19"/>
      <c r="I19"/>
      <c r="J19"/>
      <c r="K19"/>
      <c r="L19"/>
      <c r="M19"/>
      <c r="N19"/>
      <c r="O19"/>
      <c r="P19"/>
      <c r="Q19"/>
      <c r="R19"/>
      <c r="S19"/>
      <c r="T19"/>
      <c r="U19" s="17"/>
      <c r="V19"/>
      <c r="W19"/>
      <c r="X19"/>
      <c r="Y19" s="28"/>
      <c r="Z19"/>
      <c r="AA19"/>
      <c r="AB19"/>
    </row>
    <row r="20" spans="2:28" ht="32.25" customHeight="1" x14ac:dyDescent="0.15">
      <c r="B20" s="20"/>
      <c r="C20" s="693" t="s">
        <v>1875</v>
      </c>
      <c r="D20" s="693"/>
      <c r="E20" s="693"/>
      <c r="F20" s="693"/>
      <c r="G20" s="23" t="s">
        <v>406</v>
      </c>
      <c r="H20" s="916" t="s">
        <v>1881</v>
      </c>
      <c r="I20" s="916"/>
      <c r="J20" s="916"/>
      <c r="K20" s="916"/>
      <c r="L20" s="916"/>
      <c r="M20" s="916"/>
      <c r="N20" s="916"/>
      <c r="O20" s="916"/>
      <c r="P20" s="916"/>
      <c r="Q20" s="916"/>
      <c r="R20" s="916"/>
      <c r="S20" s="916"/>
      <c r="T20"/>
      <c r="U20" s="17"/>
      <c r="V20" s="2" t="s">
        <v>0</v>
      </c>
      <c r="W20" s="237" t="s">
        <v>497</v>
      </c>
      <c r="X20" s="2" t="s">
        <v>0</v>
      </c>
      <c r="Y20" s="16"/>
      <c r="Z20"/>
      <c r="AA20"/>
      <c r="AB20"/>
    </row>
    <row r="21" spans="2:28" ht="31.5" customHeight="1" x14ac:dyDescent="0.15">
      <c r="B21" s="20"/>
      <c r="C21" s="693"/>
      <c r="D21" s="693"/>
      <c r="E21" s="693"/>
      <c r="F21" s="693"/>
      <c r="G21" s="8" t="s">
        <v>407</v>
      </c>
      <c r="H21" s="995" t="s">
        <v>1880</v>
      </c>
      <c r="I21" s="995"/>
      <c r="J21" s="995"/>
      <c r="K21" s="995"/>
      <c r="L21" s="995"/>
      <c r="M21" s="995"/>
      <c r="N21" s="995"/>
      <c r="O21" s="995"/>
      <c r="P21" s="995"/>
      <c r="Q21" s="995"/>
      <c r="R21" s="995"/>
      <c r="S21" s="995"/>
      <c r="T21"/>
      <c r="U21" s="17"/>
      <c r="V21" s="2" t="s">
        <v>0</v>
      </c>
      <c r="W21" s="237" t="s">
        <v>497</v>
      </c>
      <c r="X21" s="2" t="s">
        <v>0</v>
      </c>
      <c r="Y21" s="16"/>
      <c r="Z21"/>
      <c r="AA21"/>
      <c r="AB21"/>
    </row>
    <row r="22" spans="2:28" ht="4.5" customHeight="1" x14ac:dyDescent="0.15">
      <c r="B22" s="20"/>
      <c r="C22" s="5"/>
      <c r="D22" s="5"/>
      <c r="E22" s="5"/>
      <c r="F22" s="5"/>
      <c r="G22"/>
      <c r="H22"/>
      <c r="I22"/>
      <c r="J22"/>
      <c r="K22"/>
      <c r="L22"/>
      <c r="M22"/>
      <c r="N22"/>
      <c r="O22"/>
      <c r="P22"/>
      <c r="Q22"/>
      <c r="R22"/>
      <c r="S22"/>
      <c r="T22"/>
      <c r="U22" s="17"/>
      <c r="V22"/>
      <c r="W22"/>
      <c r="X22"/>
      <c r="Y22" s="28"/>
      <c r="Z22"/>
      <c r="AA22"/>
      <c r="AB22"/>
    </row>
    <row r="23" spans="2:28" ht="17.25" customHeight="1" x14ac:dyDescent="0.15">
      <c r="B23" s="20"/>
      <c r="C23" s="5" t="s">
        <v>1879</v>
      </c>
      <c r="D23" s="5"/>
      <c r="E23" s="5"/>
      <c r="F23" s="5"/>
      <c r="G23"/>
      <c r="H23"/>
      <c r="I23"/>
      <c r="J23"/>
      <c r="K23"/>
      <c r="L23"/>
      <c r="M23"/>
      <c r="N23"/>
      <c r="O23"/>
      <c r="P23"/>
      <c r="Q23"/>
      <c r="R23"/>
      <c r="S23"/>
      <c r="T23"/>
      <c r="U23" s="17"/>
      <c r="V23"/>
      <c r="W23"/>
      <c r="X23"/>
      <c r="Y23" s="28"/>
      <c r="Z23"/>
      <c r="AA23"/>
      <c r="AB23"/>
    </row>
    <row r="24" spans="2:28" ht="31.5" customHeight="1" x14ac:dyDescent="0.15">
      <c r="B24" s="20"/>
      <c r="C24" s="693" t="s">
        <v>1875</v>
      </c>
      <c r="D24" s="693"/>
      <c r="E24" s="693"/>
      <c r="F24" s="693"/>
      <c r="G24" s="23" t="s">
        <v>406</v>
      </c>
      <c r="H24" s="916" t="s">
        <v>1878</v>
      </c>
      <c r="I24" s="916"/>
      <c r="J24" s="916"/>
      <c r="K24" s="916"/>
      <c r="L24" s="916"/>
      <c r="M24" s="916"/>
      <c r="N24" s="916"/>
      <c r="O24" s="916"/>
      <c r="P24" s="916"/>
      <c r="Q24" s="916"/>
      <c r="R24" s="916"/>
      <c r="S24" s="916"/>
      <c r="T24"/>
      <c r="U24" s="17"/>
      <c r="V24" s="2" t="s">
        <v>0</v>
      </c>
      <c r="W24" s="237" t="s">
        <v>497</v>
      </c>
      <c r="X24" s="2" t="s">
        <v>0</v>
      </c>
      <c r="Y24" s="16"/>
      <c r="Z24"/>
      <c r="AA24"/>
      <c r="AB24"/>
    </row>
    <row r="25" spans="2:28" ht="44.25" customHeight="1" x14ac:dyDescent="0.15">
      <c r="B25" s="20"/>
      <c r="C25" s="693"/>
      <c r="D25" s="693"/>
      <c r="E25" s="693"/>
      <c r="F25" s="693"/>
      <c r="G25" s="8" t="s">
        <v>407</v>
      </c>
      <c r="H25" s="995" t="s">
        <v>1877</v>
      </c>
      <c r="I25" s="995"/>
      <c r="J25" s="995"/>
      <c r="K25" s="995"/>
      <c r="L25" s="995"/>
      <c r="M25" s="995"/>
      <c r="N25" s="995"/>
      <c r="O25" s="995"/>
      <c r="P25" s="995"/>
      <c r="Q25" s="995"/>
      <c r="R25" s="995"/>
      <c r="S25" s="995"/>
      <c r="T25"/>
      <c r="U25" s="17"/>
      <c r="V25" s="2" t="s">
        <v>0</v>
      </c>
      <c r="W25" s="237" t="s">
        <v>497</v>
      </c>
      <c r="X25" s="2" t="s">
        <v>0</v>
      </c>
      <c r="Y25" s="16"/>
      <c r="Z25"/>
      <c r="AA25"/>
      <c r="AB25"/>
    </row>
    <row r="26" spans="2:28" ht="6.75" customHeight="1" x14ac:dyDescent="0.15">
      <c r="B26" s="20"/>
      <c r="C26" s="5"/>
      <c r="D26" s="5"/>
      <c r="E26" s="5"/>
      <c r="F26" s="5"/>
      <c r="G26" s="604"/>
      <c r="H26"/>
      <c r="I26"/>
      <c r="J26"/>
      <c r="K26"/>
      <c r="L26"/>
      <c r="M26"/>
      <c r="N26"/>
      <c r="O26"/>
      <c r="P26"/>
      <c r="Q26"/>
      <c r="R26"/>
      <c r="S26"/>
      <c r="T26"/>
      <c r="U26" s="17"/>
      <c r="V26"/>
      <c r="W26"/>
      <c r="X26"/>
      <c r="Y26" s="28"/>
      <c r="Z26"/>
      <c r="AA26"/>
      <c r="AB26"/>
    </row>
    <row r="27" spans="2:28" ht="18" customHeight="1" x14ac:dyDescent="0.15">
      <c r="B27" s="20"/>
      <c r="C27" s="5" t="s">
        <v>1876</v>
      </c>
      <c r="D27"/>
      <c r="E27" s="5"/>
      <c r="F27" s="5"/>
      <c r="G27"/>
      <c r="H27"/>
      <c r="I27"/>
      <c r="J27"/>
      <c r="K27"/>
      <c r="L27"/>
      <c r="M27"/>
      <c r="N27"/>
      <c r="O27"/>
      <c r="P27"/>
      <c r="Q27"/>
      <c r="R27"/>
      <c r="S27"/>
      <c r="T27"/>
      <c r="U27" s="17"/>
      <c r="V27"/>
      <c r="W27"/>
      <c r="X27"/>
      <c r="Y27" s="28"/>
      <c r="Z27"/>
      <c r="AA27"/>
      <c r="AB27"/>
    </row>
    <row r="28" spans="2:28" ht="31.5" customHeight="1" x14ac:dyDescent="0.15">
      <c r="B28" s="20"/>
      <c r="C28" s="693" t="s">
        <v>1875</v>
      </c>
      <c r="D28" s="693"/>
      <c r="E28" s="693"/>
      <c r="F28" s="693"/>
      <c r="G28" s="23" t="s">
        <v>406</v>
      </c>
      <c r="H28" s="916" t="s">
        <v>1874</v>
      </c>
      <c r="I28" s="916"/>
      <c r="J28" s="916"/>
      <c r="K28" s="916"/>
      <c r="L28" s="916"/>
      <c r="M28" s="916"/>
      <c r="N28" s="916"/>
      <c r="O28" s="916"/>
      <c r="P28" s="916"/>
      <c r="Q28" s="916"/>
      <c r="R28" s="916"/>
      <c r="S28" s="916"/>
      <c r="T28"/>
      <c r="U28" s="17"/>
      <c r="V28" s="2" t="s">
        <v>0</v>
      </c>
      <c r="W28" s="237" t="s">
        <v>497</v>
      </c>
      <c r="X28" s="2" t="s">
        <v>0</v>
      </c>
      <c r="Y28" s="16"/>
      <c r="Z28"/>
      <c r="AA28"/>
      <c r="AB28"/>
    </row>
    <row r="29" spans="2:28" ht="29.25" customHeight="1" x14ac:dyDescent="0.15">
      <c r="B29" s="20"/>
      <c r="C29" s="693"/>
      <c r="D29" s="693"/>
      <c r="E29" s="693"/>
      <c r="F29" s="693"/>
      <c r="G29" s="8" t="s">
        <v>407</v>
      </c>
      <c r="H29" s="957" t="s">
        <v>766</v>
      </c>
      <c r="I29" s="957"/>
      <c r="J29" s="957"/>
      <c r="K29" s="957"/>
      <c r="L29" s="957"/>
      <c r="M29" s="957"/>
      <c r="N29" s="957"/>
      <c r="O29" s="957"/>
      <c r="P29" s="957"/>
      <c r="Q29" s="957"/>
      <c r="R29" s="957"/>
      <c r="S29" s="957"/>
      <c r="T29"/>
      <c r="U29" s="17"/>
      <c r="V29" s="2" t="s">
        <v>0</v>
      </c>
      <c r="W29" s="237" t="s">
        <v>497</v>
      </c>
      <c r="X29" s="2" t="s">
        <v>0</v>
      </c>
      <c r="Y29" s="16"/>
      <c r="Z29"/>
      <c r="AA29"/>
      <c r="AB29"/>
    </row>
    <row r="30" spans="2:28" ht="6.75" customHeight="1" x14ac:dyDescent="0.15">
      <c r="B30" s="20"/>
      <c r="C30" s="2"/>
      <c r="D30" s="2"/>
      <c r="E30" s="2"/>
      <c r="F30" s="2"/>
      <c r="G30"/>
      <c r="H30"/>
      <c r="I30"/>
      <c r="J30"/>
      <c r="K30"/>
      <c r="L30"/>
      <c r="M30"/>
      <c r="N30"/>
      <c r="O30"/>
      <c r="P30"/>
      <c r="Q30"/>
      <c r="R30"/>
      <c r="S30"/>
      <c r="T30"/>
      <c r="U30" s="17"/>
      <c r="V30" s="324"/>
      <c r="W30" s="2"/>
      <c r="X30" s="324"/>
      <c r="Y30" s="16"/>
      <c r="Z30"/>
      <c r="AA30"/>
      <c r="AB30"/>
    </row>
    <row r="31" spans="2:28" ht="29.25" customHeight="1" x14ac:dyDescent="0.15">
      <c r="B31" s="20"/>
      <c r="C31" s="941" t="s">
        <v>1873</v>
      </c>
      <c r="D31" s="941"/>
      <c r="E31" s="955" t="s">
        <v>1872</v>
      </c>
      <c r="F31" s="955"/>
      <c r="G31" s="955"/>
      <c r="H31" s="955"/>
      <c r="I31" s="955"/>
      <c r="J31" s="955"/>
      <c r="K31" s="955"/>
      <c r="L31" s="955"/>
      <c r="M31" s="955"/>
      <c r="N31" s="955"/>
      <c r="O31" s="955"/>
      <c r="P31" s="955"/>
      <c r="Q31" s="955"/>
      <c r="R31" s="955"/>
      <c r="S31" s="955"/>
      <c r="T31" s="955"/>
      <c r="U31" s="17"/>
      <c r="V31"/>
      <c r="W31"/>
      <c r="X31"/>
      <c r="Y31" s="28"/>
      <c r="Z31"/>
      <c r="AA31"/>
      <c r="AB31"/>
    </row>
    <row r="32" spans="2:28" ht="19.5" customHeight="1" x14ac:dyDescent="0.15">
      <c r="B32" s="13"/>
      <c r="C32" s="1022" t="s">
        <v>1871</v>
      </c>
      <c r="D32" s="1022"/>
      <c r="E32" s="1023" t="s">
        <v>573</v>
      </c>
      <c r="F32" s="1023"/>
      <c r="G32" s="1023"/>
      <c r="H32" s="1023"/>
      <c r="I32" s="1023"/>
      <c r="J32" s="1023"/>
      <c r="K32" s="1023"/>
      <c r="L32" s="1023"/>
      <c r="M32" s="1023"/>
      <c r="N32" s="1023"/>
      <c r="O32" s="1023"/>
      <c r="P32" s="1023"/>
      <c r="Q32" s="1023"/>
      <c r="R32" s="1023"/>
      <c r="S32" s="1023"/>
      <c r="T32" s="1023"/>
      <c r="U32" s="10"/>
      <c r="V32" s="79"/>
      <c r="W32" s="231"/>
      <c r="X32" s="79"/>
      <c r="Y32" s="9"/>
      <c r="Z32"/>
      <c r="AA32"/>
      <c r="AB32"/>
    </row>
    <row r="33" spans="2:28" ht="15" customHeight="1" x14ac:dyDescent="0.15">
      <c r="B33" s="90" t="s">
        <v>759</v>
      </c>
      <c r="K33"/>
      <c r="L33"/>
      <c r="M33"/>
      <c r="N33"/>
      <c r="O33"/>
      <c r="P33"/>
      <c r="Q33"/>
      <c r="R33"/>
      <c r="S33"/>
      <c r="T33"/>
      <c r="U33"/>
      <c r="V33"/>
      <c r="W33"/>
      <c r="X33"/>
      <c r="Y33"/>
      <c r="Z33"/>
      <c r="AA33"/>
      <c r="AB33"/>
    </row>
    <row r="34" spans="2:28" ht="15" customHeight="1" x14ac:dyDescent="0.15">
      <c r="B34" s="90" t="s">
        <v>758</v>
      </c>
      <c r="K34"/>
      <c r="L34"/>
      <c r="M34"/>
      <c r="N34"/>
      <c r="O34"/>
      <c r="P34"/>
      <c r="Q34"/>
      <c r="R34"/>
      <c r="S34"/>
      <c r="T34"/>
      <c r="U34"/>
      <c r="V34"/>
      <c r="W34"/>
      <c r="X34"/>
      <c r="Y34"/>
      <c r="Z34"/>
      <c r="AA34"/>
      <c r="AB34"/>
    </row>
    <row r="36" spans="2:28" ht="4.5" customHeight="1" x14ac:dyDescent="0.15"/>
  </sheetData>
  <sheetProtection selectLockedCells="1" selectUnlockedCells="1"/>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3"/>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5AA406D7-B42B-4472-8B4C-0F33262C16D5}">
          <x14:formula1>
            <xm:f>"□,■"</xm:f>
          </x14:formula1>
          <x14:formula2>
            <xm:f>0</xm:f>
          </x14:formula2>
          <xm:sqref>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V16:V17 JR16:JR17 TN16:TN17 ADJ16:ADJ17 ANF16:ANF17 AXB16:AXB17 BGX16:BGX17 BQT16:BQT17 CAP16:CAP17 CKL16:CKL17 CUH16:CUH17 DED16:DED17 DNZ16:DNZ17 DXV16:DXV17 EHR16:EHR17 ERN16:ERN17 FBJ16:FBJ17 FLF16:FLF17 FVB16:FVB17 GEX16:GEX17 GOT16:GOT17 GYP16:GYP17 HIL16:HIL17 HSH16:HSH17 ICD16:ICD17 ILZ16:ILZ17 IVV16:IVV17 JFR16:JFR17 JPN16:JPN17 JZJ16:JZJ17 KJF16:KJF17 KTB16:KTB17 LCX16:LCX17 LMT16:LMT17 LWP16:LWP17 MGL16:MGL17 MQH16:MQH17 NAD16:NAD17 NJZ16:NJZ17 NTV16:NTV17 ODR16:ODR17 ONN16:ONN17 OXJ16:OXJ17 PHF16:PHF17 PRB16:PRB17 QAX16:QAX17 QKT16:QKT17 QUP16:QUP17 REL16:REL17 ROH16:ROH17 RYD16:RYD17 SHZ16:SHZ17 SRV16:SRV17 TBR16:TBR17 TLN16:TLN17 TVJ16:TVJ17 UFF16:UFF17 UPB16:UPB17 UYX16:UYX17 VIT16:VIT17 VSP16:VSP17 WCL16:WCL17 WMH16:WMH17 WWD16:WWD17 V65552:V65553 JR65552:JR65553 TN65552:TN65553 ADJ65552:ADJ65553 ANF65552:ANF65553 AXB65552:AXB65553 BGX65552:BGX65553 BQT65552:BQT65553 CAP65552:CAP65553 CKL65552:CKL65553 CUH65552:CUH65553 DED65552:DED65553 DNZ65552:DNZ65553 DXV65552:DXV65553 EHR65552:EHR65553 ERN65552:ERN65553 FBJ65552:FBJ65553 FLF65552:FLF65553 FVB65552:FVB65553 GEX65552:GEX65553 GOT65552:GOT65553 GYP65552:GYP65553 HIL65552:HIL65553 HSH65552:HSH65553 ICD65552:ICD65553 ILZ65552:ILZ65553 IVV65552:IVV65553 JFR65552:JFR65553 JPN65552:JPN65553 JZJ65552:JZJ65553 KJF65552:KJF65553 KTB65552:KTB65553 LCX65552:LCX65553 LMT65552:LMT65553 LWP65552:LWP65553 MGL65552:MGL65553 MQH65552:MQH65553 NAD65552:NAD65553 NJZ65552:NJZ65553 NTV65552:NTV65553 ODR65552:ODR65553 ONN65552:ONN65553 OXJ65552:OXJ65553 PHF65552:PHF65553 PRB65552:PRB65553 QAX65552:QAX65553 QKT65552:QKT65553 QUP65552:QUP65553 REL65552:REL65553 ROH65552:ROH65553 RYD65552:RYD65553 SHZ65552:SHZ65553 SRV65552:SRV65553 TBR65552:TBR65553 TLN65552:TLN65553 TVJ65552:TVJ65553 UFF65552:UFF65553 UPB65552:UPB65553 UYX65552:UYX65553 VIT65552:VIT65553 VSP65552:VSP65553 WCL65552:WCL65553 WMH65552:WMH65553 WWD65552:WWD65553 V131088:V131089 JR131088:JR131089 TN131088:TN131089 ADJ131088:ADJ131089 ANF131088:ANF131089 AXB131088:AXB131089 BGX131088:BGX131089 BQT131088:BQT131089 CAP131088:CAP131089 CKL131088:CKL131089 CUH131088:CUH131089 DED131088:DED131089 DNZ131088:DNZ131089 DXV131088:DXV131089 EHR131088:EHR131089 ERN131088:ERN131089 FBJ131088:FBJ131089 FLF131088:FLF131089 FVB131088:FVB131089 GEX131088:GEX131089 GOT131088:GOT131089 GYP131088:GYP131089 HIL131088:HIL131089 HSH131088:HSH131089 ICD131088:ICD131089 ILZ131088:ILZ131089 IVV131088:IVV131089 JFR131088:JFR131089 JPN131088:JPN131089 JZJ131088:JZJ131089 KJF131088:KJF131089 KTB131088:KTB131089 LCX131088:LCX131089 LMT131088:LMT131089 LWP131088:LWP131089 MGL131088:MGL131089 MQH131088:MQH131089 NAD131088:NAD131089 NJZ131088:NJZ131089 NTV131088:NTV131089 ODR131088:ODR131089 ONN131088:ONN131089 OXJ131088:OXJ131089 PHF131088:PHF131089 PRB131088:PRB131089 QAX131088:QAX131089 QKT131088:QKT131089 QUP131088:QUP131089 REL131088:REL131089 ROH131088:ROH131089 RYD131088:RYD131089 SHZ131088:SHZ131089 SRV131088:SRV131089 TBR131088:TBR131089 TLN131088:TLN131089 TVJ131088:TVJ131089 UFF131088:UFF131089 UPB131088:UPB131089 UYX131088:UYX131089 VIT131088:VIT131089 VSP131088:VSP131089 WCL131088:WCL131089 WMH131088:WMH131089 WWD131088:WWD131089 V196624:V196625 JR196624:JR196625 TN196624:TN196625 ADJ196624:ADJ196625 ANF196624:ANF196625 AXB196624:AXB196625 BGX196624:BGX196625 BQT196624:BQT196625 CAP196624:CAP196625 CKL196624:CKL196625 CUH196624:CUH196625 DED196624:DED196625 DNZ196624:DNZ196625 DXV196624:DXV196625 EHR196624:EHR196625 ERN196624:ERN196625 FBJ196624:FBJ196625 FLF196624:FLF196625 FVB196624:FVB196625 GEX196624:GEX196625 GOT196624:GOT196625 GYP196624:GYP196625 HIL196624:HIL196625 HSH196624:HSH196625 ICD196624:ICD196625 ILZ196624:ILZ196625 IVV196624:IVV196625 JFR196624:JFR196625 JPN196624:JPN196625 JZJ196624:JZJ196625 KJF196624:KJF196625 KTB196624:KTB196625 LCX196624:LCX196625 LMT196624:LMT196625 LWP196624:LWP196625 MGL196624:MGL196625 MQH196624:MQH196625 NAD196624:NAD196625 NJZ196624:NJZ196625 NTV196624:NTV196625 ODR196624:ODR196625 ONN196624:ONN196625 OXJ196624:OXJ196625 PHF196624:PHF196625 PRB196624:PRB196625 QAX196624:QAX196625 QKT196624:QKT196625 QUP196624:QUP196625 REL196624:REL196625 ROH196624:ROH196625 RYD196624:RYD196625 SHZ196624:SHZ196625 SRV196624:SRV196625 TBR196624:TBR196625 TLN196624:TLN196625 TVJ196624:TVJ196625 UFF196624:UFF196625 UPB196624:UPB196625 UYX196624:UYX196625 VIT196624:VIT196625 VSP196624:VSP196625 WCL196624:WCL196625 WMH196624:WMH196625 WWD196624:WWD196625 V262160:V262161 JR262160:JR262161 TN262160:TN262161 ADJ262160:ADJ262161 ANF262160:ANF262161 AXB262160:AXB262161 BGX262160:BGX262161 BQT262160:BQT262161 CAP262160:CAP262161 CKL262160:CKL262161 CUH262160:CUH262161 DED262160:DED262161 DNZ262160:DNZ262161 DXV262160:DXV262161 EHR262160:EHR262161 ERN262160:ERN262161 FBJ262160:FBJ262161 FLF262160:FLF262161 FVB262160:FVB262161 GEX262160:GEX262161 GOT262160:GOT262161 GYP262160:GYP262161 HIL262160:HIL262161 HSH262160:HSH262161 ICD262160:ICD262161 ILZ262160:ILZ262161 IVV262160:IVV262161 JFR262160:JFR262161 JPN262160:JPN262161 JZJ262160:JZJ262161 KJF262160:KJF262161 KTB262160:KTB262161 LCX262160:LCX262161 LMT262160:LMT262161 LWP262160:LWP262161 MGL262160:MGL262161 MQH262160:MQH262161 NAD262160:NAD262161 NJZ262160:NJZ262161 NTV262160:NTV262161 ODR262160:ODR262161 ONN262160:ONN262161 OXJ262160:OXJ262161 PHF262160:PHF262161 PRB262160:PRB262161 QAX262160:QAX262161 QKT262160:QKT262161 QUP262160:QUP262161 REL262160:REL262161 ROH262160:ROH262161 RYD262160:RYD262161 SHZ262160:SHZ262161 SRV262160:SRV262161 TBR262160:TBR262161 TLN262160:TLN262161 TVJ262160:TVJ262161 UFF262160:UFF262161 UPB262160:UPB262161 UYX262160:UYX262161 VIT262160:VIT262161 VSP262160:VSP262161 WCL262160:WCL262161 WMH262160:WMH262161 WWD262160:WWD262161 V327696:V327697 JR327696:JR327697 TN327696:TN327697 ADJ327696:ADJ327697 ANF327696:ANF327697 AXB327696:AXB327697 BGX327696:BGX327697 BQT327696:BQT327697 CAP327696:CAP327697 CKL327696:CKL327697 CUH327696:CUH327697 DED327696:DED327697 DNZ327696:DNZ327697 DXV327696:DXV327697 EHR327696:EHR327697 ERN327696:ERN327697 FBJ327696:FBJ327697 FLF327696:FLF327697 FVB327696:FVB327697 GEX327696:GEX327697 GOT327696:GOT327697 GYP327696:GYP327697 HIL327696:HIL327697 HSH327696:HSH327697 ICD327696:ICD327697 ILZ327696:ILZ327697 IVV327696:IVV327697 JFR327696:JFR327697 JPN327696:JPN327697 JZJ327696:JZJ327697 KJF327696:KJF327697 KTB327696:KTB327697 LCX327696:LCX327697 LMT327696:LMT327697 LWP327696:LWP327697 MGL327696:MGL327697 MQH327696:MQH327697 NAD327696:NAD327697 NJZ327696:NJZ327697 NTV327696:NTV327697 ODR327696:ODR327697 ONN327696:ONN327697 OXJ327696:OXJ327697 PHF327696:PHF327697 PRB327696:PRB327697 QAX327696:QAX327697 QKT327696:QKT327697 QUP327696:QUP327697 REL327696:REL327697 ROH327696:ROH327697 RYD327696:RYD327697 SHZ327696:SHZ327697 SRV327696:SRV327697 TBR327696:TBR327697 TLN327696:TLN327697 TVJ327696:TVJ327697 UFF327696:UFF327697 UPB327696:UPB327697 UYX327696:UYX327697 VIT327696:VIT327697 VSP327696:VSP327697 WCL327696:WCL327697 WMH327696:WMH327697 WWD327696:WWD327697 V393232:V393233 JR393232:JR393233 TN393232:TN393233 ADJ393232:ADJ393233 ANF393232:ANF393233 AXB393232:AXB393233 BGX393232:BGX393233 BQT393232:BQT393233 CAP393232:CAP393233 CKL393232:CKL393233 CUH393232:CUH393233 DED393232:DED393233 DNZ393232:DNZ393233 DXV393232:DXV393233 EHR393232:EHR393233 ERN393232:ERN393233 FBJ393232:FBJ393233 FLF393232:FLF393233 FVB393232:FVB393233 GEX393232:GEX393233 GOT393232:GOT393233 GYP393232:GYP393233 HIL393232:HIL393233 HSH393232:HSH393233 ICD393232:ICD393233 ILZ393232:ILZ393233 IVV393232:IVV393233 JFR393232:JFR393233 JPN393232:JPN393233 JZJ393232:JZJ393233 KJF393232:KJF393233 KTB393232:KTB393233 LCX393232:LCX393233 LMT393232:LMT393233 LWP393232:LWP393233 MGL393232:MGL393233 MQH393232:MQH393233 NAD393232:NAD393233 NJZ393232:NJZ393233 NTV393232:NTV393233 ODR393232:ODR393233 ONN393232:ONN393233 OXJ393232:OXJ393233 PHF393232:PHF393233 PRB393232:PRB393233 QAX393232:QAX393233 QKT393232:QKT393233 QUP393232:QUP393233 REL393232:REL393233 ROH393232:ROH393233 RYD393232:RYD393233 SHZ393232:SHZ393233 SRV393232:SRV393233 TBR393232:TBR393233 TLN393232:TLN393233 TVJ393232:TVJ393233 UFF393232:UFF393233 UPB393232:UPB393233 UYX393232:UYX393233 VIT393232:VIT393233 VSP393232:VSP393233 WCL393232:WCL393233 WMH393232:WMH393233 WWD393232:WWD393233 V458768:V458769 JR458768:JR458769 TN458768:TN458769 ADJ458768:ADJ458769 ANF458768:ANF458769 AXB458768:AXB458769 BGX458768:BGX458769 BQT458768:BQT458769 CAP458768:CAP458769 CKL458768:CKL458769 CUH458768:CUH458769 DED458768:DED458769 DNZ458768:DNZ458769 DXV458768:DXV458769 EHR458768:EHR458769 ERN458768:ERN458769 FBJ458768:FBJ458769 FLF458768:FLF458769 FVB458768:FVB458769 GEX458768:GEX458769 GOT458768:GOT458769 GYP458768:GYP458769 HIL458768:HIL458769 HSH458768:HSH458769 ICD458768:ICD458769 ILZ458768:ILZ458769 IVV458768:IVV458769 JFR458768:JFR458769 JPN458768:JPN458769 JZJ458768:JZJ458769 KJF458768:KJF458769 KTB458768:KTB458769 LCX458768:LCX458769 LMT458768:LMT458769 LWP458768:LWP458769 MGL458768:MGL458769 MQH458768:MQH458769 NAD458768:NAD458769 NJZ458768:NJZ458769 NTV458768:NTV458769 ODR458768:ODR458769 ONN458768:ONN458769 OXJ458768:OXJ458769 PHF458768:PHF458769 PRB458768:PRB458769 QAX458768:QAX458769 QKT458768:QKT458769 QUP458768:QUP458769 REL458768:REL458769 ROH458768:ROH458769 RYD458768:RYD458769 SHZ458768:SHZ458769 SRV458768:SRV458769 TBR458768:TBR458769 TLN458768:TLN458769 TVJ458768:TVJ458769 UFF458768:UFF458769 UPB458768:UPB458769 UYX458768:UYX458769 VIT458768:VIT458769 VSP458768:VSP458769 WCL458768:WCL458769 WMH458768:WMH458769 WWD458768:WWD458769 V524304:V524305 JR524304:JR524305 TN524304:TN524305 ADJ524304:ADJ524305 ANF524304:ANF524305 AXB524304:AXB524305 BGX524304:BGX524305 BQT524304:BQT524305 CAP524304:CAP524305 CKL524304:CKL524305 CUH524304:CUH524305 DED524304:DED524305 DNZ524304:DNZ524305 DXV524304:DXV524305 EHR524304:EHR524305 ERN524304:ERN524305 FBJ524304:FBJ524305 FLF524304:FLF524305 FVB524304:FVB524305 GEX524304:GEX524305 GOT524304:GOT524305 GYP524304:GYP524305 HIL524304:HIL524305 HSH524304:HSH524305 ICD524304:ICD524305 ILZ524304:ILZ524305 IVV524304:IVV524305 JFR524304:JFR524305 JPN524304:JPN524305 JZJ524304:JZJ524305 KJF524304:KJF524305 KTB524304:KTB524305 LCX524304:LCX524305 LMT524304:LMT524305 LWP524304:LWP524305 MGL524304:MGL524305 MQH524304:MQH524305 NAD524304:NAD524305 NJZ524304:NJZ524305 NTV524304:NTV524305 ODR524304:ODR524305 ONN524304:ONN524305 OXJ524304:OXJ524305 PHF524304:PHF524305 PRB524304:PRB524305 QAX524304:QAX524305 QKT524304:QKT524305 QUP524304:QUP524305 REL524304:REL524305 ROH524304:ROH524305 RYD524304:RYD524305 SHZ524304:SHZ524305 SRV524304:SRV524305 TBR524304:TBR524305 TLN524304:TLN524305 TVJ524304:TVJ524305 UFF524304:UFF524305 UPB524304:UPB524305 UYX524304:UYX524305 VIT524304:VIT524305 VSP524304:VSP524305 WCL524304:WCL524305 WMH524304:WMH524305 WWD524304:WWD524305 V589840:V589841 JR589840:JR589841 TN589840:TN589841 ADJ589840:ADJ589841 ANF589840:ANF589841 AXB589840:AXB589841 BGX589840:BGX589841 BQT589840:BQT589841 CAP589840:CAP589841 CKL589840:CKL589841 CUH589840:CUH589841 DED589840:DED589841 DNZ589840:DNZ589841 DXV589840:DXV589841 EHR589840:EHR589841 ERN589840:ERN589841 FBJ589840:FBJ589841 FLF589840:FLF589841 FVB589840:FVB589841 GEX589840:GEX589841 GOT589840:GOT589841 GYP589840:GYP589841 HIL589840:HIL589841 HSH589840:HSH589841 ICD589840:ICD589841 ILZ589840:ILZ589841 IVV589840:IVV589841 JFR589840:JFR589841 JPN589840:JPN589841 JZJ589840:JZJ589841 KJF589840:KJF589841 KTB589840:KTB589841 LCX589840:LCX589841 LMT589840:LMT589841 LWP589840:LWP589841 MGL589840:MGL589841 MQH589840:MQH589841 NAD589840:NAD589841 NJZ589840:NJZ589841 NTV589840:NTV589841 ODR589840:ODR589841 ONN589840:ONN589841 OXJ589840:OXJ589841 PHF589840:PHF589841 PRB589840:PRB589841 QAX589840:QAX589841 QKT589840:QKT589841 QUP589840:QUP589841 REL589840:REL589841 ROH589840:ROH589841 RYD589840:RYD589841 SHZ589840:SHZ589841 SRV589840:SRV589841 TBR589840:TBR589841 TLN589840:TLN589841 TVJ589840:TVJ589841 UFF589840:UFF589841 UPB589840:UPB589841 UYX589840:UYX589841 VIT589840:VIT589841 VSP589840:VSP589841 WCL589840:WCL589841 WMH589840:WMH589841 WWD589840:WWD589841 V655376:V655377 JR655376:JR655377 TN655376:TN655377 ADJ655376:ADJ655377 ANF655376:ANF655377 AXB655376:AXB655377 BGX655376:BGX655377 BQT655376:BQT655377 CAP655376:CAP655377 CKL655376:CKL655377 CUH655376:CUH655377 DED655376:DED655377 DNZ655376:DNZ655377 DXV655376:DXV655377 EHR655376:EHR655377 ERN655376:ERN655377 FBJ655376:FBJ655377 FLF655376:FLF655377 FVB655376:FVB655377 GEX655376:GEX655377 GOT655376:GOT655377 GYP655376:GYP655377 HIL655376:HIL655377 HSH655376:HSH655377 ICD655376:ICD655377 ILZ655376:ILZ655377 IVV655376:IVV655377 JFR655376:JFR655377 JPN655376:JPN655377 JZJ655376:JZJ655377 KJF655376:KJF655377 KTB655376:KTB655377 LCX655376:LCX655377 LMT655376:LMT655377 LWP655376:LWP655377 MGL655376:MGL655377 MQH655376:MQH655377 NAD655376:NAD655377 NJZ655376:NJZ655377 NTV655376:NTV655377 ODR655376:ODR655377 ONN655376:ONN655377 OXJ655376:OXJ655377 PHF655376:PHF655377 PRB655376:PRB655377 QAX655376:QAX655377 QKT655376:QKT655377 QUP655376:QUP655377 REL655376:REL655377 ROH655376:ROH655377 RYD655376:RYD655377 SHZ655376:SHZ655377 SRV655376:SRV655377 TBR655376:TBR655377 TLN655376:TLN655377 TVJ655376:TVJ655377 UFF655376:UFF655377 UPB655376:UPB655377 UYX655376:UYX655377 VIT655376:VIT655377 VSP655376:VSP655377 WCL655376:WCL655377 WMH655376:WMH655377 WWD655376:WWD655377 V720912:V720913 JR720912:JR720913 TN720912:TN720913 ADJ720912:ADJ720913 ANF720912:ANF720913 AXB720912:AXB720913 BGX720912:BGX720913 BQT720912:BQT720913 CAP720912:CAP720913 CKL720912:CKL720913 CUH720912:CUH720913 DED720912:DED720913 DNZ720912:DNZ720913 DXV720912:DXV720913 EHR720912:EHR720913 ERN720912:ERN720913 FBJ720912:FBJ720913 FLF720912:FLF720913 FVB720912:FVB720913 GEX720912:GEX720913 GOT720912:GOT720913 GYP720912:GYP720913 HIL720912:HIL720913 HSH720912:HSH720913 ICD720912:ICD720913 ILZ720912:ILZ720913 IVV720912:IVV720913 JFR720912:JFR720913 JPN720912:JPN720913 JZJ720912:JZJ720913 KJF720912:KJF720913 KTB720912:KTB720913 LCX720912:LCX720913 LMT720912:LMT720913 LWP720912:LWP720913 MGL720912:MGL720913 MQH720912:MQH720913 NAD720912:NAD720913 NJZ720912:NJZ720913 NTV720912:NTV720913 ODR720912:ODR720913 ONN720912:ONN720913 OXJ720912:OXJ720913 PHF720912:PHF720913 PRB720912:PRB720913 QAX720912:QAX720913 QKT720912:QKT720913 QUP720912:QUP720913 REL720912:REL720913 ROH720912:ROH720913 RYD720912:RYD720913 SHZ720912:SHZ720913 SRV720912:SRV720913 TBR720912:TBR720913 TLN720912:TLN720913 TVJ720912:TVJ720913 UFF720912:UFF720913 UPB720912:UPB720913 UYX720912:UYX720913 VIT720912:VIT720913 VSP720912:VSP720913 WCL720912:WCL720913 WMH720912:WMH720913 WWD720912:WWD720913 V786448:V786449 JR786448:JR786449 TN786448:TN786449 ADJ786448:ADJ786449 ANF786448:ANF786449 AXB786448:AXB786449 BGX786448:BGX786449 BQT786448:BQT786449 CAP786448:CAP786449 CKL786448:CKL786449 CUH786448:CUH786449 DED786448:DED786449 DNZ786448:DNZ786449 DXV786448:DXV786449 EHR786448:EHR786449 ERN786448:ERN786449 FBJ786448:FBJ786449 FLF786448:FLF786449 FVB786448:FVB786449 GEX786448:GEX786449 GOT786448:GOT786449 GYP786448:GYP786449 HIL786448:HIL786449 HSH786448:HSH786449 ICD786448:ICD786449 ILZ786448:ILZ786449 IVV786448:IVV786449 JFR786448:JFR786449 JPN786448:JPN786449 JZJ786448:JZJ786449 KJF786448:KJF786449 KTB786448:KTB786449 LCX786448:LCX786449 LMT786448:LMT786449 LWP786448:LWP786449 MGL786448:MGL786449 MQH786448:MQH786449 NAD786448:NAD786449 NJZ786448:NJZ786449 NTV786448:NTV786449 ODR786448:ODR786449 ONN786448:ONN786449 OXJ786448:OXJ786449 PHF786448:PHF786449 PRB786448:PRB786449 QAX786448:QAX786449 QKT786448:QKT786449 QUP786448:QUP786449 REL786448:REL786449 ROH786448:ROH786449 RYD786448:RYD786449 SHZ786448:SHZ786449 SRV786448:SRV786449 TBR786448:TBR786449 TLN786448:TLN786449 TVJ786448:TVJ786449 UFF786448:UFF786449 UPB786448:UPB786449 UYX786448:UYX786449 VIT786448:VIT786449 VSP786448:VSP786449 WCL786448:WCL786449 WMH786448:WMH786449 WWD786448:WWD786449 V851984:V851985 JR851984:JR851985 TN851984:TN851985 ADJ851984:ADJ851985 ANF851984:ANF851985 AXB851984:AXB851985 BGX851984:BGX851985 BQT851984:BQT851985 CAP851984:CAP851985 CKL851984:CKL851985 CUH851984:CUH851985 DED851984:DED851985 DNZ851984:DNZ851985 DXV851984:DXV851985 EHR851984:EHR851985 ERN851984:ERN851985 FBJ851984:FBJ851985 FLF851984:FLF851985 FVB851984:FVB851985 GEX851984:GEX851985 GOT851984:GOT851985 GYP851984:GYP851985 HIL851984:HIL851985 HSH851984:HSH851985 ICD851984:ICD851985 ILZ851984:ILZ851985 IVV851984:IVV851985 JFR851984:JFR851985 JPN851984:JPN851985 JZJ851984:JZJ851985 KJF851984:KJF851985 KTB851984:KTB851985 LCX851984:LCX851985 LMT851984:LMT851985 LWP851984:LWP851985 MGL851984:MGL851985 MQH851984:MQH851985 NAD851984:NAD851985 NJZ851984:NJZ851985 NTV851984:NTV851985 ODR851984:ODR851985 ONN851984:ONN851985 OXJ851984:OXJ851985 PHF851984:PHF851985 PRB851984:PRB851985 QAX851984:QAX851985 QKT851984:QKT851985 QUP851984:QUP851985 REL851984:REL851985 ROH851984:ROH851985 RYD851984:RYD851985 SHZ851984:SHZ851985 SRV851984:SRV851985 TBR851984:TBR851985 TLN851984:TLN851985 TVJ851984:TVJ851985 UFF851984:UFF851985 UPB851984:UPB851985 UYX851984:UYX851985 VIT851984:VIT851985 VSP851984:VSP851985 WCL851984:WCL851985 WMH851984:WMH851985 WWD851984:WWD851985 V917520:V917521 JR917520:JR917521 TN917520:TN917521 ADJ917520:ADJ917521 ANF917520:ANF917521 AXB917520:AXB917521 BGX917520:BGX917521 BQT917520:BQT917521 CAP917520:CAP917521 CKL917520:CKL917521 CUH917520:CUH917521 DED917520:DED917521 DNZ917520:DNZ917521 DXV917520:DXV917521 EHR917520:EHR917521 ERN917520:ERN917521 FBJ917520:FBJ917521 FLF917520:FLF917521 FVB917520:FVB917521 GEX917520:GEX917521 GOT917520:GOT917521 GYP917520:GYP917521 HIL917520:HIL917521 HSH917520:HSH917521 ICD917520:ICD917521 ILZ917520:ILZ917521 IVV917520:IVV917521 JFR917520:JFR917521 JPN917520:JPN917521 JZJ917520:JZJ917521 KJF917520:KJF917521 KTB917520:KTB917521 LCX917520:LCX917521 LMT917520:LMT917521 LWP917520:LWP917521 MGL917520:MGL917521 MQH917520:MQH917521 NAD917520:NAD917521 NJZ917520:NJZ917521 NTV917520:NTV917521 ODR917520:ODR917521 ONN917520:ONN917521 OXJ917520:OXJ917521 PHF917520:PHF917521 PRB917520:PRB917521 QAX917520:QAX917521 QKT917520:QKT917521 QUP917520:QUP917521 REL917520:REL917521 ROH917520:ROH917521 RYD917520:RYD917521 SHZ917520:SHZ917521 SRV917520:SRV917521 TBR917520:TBR917521 TLN917520:TLN917521 TVJ917520:TVJ917521 UFF917520:UFF917521 UPB917520:UPB917521 UYX917520:UYX917521 VIT917520:VIT917521 VSP917520:VSP917521 WCL917520:WCL917521 WMH917520:WMH917521 WWD917520:WWD917521 V983056:V983057 JR983056:JR983057 TN983056:TN983057 ADJ983056:ADJ983057 ANF983056:ANF983057 AXB983056:AXB983057 BGX983056:BGX983057 BQT983056:BQT983057 CAP983056:CAP983057 CKL983056:CKL983057 CUH983056:CUH983057 DED983056:DED983057 DNZ983056:DNZ983057 DXV983056:DXV983057 EHR983056:EHR983057 ERN983056:ERN983057 FBJ983056:FBJ983057 FLF983056:FLF983057 FVB983056:FVB983057 GEX983056:GEX983057 GOT983056:GOT983057 GYP983056:GYP983057 HIL983056:HIL983057 HSH983056:HSH983057 ICD983056:ICD983057 ILZ983056:ILZ983057 IVV983056:IVV983057 JFR983056:JFR983057 JPN983056:JPN983057 JZJ983056:JZJ983057 KJF983056:KJF983057 KTB983056:KTB983057 LCX983056:LCX983057 LMT983056:LMT983057 LWP983056:LWP983057 MGL983056:MGL983057 MQH983056:MQH983057 NAD983056:NAD983057 NJZ983056:NJZ983057 NTV983056:NTV983057 ODR983056:ODR983057 ONN983056:ONN983057 OXJ983056:OXJ983057 PHF983056:PHF983057 PRB983056:PRB983057 QAX983056:QAX983057 QKT983056:QKT983057 QUP983056:QUP983057 REL983056:REL983057 ROH983056:ROH983057 RYD983056:RYD983057 SHZ983056:SHZ983057 SRV983056:SRV983057 TBR983056:TBR983057 TLN983056:TLN983057 TVJ983056:TVJ983057 UFF983056:UFF983057 UPB983056:UPB983057 UYX983056:UYX983057 VIT983056:VIT983057 VSP983056:VSP983057 WCL983056:WCL983057 WMH983056:WMH983057 WWD983056:WWD983057 X16:X17 JT16:JT17 TP16:TP17 ADL16:ADL17 ANH16:ANH17 AXD16:AXD17 BGZ16:BGZ17 BQV16:BQV17 CAR16:CAR17 CKN16:CKN17 CUJ16:CUJ17 DEF16:DEF17 DOB16:DOB17 DXX16:DXX17 EHT16:EHT17 ERP16:ERP17 FBL16:FBL17 FLH16:FLH17 FVD16:FVD17 GEZ16:GEZ17 GOV16:GOV17 GYR16:GYR17 HIN16:HIN17 HSJ16:HSJ17 ICF16:ICF17 IMB16:IMB17 IVX16:IVX17 JFT16:JFT17 JPP16:JPP17 JZL16:JZL17 KJH16:KJH17 KTD16:KTD17 LCZ16:LCZ17 LMV16:LMV17 LWR16:LWR17 MGN16:MGN17 MQJ16:MQJ17 NAF16:NAF17 NKB16:NKB17 NTX16:NTX17 ODT16:ODT17 ONP16:ONP17 OXL16:OXL17 PHH16:PHH17 PRD16:PRD17 QAZ16:QAZ17 QKV16:QKV17 QUR16:QUR17 REN16:REN17 ROJ16:ROJ17 RYF16:RYF17 SIB16:SIB17 SRX16:SRX17 TBT16:TBT17 TLP16:TLP17 TVL16:TVL17 UFH16:UFH17 UPD16:UPD17 UYZ16:UYZ17 VIV16:VIV17 VSR16:VSR17 WCN16:WCN17 WMJ16:WMJ17 WWF16:WWF17 X65552:X65553 JT65552:JT65553 TP65552:TP65553 ADL65552:ADL65553 ANH65552:ANH65553 AXD65552:AXD65553 BGZ65552:BGZ65553 BQV65552:BQV65553 CAR65552:CAR65553 CKN65552:CKN65553 CUJ65552:CUJ65553 DEF65552:DEF65553 DOB65552:DOB65553 DXX65552:DXX65553 EHT65552:EHT65553 ERP65552:ERP65553 FBL65552:FBL65553 FLH65552:FLH65553 FVD65552:FVD65553 GEZ65552:GEZ65553 GOV65552:GOV65553 GYR65552:GYR65553 HIN65552:HIN65553 HSJ65552:HSJ65553 ICF65552:ICF65553 IMB65552:IMB65553 IVX65552:IVX65553 JFT65552:JFT65553 JPP65552:JPP65553 JZL65552:JZL65553 KJH65552:KJH65553 KTD65552:KTD65553 LCZ65552:LCZ65553 LMV65552:LMV65553 LWR65552:LWR65553 MGN65552:MGN65553 MQJ65552:MQJ65553 NAF65552:NAF65553 NKB65552:NKB65553 NTX65552:NTX65553 ODT65552:ODT65553 ONP65552:ONP65553 OXL65552:OXL65553 PHH65552:PHH65553 PRD65552:PRD65553 QAZ65552:QAZ65553 QKV65552:QKV65553 QUR65552:QUR65553 REN65552:REN65553 ROJ65552:ROJ65553 RYF65552:RYF65553 SIB65552:SIB65553 SRX65552:SRX65553 TBT65552:TBT65553 TLP65552:TLP65553 TVL65552:TVL65553 UFH65552:UFH65553 UPD65552:UPD65553 UYZ65552:UYZ65553 VIV65552:VIV65553 VSR65552:VSR65553 WCN65552:WCN65553 WMJ65552:WMJ65553 WWF65552:WWF65553 X131088:X131089 JT131088:JT131089 TP131088:TP131089 ADL131088:ADL131089 ANH131088:ANH131089 AXD131088:AXD131089 BGZ131088:BGZ131089 BQV131088:BQV131089 CAR131088:CAR131089 CKN131088:CKN131089 CUJ131088:CUJ131089 DEF131088:DEF131089 DOB131088:DOB131089 DXX131088:DXX131089 EHT131088:EHT131089 ERP131088:ERP131089 FBL131088:FBL131089 FLH131088:FLH131089 FVD131088:FVD131089 GEZ131088:GEZ131089 GOV131088:GOV131089 GYR131088:GYR131089 HIN131088:HIN131089 HSJ131088:HSJ131089 ICF131088:ICF131089 IMB131088:IMB131089 IVX131088:IVX131089 JFT131088:JFT131089 JPP131088:JPP131089 JZL131088:JZL131089 KJH131088:KJH131089 KTD131088:KTD131089 LCZ131088:LCZ131089 LMV131088:LMV131089 LWR131088:LWR131089 MGN131088:MGN131089 MQJ131088:MQJ131089 NAF131088:NAF131089 NKB131088:NKB131089 NTX131088:NTX131089 ODT131088:ODT131089 ONP131088:ONP131089 OXL131088:OXL131089 PHH131088:PHH131089 PRD131088:PRD131089 QAZ131088:QAZ131089 QKV131088:QKV131089 QUR131088:QUR131089 REN131088:REN131089 ROJ131088:ROJ131089 RYF131088:RYF131089 SIB131088:SIB131089 SRX131088:SRX131089 TBT131088:TBT131089 TLP131088:TLP131089 TVL131088:TVL131089 UFH131088:UFH131089 UPD131088:UPD131089 UYZ131088:UYZ131089 VIV131088:VIV131089 VSR131088:VSR131089 WCN131088:WCN131089 WMJ131088:WMJ131089 WWF131088:WWF131089 X196624:X196625 JT196624:JT196625 TP196624:TP196625 ADL196624:ADL196625 ANH196624:ANH196625 AXD196624:AXD196625 BGZ196624:BGZ196625 BQV196624:BQV196625 CAR196624:CAR196625 CKN196624:CKN196625 CUJ196624:CUJ196625 DEF196624:DEF196625 DOB196624:DOB196625 DXX196624:DXX196625 EHT196624:EHT196625 ERP196624:ERP196625 FBL196624:FBL196625 FLH196624:FLH196625 FVD196624:FVD196625 GEZ196624:GEZ196625 GOV196624:GOV196625 GYR196624:GYR196625 HIN196624:HIN196625 HSJ196624:HSJ196625 ICF196624:ICF196625 IMB196624:IMB196625 IVX196624:IVX196625 JFT196624:JFT196625 JPP196624:JPP196625 JZL196624:JZL196625 KJH196624:KJH196625 KTD196624:KTD196625 LCZ196624:LCZ196625 LMV196624:LMV196625 LWR196624:LWR196625 MGN196624:MGN196625 MQJ196624:MQJ196625 NAF196624:NAF196625 NKB196624:NKB196625 NTX196624:NTX196625 ODT196624:ODT196625 ONP196624:ONP196625 OXL196624:OXL196625 PHH196624:PHH196625 PRD196624:PRD196625 QAZ196624:QAZ196625 QKV196624:QKV196625 QUR196624:QUR196625 REN196624:REN196625 ROJ196624:ROJ196625 RYF196624:RYF196625 SIB196624:SIB196625 SRX196624:SRX196625 TBT196624:TBT196625 TLP196624:TLP196625 TVL196624:TVL196625 UFH196624:UFH196625 UPD196624:UPD196625 UYZ196624:UYZ196625 VIV196624:VIV196625 VSR196624:VSR196625 WCN196624:WCN196625 WMJ196624:WMJ196625 WWF196624:WWF196625 X262160:X262161 JT262160:JT262161 TP262160:TP262161 ADL262160:ADL262161 ANH262160:ANH262161 AXD262160:AXD262161 BGZ262160:BGZ262161 BQV262160:BQV262161 CAR262160:CAR262161 CKN262160:CKN262161 CUJ262160:CUJ262161 DEF262160:DEF262161 DOB262160:DOB262161 DXX262160:DXX262161 EHT262160:EHT262161 ERP262160:ERP262161 FBL262160:FBL262161 FLH262160:FLH262161 FVD262160:FVD262161 GEZ262160:GEZ262161 GOV262160:GOV262161 GYR262160:GYR262161 HIN262160:HIN262161 HSJ262160:HSJ262161 ICF262160:ICF262161 IMB262160:IMB262161 IVX262160:IVX262161 JFT262160:JFT262161 JPP262160:JPP262161 JZL262160:JZL262161 KJH262160:KJH262161 KTD262160:KTD262161 LCZ262160:LCZ262161 LMV262160:LMV262161 LWR262160:LWR262161 MGN262160:MGN262161 MQJ262160:MQJ262161 NAF262160:NAF262161 NKB262160:NKB262161 NTX262160:NTX262161 ODT262160:ODT262161 ONP262160:ONP262161 OXL262160:OXL262161 PHH262160:PHH262161 PRD262160:PRD262161 QAZ262160:QAZ262161 QKV262160:QKV262161 QUR262160:QUR262161 REN262160:REN262161 ROJ262160:ROJ262161 RYF262160:RYF262161 SIB262160:SIB262161 SRX262160:SRX262161 TBT262160:TBT262161 TLP262160:TLP262161 TVL262160:TVL262161 UFH262160:UFH262161 UPD262160:UPD262161 UYZ262160:UYZ262161 VIV262160:VIV262161 VSR262160:VSR262161 WCN262160:WCN262161 WMJ262160:WMJ262161 WWF262160:WWF262161 X327696:X327697 JT327696:JT327697 TP327696:TP327697 ADL327696:ADL327697 ANH327696:ANH327697 AXD327696:AXD327697 BGZ327696:BGZ327697 BQV327696:BQV327697 CAR327696:CAR327697 CKN327696:CKN327697 CUJ327696:CUJ327697 DEF327696:DEF327697 DOB327696:DOB327697 DXX327696:DXX327697 EHT327696:EHT327697 ERP327696:ERP327697 FBL327696:FBL327697 FLH327696:FLH327697 FVD327696:FVD327697 GEZ327696:GEZ327697 GOV327696:GOV327697 GYR327696:GYR327697 HIN327696:HIN327697 HSJ327696:HSJ327697 ICF327696:ICF327697 IMB327696:IMB327697 IVX327696:IVX327697 JFT327696:JFT327697 JPP327696:JPP327697 JZL327696:JZL327697 KJH327696:KJH327697 KTD327696:KTD327697 LCZ327696:LCZ327697 LMV327696:LMV327697 LWR327696:LWR327697 MGN327696:MGN327697 MQJ327696:MQJ327697 NAF327696:NAF327697 NKB327696:NKB327697 NTX327696:NTX327697 ODT327696:ODT327697 ONP327696:ONP327697 OXL327696:OXL327697 PHH327696:PHH327697 PRD327696:PRD327697 QAZ327696:QAZ327697 QKV327696:QKV327697 QUR327696:QUR327697 REN327696:REN327697 ROJ327696:ROJ327697 RYF327696:RYF327697 SIB327696:SIB327697 SRX327696:SRX327697 TBT327696:TBT327697 TLP327696:TLP327697 TVL327696:TVL327697 UFH327696:UFH327697 UPD327696:UPD327697 UYZ327696:UYZ327697 VIV327696:VIV327697 VSR327696:VSR327697 WCN327696:WCN327697 WMJ327696:WMJ327697 WWF327696:WWF327697 X393232:X393233 JT393232:JT393233 TP393232:TP393233 ADL393232:ADL393233 ANH393232:ANH393233 AXD393232:AXD393233 BGZ393232:BGZ393233 BQV393232:BQV393233 CAR393232:CAR393233 CKN393232:CKN393233 CUJ393232:CUJ393233 DEF393232:DEF393233 DOB393232:DOB393233 DXX393232:DXX393233 EHT393232:EHT393233 ERP393232:ERP393233 FBL393232:FBL393233 FLH393232:FLH393233 FVD393232:FVD393233 GEZ393232:GEZ393233 GOV393232:GOV393233 GYR393232:GYR393233 HIN393232:HIN393233 HSJ393232:HSJ393233 ICF393232:ICF393233 IMB393232:IMB393233 IVX393232:IVX393233 JFT393232:JFT393233 JPP393232:JPP393233 JZL393232:JZL393233 KJH393232:KJH393233 KTD393232:KTD393233 LCZ393232:LCZ393233 LMV393232:LMV393233 LWR393232:LWR393233 MGN393232:MGN393233 MQJ393232:MQJ393233 NAF393232:NAF393233 NKB393232:NKB393233 NTX393232:NTX393233 ODT393232:ODT393233 ONP393232:ONP393233 OXL393232:OXL393233 PHH393232:PHH393233 PRD393232:PRD393233 QAZ393232:QAZ393233 QKV393232:QKV393233 QUR393232:QUR393233 REN393232:REN393233 ROJ393232:ROJ393233 RYF393232:RYF393233 SIB393232:SIB393233 SRX393232:SRX393233 TBT393232:TBT393233 TLP393232:TLP393233 TVL393232:TVL393233 UFH393232:UFH393233 UPD393232:UPD393233 UYZ393232:UYZ393233 VIV393232:VIV393233 VSR393232:VSR393233 WCN393232:WCN393233 WMJ393232:WMJ393233 WWF393232:WWF393233 X458768:X458769 JT458768:JT458769 TP458768:TP458769 ADL458768:ADL458769 ANH458768:ANH458769 AXD458768:AXD458769 BGZ458768:BGZ458769 BQV458768:BQV458769 CAR458768:CAR458769 CKN458768:CKN458769 CUJ458768:CUJ458769 DEF458768:DEF458769 DOB458768:DOB458769 DXX458768:DXX458769 EHT458768:EHT458769 ERP458768:ERP458769 FBL458768:FBL458769 FLH458768:FLH458769 FVD458768:FVD458769 GEZ458768:GEZ458769 GOV458768:GOV458769 GYR458768:GYR458769 HIN458768:HIN458769 HSJ458768:HSJ458769 ICF458768:ICF458769 IMB458768:IMB458769 IVX458768:IVX458769 JFT458768:JFT458769 JPP458768:JPP458769 JZL458768:JZL458769 KJH458768:KJH458769 KTD458768:KTD458769 LCZ458768:LCZ458769 LMV458768:LMV458769 LWR458768:LWR458769 MGN458768:MGN458769 MQJ458768:MQJ458769 NAF458768:NAF458769 NKB458768:NKB458769 NTX458768:NTX458769 ODT458768:ODT458769 ONP458768:ONP458769 OXL458768:OXL458769 PHH458768:PHH458769 PRD458768:PRD458769 QAZ458768:QAZ458769 QKV458768:QKV458769 QUR458768:QUR458769 REN458768:REN458769 ROJ458768:ROJ458769 RYF458768:RYF458769 SIB458768:SIB458769 SRX458768:SRX458769 TBT458768:TBT458769 TLP458768:TLP458769 TVL458768:TVL458769 UFH458768:UFH458769 UPD458768:UPD458769 UYZ458768:UYZ458769 VIV458768:VIV458769 VSR458768:VSR458769 WCN458768:WCN458769 WMJ458768:WMJ458769 WWF458768:WWF458769 X524304:X524305 JT524304:JT524305 TP524304:TP524305 ADL524304:ADL524305 ANH524304:ANH524305 AXD524304:AXD524305 BGZ524304:BGZ524305 BQV524304:BQV524305 CAR524304:CAR524305 CKN524304:CKN524305 CUJ524304:CUJ524305 DEF524304:DEF524305 DOB524304:DOB524305 DXX524304:DXX524305 EHT524304:EHT524305 ERP524304:ERP524305 FBL524304:FBL524305 FLH524304:FLH524305 FVD524304:FVD524305 GEZ524304:GEZ524305 GOV524304:GOV524305 GYR524304:GYR524305 HIN524304:HIN524305 HSJ524304:HSJ524305 ICF524304:ICF524305 IMB524304:IMB524305 IVX524304:IVX524305 JFT524304:JFT524305 JPP524304:JPP524305 JZL524304:JZL524305 KJH524304:KJH524305 KTD524304:KTD524305 LCZ524304:LCZ524305 LMV524304:LMV524305 LWR524304:LWR524305 MGN524304:MGN524305 MQJ524304:MQJ524305 NAF524304:NAF524305 NKB524304:NKB524305 NTX524304:NTX524305 ODT524304:ODT524305 ONP524304:ONP524305 OXL524304:OXL524305 PHH524304:PHH524305 PRD524304:PRD524305 QAZ524304:QAZ524305 QKV524304:QKV524305 QUR524304:QUR524305 REN524304:REN524305 ROJ524304:ROJ524305 RYF524304:RYF524305 SIB524304:SIB524305 SRX524304:SRX524305 TBT524304:TBT524305 TLP524304:TLP524305 TVL524304:TVL524305 UFH524304:UFH524305 UPD524304:UPD524305 UYZ524304:UYZ524305 VIV524304:VIV524305 VSR524304:VSR524305 WCN524304:WCN524305 WMJ524304:WMJ524305 WWF524304:WWF524305 X589840:X589841 JT589840:JT589841 TP589840:TP589841 ADL589840:ADL589841 ANH589840:ANH589841 AXD589840:AXD589841 BGZ589840:BGZ589841 BQV589840:BQV589841 CAR589840:CAR589841 CKN589840:CKN589841 CUJ589840:CUJ589841 DEF589840:DEF589841 DOB589840:DOB589841 DXX589840:DXX589841 EHT589840:EHT589841 ERP589840:ERP589841 FBL589840:FBL589841 FLH589840:FLH589841 FVD589840:FVD589841 GEZ589840:GEZ589841 GOV589840:GOV589841 GYR589840:GYR589841 HIN589840:HIN589841 HSJ589840:HSJ589841 ICF589840:ICF589841 IMB589840:IMB589841 IVX589840:IVX589841 JFT589840:JFT589841 JPP589840:JPP589841 JZL589840:JZL589841 KJH589840:KJH589841 KTD589840:KTD589841 LCZ589840:LCZ589841 LMV589840:LMV589841 LWR589840:LWR589841 MGN589840:MGN589841 MQJ589840:MQJ589841 NAF589840:NAF589841 NKB589840:NKB589841 NTX589840:NTX589841 ODT589840:ODT589841 ONP589840:ONP589841 OXL589840:OXL589841 PHH589840:PHH589841 PRD589840:PRD589841 QAZ589840:QAZ589841 QKV589840:QKV589841 QUR589840:QUR589841 REN589840:REN589841 ROJ589840:ROJ589841 RYF589840:RYF589841 SIB589840:SIB589841 SRX589840:SRX589841 TBT589840:TBT589841 TLP589840:TLP589841 TVL589840:TVL589841 UFH589840:UFH589841 UPD589840:UPD589841 UYZ589840:UYZ589841 VIV589840:VIV589841 VSR589840:VSR589841 WCN589840:WCN589841 WMJ589840:WMJ589841 WWF589840:WWF589841 X655376:X655377 JT655376:JT655377 TP655376:TP655377 ADL655376:ADL655377 ANH655376:ANH655377 AXD655376:AXD655377 BGZ655376:BGZ655377 BQV655376:BQV655377 CAR655376:CAR655377 CKN655376:CKN655377 CUJ655376:CUJ655377 DEF655376:DEF655377 DOB655376:DOB655377 DXX655376:DXX655377 EHT655376:EHT655377 ERP655376:ERP655377 FBL655376:FBL655377 FLH655376:FLH655377 FVD655376:FVD655377 GEZ655376:GEZ655377 GOV655376:GOV655377 GYR655376:GYR655377 HIN655376:HIN655377 HSJ655376:HSJ655377 ICF655376:ICF655377 IMB655376:IMB655377 IVX655376:IVX655377 JFT655376:JFT655377 JPP655376:JPP655377 JZL655376:JZL655377 KJH655376:KJH655377 KTD655376:KTD655377 LCZ655376:LCZ655377 LMV655376:LMV655377 LWR655376:LWR655377 MGN655376:MGN655377 MQJ655376:MQJ655377 NAF655376:NAF655377 NKB655376:NKB655377 NTX655376:NTX655377 ODT655376:ODT655377 ONP655376:ONP655377 OXL655376:OXL655377 PHH655376:PHH655377 PRD655376:PRD655377 QAZ655376:QAZ655377 QKV655376:QKV655377 QUR655376:QUR655377 REN655376:REN655377 ROJ655376:ROJ655377 RYF655376:RYF655377 SIB655376:SIB655377 SRX655376:SRX655377 TBT655376:TBT655377 TLP655376:TLP655377 TVL655376:TVL655377 UFH655376:UFH655377 UPD655376:UPD655377 UYZ655376:UYZ655377 VIV655376:VIV655377 VSR655376:VSR655377 WCN655376:WCN655377 WMJ655376:WMJ655377 WWF655376:WWF655377 X720912:X720913 JT720912:JT720913 TP720912:TP720913 ADL720912:ADL720913 ANH720912:ANH720913 AXD720912:AXD720913 BGZ720912:BGZ720913 BQV720912:BQV720913 CAR720912:CAR720913 CKN720912:CKN720913 CUJ720912:CUJ720913 DEF720912:DEF720913 DOB720912:DOB720913 DXX720912:DXX720913 EHT720912:EHT720913 ERP720912:ERP720913 FBL720912:FBL720913 FLH720912:FLH720913 FVD720912:FVD720913 GEZ720912:GEZ720913 GOV720912:GOV720913 GYR720912:GYR720913 HIN720912:HIN720913 HSJ720912:HSJ720913 ICF720912:ICF720913 IMB720912:IMB720913 IVX720912:IVX720913 JFT720912:JFT720913 JPP720912:JPP720913 JZL720912:JZL720913 KJH720912:KJH720913 KTD720912:KTD720913 LCZ720912:LCZ720913 LMV720912:LMV720913 LWR720912:LWR720913 MGN720912:MGN720913 MQJ720912:MQJ720913 NAF720912:NAF720913 NKB720912:NKB720913 NTX720912:NTX720913 ODT720912:ODT720913 ONP720912:ONP720913 OXL720912:OXL720913 PHH720912:PHH720913 PRD720912:PRD720913 QAZ720912:QAZ720913 QKV720912:QKV720913 QUR720912:QUR720913 REN720912:REN720913 ROJ720912:ROJ720913 RYF720912:RYF720913 SIB720912:SIB720913 SRX720912:SRX720913 TBT720912:TBT720913 TLP720912:TLP720913 TVL720912:TVL720913 UFH720912:UFH720913 UPD720912:UPD720913 UYZ720912:UYZ720913 VIV720912:VIV720913 VSR720912:VSR720913 WCN720912:WCN720913 WMJ720912:WMJ720913 WWF720912:WWF720913 X786448:X786449 JT786448:JT786449 TP786448:TP786449 ADL786448:ADL786449 ANH786448:ANH786449 AXD786448:AXD786449 BGZ786448:BGZ786449 BQV786448:BQV786449 CAR786448:CAR786449 CKN786448:CKN786449 CUJ786448:CUJ786449 DEF786448:DEF786449 DOB786448:DOB786449 DXX786448:DXX786449 EHT786448:EHT786449 ERP786448:ERP786449 FBL786448:FBL786449 FLH786448:FLH786449 FVD786448:FVD786449 GEZ786448:GEZ786449 GOV786448:GOV786449 GYR786448:GYR786449 HIN786448:HIN786449 HSJ786448:HSJ786449 ICF786448:ICF786449 IMB786448:IMB786449 IVX786448:IVX786449 JFT786448:JFT786449 JPP786448:JPP786449 JZL786448:JZL786449 KJH786448:KJH786449 KTD786448:KTD786449 LCZ786448:LCZ786449 LMV786448:LMV786449 LWR786448:LWR786449 MGN786448:MGN786449 MQJ786448:MQJ786449 NAF786448:NAF786449 NKB786448:NKB786449 NTX786448:NTX786449 ODT786448:ODT786449 ONP786448:ONP786449 OXL786448:OXL786449 PHH786448:PHH786449 PRD786448:PRD786449 QAZ786448:QAZ786449 QKV786448:QKV786449 QUR786448:QUR786449 REN786448:REN786449 ROJ786448:ROJ786449 RYF786448:RYF786449 SIB786448:SIB786449 SRX786448:SRX786449 TBT786448:TBT786449 TLP786448:TLP786449 TVL786448:TVL786449 UFH786448:UFH786449 UPD786448:UPD786449 UYZ786448:UYZ786449 VIV786448:VIV786449 VSR786448:VSR786449 WCN786448:WCN786449 WMJ786448:WMJ786449 WWF786448:WWF786449 X851984:X851985 JT851984:JT851985 TP851984:TP851985 ADL851984:ADL851985 ANH851984:ANH851985 AXD851984:AXD851985 BGZ851984:BGZ851985 BQV851984:BQV851985 CAR851984:CAR851985 CKN851984:CKN851985 CUJ851984:CUJ851985 DEF851984:DEF851985 DOB851984:DOB851985 DXX851984:DXX851985 EHT851984:EHT851985 ERP851984:ERP851985 FBL851984:FBL851985 FLH851984:FLH851985 FVD851984:FVD851985 GEZ851984:GEZ851985 GOV851984:GOV851985 GYR851984:GYR851985 HIN851984:HIN851985 HSJ851984:HSJ851985 ICF851984:ICF851985 IMB851984:IMB851985 IVX851984:IVX851985 JFT851984:JFT851985 JPP851984:JPP851985 JZL851984:JZL851985 KJH851984:KJH851985 KTD851984:KTD851985 LCZ851984:LCZ851985 LMV851984:LMV851985 LWR851984:LWR851985 MGN851984:MGN851985 MQJ851984:MQJ851985 NAF851984:NAF851985 NKB851984:NKB851985 NTX851984:NTX851985 ODT851984:ODT851985 ONP851984:ONP851985 OXL851984:OXL851985 PHH851984:PHH851985 PRD851984:PRD851985 QAZ851984:QAZ851985 QKV851984:QKV851985 QUR851984:QUR851985 REN851984:REN851985 ROJ851984:ROJ851985 RYF851984:RYF851985 SIB851984:SIB851985 SRX851984:SRX851985 TBT851984:TBT851985 TLP851984:TLP851985 TVL851984:TVL851985 UFH851984:UFH851985 UPD851984:UPD851985 UYZ851984:UYZ851985 VIV851984:VIV851985 VSR851984:VSR851985 WCN851984:WCN851985 WMJ851984:WMJ851985 WWF851984:WWF851985 X917520:X917521 JT917520:JT917521 TP917520:TP917521 ADL917520:ADL917521 ANH917520:ANH917521 AXD917520:AXD917521 BGZ917520:BGZ917521 BQV917520:BQV917521 CAR917520:CAR917521 CKN917520:CKN917521 CUJ917520:CUJ917521 DEF917520:DEF917521 DOB917520:DOB917521 DXX917520:DXX917521 EHT917520:EHT917521 ERP917520:ERP917521 FBL917520:FBL917521 FLH917520:FLH917521 FVD917520:FVD917521 GEZ917520:GEZ917521 GOV917520:GOV917521 GYR917520:GYR917521 HIN917520:HIN917521 HSJ917520:HSJ917521 ICF917520:ICF917521 IMB917520:IMB917521 IVX917520:IVX917521 JFT917520:JFT917521 JPP917520:JPP917521 JZL917520:JZL917521 KJH917520:KJH917521 KTD917520:KTD917521 LCZ917520:LCZ917521 LMV917520:LMV917521 LWR917520:LWR917521 MGN917520:MGN917521 MQJ917520:MQJ917521 NAF917520:NAF917521 NKB917520:NKB917521 NTX917520:NTX917521 ODT917520:ODT917521 ONP917520:ONP917521 OXL917520:OXL917521 PHH917520:PHH917521 PRD917520:PRD917521 QAZ917520:QAZ917521 QKV917520:QKV917521 QUR917520:QUR917521 REN917520:REN917521 ROJ917520:ROJ917521 RYF917520:RYF917521 SIB917520:SIB917521 SRX917520:SRX917521 TBT917520:TBT917521 TLP917520:TLP917521 TVL917520:TVL917521 UFH917520:UFH917521 UPD917520:UPD917521 UYZ917520:UYZ917521 VIV917520:VIV917521 VSR917520:VSR917521 WCN917520:WCN917521 WMJ917520:WMJ917521 WWF917520:WWF917521 X983056:X983057 JT983056:JT983057 TP983056:TP983057 ADL983056:ADL983057 ANH983056:ANH983057 AXD983056:AXD983057 BGZ983056:BGZ983057 BQV983056:BQV983057 CAR983056:CAR983057 CKN983056:CKN983057 CUJ983056:CUJ983057 DEF983056:DEF983057 DOB983056:DOB983057 DXX983056:DXX983057 EHT983056:EHT983057 ERP983056:ERP983057 FBL983056:FBL983057 FLH983056:FLH983057 FVD983056:FVD983057 GEZ983056:GEZ983057 GOV983056:GOV983057 GYR983056:GYR983057 HIN983056:HIN983057 HSJ983056:HSJ983057 ICF983056:ICF983057 IMB983056:IMB983057 IVX983056:IVX983057 JFT983056:JFT983057 JPP983056:JPP983057 JZL983056:JZL983057 KJH983056:KJH983057 KTD983056:KTD983057 LCZ983056:LCZ983057 LMV983056:LMV983057 LWR983056:LWR983057 MGN983056:MGN983057 MQJ983056:MQJ983057 NAF983056:NAF983057 NKB983056:NKB983057 NTX983056:NTX983057 ODT983056:ODT983057 ONP983056:ONP983057 OXL983056:OXL983057 PHH983056:PHH983057 PRD983056:PRD983057 QAZ983056:QAZ983057 QKV983056:QKV983057 QUR983056:QUR983057 REN983056:REN983057 ROJ983056:ROJ983057 RYF983056:RYF983057 SIB983056:SIB983057 SRX983056:SRX983057 TBT983056:TBT983057 TLP983056:TLP983057 TVL983056:TVL983057 UFH983056:UFH983057 UPD983056:UPD983057 UYZ983056:UYZ983057 VIV983056:VIV983057 VSR983056:VSR983057 WCN983056:WCN983057 WMJ983056:WMJ983057 WWF983056:WWF983057 V20:V21 JR20:JR21 TN20:TN21 ADJ20:ADJ21 ANF20:ANF21 AXB20:AXB21 BGX20:BGX21 BQT20:BQT21 CAP20:CAP21 CKL20:CKL21 CUH20:CUH21 DED20:DED21 DNZ20:DNZ21 DXV20:DXV21 EHR20:EHR21 ERN20:ERN21 FBJ20:FBJ21 FLF20:FLF21 FVB20:FVB21 GEX20:GEX21 GOT20:GOT21 GYP20:GYP21 HIL20:HIL21 HSH20:HSH21 ICD20:ICD21 ILZ20:ILZ21 IVV20:IVV21 JFR20:JFR21 JPN20:JPN21 JZJ20:JZJ21 KJF20:KJF21 KTB20:KTB21 LCX20:LCX21 LMT20:LMT21 LWP20:LWP21 MGL20:MGL21 MQH20:MQH21 NAD20:NAD21 NJZ20:NJZ21 NTV20:NTV21 ODR20:ODR21 ONN20:ONN21 OXJ20:OXJ21 PHF20:PHF21 PRB20:PRB21 QAX20:QAX21 QKT20:QKT21 QUP20:QUP21 REL20:REL21 ROH20:ROH21 RYD20:RYD21 SHZ20:SHZ21 SRV20:SRV21 TBR20:TBR21 TLN20:TLN21 TVJ20:TVJ21 UFF20:UFF21 UPB20:UPB21 UYX20:UYX21 VIT20:VIT21 VSP20:VSP21 WCL20:WCL21 WMH20:WMH21 WWD20:WWD21 V65556:V65557 JR65556:JR65557 TN65556:TN65557 ADJ65556:ADJ65557 ANF65556:ANF65557 AXB65556:AXB65557 BGX65556:BGX65557 BQT65556:BQT65557 CAP65556:CAP65557 CKL65556:CKL65557 CUH65556:CUH65557 DED65556:DED65557 DNZ65556:DNZ65557 DXV65556:DXV65557 EHR65556:EHR65557 ERN65556:ERN65557 FBJ65556:FBJ65557 FLF65556:FLF65557 FVB65556:FVB65557 GEX65556:GEX65557 GOT65556:GOT65557 GYP65556:GYP65557 HIL65556:HIL65557 HSH65556:HSH65557 ICD65556:ICD65557 ILZ65556:ILZ65557 IVV65556:IVV65557 JFR65556:JFR65557 JPN65556:JPN65557 JZJ65556:JZJ65557 KJF65556:KJF65557 KTB65556:KTB65557 LCX65556:LCX65557 LMT65556:LMT65557 LWP65556:LWP65557 MGL65556:MGL65557 MQH65556:MQH65557 NAD65556:NAD65557 NJZ65556:NJZ65557 NTV65556:NTV65557 ODR65556:ODR65557 ONN65556:ONN65557 OXJ65556:OXJ65557 PHF65556:PHF65557 PRB65556:PRB65557 QAX65556:QAX65557 QKT65556:QKT65557 QUP65556:QUP65557 REL65556:REL65557 ROH65556:ROH65557 RYD65556:RYD65557 SHZ65556:SHZ65557 SRV65556:SRV65557 TBR65556:TBR65557 TLN65556:TLN65557 TVJ65556:TVJ65557 UFF65556:UFF65557 UPB65556:UPB65557 UYX65556:UYX65557 VIT65556:VIT65557 VSP65556:VSP65557 WCL65556:WCL65557 WMH65556:WMH65557 WWD65556:WWD65557 V131092:V131093 JR131092:JR131093 TN131092:TN131093 ADJ131092:ADJ131093 ANF131092:ANF131093 AXB131092:AXB131093 BGX131092:BGX131093 BQT131092:BQT131093 CAP131092:CAP131093 CKL131092:CKL131093 CUH131092:CUH131093 DED131092:DED131093 DNZ131092:DNZ131093 DXV131092:DXV131093 EHR131092:EHR131093 ERN131092:ERN131093 FBJ131092:FBJ131093 FLF131092:FLF131093 FVB131092:FVB131093 GEX131092:GEX131093 GOT131092:GOT131093 GYP131092:GYP131093 HIL131092:HIL131093 HSH131092:HSH131093 ICD131092:ICD131093 ILZ131092:ILZ131093 IVV131092:IVV131093 JFR131092:JFR131093 JPN131092:JPN131093 JZJ131092:JZJ131093 KJF131092:KJF131093 KTB131092:KTB131093 LCX131092:LCX131093 LMT131092:LMT131093 LWP131092:LWP131093 MGL131092:MGL131093 MQH131092:MQH131093 NAD131092:NAD131093 NJZ131092:NJZ131093 NTV131092:NTV131093 ODR131092:ODR131093 ONN131092:ONN131093 OXJ131092:OXJ131093 PHF131092:PHF131093 PRB131092:PRB131093 QAX131092:QAX131093 QKT131092:QKT131093 QUP131092:QUP131093 REL131092:REL131093 ROH131092:ROH131093 RYD131092:RYD131093 SHZ131092:SHZ131093 SRV131092:SRV131093 TBR131092:TBR131093 TLN131092:TLN131093 TVJ131092:TVJ131093 UFF131092:UFF131093 UPB131092:UPB131093 UYX131092:UYX131093 VIT131092:VIT131093 VSP131092:VSP131093 WCL131092:WCL131093 WMH131092:WMH131093 WWD131092:WWD131093 V196628:V196629 JR196628:JR196629 TN196628:TN196629 ADJ196628:ADJ196629 ANF196628:ANF196629 AXB196628:AXB196629 BGX196628:BGX196629 BQT196628:BQT196629 CAP196628:CAP196629 CKL196628:CKL196629 CUH196628:CUH196629 DED196628:DED196629 DNZ196628:DNZ196629 DXV196628:DXV196629 EHR196628:EHR196629 ERN196628:ERN196629 FBJ196628:FBJ196629 FLF196628:FLF196629 FVB196628:FVB196629 GEX196628:GEX196629 GOT196628:GOT196629 GYP196628:GYP196629 HIL196628:HIL196629 HSH196628:HSH196629 ICD196628:ICD196629 ILZ196628:ILZ196629 IVV196628:IVV196629 JFR196628:JFR196629 JPN196628:JPN196629 JZJ196628:JZJ196629 KJF196628:KJF196629 KTB196628:KTB196629 LCX196628:LCX196629 LMT196628:LMT196629 LWP196628:LWP196629 MGL196628:MGL196629 MQH196628:MQH196629 NAD196628:NAD196629 NJZ196628:NJZ196629 NTV196628:NTV196629 ODR196628:ODR196629 ONN196628:ONN196629 OXJ196628:OXJ196629 PHF196628:PHF196629 PRB196628:PRB196629 QAX196628:QAX196629 QKT196628:QKT196629 QUP196628:QUP196629 REL196628:REL196629 ROH196628:ROH196629 RYD196628:RYD196629 SHZ196628:SHZ196629 SRV196628:SRV196629 TBR196628:TBR196629 TLN196628:TLN196629 TVJ196628:TVJ196629 UFF196628:UFF196629 UPB196628:UPB196629 UYX196628:UYX196629 VIT196628:VIT196629 VSP196628:VSP196629 WCL196628:WCL196629 WMH196628:WMH196629 WWD196628:WWD196629 V262164:V262165 JR262164:JR262165 TN262164:TN262165 ADJ262164:ADJ262165 ANF262164:ANF262165 AXB262164:AXB262165 BGX262164:BGX262165 BQT262164:BQT262165 CAP262164:CAP262165 CKL262164:CKL262165 CUH262164:CUH262165 DED262164:DED262165 DNZ262164:DNZ262165 DXV262164:DXV262165 EHR262164:EHR262165 ERN262164:ERN262165 FBJ262164:FBJ262165 FLF262164:FLF262165 FVB262164:FVB262165 GEX262164:GEX262165 GOT262164:GOT262165 GYP262164:GYP262165 HIL262164:HIL262165 HSH262164:HSH262165 ICD262164:ICD262165 ILZ262164:ILZ262165 IVV262164:IVV262165 JFR262164:JFR262165 JPN262164:JPN262165 JZJ262164:JZJ262165 KJF262164:KJF262165 KTB262164:KTB262165 LCX262164:LCX262165 LMT262164:LMT262165 LWP262164:LWP262165 MGL262164:MGL262165 MQH262164:MQH262165 NAD262164:NAD262165 NJZ262164:NJZ262165 NTV262164:NTV262165 ODR262164:ODR262165 ONN262164:ONN262165 OXJ262164:OXJ262165 PHF262164:PHF262165 PRB262164:PRB262165 QAX262164:QAX262165 QKT262164:QKT262165 QUP262164:QUP262165 REL262164:REL262165 ROH262164:ROH262165 RYD262164:RYD262165 SHZ262164:SHZ262165 SRV262164:SRV262165 TBR262164:TBR262165 TLN262164:TLN262165 TVJ262164:TVJ262165 UFF262164:UFF262165 UPB262164:UPB262165 UYX262164:UYX262165 VIT262164:VIT262165 VSP262164:VSP262165 WCL262164:WCL262165 WMH262164:WMH262165 WWD262164:WWD262165 V327700:V327701 JR327700:JR327701 TN327700:TN327701 ADJ327700:ADJ327701 ANF327700:ANF327701 AXB327700:AXB327701 BGX327700:BGX327701 BQT327700:BQT327701 CAP327700:CAP327701 CKL327700:CKL327701 CUH327700:CUH327701 DED327700:DED327701 DNZ327700:DNZ327701 DXV327700:DXV327701 EHR327700:EHR327701 ERN327700:ERN327701 FBJ327700:FBJ327701 FLF327700:FLF327701 FVB327700:FVB327701 GEX327700:GEX327701 GOT327700:GOT327701 GYP327700:GYP327701 HIL327700:HIL327701 HSH327700:HSH327701 ICD327700:ICD327701 ILZ327700:ILZ327701 IVV327700:IVV327701 JFR327700:JFR327701 JPN327700:JPN327701 JZJ327700:JZJ327701 KJF327700:KJF327701 KTB327700:KTB327701 LCX327700:LCX327701 LMT327700:LMT327701 LWP327700:LWP327701 MGL327700:MGL327701 MQH327700:MQH327701 NAD327700:NAD327701 NJZ327700:NJZ327701 NTV327700:NTV327701 ODR327700:ODR327701 ONN327700:ONN327701 OXJ327700:OXJ327701 PHF327700:PHF327701 PRB327700:PRB327701 QAX327700:QAX327701 QKT327700:QKT327701 QUP327700:QUP327701 REL327700:REL327701 ROH327700:ROH327701 RYD327700:RYD327701 SHZ327700:SHZ327701 SRV327700:SRV327701 TBR327700:TBR327701 TLN327700:TLN327701 TVJ327700:TVJ327701 UFF327700:UFF327701 UPB327700:UPB327701 UYX327700:UYX327701 VIT327700:VIT327701 VSP327700:VSP327701 WCL327700:WCL327701 WMH327700:WMH327701 WWD327700:WWD327701 V393236:V393237 JR393236:JR393237 TN393236:TN393237 ADJ393236:ADJ393237 ANF393236:ANF393237 AXB393236:AXB393237 BGX393236:BGX393237 BQT393236:BQT393237 CAP393236:CAP393237 CKL393236:CKL393237 CUH393236:CUH393237 DED393236:DED393237 DNZ393236:DNZ393237 DXV393236:DXV393237 EHR393236:EHR393237 ERN393236:ERN393237 FBJ393236:FBJ393237 FLF393236:FLF393237 FVB393236:FVB393237 GEX393236:GEX393237 GOT393236:GOT393237 GYP393236:GYP393237 HIL393236:HIL393237 HSH393236:HSH393237 ICD393236:ICD393237 ILZ393236:ILZ393237 IVV393236:IVV393237 JFR393236:JFR393237 JPN393236:JPN393237 JZJ393236:JZJ393237 KJF393236:KJF393237 KTB393236:KTB393237 LCX393236:LCX393237 LMT393236:LMT393237 LWP393236:LWP393237 MGL393236:MGL393237 MQH393236:MQH393237 NAD393236:NAD393237 NJZ393236:NJZ393237 NTV393236:NTV393237 ODR393236:ODR393237 ONN393236:ONN393237 OXJ393236:OXJ393237 PHF393236:PHF393237 PRB393236:PRB393237 QAX393236:QAX393237 QKT393236:QKT393237 QUP393236:QUP393237 REL393236:REL393237 ROH393236:ROH393237 RYD393236:RYD393237 SHZ393236:SHZ393237 SRV393236:SRV393237 TBR393236:TBR393237 TLN393236:TLN393237 TVJ393236:TVJ393237 UFF393236:UFF393237 UPB393236:UPB393237 UYX393236:UYX393237 VIT393236:VIT393237 VSP393236:VSP393237 WCL393236:WCL393237 WMH393236:WMH393237 WWD393236:WWD393237 V458772:V458773 JR458772:JR458773 TN458772:TN458773 ADJ458772:ADJ458773 ANF458772:ANF458773 AXB458772:AXB458773 BGX458772:BGX458773 BQT458772:BQT458773 CAP458772:CAP458773 CKL458772:CKL458773 CUH458772:CUH458773 DED458772:DED458773 DNZ458772:DNZ458773 DXV458772:DXV458773 EHR458772:EHR458773 ERN458772:ERN458773 FBJ458772:FBJ458773 FLF458772:FLF458773 FVB458772:FVB458773 GEX458772:GEX458773 GOT458772:GOT458773 GYP458772:GYP458773 HIL458772:HIL458773 HSH458772:HSH458773 ICD458772:ICD458773 ILZ458772:ILZ458773 IVV458772:IVV458773 JFR458772:JFR458773 JPN458772:JPN458773 JZJ458772:JZJ458773 KJF458772:KJF458773 KTB458772:KTB458773 LCX458772:LCX458773 LMT458772:LMT458773 LWP458772:LWP458773 MGL458772:MGL458773 MQH458772:MQH458773 NAD458772:NAD458773 NJZ458772:NJZ458773 NTV458772:NTV458773 ODR458772:ODR458773 ONN458772:ONN458773 OXJ458772:OXJ458773 PHF458772:PHF458773 PRB458772:PRB458773 QAX458772:QAX458773 QKT458772:QKT458773 QUP458772:QUP458773 REL458772:REL458773 ROH458772:ROH458773 RYD458772:RYD458773 SHZ458772:SHZ458773 SRV458772:SRV458773 TBR458772:TBR458773 TLN458772:TLN458773 TVJ458772:TVJ458773 UFF458772:UFF458773 UPB458772:UPB458773 UYX458772:UYX458773 VIT458772:VIT458773 VSP458772:VSP458773 WCL458772:WCL458773 WMH458772:WMH458773 WWD458772:WWD458773 V524308:V524309 JR524308:JR524309 TN524308:TN524309 ADJ524308:ADJ524309 ANF524308:ANF524309 AXB524308:AXB524309 BGX524308:BGX524309 BQT524308:BQT524309 CAP524308:CAP524309 CKL524308:CKL524309 CUH524308:CUH524309 DED524308:DED524309 DNZ524308:DNZ524309 DXV524308:DXV524309 EHR524308:EHR524309 ERN524308:ERN524309 FBJ524308:FBJ524309 FLF524308:FLF524309 FVB524308:FVB524309 GEX524308:GEX524309 GOT524308:GOT524309 GYP524308:GYP524309 HIL524308:HIL524309 HSH524308:HSH524309 ICD524308:ICD524309 ILZ524308:ILZ524309 IVV524308:IVV524309 JFR524308:JFR524309 JPN524308:JPN524309 JZJ524308:JZJ524309 KJF524308:KJF524309 KTB524308:KTB524309 LCX524308:LCX524309 LMT524308:LMT524309 LWP524308:LWP524309 MGL524308:MGL524309 MQH524308:MQH524309 NAD524308:NAD524309 NJZ524308:NJZ524309 NTV524308:NTV524309 ODR524308:ODR524309 ONN524308:ONN524309 OXJ524308:OXJ524309 PHF524308:PHF524309 PRB524308:PRB524309 QAX524308:QAX524309 QKT524308:QKT524309 QUP524308:QUP524309 REL524308:REL524309 ROH524308:ROH524309 RYD524308:RYD524309 SHZ524308:SHZ524309 SRV524308:SRV524309 TBR524308:TBR524309 TLN524308:TLN524309 TVJ524308:TVJ524309 UFF524308:UFF524309 UPB524308:UPB524309 UYX524308:UYX524309 VIT524308:VIT524309 VSP524308:VSP524309 WCL524308:WCL524309 WMH524308:WMH524309 WWD524308:WWD524309 V589844:V589845 JR589844:JR589845 TN589844:TN589845 ADJ589844:ADJ589845 ANF589844:ANF589845 AXB589844:AXB589845 BGX589844:BGX589845 BQT589844:BQT589845 CAP589844:CAP589845 CKL589844:CKL589845 CUH589844:CUH589845 DED589844:DED589845 DNZ589844:DNZ589845 DXV589844:DXV589845 EHR589844:EHR589845 ERN589844:ERN589845 FBJ589844:FBJ589845 FLF589844:FLF589845 FVB589844:FVB589845 GEX589844:GEX589845 GOT589844:GOT589845 GYP589844:GYP589845 HIL589844:HIL589845 HSH589844:HSH589845 ICD589844:ICD589845 ILZ589844:ILZ589845 IVV589844:IVV589845 JFR589844:JFR589845 JPN589844:JPN589845 JZJ589844:JZJ589845 KJF589844:KJF589845 KTB589844:KTB589845 LCX589844:LCX589845 LMT589844:LMT589845 LWP589844:LWP589845 MGL589844:MGL589845 MQH589844:MQH589845 NAD589844:NAD589845 NJZ589844:NJZ589845 NTV589844:NTV589845 ODR589844:ODR589845 ONN589844:ONN589845 OXJ589844:OXJ589845 PHF589844:PHF589845 PRB589844:PRB589845 QAX589844:QAX589845 QKT589844:QKT589845 QUP589844:QUP589845 REL589844:REL589845 ROH589844:ROH589845 RYD589844:RYD589845 SHZ589844:SHZ589845 SRV589844:SRV589845 TBR589844:TBR589845 TLN589844:TLN589845 TVJ589844:TVJ589845 UFF589844:UFF589845 UPB589844:UPB589845 UYX589844:UYX589845 VIT589844:VIT589845 VSP589844:VSP589845 WCL589844:WCL589845 WMH589844:WMH589845 WWD589844:WWD589845 V655380:V655381 JR655380:JR655381 TN655380:TN655381 ADJ655380:ADJ655381 ANF655380:ANF655381 AXB655380:AXB655381 BGX655380:BGX655381 BQT655380:BQT655381 CAP655380:CAP655381 CKL655380:CKL655381 CUH655380:CUH655381 DED655380:DED655381 DNZ655380:DNZ655381 DXV655380:DXV655381 EHR655380:EHR655381 ERN655380:ERN655381 FBJ655380:FBJ655381 FLF655380:FLF655381 FVB655380:FVB655381 GEX655380:GEX655381 GOT655380:GOT655381 GYP655380:GYP655381 HIL655380:HIL655381 HSH655380:HSH655381 ICD655380:ICD655381 ILZ655380:ILZ655381 IVV655380:IVV655381 JFR655380:JFR655381 JPN655380:JPN655381 JZJ655380:JZJ655381 KJF655380:KJF655381 KTB655380:KTB655381 LCX655380:LCX655381 LMT655380:LMT655381 LWP655380:LWP655381 MGL655380:MGL655381 MQH655380:MQH655381 NAD655380:NAD655381 NJZ655380:NJZ655381 NTV655380:NTV655381 ODR655380:ODR655381 ONN655380:ONN655381 OXJ655380:OXJ655381 PHF655380:PHF655381 PRB655380:PRB655381 QAX655380:QAX655381 QKT655380:QKT655381 QUP655380:QUP655381 REL655380:REL655381 ROH655380:ROH655381 RYD655380:RYD655381 SHZ655380:SHZ655381 SRV655380:SRV655381 TBR655380:TBR655381 TLN655380:TLN655381 TVJ655380:TVJ655381 UFF655380:UFF655381 UPB655380:UPB655381 UYX655380:UYX655381 VIT655380:VIT655381 VSP655380:VSP655381 WCL655380:WCL655381 WMH655380:WMH655381 WWD655380:WWD655381 V720916:V720917 JR720916:JR720917 TN720916:TN720917 ADJ720916:ADJ720917 ANF720916:ANF720917 AXB720916:AXB720917 BGX720916:BGX720917 BQT720916:BQT720917 CAP720916:CAP720917 CKL720916:CKL720917 CUH720916:CUH720917 DED720916:DED720917 DNZ720916:DNZ720917 DXV720916:DXV720917 EHR720916:EHR720917 ERN720916:ERN720917 FBJ720916:FBJ720917 FLF720916:FLF720917 FVB720916:FVB720917 GEX720916:GEX720917 GOT720916:GOT720917 GYP720916:GYP720917 HIL720916:HIL720917 HSH720916:HSH720917 ICD720916:ICD720917 ILZ720916:ILZ720917 IVV720916:IVV720917 JFR720916:JFR720917 JPN720916:JPN720917 JZJ720916:JZJ720917 KJF720916:KJF720917 KTB720916:KTB720917 LCX720916:LCX720917 LMT720916:LMT720917 LWP720916:LWP720917 MGL720916:MGL720917 MQH720916:MQH720917 NAD720916:NAD720917 NJZ720916:NJZ720917 NTV720916:NTV720917 ODR720916:ODR720917 ONN720916:ONN720917 OXJ720916:OXJ720917 PHF720916:PHF720917 PRB720916:PRB720917 QAX720916:QAX720917 QKT720916:QKT720917 QUP720916:QUP720917 REL720916:REL720917 ROH720916:ROH720917 RYD720916:RYD720917 SHZ720916:SHZ720917 SRV720916:SRV720917 TBR720916:TBR720917 TLN720916:TLN720917 TVJ720916:TVJ720917 UFF720916:UFF720917 UPB720916:UPB720917 UYX720916:UYX720917 VIT720916:VIT720917 VSP720916:VSP720917 WCL720916:WCL720917 WMH720916:WMH720917 WWD720916:WWD720917 V786452:V786453 JR786452:JR786453 TN786452:TN786453 ADJ786452:ADJ786453 ANF786452:ANF786453 AXB786452:AXB786453 BGX786452:BGX786453 BQT786452:BQT786453 CAP786452:CAP786453 CKL786452:CKL786453 CUH786452:CUH786453 DED786452:DED786453 DNZ786452:DNZ786453 DXV786452:DXV786453 EHR786452:EHR786453 ERN786452:ERN786453 FBJ786452:FBJ786453 FLF786452:FLF786453 FVB786452:FVB786453 GEX786452:GEX786453 GOT786452:GOT786453 GYP786452:GYP786453 HIL786452:HIL786453 HSH786452:HSH786453 ICD786452:ICD786453 ILZ786452:ILZ786453 IVV786452:IVV786453 JFR786452:JFR786453 JPN786452:JPN786453 JZJ786452:JZJ786453 KJF786452:KJF786453 KTB786452:KTB786453 LCX786452:LCX786453 LMT786452:LMT786453 LWP786452:LWP786453 MGL786452:MGL786453 MQH786452:MQH786453 NAD786452:NAD786453 NJZ786452:NJZ786453 NTV786452:NTV786453 ODR786452:ODR786453 ONN786452:ONN786453 OXJ786452:OXJ786453 PHF786452:PHF786453 PRB786452:PRB786453 QAX786452:QAX786453 QKT786452:QKT786453 QUP786452:QUP786453 REL786452:REL786453 ROH786452:ROH786453 RYD786452:RYD786453 SHZ786452:SHZ786453 SRV786452:SRV786453 TBR786452:TBR786453 TLN786452:TLN786453 TVJ786452:TVJ786453 UFF786452:UFF786453 UPB786452:UPB786453 UYX786452:UYX786453 VIT786452:VIT786453 VSP786452:VSP786453 WCL786452:WCL786453 WMH786452:WMH786453 WWD786452:WWD786453 V851988:V851989 JR851988:JR851989 TN851988:TN851989 ADJ851988:ADJ851989 ANF851988:ANF851989 AXB851988:AXB851989 BGX851988:BGX851989 BQT851988:BQT851989 CAP851988:CAP851989 CKL851988:CKL851989 CUH851988:CUH851989 DED851988:DED851989 DNZ851988:DNZ851989 DXV851988:DXV851989 EHR851988:EHR851989 ERN851988:ERN851989 FBJ851988:FBJ851989 FLF851988:FLF851989 FVB851988:FVB851989 GEX851988:GEX851989 GOT851988:GOT851989 GYP851988:GYP851989 HIL851988:HIL851989 HSH851988:HSH851989 ICD851988:ICD851989 ILZ851988:ILZ851989 IVV851988:IVV851989 JFR851988:JFR851989 JPN851988:JPN851989 JZJ851988:JZJ851989 KJF851988:KJF851989 KTB851988:KTB851989 LCX851988:LCX851989 LMT851988:LMT851989 LWP851988:LWP851989 MGL851988:MGL851989 MQH851988:MQH851989 NAD851988:NAD851989 NJZ851988:NJZ851989 NTV851988:NTV851989 ODR851988:ODR851989 ONN851988:ONN851989 OXJ851988:OXJ851989 PHF851988:PHF851989 PRB851988:PRB851989 QAX851988:QAX851989 QKT851988:QKT851989 QUP851988:QUP851989 REL851988:REL851989 ROH851988:ROH851989 RYD851988:RYD851989 SHZ851988:SHZ851989 SRV851988:SRV851989 TBR851988:TBR851989 TLN851988:TLN851989 TVJ851988:TVJ851989 UFF851988:UFF851989 UPB851988:UPB851989 UYX851988:UYX851989 VIT851988:VIT851989 VSP851988:VSP851989 WCL851988:WCL851989 WMH851988:WMH851989 WWD851988:WWD851989 V917524:V917525 JR917524:JR917525 TN917524:TN917525 ADJ917524:ADJ917525 ANF917524:ANF917525 AXB917524:AXB917525 BGX917524:BGX917525 BQT917524:BQT917525 CAP917524:CAP917525 CKL917524:CKL917525 CUH917524:CUH917525 DED917524:DED917525 DNZ917524:DNZ917525 DXV917524:DXV917525 EHR917524:EHR917525 ERN917524:ERN917525 FBJ917524:FBJ917525 FLF917524:FLF917525 FVB917524:FVB917525 GEX917524:GEX917525 GOT917524:GOT917525 GYP917524:GYP917525 HIL917524:HIL917525 HSH917524:HSH917525 ICD917524:ICD917525 ILZ917524:ILZ917525 IVV917524:IVV917525 JFR917524:JFR917525 JPN917524:JPN917525 JZJ917524:JZJ917525 KJF917524:KJF917525 KTB917524:KTB917525 LCX917524:LCX917525 LMT917524:LMT917525 LWP917524:LWP917525 MGL917524:MGL917525 MQH917524:MQH917525 NAD917524:NAD917525 NJZ917524:NJZ917525 NTV917524:NTV917525 ODR917524:ODR917525 ONN917524:ONN917525 OXJ917524:OXJ917525 PHF917524:PHF917525 PRB917524:PRB917525 QAX917524:QAX917525 QKT917524:QKT917525 QUP917524:QUP917525 REL917524:REL917525 ROH917524:ROH917525 RYD917524:RYD917525 SHZ917524:SHZ917525 SRV917524:SRV917525 TBR917524:TBR917525 TLN917524:TLN917525 TVJ917524:TVJ917525 UFF917524:UFF917525 UPB917524:UPB917525 UYX917524:UYX917525 VIT917524:VIT917525 VSP917524:VSP917525 WCL917524:WCL917525 WMH917524:WMH917525 WWD917524:WWD917525 V983060:V983061 JR983060:JR983061 TN983060:TN983061 ADJ983060:ADJ983061 ANF983060:ANF983061 AXB983060:AXB983061 BGX983060:BGX983061 BQT983060:BQT983061 CAP983060:CAP983061 CKL983060:CKL983061 CUH983060:CUH983061 DED983060:DED983061 DNZ983060:DNZ983061 DXV983060:DXV983061 EHR983060:EHR983061 ERN983060:ERN983061 FBJ983060:FBJ983061 FLF983060:FLF983061 FVB983060:FVB983061 GEX983060:GEX983061 GOT983060:GOT983061 GYP983060:GYP983061 HIL983060:HIL983061 HSH983060:HSH983061 ICD983060:ICD983061 ILZ983060:ILZ983061 IVV983060:IVV983061 JFR983060:JFR983061 JPN983060:JPN983061 JZJ983060:JZJ983061 KJF983060:KJF983061 KTB983060:KTB983061 LCX983060:LCX983061 LMT983060:LMT983061 LWP983060:LWP983061 MGL983060:MGL983061 MQH983060:MQH983061 NAD983060:NAD983061 NJZ983060:NJZ983061 NTV983060:NTV983061 ODR983060:ODR983061 ONN983060:ONN983061 OXJ983060:OXJ983061 PHF983060:PHF983061 PRB983060:PRB983061 QAX983060:QAX983061 QKT983060:QKT983061 QUP983060:QUP983061 REL983060:REL983061 ROH983060:ROH983061 RYD983060:RYD983061 SHZ983060:SHZ983061 SRV983060:SRV983061 TBR983060:TBR983061 TLN983060:TLN983061 TVJ983060:TVJ983061 UFF983060:UFF983061 UPB983060:UPB983061 UYX983060:UYX983061 VIT983060:VIT983061 VSP983060:VSP983061 WCL983060:WCL983061 WMH983060:WMH983061 WWD983060:WWD983061 X20:X21 JT20:JT21 TP20:TP21 ADL20:ADL21 ANH20:ANH21 AXD20:AXD21 BGZ20:BGZ21 BQV20:BQV21 CAR20:CAR21 CKN20:CKN21 CUJ20:CUJ21 DEF20:DEF21 DOB20:DOB21 DXX20:DXX21 EHT20:EHT21 ERP20:ERP21 FBL20:FBL21 FLH20:FLH21 FVD20:FVD21 GEZ20:GEZ21 GOV20:GOV21 GYR20:GYR21 HIN20:HIN21 HSJ20:HSJ21 ICF20:ICF21 IMB20:IMB21 IVX20:IVX21 JFT20:JFT21 JPP20:JPP21 JZL20:JZL21 KJH20:KJH21 KTD20:KTD21 LCZ20:LCZ21 LMV20:LMV21 LWR20:LWR21 MGN20:MGN21 MQJ20:MQJ21 NAF20:NAF21 NKB20:NKB21 NTX20:NTX21 ODT20:ODT21 ONP20:ONP21 OXL20:OXL21 PHH20:PHH21 PRD20:PRD21 QAZ20:QAZ21 QKV20:QKV21 QUR20:QUR21 REN20:REN21 ROJ20:ROJ21 RYF20:RYF21 SIB20:SIB21 SRX20:SRX21 TBT20:TBT21 TLP20:TLP21 TVL20:TVL21 UFH20:UFH21 UPD20:UPD21 UYZ20:UYZ21 VIV20:VIV21 VSR20:VSR21 WCN20:WCN21 WMJ20:WMJ21 WWF20:WWF21 X65556:X65557 JT65556:JT65557 TP65556:TP65557 ADL65556:ADL65557 ANH65556:ANH65557 AXD65556:AXD65557 BGZ65556:BGZ65557 BQV65556:BQV65557 CAR65556:CAR65557 CKN65556:CKN65557 CUJ65556:CUJ65557 DEF65556:DEF65557 DOB65556:DOB65557 DXX65556:DXX65557 EHT65556:EHT65557 ERP65556:ERP65557 FBL65556:FBL65557 FLH65556:FLH65557 FVD65556:FVD65557 GEZ65556:GEZ65557 GOV65556:GOV65557 GYR65556:GYR65557 HIN65556:HIN65557 HSJ65556:HSJ65557 ICF65556:ICF65557 IMB65556:IMB65557 IVX65556:IVX65557 JFT65556:JFT65557 JPP65556:JPP65557 JZL65556:JZL65557 KJH65556:KJH65557 KTD65556:KTD65557 LCZ65556:LCZ65557 LMV65556:LMV65557 LWR65556:LWR65557 MGN65556:MGN65557 MQJ65556:MQJ65557 NAF65556:NAF65557 NKB65556:NKB65557 NTX65556:NTX65557 ODT65556:ODT65557 ONP65556:ONP65557 OXL65556:OXL65557 PHH65556:PHH65557 PRD65556:PRD65557 QAZ65556:QAZ65557 QKV65556:QKV65557 QUR65556:QUR65557 REN65556:REN65557 ROJ65556:ROJ65557 RYF65556:RYF65557 SIB65556:SIB65557 SRX65556:SRX65557 TBT65556:TBT65557 TLP65556:TLP65557 TVL65556:TVL65557 UFH65556:UFH65557 UPD65556:UPD65557 UYZ65556:UYZ65557 VIV65556:VIV65557 VSR65556:VSR65557 WCN65556:WCN65557 WMJ65556:WMJ65557 WWF65556:WWF65557 X131092:X131093 JT131092:JT131093 TP131092:TP131093 ADL131092:ADL131093 ANH131092:ANH131093 AXD131092:AXD131093 BGZ131092:BGZ131093 BQV131092:BQV131093 CAR131092:CAR131093 CKN131092:CKN131093 CUJ131092:CUJ131093 DEF131092:DEF131093 DOB131092:DOB131093 DXX131092:DXX131093 EHT131092:EHT131093 ERP131092:ERP131093 FBL131092:FBL131093 FLH131092:FLH131093 FVD131092:FVD131093 GEZ131092:GEZ131093 GOV131092:GOV131093 GYR131092:GYR131093 HIN131092:HIN131093 HSJ131092:HSJ131093 ICF131092:ICF131093 IMB131092:IMB131093 IVX131092:IVX131093 JFT131092:JFT131093 JPP131092:JPP131093 JZL131092:JZL131093 KJH131092:KJH131093 KTD131092:KTD131093 LCZ131092:LCZ131093 LMV131092:LMV131093 LWR131092:LWR131093 MGN131092:MGN131093 MQJ131092:MQJ131093 NAF131092:NAF131093 NKB131092:NKB131093 NTX131092:NTX131093 ODT131092:ODT131093 ONP131092:ONP131093 OXL131092:OXL131093 PHH131092:PHH131093 PRD131092:PRD131093 QAZ131092:QAZ131093 QKV131092:QKV131093 QUR131092:QUR131093 REN131092:REN131093 ROJ131092:ROJ131093 RYF131092:RYF131093 SIB131092:SIB131093 SRX131092:SRX131093 TBT131092:TBT131093 TLP131092:TLP131093 TVL131092:TVL131093 UFH131092:UFH131093 UPD131092:UPD131093 UYZ131092:UYZ131093 VIV131092:VIV131093 VSR131092:VSR131093 WCN131092:WCN131093 WMJ131092:WMJ131093 WWF131092:WWF131093 X196628:X196629 JT196628:JT196629 TP196628:TP196629 ADL196628:ADL196629 ANH196628:ANH196629 AXD196628:AXD196629 BGZ196628:BGZ196629 BQV196628:BQV196629 CAR196628:CAR196629 CKN196628:CKN196629 CUJ196628:CUJ196629 DEF196628:DEF196629 DOB196628:DOB196629 DXX196628:DXX196629 EHT196628:EHT196629 ERP196628:ERP196629 FBL196628:FBL196629 FLH196628:FLH196629 FVD196628:FVD196629 GEZ196628:GEZ196629 GOV196628:GOV196629 GYR196628:GYR196629 HIN196628:HIN196629 HSJ196628:HSJ196629 ICF196628:ICF196629 IMB196628:IMB196629 IVX196628:IVX196629 JFT196628:JFT196629 JPP196628:JPP196629 JZL196628:JZL196629 KJH196628:KJH196629 KTD196628:KTD196629 LCZ196628:LCZ196629 LMV196628:LMV196629 LWR196628:LWR196629 MGN196628:MGN196629 MQJ196628:MQJ196629 NAF196628:NAF196629 NKB196628:NKB196629 NTX196628:NTX196629 ODT196628:ODT196629 ONP196628:ONP196629 OXL196628:OXL196629 PHH196628:PHH196629 PRD196628:PRD196629 QAZ196628:QAZ196629 QKV196628:QKV196629 QUR196628:QUR196629 REN196628:REN196629 ROJ196628:ROJ196629 RYF196628:RYF196629 SIB196628:SIB196629 SRX196628:SRX196629 TBT196628:TBT196629 TLP196628:TLP196629 TVL196628:TVL196629 UFH196628:UFH196629 UPD196628:UPD196629 UYZ196628:UYZ196629 VIV196628:VIV196629 VSR196628:VSR196629 WCN196628:WCN196629 WMJ196628:WMJ196629 WWF196628:WWF196629 X262164:X262165 JT262164:JT262165 TP262164:TP262165 ADL262164:ADL262165 ANH262164:ANH262165 AXD262164:AXD262165 BGZ262164:BGZ262165 BQV262164:BQV262165 CAR262164:CAR262165 CKN262164:CKN262165 CUJ262164:CUJ262165 DEF262164:DEF262165 DOB262164:DOB262165 DXX262164:DXX262165 EHT262164:EHT262165 ERP262164:ERP262165 FBL262164:FBL262165 FLH262164:FLH262165 FVD262164:FVD262165 GEZ262164:GEZ262165 GOV262164:GOV262165 GYR262164:GYR262165 HIN262164:HIN262165 HSJ262164:HSJ262165 ICF262164:ICF262165 IMB262164:IMB262165 IVX262164:IVX262165 JFT262164:JFT262165 JPP262164:JPP262165 JZL262164:JZL262165 KJH262164:KJH262165 KTD262164:KTD262165 LCZ262164:LCZ262165 LMV262164:LMV262165 LWR262164:LWR262165 MGN262164:MGN262165 MQJ262164:MQJ262165 NAF262164:NAF262165 NKB262164:NKB262165 NTX262164:NTX262165 ODT262164:ODT262165 ONP262164:ONP262165 OXL262164:OXL262165 PHH262164:PHH262165 PRD262164:PRD262165 QAZ262164:QAZ262165 QKV262164:QKV262165 QUR262164:QUR262165 REN262164:REN262165 ROJ262164:ROJ262165 RYF262164:RYF262165 SIB262164:SIB262165 SRX262164:SRX262165 TBT262164:TBT262165 TLP262164:TLP262165 TVL262164:TVL262165 UFH262164:UFH262165 UPD262164:UPD262165 UYZ262164:UYZ262165 VIV262164:VIV262165 VSR262164:VSR262165 WCN262164:WCN262165 WMJ262164:WMJ262165 WWF262164:WWF262165 X327700:X327701 JT327700:JT327701 TP327700:TP327701 ADL327700:ADL327701 ANH327700:ANH327701 AXD327700:AXD327701 BGZ327700:BGZ327701 BQV327700:BQV327701 CAR327700:CAR327701 CKN327700:CKN327701 CUJ327700:CUJ327701 DEF327700:DEF327701 DOB327700:DOB327701 DXX327700:DXX327701 EHT327700:EHT327701 ERP327700:ERP327701 FBL327700:FBL327701 FLH327700:FLH327701 FVD327700:FVD327701 GEZ327700:GEZ327701 GOV327700:GOV327701 GYR327700:GYR327701 HIN327700:HIN327701 HSJ327700:HSJ327701 ICF327700:ICF327701 IMB327700:IMB327701 IVX327700:IVX327701 JFT327700:JFT327701 JPP327700:JPP327701 JZL327700:JZL327701 KJH327700:KJH327701 KTD327700:KTD327701 LCZ327700:LCZ327701 LMV327700:LMV327701 LWR327700:LWR327701 MGN327700:MGN327701 MQJ327700:MQJ327701 NAF327700:NAF327701 NKB327700:NKB327701 NTX327700:NTX327701 ODT327700:ODT327701 ONP327700:ONP327701 OXL327700:OXL327701 PHH327700:PHH327701 PRD327700:PRD327701 QAZ327700:QAZ327701 QKV327700:QKV327701 QUR327700:QUR327701 REN327700:REN327701 ROJ327700:ROJ327701 RYF327700:RYF327701 SIB327700:SIB327701 SRX327700:SRX327701 TBT327700:TBT327701 TLP327700:TLP327701 TVL327700:TVL327701 UFH327700:UFH327701 UPD327700:UPD327701 UYZ327700:UYZ327701 VIV327700:VIV327701 VSR327700:VSR327701 WCN327700:WCN327701 WMJ327700:WMJ327701 WWF327700:WWF327701 X393236:X393237 JT393236:JT393237 TP393236:TP393237 ADL393236:ADL393237 ANH393236:ANH393237 AXD393236:AXD393237 BGZ393236:BGZ393237 BQV393236:BQV393237 CAR393236:CAR393237 CKN393236:CKN393237 CUJ393236:CUJ393237 DEF393236:DEF393237 DOB393236:DOB393237 DXX393236:DXX393237 EHT393236:EHT393237 ERP393236:ERP393237 FBL393236:FBL393237 FLH393236:FLH393237 FVD393236:FVD393237 GEZ393236:GEZ393237 GOV393236:GOV393237 GYR393236:GYR393237 HIN393236:HIN393237 HSJ393236:HSJ393237 ICF393236:ICF393237 IMB393236:IMB393237 IVX393236:IVX393237 JFT393236:JFT393237 JPP393236:JPP393237 JZL393236:JZL393237 KJH393236:KJH393237 KTD393236:KTD393237 LCZ393236:LCZ393237 LMV393236:LMV393237 LWR393236:LWR393237 MGN393236:MGN393237 MQJ393236:MQJ393237 NAF393236:NAF393237 NKB393236:NKB393237 NTX393236:NTX393237 ODT393236:ODT393237 ONP393236:ONP393237 OXL393236:OXL393237 PHH393236:PHH393237 PRD393236:PRD393237 QAZ393236:QAZ393237 QKV393236:QKV393237 QUR393236:QUR393237 REN393236:REN393237 ROJ393236:ROJ393237 RYF393236:RYF393237 SIB393236:SIB393237 SRX393236:SRX393237 TBT393236:TBT393237 TLP393236:TLP393237 TVL393236:TVL393237 UFH393236:UFH393237 UPD393236:UPD393237 UYZ393236:UYZ393237 VIV393236:VIV393237 VSR393236:VSR393237 WCN393236:WCN393237 WMJ393236:WMJ393237 WWF393236:WWF393237 X458772:X458773 JT458772:JT458773 TP458772:TP458773 ADL458772:ADL458773 ANH458772:ANH458773 AXD458772:AXD458773 BGZ458772:BGZ458773 BQV458772:BQV458773 CAR458772:CAR458773 CKN458772:CKN458773 CUJ458772:CUJ458773 DEF458772:DEF458773 DOB458772:DOB458773 DXX458772:DXX458773 EHT458772:EHT458773 ERP458772:ERP458773 FBL458772:FBL458773 FLH458772:FLH458773 FVD458772:FVD458773 GEZ458772:GEZ458773 GOV458772:GOV458773 GYR458772:GYR458773 HIN458772:HIN458773 HSJ458772:HSJ458773 ICF458772:ICF458773 IMB458772:IMB458773 IVX458772:IVX458773 JFT458772:JFT458773 JPP458772:JPP458773 JZL458772:JZL458773 KJH458772:KJH458773 KTD458772:KTD458773 LCZ458772:LCZ458773 LMV458772:LMV458773 LWR458772:LWR458773 MGN458772:MGN458773 MQJ458772:MQJ458773 NAF458772:NAF458773 NKB458772:NKB458773 NTX458772:NTX458773 ODT458772:ODT458773 ONP458772:ONP458773 OXL458772:OXL458773 PHH458772:PHH458773 PRD458772:PRD458773 QAZ458772:QAZ458773 QKV458772:QKV458773 QUR458772:QUR458773 REN458772:REN458773 ROJ458772:ROJ458773 RYF458772:RYF458773 SIB458772:SIB458773 SRX458772:SRX458773 TBT458772:TBT458773 TLP458772:TLP458773 TVL458772:TVL458773 UFH458772:UFH458773 UPD458772:UPD458773 UYZ458772:UYZ458773 VIV458772:VIV458773 VSR458772:VSR458773 WCN458772:WCN458773 WMJ458772:WMJ458773 WWF458772:WWF458773 X524308:X524309 JT524308:JT524309 TP524308:TP524309 ADL524308:ADL524309 ANH524308:ANH524309 AXD524308:AXD524309 BGZ524308:BGZ524309 BQV524308:BQV524309 CAR524308:CAR524309 CKN524308:CKN524309 CUJ524308:CUJ524309 DEF524308:DEF524309 DOB524308:DOB524309 DXX524308:DXX524309 EHT524308:EHT524309 ERP524308:ERP524309 FBL524308:FBL524309 FLH524308:FLH524309 FVD524308:FVD524309 GEZ524308:GEZ524309 GOV524308:GOV524309 GYR524308:GYR524309 HIN524308:HIN524309 HSJ524308:HSJ524309 ICF524308:ICF524309 IMB524308:IMB524309 IVX524308:IVX524309 JFT524308:JFT524309 JPP524308:JPP524309 JZL524308:JZL524309 KJH524308:KJH524309 KTD524308:KTD524309 LCZ524308:LCZ524309 LMV524308:LMV524309 LWR524308:LWR524309 MGN524308:MGN524309 MQJ524308:MQJ524309 NAF524308:NAF524309 NKB524308:NKB524309 NTX524308:NTX524309 ODT524308:ODT524309 ONP524308:ONP524309 OXL524308:OXL524309 PHH524308:PHH524309 PRD524308:PRD524309 QAZ524308:QAZ524309 QKV524308:QKV524309 QUR524308:QUR524309 REN524308:REN524309 ROJ524308:ROJ524309 RYF524308:RYF524309 SIB524308:SIB524309 SRX524308:SRX524309 TBT524308:TBT524309 TLP524308:TLP524309 TVL524308:TVL524309 UFH524308:UFH524309 UPD524308:UPD524309 UYZ524308:UYZ524309 VIV524308:VIV524309 VSR524308:VSR524309 WCN524308:WCN524309 WMJ524308:WMJ524309 WWF524308:WWF524309 X589844:X589845 JT589844:JT589845 TP589844:TP589845 ADL589844:ADL589845 ANH589844:ANH589845 AXD589844:AXD589845 BGZ589844:BGZ589845 BQV589844:BQV589845 CAR589844:CAR589845 CKN589844:CKN589845 CUJ589844:CUJ589845 DEF589844:DEF589845 DOB589844:DOB589845 DXX589844:DXX589845 EHT589844:EHT589845 ERP589844:ERP589845 FBL589844:FBL589845 FLH589844:FLH589845 FVD589844:FVD589845 GEZ589844:GEZ589845 GOV589844:GOV589845 GYR589844:GYR589845 HIN589844:HIN589845 HSJ589844:HSJ589845 ICF589844:ICF589845 IMB589844:IMB589845 IVX589844:IVX589845 JFT589844:JFT589845 JPP589844:JPP589845 JZL589844:JZL589845 KJH589844:KJH589845 KTD589844:KTD589845 LCZ589844:LCZ589845 LMV589844:LMV589845 LWR589844:LWR589845 MGN589844:MGN589845 MQJ589844:MQJ589845 NAF589844:NAF589845 NKB589844:NKB589845 NTX589844:NTX589845 ODT589844:ODT589845 ONP589844:ONP589845 OXL589844:OXL589845 PHH589844:PHH589845 PRD589844:PRD589845 QAZ589844:QAZ589845 QKV589844:QKV589845 QUR589844:QUR589845 REN589844:REN589845 ROJ589844:ROJ589845 RYF589844:RYF589845 SIB589844:SIB589845 SRX589844:SRX589845 TBT589844:TBT589845 TLP589844:TLP589845 TVL589844:TVL589845 UFH589844:UFH589845 UPD589844:UPD589845 UYZ589844:UYZ589845 VIV589844:VIV589845 VSR589844:VSR589845 WCN589844:WCN589845 WMJ589844:WMJ589845 WWF589844:WWF589845 X655380:X655381 JT655380:JT655381 TP655380:TP655381 ADL655380:ADL655381 ANH655380:ANH655381 AXD655380:AXD655381 BGZ655380:BGZ655381 BQV655380:BQV655381 CAR655380:CAR655381 CKN655380:CKN655381 CUJ655380:CUJ655381 DEF655380:DEF655381 DOB655380:DOB655381 DXX655380:DXX655381 EHT655380:EHT655381 ERP655380:ERP655381 FBL655380:FBL655381 FLH655380:FLH655381 FVD655380:FVD655381 GEZ655380:GEZ655381 GOV655380:GOV655381 GYR655380:GYR655381 HIN655380:HIN655381 HSJ655380:HSJ655381 ICF655380:ICF655381 IMB655380:IMB655381 IVX655380:IVX655381 JFT655380:JFT655381 JPP655380:JPP655381 JZL655380:JZL655381 KJH655380:KJH655381 KTD655380:KTD655381 LCZ655380:LCZ655381 LMV655380:LMV655381 LWR655380:LWR655381 MGN655380:MGN655381 MQJ655380:MQJ655381 NAF655380:NAF655381 NKB655380:NKB655381 NTX655380:NTX655381 ODT655380:ODT655381 ONP655380:ONP655381 OXL655380:OXL655381 PHH655380:PHH655381 PRD655380:PRD655381 QAZ655380:QAZ655381 QKV655380:QKV655381 QUR655380:QUR655381 REN655380:REN655381 ROJ655380:ROJ655381 RYF655380:RYF655381 SIB655380:SIB655381 SRX655380:SRX655381 TBT655380:TBT655381 TLP655380:TLP655381 TVL655380:TVL655381 UFH655380:UFH655381 UPD655380:UPD655381 UYZ655380:UYZ655381 VIV655380:VIV655381 VSR655380:VSR655381 WCN655380:WCN655381 WMJ655380:WMJ655381 WWF655380:WWF655381 X720916:X720917 JT720916:JT720917 TP720916:TP720917 ADL720916:ADL720917 ANH720916:ANH720917 AXD720916:AXD720917 BGZ720916:BGZ720917 BQV720916:BQV720917 CAR720916:CAR720917 CKN720916:CKN720917 CUJ720916:CUJ720917 DEF720916:DEF720917 DOB720916:DOB720917 DXX720916:DXX720917 EHT720916:EHT720917 ERP720916:ERP720917 FBL720916:FBL720917 FLH720916:FLH720917 FVD720916:FVD720917 GEZ720916:GEZ720917 GOV720916:GOV720917 GYR720916:GYR720917 HIN720916:HIN720917 HSJ720916:HSJ720917 ICF720916:ICF720917 IMB720916:IMB720917 IVX720916:IVX720917 JFT720916:JFT720917 JPP720916:JPP720917 JZL720916:JZL720917 KJH720916:KJH720917 KTD720916:KTD720917 LCZ720916:LCZ720917 LMV720916:LMV720917 LWR720916:LWR720917 MGN720916:MGN720917 MQJ720916:MQJ720917 NAF720916:NAF720917 NKB720916:NKB720917 NTX720916:NTX720917 ODT720916:ODT720917 ONP720916:ONP720917 OXL720916:OXL720917 PHH720916:PHH720917 PRD720916:PRD720917 QAZ720916:QAZ720917 QKV720916:QKV720917 QUR720916:QUR720917 REN720916:REN720917 ROJ720916:ROJ720917 RYF720916:RYF720917 SIB720916:SIB720917 SRX720916:SRX720917 TBT720916:TBT720917 TLP720916:TLP720917 TVL720916:TVL720917 UFH720916:UFH720917 UPD720916:UPD720917 UYZ720916:UYZ720917 VIV720916:VIV720917 VSR720916:VSR720917 WCN720916:WCN720917 WMJ720916:WMJ720917 WWF720916:WWF720917 X786452:X786453 JT786452:JT786453 TP786452:TP786453 ADL786452:ADL786453 ANH786452:ANH786453 AXD786452:AXD786453 BGZ786452:BGZ786453 BQV786452:BQV786453 CAR786452:CAR786453 CKN786452:CKN786453 CUJ786452:CUJ786453 DEF786452:DEF786453 DOB786452:DOB786453 DXX786452:DXX786453 EHT786452:EHT786453 ERP786452:ERP786453 FBL786452:FBL786453 FLH786452:FLH786453 FVD786452:FVD786453 GEZ786452:GEZ786453 GOV786452:GOV786453 GYR786452:GYR786453 HIN786452:HIN786453 HSJ786452:HSJ786453 ICF786452:ICF786453 IMB786452:IMB786453 IVX786452:IVX786453 JFT786452:JFT786453 JPP786452:JPP786453 JZL786452:JZL786453 KJH786452:KJH786453 KTD786452:KTD786453 LCZ786452:LCZ786453 LMV786452:LMV786453 LWR786452:LWR786453 MGN786452:MGN786453 MQJ786452:MQJ786453 NAF786452:NAF786453 NKB786452:NKB786453 NTX786452:NTX786453 ODT786452:ODT786453 ONP786452:ONP786453 OXL786452:OXL786453 PHH786452:PHH786453 PRD786452:PRD786453 QAZ786452:QAZ786453 QKV786452:QKV786453 QUR786452:QUR786453 REN786452:REN786453 ROJ786452:ROJ786453 RYF786452:RYF786453 SIB786452:SIB786453 SRX786452:SRX786453 TBT786452:TBT786453 TLP786452:TLP786453 TVL786452:TVL786453 UFH786452:UFH786453 UPD786452:UPD786453 UYZ786452:UYZ786453 VIV786452:VIV786453 VSR786452:VSR786453 WCN786452:WCN786453 WMJ786452:WMJ786453 WWF786452:WWF786453 X851988:X851989 JT851988:JT851989 TP851988:TP851989 ADL851988:ADL851989 ANH851988:ANH851989 AXD851988:AXD851989 BGZ851988:BGZ851989 BQV851988:BQV851989 CAR851988:CAR851989 CKN851988:CKN851989 CUJ851988:CUJ851989 DEF851988:DEF851989 DOB851988:DOB851989 DXX851988:DXX851989 EHT851988:EHT851989 ERP851988:ERP851989 FBL851988:FBL851989 FLH851988:FLH851989 FVD851988:FVD851989 GEZ851988:GEZ851989 GOV851988:GOV851989 GYR851988:GYR851989 HIN851988:HIN851989 HSJ851988:HSJ851989 ICF851988:ICF851989 IMB851988:IMB851989 IVX851988:IVX851989 JFT851988:JFT851989 JPP851988:JPP851989 JZL851988:JZL851989 KJH851988:KJH851989 KTD851988:KTD851989 LCZ851988:LCZ851989 LMV851988:LMV851989 LWR851988:LWR851989 MGN851988:MGN851989 MQJ851988:MQJ851989 NAF851988:NAF851989 NKB851988:NKB851989 NTX851988:NTX851989 ODT851988:ODT851989 ONP851988:ONP851989 OXL851988:OXL851989 PHH851988:PHH851989 PRD851988:PRD851989 QAZ851988:QAZ851989 QKV851988:QKV851989 QUR851988:QUR851989 REN851988:REN851989 ROJ851988:ROJ851989 RYF851988:RYF851989 SIB851988:SIB851989 SRX851988:SRX851989 TBT851988:TBT851989 TLP851988:TLP851989 TVL851988:TVL851989 UFH851988:UFH851989 UPD851988:UPD851989 UYZ851988:UYZ851989 VIV851988:VIV851989 VSR851988:VSR851989 WCN851988:WCN851989 WMJ851988:WMJ851989 WWF851988:WWF851989 X917524:X917525 JT917524:JT917525 TP917524:TP917525 ADL917524:ADL917525 ANH917524:ANH917525 AXD917524:AXD917525 BGZ917524:BGZ917525 BQV917524:BQV917525 CAR917524:CAR917525 CKN917524:CKN917525 CUJ917524:CUJ917525 DEF917524:DEF917525 DOB917524:DOB917525 DXX917524:DXX917525 EHT917524:EHT917525 ERP917524:ERP917525 FBL917524:FBL917525 FLH917524:FLH917525 FVD917524:FVD917525 GEZ917524:GEZ917525 GOV917524:GOV917525 GYR917524:GYR917525 HIN917524:HIN917525 HSJ917524:HSJ917525 ICF917524:ICF917525 IMB917524:IMB917525 IVX917524:IVX917525 JFT917524:JFT917525 JPP917524:JPP917525 JZL917524:JZL917525 KJH917524:KJH917525 KTD917524:KTD917525 LCZ917524:LCZ917525 LMV917524:LMV917525 LWR917524:LWR917525 MGN917524:MGN917525 MQJ917524:MQJ917525 NAF917524:NAF917525 NKB917524:NKB917525 NTX917524:NTX917525 ODT917524:ODT917525 ONP917524:ONP917525 OXL917524:OXL917525 PHH917524:PHH917525 PRD917524:PRD917525 QAZ917524:QAZ917525 QKV917524:QKV917525 QUR917524:QUR917525 REN917524:REN917525 ROJ917524:ROJ917525 RYF917524:RYF917525 SIB917524:SIB917525 SRX917524:SRX917525 TBT917524:TBT917525 TLP917524:TLP917525 TVL917524:TVL917525 UFH917524:UFH917525 UPD917524:UPD917525 UYZ917524:UYZ917525 VIV917524:VIV917525 VSR917524:VSR917525 WCN917524:WCN917525 WMJ917524:WMJ917525 WWF917524:WWF917525 X983060:X983061 JT983060:JT983061 TP983060:TP983061 ADL983060:ADL983061 ANH983060:ANH983061 AXD983060:AXD983061 BGZ983060:BGZ983061 BQV983060:BQV983061 CAR983060:CAR983061 CKN983060:CKN983061 CUJ983060:CUJ983061 DEF983060:DEF983061 DOB983060:DOB983061 DXX983060:DXX983061 EHT983060:EHT983061 ERP983060:ERP983061 FBL983060:FBL983061 FLH983060:FLH983061 FVD983060:FVD983061 GEZ983060:GEZ983061 GOV983060:GOV983061 GYR983060:GYR983061 HIN983060:HIN983061 HSJ983060:HSJ983061 ICF983060:ICF983061 IMB983060:IMB983061 IVX983060:IVX983061 JFT983060:JFT983061 JPP983060:JPP983061 JZL983060:JZL983061 KJH983060:KJH983061 KTD983060:KTD983061 LCZ983060:LCZ983061 LMV983060:LMV983061 LWR983060:LWR983061 MGN983060:MGN983061 MQJ983060:MQJ983061 NAF983060:NAF983061 NKB983060:NKB983061 NTX983060:NTX983061 ODT983060:ODT983061 ONP983060:ONP983061 OXL983060:OXL983061 PHH983060:PHH983061 PRD983060:PRD983061 QAZ983060:QAZ983061 QKV983060:QKV983061 QUR983060:QUR983061 REN983060:REN983061 ROJ983060:ROJ983061 RYF983060:RYF983061 SIB983060:SIB983061 SRX983060:SRX983061 TBT983060:TBT983061 TLP983060:TLP983061 TVL983060:TVL983061 UFH983060:UFH983061 UPD983060:UPD983061 UYZ983060:UYZ983061 VIV983060:VIV983061 VSR983060:VSR983061 WCN983060:WCN983061 WMJ983060:WMJ983061 WWF983060:WWF983061 V24:V25 JR24:JR25 TN24:TN25 ADJ24:ADJ25 ANF24:ANF25 AXB24:AXB25 BGX24:BGX25 BQT24:BQT25 CAP24:CAP25 CKL24:CKL25 CUH24:CUH25 DED24:DED25 DNZ24:DNZ25 DXV24:DXV25 EHR24:EHR25 ERN24:ERN25 FBJ24:FBJ25 FLF24:FLF25 FVB24:FVB25 GEX24:GEX25 GOT24:GOT25 GYP24:GYP25 HIL24:HIL25 HSH24:HSH25 ICD24:ICD25 ILZ24:ILZ25 IVV24:IVV25 JFR24:JFR25 JPN24:JPN25 JZJ24:JZJ25 KJF24:KJF25 KTB24:KTB25 LCX24:LCX25 LMT24:LMT25 LWP24:LWP25 MGL24:MGL25 MQH24:MQH25 NAD24:NAD25 NJZ24:NJZ25 NTV24:NTV25 ODR24:ODR25 ONN24:ONN25 OXJ24:OXJ25 PHF24:PHF25 PRB24:PRB25 QAX24:QAX25 QKT24:QKT25 QUP24:QUP25 REL24:REL25 ROH24:ROH25 RYD24:RYD25 SHZ24:SHZ25 SRV24:SRV25 TBR24:TBR25 TLN24:TLN25 TVJ24:TVJ25 UFF24:UFF25 UPB24:UPB25 UYX24:UYX25 VIT24:VIT25 VSP24:VSP25 WCL24:WCL25 WMH24:WMH25 WWD24:WWD25 V65560:V65561 JR65560:JR65561 TN65560:TN65561 ADJ65560:ADJ65561 ANF65560:ANF65561 AXB65560:AXB65561 BGX65560:BGX65561 BQT65560:BQT65561 CAP65560:CAP65561 CKL65560:CKL65561 CUH65560:CUH65561 DED65560:DED65561 DNZ65560:DNZ65561 DXV65560:DXV65561 EHR65560:EHR65561 ERN65560:ERN65561 FBJ65560:FBJ65561 FLF65560:FLF65561 FVB65560:FVB65561 GEX65560:GEX65561 GOT65560:GOT65561 GYP65560:GYP65561 HIL65560:HIL65561 HSH65560:HSH65561 ICD65560:ICD65561 ILZ65560:ILZ65561 IVV65560:IVV65561 JFR65560:JFR65561 JPN65560:JPN65561 JZJ65560:JZJ65561 KJF65560:KJF65561 KTB65560:KTB65561 LCX65560:LCX65561 LMT65560:LMT65561 LWP65560:LWP65561 MGL65560:MGL65561 MQH65560:MQH65561 NAD65560:NAD65561 NJZ65560:NJZ65561 NTV65560:NTV65561 ODR65560:ODR65561 ONN65560:ONN65561 OXJ65560:OXJ65561 PHF65560:PHF65561 PRB65560:PRB65561 QAX65560:QAX65561 QKT65560:QKT65561 QUP65560:QUP65561 REL65560:REL65561 ROH65560:ROH65561 RYD65560:RYD65561 SHZ65560:SHZ65561 SRV65560:SRV65561 TBR65560:TBR65561 TLN65560:TLN65561 TVJ65560:TVJ65561 UFF65560:UFF65561 UPB65560:UPB65561 UYX65560:UYX65561 VIT65560:VIT65561 VSP65560:VSP65561 WCL65560:WCL65561 WMH65560:WMH65561 WWD65560:WWD65561 V131096:V131097 JR131096:JR131097 TN131096:TN131097 ADJ131096:ADJ131097 ANF131096:ANF131097 AXB131096:AXB131097 BGX131096:BGX131097 BQT131096:BQT131097 CAP131096:CAP131097 CKL131096:CKL131097 CUH131096:CUH131097 DED131096:DED131097 DNZ131096:DNZ131097 DXV131096:DXV131097 EHR131096:EHR131097 ERN131096:ERN131097 FBJ131096:FBJ131097 FLF131096:FLF131097 FVB131096:FVB131097 GEX131096:GEX131097 GOT131096:GOT131097 GYP131096:GYP131097 HIL131096:HIL131097 HSH131096:HSH131097 ICD131096:ICD131097 ILZ131096:ILZ131097 IVV131096:IVV131097 JFR131096:JFR131097 JPN131096:JPN131097 JZJ131096:JZJ131097 KJF131096:KJF131097 KTB131096:KTB131097 LCX131096:LCX131097 LMT131096:LMT131097 LWP131096:LWP131097 MGL131096:MGL131097 MQH131096:MQH131097 NAD131096:NAD131097 NJZ131096:NJZ131097 NTV131096:NTV131097 ODR131096:ODR131097 ONN131096:ONN131097 OXJ131096:OXJ131097 PHF131096:PHF131097 PRB131096:PRB131097 QAX131096:QAX131097 QKT131096:QKT131097 QUP131096:QUP131097 REL131096:REL131097 ROH131096:ROH131097 RYD131096:RYD131097 SHZ131096:SHZ131097 SRV131096:SRV131097 TBR131096:TBR131097 TLN131096:TLN131097 TVJ131096:TVJ131097 UFF131096:UFF131097 UPB131096:UPB131097 UYX131096:UYX131097 VIT131096:VIT131097 VSP131096:VSP131097 WCL131096:WCL131097 WMH131096:WMH131097 WWD131096:WWD131097 V196632:V196633 JR196632:JR196633 TN196632:TN196633 ADJ196632:ADJ196633 ANF196632:ANF196633 AXB196632:AXB196633 BGX196632:BGX196633 BQT196632:BQT196633 CAP196632:CAP196633 CKL196632:CKL196633 CUH196632:CUH196633 DED196632:DED196633 DNZ196632:DNZ196633 DXV196632:DXV196633 EHR196632:EHR196633 ERN196632:ERN196633 FBJ196632:FBJ196633 FLF196632:FLF196633 FVB196632:FVB196633 GEX196632:GEX196633 GOT196632:GOT196633 GYP196632:GYP196633 HIL196632:HIL196633 HSH196632:HSH196633 ICD196632:ICD196633 ILZ196632:ILZ196633 IVV196632:IVV196633 JFR196632:JFR196633 JPN196632:JPN196633 JZJ196632:JZJ196633 KJF196632:KJF196633 KTB196632:KTB196633 LCX196632:LCX196633 LMT196632:LMT196633 LWP196632:LWP196633 MGL196632:MGL196633 MQH196632:MQH196633 NAD196632:NAD196633 NJZ196632:NJZ196633 NTV196632:NTV196633 ODR196632:ODR196633 ONN196632:ONN196633 OXJ196632:OXJ196633 PHF196632:PHF196633 PRB196632:PRB196633 QAX196632:QAX196633 QKT196632:QKT196633 QUP196632:QUP196633 REL196632:REL196633 ROH196632:ROH196633 RYD196632:RYD196633 SHZ196632:SHZ196633 SRV196632:SRV196633 TBR196632:TBR196633 TLN196632:TLN196633 TVJ196632:TVJ196633 UFF196632:UFF196633 UPB196632:UPB196633 UYX196632:UYX196633 VIT196632:VIT196633 VSP196632:VSP196633 WCL196632:WCL196633 WMH196632:WMH196633 WWD196632:WWD196633 V262168:V262169 JR262168:JR262169 TN262168:TN262169 ADJ262168:ADJ262169 ANF262168:ANF262169 AXB262168:AXB262169 BGX262168:BGX262169 BQT262168:BQT262169 CAP262168:CAP262169 CKL262168:CKL262169 CUH262168:CUH262169 DED262168:DED262169 DNZ262168:DNZ262169 DXV262168:DXV262169 EHR262168:EHR262169 ERN262168:ERN262169 FBJ262168:FBJ262169 FLF262168:FLF262169 FVB262168:FVB262169 GEX262168:GEX262169 GOT262168:GOT262169 GYP262168:GYP262169 HIL262168:HIL262169 HSH262168:HSH262169 ICD262168:ICD262169 ILZ262168:ILZ262169 IVV262168:IVV262169 JFR262168:JFR262169 JPN262168:JPN262169 JZJ262168:JZJ262169 KJF262168:KJF262169 KTB262168:KTB262169 LCX262168:LCX262169 LMT262168:LMT262169 LWP262168:LWP262169 MGL262168:MGL262169 MQH262168:MQH262169 NAD262168:NAD262169 NJZ262168:NJZ262169 NTV262168:NTV262169 ODR262168:ODR262169 ONN262168:ONN262169 OXJ262168:OXJ262169 PHF262168:PHF262169 PRB262168:PRB262169 QAX262168:QAX262169 QKT262168:QKT262169 QUP262168:QUP262169 REL262168:REL262169 ROH262168:ROH262169 RYD262168:RYD262169 SHZ262168:SHZ262169 SRV262168:SRV262169 TBR262168:TBR262169 TLN262168:TLN262169 TVJ262168:TVJ262169 UFF262168:UFF262169 UPB262168:UPB262169 UYX262168:UYX262169 VIT262168:VIT262169 VSP262168:VSP262169 WCL262168:WCL262169 WMH262168:WMH262169 WWD262168:WWD262169 V327704:V327705 JR327704:JR327705 TN327704:TN327705 ADJ327704:ADJ327705 ANF327704:ANF327705 AXB327704:AXB327705 BGX327704:BGX327705 BQT327704:BQT327705 CAP327704:CAP327705 CKL327704:CKL327705 CUH327704:CUH327705 DED327704:DED327705 DNZ327704:DNZ327705 DXV327704:DXV327705 EHR327704:EHR327705 ERN327704:ERN327705 FBJ327704:FBJ327705 FLF327704:FLF327705 FVB327704:FVB327705 GEX327704:GEX327705 GOT327704:GOT327705 GYP327704:GYP327705 HIL327704:HIL327705 HSH327704:HSH327705 ICD327704:ICD327705 ILZ327704:ILZ327705 IVV327704:IVV327705 JFR327704:JFR327705 JPN327704:JPN327705 JZJ327704:JZJ327705 KJF327704:KJF327705 KTB327704:KTB327705 LCX327704:LCX327705 LMT327704:LMT327705 LWP327704:LWP327705 MGL327704:MGL327705 MQH327704:MQH327705 NAD327704:NAD327705 NJZ327704:NJZ327705 NTV327704:NTV327705 ODR327704:ODR327705 ONN327704:ONN327705 OXJ327704:OXJ327705 PHF327704:PHF327705 PRB327704:PRB327705 QAX327704:QAX327705 QKT327704:QKT327705 QUP327704:QUP327705 REL327704:REL327705 ROH327704:ROH327705 RYD327704:RYD327705 SHZ327704:SHZ327705 SRV327704:SRV327705 TBR327704:TBR327705 TLN327704:TLN327705 TVJ327704:TVJ327705 UFF327704:UFF327705 UPB327704:UPB327705 UYX327704:UYX327705 VIT327704:VIT327705 VSP327704:VSP327705 WCL327704:WCL327705 WMH327704:WMH327705 WWD327704:WWD327705 V393240:V393241 JR393240:JR393241 TN393240:TN393241 ADJ393240:ADJ393241 ANF393240:ANF393241 AXB393240:AXB393241 BGX393240:BGX393241 BQT393240:BQT393241 CAP393240:CAP393241 CKL393240:CKL393241 CUH393240:CUH393241 DED393240:DED393241 DNZ393240:DNZ393241 DXV393240:DXV393241 EHR393240:EHR393241 ERN393240:ERN393241 FBJ393240:FBJ393241 FLF393240:FLF393241 FVB393240:FVB393241 GEX393240:GEX393241 GOT393240:GOT393241 GYP393240:GYP393241 HIL393240:HIL393241 HSH393240:HSH393241 ICD393240:ICD393241 ILZ393240:ILZ393241 IVV393240:IVV393241 JFR393240:JFR393241 JPN393240:JPN393241 JZJ393240:JZJ393241 KJF393240:KJF393241 KTB393240:KTB393241 LCX393240:LCX393241 LMT393240:LMT393241 LWP393240:LWP393241 MGL393240:MGL393241 MQH393240:MQH393241 NAD393240:NAD393241 NJZ393240:NJZ393241 NTV393240:NTV393241 ODR393240:ODR393241 ONN393240:ONN393241 OXJ393240:OXJ393241 PHF393240:PHF393241 PRB393240:PRB393241 QAX393240:QAX393241 QKT393240:QKT393241 QUP393240:QUP393241 REL393240:REL393241 ROH393240:ROH393241 RYD393240:RYD393241 SHZ393240:SHZ393241 SRV393240:SRV393241 TBR393240:TBR393241 TLN393240:TLN393241 TVJ393240:TVJ393241 UFF393240:UFF393241 UPB393240:UPB393241 UYX393240:UYX393241 VIT393240:VIT393241 VSP393240:VSP393241 WCL393240:WCL393241 WMH393240:WMH393241 WWD393240:WWD393241 V458776:V458777 JR458776:JR458777 TN458776:TN458777 ADJ458776:ADJ458777 ANF458776:ANF458777 AXB458776:AXB458777 BGX458776:BGX458777 BQT458776:BQT458777 CAP458776:CAP458777 CKL458776:CKL458777 CUH458776:CUH458777 DED458776:DED458777 DNZ458776:DNZ458777 DXV458776:DXV458777 EHR458776:EHR458777 ERN458776:ERN458777 FBJ458776:FBJ458777 FLF458776:FLF458777 FVB458776:FVB458777 GEX458776:GEX458777 GOT458776:GOT458777 GYP458776:GYP458777 HIL458776:HIL458777 HSH458776:HSH458777 ICD458776:ICD458777 ILZ458776:ILZ458777 IVV458776:IVV458777 JFR458776:JFR458777 JPN458776:JPN458777 JZJ458776:JZJ458777 KJF458776:KJF458777 KTB458776:KTB458777 LCX458776:LCX458777 LMT458776:LMT458777 LWP458776:LWP458777 MGL458776:MGL458777 MQH458776:MQH458777 NAD458776:NAD458777 NJZ458776:NJZ458777 NTV458776:NTV458777 ODR458776:ODR458777 ONN458776:ONN458777 OXJ458776:OXJ458777 PHF458776:PHF458777 PRB458776:PRB458777 QAX458776:QAX458777 QKT458776:QKT458777 QUP458776:QUP458777 REL458776:REL458777 ROH458776:ROH458777 RYD458776:RYD458777 SHZ458776:SHZ458777 SRV458776:SRV458777 TBR458776:TBR458777 TLN458776:TLN458777 TVJ458776:TVJ458777 UFF458776:UFF458777 UPB458776:UPB458777 UYX458776:UYX458777 VIT458776:VIT458777 VSP458776:VSP458777 WCL458776:WCL458777 WMH458776:WMH458777 WWD458776:WWD458777 V524312:V524313 JR524312:JR524313 TN524312:TN524313 ADJ524312:ADJ524313 ANF524312:ANF524313 AXB524312:AXB524313 BGX524312:BGX524313 BQT524312:BQT524313 CAP524312:CAP524313 CKL524312:CKL524313 CUH524312:CUH524313 DED524312:DED524313 DNZ524312:DNZ524313 DXV524312:DXV524313 EHR524312:EHR524313 ERN524312:ERN524313 FBJ524312:FBJ524313 FLF524312:FLF524313 FVB524312:FVB524313 GEX524312:GEX524313 GOT524312:GOT524313 GYP524312:GYP524313 HIL524312:HIL524313 HSH524312:HSH524313 ICD524312:ICD524313 ILZ524312:ILZ524313 IVV524312:IVV524313 JFR524312:JFR524313 JPN524312:JPN524313 JZJ524312:JZJ524313 KJF524312:KJF524313 KTB524312:KTB524313 LCX524312:LCX524313 LMT524312:LMT524313 LWP524312:LWP524313 MGL524312:MGL524313 MQH524312:MQH524313 NAD524312:NAD524313 NJZ524312:NJZ524313 NTV524312:NTV524313 ODR524312:ODR524313 ONN524312:ONN524313 OXJ524312:OXJ524313 PHF524312:PHF524313 PRB524312:PRB524313 QAX524312:QAX524313 QKT524312:QKT524313 QUP524312:QUP524313 REL524312:REL524313 ROH524312:ROH524313 RYD524312:RYD524313 SHZ524312:SHZ524313 SRV524312:SRV524313 TBR524312:TBR524313 TLN524312:TLN524313 TVJ524312:TVJ524313 UFF524312:UFF524313 UPB524312:UPB524313 UYX524312:UYX524313 VIT524312:VIT524313 VSP524312:VSP524313 WCL524312:WCL524313 WMH524312:WMH524313 WWD524312:WWD524313 V589848:V589849 JR589848:JR589849 TN589848:TN589849 ADJ589848:ADJ589849 ANF589848:ANF589849 AXB589848:AXB589849 BGX589848:BGX589849 BQT589848:BQT589849 CAP589848:CAP589849 CKL589848:CKL589849 CUH589848:CUH589849 DED589848:DED589849 DNZ589848:DNZ589849 DXV589848:DXV589849 EHR589848:EHR589849 ERN589848:ERN589849 FBJ589848:FBJ589849 FLF589848:FLF589849 FVB589848:FVB589849 GEX589848:GEX589849 GOT589848:GOT589849 GYP589848:GYP589849 HIL589848:HIL589849 HSH589848:HSH589849 ICD589848:ICD589849 ILZ589848:ILZ589849 IVV589848:IVV589849 JFR589848:JFR589849 JPN589848:JPN589849 JZJ589848:JZJ589849 KJF589848:KJF589849 KTB589848:KTB589849 LCX589848:LCX589849 LMT589848:LMT589849 LWP589848:LWP589849 MGL589848:MGL589849 MQH589848:MQH589849 NAD589848:NAD589849 NJZ589848:NJZ589849 NTV589848:NTV589849 ODR589848:ODR589849 ONN589848:ONN589849 OXJ589848:OXJ589849 PHF589848:PHF589849 PRB589848:PRB589849 QAX589848:QAX589849 QKT589848:QKT589849 QUP589848:QUP589849 REL589848:REL589849 ROH589848:ROH589849 RYD589848:RYD589849 SHZ589848:SHZ589849 SRV589848:SRV589849 TBR589848:TBR589849 TLN589848:TLN589849 TVJ589848:TVJ589849 UFF589848:UFF589849 UPB589848:UPB589849 UYX589848:UYX589849 VIT589848:VIT589849 VSP589848:VSP589849 WCL589848:WCL589849 WMH589848:WMH589849 WWD589848:WWD589849 V655384:V655385 JR655384:JR655385 TN655384:TN655385 ADJ655384:ADJ655385 ANF655384:ANF655385 AXB655384:AXB655385 BGX655384:BGX655385 BQT655384:BQT655385 CAP655384:CAP655385 CKL655384:CKL655385 CUH655384:CUH655385 DED655384:DED655385 DNZ655384:DNZ655385 DXV655384:DXV655385 EHR655384:EHR655385 ERN655384:ERN655385 FBJ655384:FBJ655385 FLF655384:FLF655385 FVB655384:FVB655385 GEX655384:GEX655385 GOT655384:GOT655385 GYP655384:GYP655385 HIL655384:HIL655385 HSH655384:HSH655385 ICD655384:ICD655385 ILZ655384:ILZ655385 IVV655384:IVV655385 JFR655384:JFR655385 JPN655384:JPN655385 JZJ655384:JZJ655385 KJF655384:KJF655385 KTB655384:KTB655385 LCX655384:LCX655385 LMT655384:LMT655385 LWP655384:LWP655385 MGL655384:MGL655385 MQH655384:MQH655385 NAD655384:NAD655385 NJZ655384:NJZ655385 NTV655384:NTV655385 ODR655384:ODR655385 ONN655384:ONN655385 OXJ655384:OXJ655385 PHF655384:PHF655385 PRB655384:PRB655385 QAX655384:QAX655385 QKT655384:QKT655385 QUP655384:QUP655385 REL655384:REL655385 ROH655384:ROH655385 RYD655384:RYD655385 SHZ655384:SHZ655385 SRV655384:SRV655385 TBR655384:TBR655385 TLN655384:TLN655385 TVJ655384:TVJ655385 UFF655384:UFF655385 UPB655384:UPB655385 UYX655384:UYX655385 VIT655384:VIT655385 VSP655384:VSP655385 WCL655384:WCL655385 WMH655384:WMH655385 WWD655384:WWD655385 V720920:V720921 JR720920:JR720921 TN720920:TN720921 ADJ720920:ADJ720921 ANF720920:ANF720921 AXB720920:AXB720921 BGX720920:BGX720921 BQT720920:BQT720921 CAP720920:CAP720921 CKL720920:CKL720921 CUH720920:CUH720921 DED720920:DED720921 DNZ720920:DNZ720921 DXV720920:DXV720921 EHR720920:EHR720921 ERN720920:ERN720921 FBJ720920:FBJ720921 FLF720920:FLF720921 FVB720920:FVB720921 GEX720920:GEX720921 GOT720920:GOT720921 GYP720920:GYP720921 HIL720920:HIL720921 HSH720920:HSH720921 ICD720920:ICD720921 ILZ720920:ILZ720921 IVV720920:IVV720921 JFR720920:JFR720921 JPN720920:JPN720921 JZJ720920:JZJ720921 KJF720920:KJF720921 KTB720920:KTB720921 LCX720920:LCX720921 LMT720920:LMT720921 LWP720920:LWP720921 MGL720920:MGL720921 MQH720920:MQH720921 NAD720920:NAD720921 NJZ720920:NJZ720921 NTV720920:NTV720921 ODR720920:ODR720921 ONN720920:ONN720921 OXJ720920:OXJ720921 PHF720920:PHF720921 PRB720920:PRB720921 QAX720920:QAX720921 QKT720920:QKT720921 QUP720920:QUP720921 REL720920:REL720921 ROH720920:ROH720921 RYD720920:RYD720921 SHZ720920:SHZ720921 SRV720920:SRV720921 TBR720920:TBR720921 TLN720920:TLN720921 TVJ720920:TVJ720921 UFF720920:UFF720921 UPB720920:UPB720921 UYX720920:UYX720921 VIT720920:VIT720921 VSP720920:VSP720921 WCL720920:WCL720921 WMH720920:WMH720921 WWD720920:WWD720921 V786456:V786457 JR786456:JR786457 TN786456:TN786457 ADJ786456:ADJ786457 ANF786456:ANF786457 AXB786456:AXB786457 BGX786456:BGX786457 BQT786456:BQT786457 CAP786456:CAP786457 CKL786456:CKL786457 CUH786456:CUH786457 DED786456:DED786457 DNZ786456:DNZ786457 DXV786456:DXV786457 EHR786456:EHR786457 ERN786456:ERN786457 FBJ786456:FBJ786457 FLF786456:FLF786457 FVB786456:FVB786457 GEX786456:GEX786457 GOT786456:GOT786457 GYP786456:GYP786457 HIL786456:HIL786457 HSH786456:HSH786457 ICD786456:ICD786457 ILZ786456:ILZ786457 IVV786456:IVV786457 JFR786456:JFR786457 JPN786456:JPN786457 JZJ786456:JZJ786457 KJF786456:KJF786457 KTB786456:KTB786457 LCX786456:LCX786457 LMT786456:LMT786457 LWP786456:LWP786457 MGL786456:MGL786457 MQH786456:MQH786457 NAD786456:NAD786457 NJZ786456:NJZ786457 NTV786456:NTV786457 ODR786456:ODR786457 ONN786456:ONN786457 OXJ786456:OXJ786457 PHF786456:PHF786457 PRB786456:PRB786457 QAX786456:QAX786457 QKT786456:QKT786457 QUP786456:QUP786457 REL786456:REL786457 ROH786456:ROH786457 RYD786456:RYD786457 SHZ786456:SHZ786457 SRV786456:SRV786457 TBR786456:TBR786457 TLN786456:TLN786457 TVJ786456:TVJ786457 UFF786456:UFF786457 UPB786456:UPB786457 UYX786456:UYX786457 VIT786456:VIT786457 VSP786456:VSP786457 WCL786456:WCL786457 WMH786456:WMH786457 WWD786456:WWD786457 V851992:V851993 JR851992:JR851993 TN851992:TN851993 ADJ851992:ADJ851993 ANF851992:ANF851993 AXB851992:AXB851993 BGX851992:BGX851993 BQT851992:BQT851993 CAP851992:CAP851993 CKL851992:CKL851993 CUH851992:CUH851993 DED851992:DED851993 DNZ851992:DNZ851993 DXV851992:DXV851993 EHR851992:EHR851993 ERN851992:ERN851993 FBJ851992:FBJ851993 FLF851992:FLF851993 FVB851992:FVB851993 GEX851992:GEX851993 GOT851992:GOT851993 GYP851992:GYP851993 HIL851992:HIL851993 HSH851992:HSH851993 ICD851992:ICD851993 ILZ851992:ILZ851993 IVV851992:IVV851993 JFR851992:JFR851993 JPN851992:JPN851993 JZJ851992:JZJ851993 KJF851992:KJF851993 KTB851992:KTB851993 LCX851992:LCX851993 LMT851992:LMT851993 LWP851992:LWP851993 MGL851992:MGL851993 MQH851992:MQH851993 NAD851992:NAD851993 NJZ851992:NJZ851993 NTV851992:NTV851993 ODR851992:ODR851993 ONN851992:ONN851993 OXJ851992:OXJ851993 PHF851992:PHF851993 PRB851992:PRB851993 QAX851992:QAX851993 QKT851992:QKT851993 QUP851992:QUP851993 REL851992:REL851993 ROH851992:ROH851993 RYD851992:RYD851993 SHZ851992:SHZ851993 SRV851992:SRV851993 TBR851992:TBR851993 TLN851992:TLN851993 TVJ851992:TVJ851993 UFF851992:UFF851993 UPB851992:UPB851993 UYX851992:UYX851993 VIT851992:VIT851993 VSP851992:VSP851993 WCL851992:WCL851993 WMH851992:WMH851993 WWD851992:WWD851993 V917528:V917529 JR917528:JR917529 TN917528:TN917529 ADJ917528:ADJ917529 ANF917528:ANF917529 AXB917528:AXB917529 BGX917528:BGX917529 BQT917528:BQT917529 CAP917528:CAP917529 CKL917528:CKL917529 CUH917528:CUH917529 DED917528:DED917529 DNZ917528:DNZ917529 DXV917528:DXV917529 EHR917528:EHR917529 ERN917528:ERN917529 FBJ917528:FBJ917529 FLF917528:FLF917529 FVB917528:FVB917529 GEX917528:GEX917529 GOT917528:GOT917529 GYP917528:GYP917529 HIL917528:HIL917529 HSH917528:HSH917529 ICD917528:ICD917529 ILZ917528:ILZ917529 IVV917528:IVV917529 JFR917528:JFR917529 JPN917528:JPN917529 JZJ917528:JZJ917529 KJF917528:KJF917529 KTB917528:KTB917529 LCX917528:LCX917529 LMT917528:LMT917529 LWP917528:LWP917529 MGL917528:MGL917529 MQH917528:MQH917529 NAD917528:NAD917529 NJZ917528:NJZ917529 NTV917528:NTV917529 ODR917528:ODR917529 ONN917528:ONN917529 OXJ917528:OXJ917529 PHF917528:PHF917529 PRB917528:PRB917529 QAX917528:QAX917529 QKT917528:QKT917529 QUP917528:QUP917529 REL917528:REL917529 ROH917528:ROH917529 RYD917528:RYD917529 SHZ917528:SHZ917529 SRV917528:SRV917529 TBR917528:TBR917529 TLN917528:TLN917529 TVJ917528:TVJ917529 UFF917528:UFF917529 UPB917528:UPB917529 UYX917528:UYX917529 VIT917528:VIT917529 VSP917528:VSP917529 WCL917528:WCL917529 WMH917528:WMH917529 WWD917528:WWD917529 V983064:V983065 JR983064:JR983065 TN983064:TN983065 ADJ983064:ADJ983065 ANF983064:ANF983065 AXB983064:AXB983065 BGX983064:BGX983065 BQT983064:BQT983065 CAP983064:CAP983065 CKL983064:CKL983065 CUH983064:CUH983065 DED983064:DED983065 DNZ983064:DNZ983065 DXV983064:DXV983065 EHR983064:EHR983065 ERN983064:ERN983065 FBJ983064:FBJ983065 FLF983064:FLF983065 FVB983064:FVB983065 GEX983064:GEX983065 GOT983064:GOT983065 GYP983064:GYP983065 HIL983064:HIL983065 HSH983064:HSH983065 ICD983064:ICD983065 ILZ983064:ILZ983065 IVV983064:IVV983065 JFR983064:JFR983065 JPN983064:JPN983065 JZJ983064:JZJ983065 KJF983064:KJF983065 KTB983064:KTB983065 LCX983064:LCX983065 LMT983064:LMT983065 LWP983064:LWP983065 MGL983064:MGL983065 MQH983064:MQH983065 NAD983064:NAD983065 NJZ983064:NJZ983065 NTV983064:NTV983065 ODR983064:ODR983065 ONN983064:ONN983065 OXJ983064:OXJ983065 PHF983064:PHF983065 PRB983064:PRB983065 QAX983064:QAX983065 QKT983064:QKT983065 QUP983064:QUP983065 REL983064:REL983065 ROH983064:ROH983065 RYD983064:RYD983065 SHZ983064:SHZ983065 SRV983064:SRV983065 TBR983064:TBR983065 TLN983064:TLN983065 TVJ983064:TVJ983065 UFF983064:UFF983065 UPB983064:UPB983065 UYX983064:UYX983065 VIT983064:VIT983065 VSP983064:VSP983065 WCL983064:WCL983065 WMH983064:WMH983065 WWD983064:WWD983065 X24:X25 JT24:JT25 TP24:TP25 ADL24:ADL25 ANH24:ANH25 AXD24:AXD25 BGZ24:BGZ25 BQV24:BQV25 CAR24:CAR25 CKN24:CKN25 CUJ24:CUJ25 DEF24:DEF25 DOB24:DOB25 DXX24:DXX25 EHT24:EHT25 ERP24:ERP25 FBL24:FBL25 FLH24:FLH25 FVD24:FVD25 GEZ24:GEZ25 GOV24:GOV25 GYR24:GYR25 HIN24:HIN25 HSJ24:HSJ25 ICF24:ICF25 IMB24:IMB25 IVX24:IVX25 JFT24:JFT25 JPP24:JPP25 JZL24:JZL25 KJH24:KJH25 KTD24:KTD25 LCZ24:LCZ25 LMV24:LMV25 LWR24:LWR25 MGN24:MGN25 MQJ24:MQJ25 NAF24:NAF25 NKB24:NKB25 NTX24:NTX25 ODT24:ODT25 ONP24:ONP25 OXL24:OXL25 PHH24:PHH25 PRD24:PRD25 QAZ24:QAZ25 QKV24:QKV25 QUR24:QUR25 REN24:REN25 ROJ24:ROJ25 RYF24:RYF25 SIB24:SIB25 SRX24:SRX25 TBT24:TBT25 TLP24:TLP25 TVL24:TVL25 UFH24:UFH25 UPD24:UPD25 UYZ24:UYZ25 VIV24:VIV25 VSR24:VSR25 WCN24:WCN25 WMJ24:WMJ25 WWF24:WWF25 X65560:X65561 JT65560:JT65561 TP65560:TP65561 ADL65560:ADL65561 ANH65560:ANH65561 AXD65560:AXD65561 BGZ65560:BGZ65561 BQV65560:BQV65561 CAR65560:CAR65561 CKN65560:CKN65561 CUJ65560:CUJ65561 DEF65560:DEF65561 DOB65560:DOB65561 DXX65560:DXX65561 EHT65560:EHT65561 ERP65560:ERP65561 FBL65560:FBL65561 FLH65560:FLH65561 FVD65560:FVD65561 GEZ65560:GEZ65561 GOV65560:GOV65561 GYR65560:GYR65561 HIN65560:HIN65561 HSJ65560:HSJ65561 ICF65560:ICF65561 IMB65560:IMB65561 IVX65560:IVX65561 JFT65560:JFT65561 JPP65560:JPP65561 JZL65560:JZL65561 KJH65560:KJH65561 KTD65560:KTD65561 LCZ65560:LCZ65561 LMV65560:LMV65561 LWR65560:LWR65561 MGN65560:MGN65561 MQJ65560:MQJ65561 NAF65560:NAF65561 NKB65560:NKB65561 NTX65560:NTX65561 ODT65560:ODT65561 ONP65560:ONP65561 OXL65560:OXL65561 PHH65560:PHH65561 PRD65560:PRD65561 QAZ65560:QAZ65561 QKV65560:QKV65561 QUR65560:QUR65561 REN65560:REN65561 ROJ65560:ROJ65561 RYF65560:RYF65561 SIB65560:SIB65561 SRX65560:SRX65561 TBT65560:TBT65561 TLP65560:TLP65561 TVL65560:TVL65561 UFH65560:UFH65561 UPD65560:UPD65561 UYZ65560:UYZ65561 VIV65560:VIV65561 VSR65560:VSR65561 WCN65560:WCN65561 WMJ65560:WMJ65561 WWF65560:WWF65561 X131096:X131097 JT131096:JT131097 TP131096:TP131097 ADL131096:ADL131097 ANH131096:ANH131097 AXD131096:AXD131097 BGZ131096:BGZ131097 BQV131096:BQV131097 CAR131096:CAR131097 CKN131096:CKN131097 CUJ131096:CUJ131097 DEF131096:DEF131097 DOB131096:DOB131097 DXX131096:DXX131097 EHT131096:EHT131097 ERP131096:ERP131097 FBL131096:FBL131097 FLH131096:FLH131097 FVD131096:FVD131097 GEZ131096:GEZ131097 GOV131096:GOV131097 GYR131096:GYR131097 HIN131096:HIN131097 HSJ131096:HSJ131097 ICF131096:ICF131097 IMB131096:IMB131097 IVX131096:IVX131097 JFT131096:JFT131097 JPP131096:JPP131097 JZL131096:JZL131097 KJH131096:KJH131097 KTD131096:KTD131097 LCZ131096:LCZ131097 LMV131096:LMV131097 LWR131096:LWR131097 MGN131096:MGN131097 MQJ131096:MQJ131097 NAF131096:NAF131097 NKB131096:NKB131097 NTX131096:NTX131097 ODT131096:ODT131097 ONP131096:ONP131097 OXL131096:OXL131097 PHH131096:PHH131097 PRD131096:PRD131097 QAZ131096:QAZ131097 QKV131096:QKV131097 QUR131096:QUR131097 REN131096:REN131097 ROJ131096:ROJ131097 RYF131096:RYF131097 SIB131096:SIB131097 SRX131096:SRX131097 TBT131096:TBT131097 TLP131096:TLP131097 TVL131096:TVL131097 UFH131096:UFH131097 UPD131096:UPD131097 UYZ131096:UYZ131097 VIV131096:VIV131097 VSR131096:VSR131097 WCN131096:WCN131097 WMJ131096:WMJ131097 WWF131096:WWF131097 X196632:X196633 JT196632:JT196633 TP196632:TP196633 ADL196632:ADL196633 ANH196632:ANH196633 AXD196632:AXD196633 BGZ196632:BGZ196633 BQV196632:BQV196633 CAR196632:CAR196633 CKN196632:CKN196633 CUJ196632:CUJ196633 DEF196632:DEF196633 DOB196632:DOB196633 DXX196632:DXX196633 EHT196632:EHT196633 ERP196632:ERP196633 FBL196632:FBL196633 FLH196632:FLH196633 FVD196632:FVD196633 GEZ196632:GEZ196633 GOV196632:GOV196633 GYR196632:GYR196633 HIN196632:HIN196633 HSJ196632:HSJ196633 ICF196632:ICF196633 IMB196632:IMB196633 IVX196632:IVX196633 JFT196632:JFT196633 JPP196632:JPP196633 JZL196632:JZL196633 KJH196632:KJH196633 KTD196632:KTD196633 LCZ196632:LCZ196633 LMV196632:LMV196633 LWR196632:LWR196633 MGN196632:MGN196633 MQJ196632:MQJ196633 NAF196632:NAF196633 NKB196632:NKB196633 NTX196632:NTX196633 ODT196632:ODT196633 ONP196632:ONP196633 OXL196632:OXL196633 PHH196632:PHH196633 PRD196632:PRD196633 QAZ196632:QAZ196633 QKV196632:QKV196633 QUR196632:QUR196633 REN196632:REN196633 ROJ196632:ROJ196633 RYF196632:RYF196633 SIB196632:SIB196633 SRX196632:SRX196633 TBT196632:TBT196633 TLP196632:TLP196633 TVL196632:TVL196633 UFH196632:UFH196633 UPD196632:UPD196633 UYZ196632:UYZ196633 VIV196632:VIV196633 VSR196632:VSR196633 WCN196632:WCN196633 WMJ196632:WMJ196633 WWF196632:WWF196633 X262168:X262169 JT262168:JT262169 TP262168:TP262169 ADL262168:ADL262169 ANH262168:ANH262169 AXD262168:AXD262169 BGZ262168:BGZ262169 BQV262168:BQV262169 CAR262168:CAR262169 CKN262168:CKN262169 CUJ262168:CUJ262169 DEF262168:DEF262169 DOB262168:DOB262169 DXX262168:DXX262169 EHT262168:EHT262169 ERP262168:ERP262169 FBL262168:FBL262169 FLH262168:FLH262169 FVD262168:FVD262169 GEZ262168:GEZ262169 GOV262168:GOV262169 GYR262168:GYR262169 HIN262168:HIN262169 HSJ262168:HSJ262169 ICF262168:ICF262169 IMB262168:IMB262169 IVX262168:IVX262169 JFT262168:JFT262169 JPP262168:JPP262169 JZL262168:JZL262169 KJH262168:KJH262169 KTD262168:KTD262169 LCZ262168:LCZ262169 LMV262168:LMV262169 LWR262168:LWR262169 MGN262168:MGN262169 MQJ262168:MQJ262169 NAF262168:NAF262169 NKB262168:NKB262169 NTX262168:NTX262169 ODT262168:ODT262169 ONP262168:ONP262169 OXL262168:OXL262169 PHH262168:PHH262169 PRD262168:PRD262169 QAZ262168:QAZ262169 QKV262168:QKV262169 QUR262168:QUR262169 REN262168:REN262169 ROJ262168:ROJ262169 RYF262168:RYF262169 SIB262168:SIB262169 SRX262168:SRX262169 TBT262168:TBT262169 TLP262168:TLP262169 TVL262168:TVL262169 UFH262168:UFH262169 UPD262168:UPD262169 UYZ262168:UYZ262169 VIV262168:VIV262169 VSR262168:VSR262169 WCN262168:WCN262169 WMJ262168:WMJ262169 WWF262168:WWF262169 X327704:X327705 JT327704:JT327705 TP327704:TP327705 ADL327704:ADL327705 ANH327704:ANH327705 AXD327704:AXD327705 BGZ327704:BGZ327705 BQV327704:BQV327705 CAR327704:CAR327705 CKN327704:CKN327705 CUJ327704:CUJ327705 DEF327704:DEF327705 DOB327704:DOB327705 DXX327704:DXX327705 EHT327704:EHT327705 ERP327704:ERP327705 FBL327704:FBL327705 FLH327704:FLH327705 FVD327704:FVD327705 GEZ327704:GEZ327705 GOV327704:GOV327705 GYR327704:GYR327705 HIN327704:HIN327705 HSJ327704:HSJ327705 ICF327704:ICF327705 IMB327704:IMB327705 IVX327704:IVX327705 JFT327704:JFT327705 JPP327704:JPP327705 JZL327704:JZL327705 KJH327704:KJH327705 KTD327704:KTD327705 LCZ327704:LCZ327705 LMV327704:LMV327705 LWR327704:LWR327705 MGN327704:MGN327705 MQJ327704:MQJ327705 NAF327704:NAF327705 NKB327704:NKB327705 NTX327704:NTX327705 ODT327704:ODT327705 ONP327704:ONP327705 OXL327704:OXL327705 PHH327704:PHH327705 PRD327704:PRD327705 QAZ327704:QAZ327705 QKV327704:QKV327705 QUR327704:QUR327705 REN327704:REN327705 ROJ327704:ROJ327705 RYF327704:RYF327705 SIB327704:SIB327705 SRX327704:SRX327705 TBT327704:TBT327705 TLP327704:TLP327705 TVL327704:TVL327705 UFH327704:UFH327705 UPD327704:UPD327705 UYZ327704:UYZ327705 VIV327704:VIV327705 VSR327704:VSR327705 WCN327704:WCN327705 WMJ327704:WMJ327705 WWF327704:WWF327705 X393240:X393241 JT393240:JT393241 TP393240:TP393241 ADL393240:ADL393241 ANH393240:ANH393241 AXD393240:AXD393241 BGZ393240:BGZ393241 BQV393240:BQV393241 CAR393240:CAR393241 CKN393240:CKN393241 CUJ393240:CUJ393241 DEF393240:DEF393241 DOB393240:DOB393241 DXX393240:DXX393241 EHT393240:EHT393241 ERP393240:ERP393241 FBL393240:FBL393241 FLH393240:FLH393241 FVD393240:FVD393241 GEZ393240:GEZ393241 GOV393240:GOV393241 GYR393240:GYR393241 HIN393240:HIN393241 HSJ393240:HSJ393241 ICF393240:ICF393241 IMB393240:IMB393241 IVX393240:IVX393241 JFT393240:JFT393241 JPP393240:JPP393241 JZL393240:JZL393241 KJH393240:KJH393241 KTD393240:KTD393241 LCZ393240:LCZ393241 LMV393240:LMV393241 LWR393240:LWR393241 MGN393240:MGN393241 MQJ393240:MQJ393241 NAF393240:NAF393241 NKB393240:NKB393241 NTX393240:NTX393241 ODT393240:ODT393241 ONP393240:ONP393241 OXL393240:OXL393241 PHH393240:PHH393241 PRD393240:PRD393241 QAZ393240:QAZ393241 QKV393240:QKV393241 QUR393240:QUR393241 REN393240:REN393241 ROJ393240:ROJ393241 RYF393240:RYF393241 SIB393240:SIB393241 SRX393240:SRX393241 TBT393240:TBT393241 TLP393240:TLP393241 TVL393240:TVL393241 UFH393240:UFH393241 UPD393240:UPD393241 UYZ393240:UYZ393241 VIV393240:VIV393241 VSR393240:VSR393241 WCN393240:WCN393241 WMJ393240:WMJ393241 WWF393240:WWF393241 X458776:X458777 JT458776:JT458777 TP458776:TP458777 ADL458776:ADL458777 ANH458776:ANH458777 AXD458776:AXD458777 BGZ458776:BGZ458777 BQV458776:BQV458777 CAR458776:CAR458777 CKN458776:CKN458777 CUJ458776:CUJ458777 DEF458776:DEF458777 DOB458776:DOB458777 DXX458776:DXX458777 EHT458776:EHT458777 ERP458776:ERP458777 FBL458776:FBL458777 FLH458776:FLH458777 FVD458776:FVD458777 GEZ458776:GEZ458777 GOV458776:GOV458777 GYR458776:GYR458777 HIN458776:HIN458777 HSJ458776:HSJ458777 ICF458776:ICF458777 IMB458776:IMB458777 IVX458776:IVX458777 JFT458776:JFT458777 JPP458776:JPP458777 JZL458776:JZL458777 KJH458776:KJH458777 KTD458776:KTD458777 LCZ458776:LCZ458777 LMV458776:LMV458777 LWR458776:LWR458777 MGN458776:MGN458777 MQJ458776:MQJ458777 NAF458776:NAF458777 NKB458776:NKB458777 NTX458776:NTX458777 ODT458776:ODT458777 ONP458776:ONP458777 OXL458776:OXL458777 PHH458776:PHH458777 PRD458776:PRD458777 QAZ458776:QAZ458777 QKV458776:QKV458777 QUR458776:QUR458777 REN458776:REN458777 ROJ458776:ROJ458777 RYF458776:RYF458777 SIB458776:SIB458777 SRX458776:SRX458777 TBT458776:TBT458777 TLP458776:TLP458777 TVL458776:TVL458777 UFH458776:UFH458777 UPD458776:UPD458777 UYZ458776:UYZ458777 VIV458776:VIV458777 VSR458776:VSR458777 WCN458776:WCN458777 WMJ458776:WMJ458777 WWF458776:WWF458777 X524312:X524313 JT524312:JT524313 TP524312:TP524313 ADL524312:ADL524313 ANH524312:ANH524313 AXD524312:AXD524313 BGZ524312:BGZ524313 BQV524312:BQV524313 CAR524312:CAR524313 CKN524312:CKN524313 CUJ524312:CUJ524313 DEF524312:DEF524313 DOB524312:DOB524313 DXX524312:DXX524313 EHT524312:EHT524313 ERP524312:ERP524313 FBL524312:FBL524313 FLH524312:FLH524313 FVD524312:FVD524313 GEZ524312:GEZ524313 GOV524312:GOV524313 GYR524312:GYR524313 HIN524312:HIN524313 HSJ524312:HSJ524313 ICF524312:ICF524313 IMB524312:IMB524313 IVX524312:IVX524313 JFT524312:JFT524313 JPP524312:JPP524313 JZL524312:JZL524313 KJH524312:KJH524313 KTD524312:KTD524313 LCZ524312:LCZ524313 LMV524312:LMV524313 LWR524312:LWR524313 MGN524312:MGN524313 MQJ524312:MQJ524313 NAF524312:NAF524313 NKB524312:NKB524313 NTX524312:NTX524313 ODT524312:ODT524313 ONP524312:ONP524313 OXL524312:OXL524313 PHH524312:PHH524313 PRD524312:PRD524313 QAZ524312:QAZ524313 QKV524312:QKV524313 QUR524312:QUR524313 REN524312:REN524313 ROJ524312:ROJ524313 RYF524312:RYF524313 SIB524312:SIB524313 SRX524312:SRX524313 TBT524312:TBT524313 TLP524312:TLP524313 TVL524312:TVL524313 UFH524312:UFH524313 UPD524312:UPD524313 UYZ524312:UYZ524313 VIV524312:VIV524313 VSR524312:VSR524313 WCN524312:WCN524313 WMJ524312:WMJ524313 WWF524312:WWF524313 X589848:X589849 JT589848:JT589849 TP589848:TP589849 ADL589848:ADL589849 ANH589848:ANH589849 AXD589848:AXD589849 BGZ589848:BGZ589849 BQV589848:BQV589849 CAR589848:CAR589849 CKN589848:CKN589849 CUJ589848:CUJ589849 DEF589848:DEF589849 DOB589848:DOB589849 DXX589848:DXX589849 EHT589848:EHT589849 ERP589848:ERP589849 FBL589848:FBL589849 FLH589848:FLH589849 FVD589848:FVD589849 GEZ589848:GEZ589849 GOV589848:GOV589849 GYR589848:GYR589849 HIN589848:HIN589849 HSJ589848:HSJ589849 ICF589848:ICF589849 IMB589848:IMB589849 IVX589848:IVX589849 JFT589848:JFT589849 JPP589848:JPP589849 JZL589848:JZL589849 KJH589848:KJH589849 KTD589848:KTD589849 LCZ589848:LCZ589849 LMV589848:LMV589849 LWR589848:LWR589849 MGN589848:MGN589849 MQJ589848:MQJ589849 NAF589848:NAF589849 NKB589848:NKB589849 NTX589848:NTX589849 ODT589848:ODT589849 ONP589848:ONP589849 OXL589848:OXL589849 PHH589848:PHH589849 PRD589848:PRD589849 QAZ589848:QAZ589849 QKV589848:QKV589849 QUR589848:QUR589849 REN589848:REN589849 ROJ589848:ROJ589849 RYF589848:RYF589849 SIB589848:SIB589849 SRX589848:SRX589849 TBT589848:TBT589849 TLP589848:TLP589849 TVL589848:TVL589849 UFH589848:UFH589849 UPD589848:UPD589849 UYZ589848:UYZ589849 VIV589848:VIV589849 VSR589848:VSR589849 WCN589848:WCN589849 WMJ589848:WMJ589849 WWF589848:WWF589849 X655384:X655385 JT655384:JT655385 TP655384:TP655385 ADL655384:ADL655385 ANH655384:ANH655385 AXD655384:AXD655385 BGZ655384:BGZ655385 BQV655384:BQV655385 CAR655384:CAR655385 CKN655384:CKN655385 CUJ655384:CUJ655385 DEF655384:DEF655385 DOB655384:DOB655385 DXX655384:DXX655385 EHT655384:EHT655385 ERP655384:ERP655385 FBL655384:FBL655385 FLH655384:FLH655385 FVD655384:FVD655385 GEZ655384:GEZ655385 GOV655384:GOV655385 GYR655384:GYR655385 HIN655384:HIN655385 HSJ655384:HSJ655385 ICF655384:ICF655385 IMB655384:IMB655385 IVX655384:IVX655385 JFT655384:JFT655385 JPP655384:JPP655385 JZL655384:JZL655385 KJH655384:KJH655385 KTD655384:KTD655385 LCZ655384:LCZ655385 LMV655384:LMV655385 LWR655384:LWR655385 MGN655384:MGN655385 MQJ655384:MQJ655385 NAF655384:NAF655385 NKB655384:NKB655385 NTX655384:NTX655385 ODT655384:ODT655385 ONP655384:ONP655385 OXL655384:OXL655385 PHH655384:PHH655385 PRD655384:PRD655385 QAZ655384:QAZ655385 QKV655384:QKV655385 QUR655384:QUR655385 REN655384:REN655385 ROJ655384:ROJ655385 RYF655384:RYF655385 SIB655384:SIB655385 SRX655384:SRX655385 TBT655384:TBT655385 TLP655384:TLP655385 TVL655384:TVL655385 UFH655384:UFH655385 UPD655384:UPD655385 UYZ655384:UYZ655385 VIV655384:VIV655385 VSR655384:VSR655385 WCN655384:WCN655385 WMJ655384:WMJ655385 WWF655384:WWF655385 X720920:X720921 JT720920:JT720921 TP720920:TP720921 ADL720920:ADL720921 ANH720920:ANH720921 AXD720920:AXD720921 BGZ720920:BGZ720921 BQV720920:BQV720921 CAR720920:CAR720921 CKN720920:CKN720921 CUJ720920:CUJ720921 DEF720920:DEF720921 DOB720920:DOB720921 DXX720920:DXX720921 EHT720920:EHT720921 ERP720920:ERP720921 FBL720920:FBL720921 FLH720920:FLH720921 FVD720920:FVD720921 GEZ720920:GEZ720921 GOV720920:GOV720921 GYR720920:GYR720921 HIN720920:HIN720921 HSJ720920:HSJ720921 ICF720920:ICF720921 IMB720920:IMB720921 IVX720920:IVX720921 JFT720920:JFT720921 JPP720920:JPP720921 JZL720920:JZL720921 KJH720920:KJH720921 KTD720920:KTD720921 LCZ720920:LCZ720921 LMV720920:LMV720921 LWR720920:LWR720921 MGN720920:MGN720921 MQJ720920:MQJ720921 NAF720920:NAF720921 NKB720920:NKB720921 NTX720920:NTX720921 ODT720920:ODT720921 ONP720920:ONP720921 OXL720920:OXL720921 PHH720920:PHH720921 PRD720920:PRD720921 QAZ720920:QAZ720921 QKV720920:QKV720921 QUR720920:QUR720921 REN720920:REN720921 ROJ720920:ROJ720921 RYF720920:RYF720921 SIB720920:SIB720921 SRX720920:SRX720921 TBT720920:TBT720921 TLP720920:TLP720921 TVL720920:TVL720921 UFH720920:UFH720921 UPD720920:UPD720921 UYZ720920:UYZ720921 VIV720920:VIV720921 VSR720920:VSR720921 WCN720920:WCN720921 WMJ720920:WMJ720921 WWF720920:WWF720921 X786456:X786457 JT786456:JT786457 TP786456:TP786457 ADL786456:ADL786457 ANH786456:ANH786457 AXD786456:AXD786457 BGZ786456:BGZ786457 BQV786456:BQV786457 CAR786456:CAR786457 CKN786456:CKN786457 CUJ786456:CUJ786457 DEF786456:DEF786457 DOB786456:DOB786457 DXX786456:DXX786457 EHT786456:EHT786457 ERP786456:ERP786457 FBL786456:FBL786457 FLH786456:FLH786457 FVD786456:FVD786457 GEZ786456:GEZ786457 GOV786456:GOV786457 GYR786456:GYR786457 HIN786456:HIN786457 HSJ786456:HSJ786457 ICF786456:ICF786457 IMB786456:IMB786457 IVX786456:IVX786457 JFT786456:JFT786457 JPP786456:JPP786457 JZL786456:JZL786457 KJH786456:KJH786457 KTD786456:KTD786457 LCZ786456:LCZ786457 LMV786456:LMV786457 LWR786456:LWR786457 MGN786456:MGN786457 MQJ786456:MQJ786457 NAF786456:NAF786457 NKB786456:NKB786457 NTX786456:NTX786457 ODT786456:ODT786457 ONP786456:ONP786457 OXL786456:OXL786457 PHH786456:PHH786457 PRD786456:PRD786457 QAZ786456:QAZ786457 QKV786456:QKV786457 QUR786456:QUR786457 REN786456:REN786457 ROJ786456:ROJ786457 RYF786456:RYF786457 SIB786456:SIB786457 SRX786456:SRX786457 TBT786456:TBT786457 TLP786456:TLP786457 TVL786456:TVL786457 UFH786456:UFH786457 UPD786456:UPD786457 UYZ786456:UYZ786457 VIV786456:VIV786457 VSR786456:VSR786457 WCN786456:WCN786457 WMJ786456:WMJ786457 WWF786456:WWF786457 X851992:X851993 JT851992:JT851993 TP851992:TP851993 ADL851992:ADL851993 ANH851992:ANH851993 AXD851992:AXD851993 BGZ851992:BGZ851993 BQV851992:BQV851993 CAR851992:CAR851993 CKN851992:CKN851993 CUJ851992:CUJ851993 DEF851992:DEF851993 DOB851992:DOB851993 DXX851992:DXX851993 EHT851992:EHT851993 ERP851992:ERP851993 FBL851992:FBL851993 FLH851992:FLH851993 FVD851992:FVD851993 GEZ851992:GEZ851993 GOV851992:GOV851993 GYR851992:GYR851993 HIN851992:HIN851993 HSJ851992:HSJ851993 ICF851992:ICF851993 IMB851992:IMB851993 IVX851992:IVX851993 JFT851992:JFT851993 JPP851992:JPP851993 JZL851992:JZL851993 KJH851992:KJH851993 KTD851992:KTD851993 LCZ851992:LCZ851993 LMV851992:LMV851993 LWR851992:LWR851993 MGN851992:MGN851993 MQJ851992:MQJ851993 NAF851992:NAF851993 NKB851992:NKB851993 NTX851992:NTX851993 ODT851992:ODT851993 ONP851992:ONP851993 OXL851992:OXL851993 PHH851992:PHH851993 PRD851992:PRD851993 QAZ851992:QAZ851993 QKV851992:QKV851993 QUR851992:QUR851993 REN851992:REN851993 ROJ851992:ROJ851993 RYF851992:RYF851993 SIB851992:SIB851993 SRX851992:SRX851993 TBT851992:TBT851993 TLP851992:TLP851993 TVL851992:TVL851993 UFH851992:UFH851993 UPD851992:UPD851993 UYZ851992:UYZ851993 VIV851992:VIV851993 VSR851992:VSR851993 WCN851992:WCN851993 WMJ851992:WMJ851993 WWF851992:WWF851993 X917528:X917529 JT917528:JT917529 TP917528:TP917529 ADL917528:ADL917529 ANH917528:ANH917529 AXD917528:AXD917529 BGZ917528:BGZ917529 BQV917528:BQV917529 CAR917528:CAR917529 CKN917528:CKN917529 CUJ917528:CUJ917529 DEF917528:DEF917529 DOB917528:DOB917529 DXX917528:DXX917529 EHT917528:EHT917529 ERP917528:ERP917529 FBL917528:FBL917529 FLH917528:FLH917529 FVD917528:FVD917529 GEZ917528:GEZ917529 GOV917528:GOV917529 GYR917528:GYR917529 HIN917528:HIN917529 HSJ917528:HSJ917529 ICF917528:ICF917529 IMB917528:IMB917529 IVX917528:IVX917529 JFT917528:JFT917529 JPP917528:JPP917529 JZL917528:JZL917529 KJH917528:KJH917529 KTD917528:KTD917529 LCZ917528:LCZ917529 LMV917528:LMV917529 LWR917528:LWR917529 MGN917528:MGN917529 MQJ917528:MQJ917529 NAF917528:NAF917529 NKB917528:NKB917529 NTX917528:NTX917529 ODT917528:ODT917529 ONP917528:ONP917529 OXL917528:OXL917529 PHH917528:PHH917529 PRD917528:PRD917529 QAZ917528:QAZ917529 QKV917528:QKV917529 QUR917528:QUR917529 REN917528:REN917529 ROJ917528:ROJ917529 RYF917528:RYF917529 SIB917528:SIB917529 SRX917528:SRX917529 TBT917528:TBT917529 TLP917528:TLP917529 TVL917528:TVL917529 UFH917528:UFH917529 UPD917528:UPD917529 UYZ917528:UYZ917529 VIV917528:VIV917529 VSR917528:VSR917529 WCN917528:WCN917529 WMJ917528:WMJ917529 WWF917528:WWF917529 X983064:X983065 JT983064:JT983065 TP983064:TP983065 ADL983064:ADL983065 ANH983064:ANH983065 AXD983064:AXD983065 BGZ983064:BGZ983065 BQV983064:BQV983065 CAR983064:CAR983065 CKN983064:CKN983065 CUJ983064:CUJ983065 DEF983064:DEF983065 DOB983064:DOB983065 DXX983064:DXX983065 EHT983064:EHT983065 ERP983064:ERP983065 FBL983064:FBL983065 FLH983064:FLH983065 FVD983064:FVD983065 GEZ983064:GEZ983065 GOV983064:GOV983065 GYR983064:GYR983065 HIN983064:HIN983065 HSJ983064:HSJ983065 ICF983064:ICF983065 IMB983064:IMB983065 IVX983064:IVX983065 JFT983064:JFT983065 JPP983064:JPP983065 JZL983064:JZL983065 KJH983064:KJH983065 KTD983064:KTD983065 LCZ983064:LCZ983065 LMV983064:LMV983065 LWR983064:LWR983065 MGN983064:MGN983065 MQJ983064:MQJ983065 NAF983064:NAF983065 NKB983064:NKB983065 NTX983064:NTX983065 ODT983064:ODT983065 ONP983064:ONP983065 OXL983064:OXL983065 PHH983064:PHH983065 PRD983064:PRD983065 QAZ983064:QAZ983065 QKV983064:QKV983065 QUR983064:QUR983065 REN983064:REN983065 ROJ983064:ROJ983065 RYF983064:RYF983065 SIB983064:SIB983065 SRX983064:SRX983065 TBT983064:TBT983065 TLP983064:TLP983065 TVL983064:TVL983065 UFH983064:UFH983065 UPD983064:UPD983065 UYZ983064:UYZ983065 VIV983064:VIV983065 VSR983064:VSR983065 WCN983064:WCN983065 WMJ983064:WMJ983065 WWF983064:WWF983065 V28:V29 JR28:JR29 TN28:TN29 ADJ28:ADJ29 ANF28:ANF29 AXB28:AXB29 BGX28:BGX29 BQT28:BQT29 CAP28:CAP29 CKL28:CKL29 CUH28:CUH29 DED28:DED29 DNZ28:DNZ29 DXV28:DXV29 EHR28:EHR29 ERN28:ERN29 FBJ28:FBJ29 FLF28:FLF29 FVB28:FVB29 GEX28:GEX29 GOT28:GOT29 GYP28:GYP29 HIL28:HIL29 HSH28:HSH29 ICD28:ICD29 ILZ28:ILZ29 IVV28:IVV29 JFR28:JFR29 JPN28:JPN29 JZJ28:JZJ29 KJF28:KJF29 KTB28:KTB29 LCX28:LCX29 LMT28:LMT29 LWP28:LWP29 MGL28:MGL29 MQH28:MQH29 NAD28:NAD29 NJZ28:NJZ29 NTV28:NTV29 ODR28:ODR29 ONN28:ONN29 OXJ28:OXJ29 PHF28:PHF29 PRB28:PRB29 QAX28:QAX29 QKT28:QKT29 QUP28:QUP29 REL28:REL29 ROH28:ROH29 RYD28:RYD29 SHZ28:SHZ29 SRV28:SRV29 TBR28:TBR29 TLN28:TLN29 TVJ28:TVJ29 UFF28:UFF29 UPB28:UPB29 UYX28:UYX29 VIT28:VIT29 VSP28:VSP29 WCL28:WCL29 WMH28:WMH29 WWD28:WWD29 V65564:V65565 JR65564:JR65565 TN65564:TN65565 ADJ65564:ADJ65565 ANF65564:ANF65565 AXB65564:AXB65565 BGX65564:BGX65565 BQT65564:BQT65565 CAP65564:CAP65565 CKL65564:CKL65565 CUH65564:CUH65565 DED65564:DED65565 DNZ65564:DNZ65565 DXV65564:DXV65565 EHR65564:EHR65565 ERN65564:ERN65565 FBJ65564:FBJ65565 FLF65564:FLF65565 FVB65564:FVB65565 GEX65564:GEX65565 GOT65564:GOT65565 GYP65564:GYP65565 HIL65564:HIL65565 HSH65564:HSH65565 ICD65564:ICD65565 ILZ65564:ILZ65565 IVV65564:IVV65565 JFR65564:JFR65565 JPN65564:JPN65565 JZJ65564:JZJ65565 KJF65564:KJF65565 KTB65564:KTB65565 LCX65564:LCX65565 LMT65564:LMT65565 LWP65564:LWP65565 MGL65564:MGL65565 MQH65564:MQH65565 NAD65564:NAD65565 NJZ65564:NJZ65565 NTV65564:NTV65565 ODR65564:ODR65565 ONN65564:ONN65565 OXJ65564:OXJ65565 PHF65564:PHF65565 PRB65564:PRB65565 QAX65564:QAX65565 QKT65564:QKT65565 QUP65564:QUP65565 REL65564:REL65565 ROH65564:ROH65565 RYD65564:RYD65565 SHZ65564:SHZ65565 SRV65564:SRV65565 TBR65564:TBR65565 TLN65564:TLN65565 TVJ65564:TVJ65565 UFF65564:UFF65565 UPB65564:UPB65565 UYX65564:UYX65565 VIT65564:VIT65565 VSP65564:VSP65565 WCL65564:WCL65565 WMH65564:WMH65565 WWD65564:WWD65565 V131100:V131101 JR131100:JR131101 TN131100:TN131101 ADJ131100:ADJ131101 ANF131100:ANF131101 AXB131100:AXB131101 BGX131100:BGX131101 BQT131100:BQT131101 CAP131100:CAP131101 CKL131100:CKL131101 CUH131100:CUH131101 DED131100:DED131101 DNZ131100:DNZ131101 DXV131100:DXV131101 EHR131100:EHR131101 ERN131100:ERN131101 FBJ131100:FBJ131101 FLF131100:FLF131101 FVB131100:FVB131101 GEX131100:GEX131101 GOT131100:GOT131101 GYP131100:GYP131101 HIL131100:HIL131101 HSH131100:HSH131101 ICD131100:ICD131101 ILZ131100:ILZ131101 IVV131100:IVV131101 JFR131100:JFR131101 JPN131100:JPN131101 JZJ131100:JZJ131101 KJF131100:KJF131101 KTB131100:KTB131101 LCX131100:LCX131101 LMT131100:LMT131101 LWP131100:LWP131101 MGL131100:MGL131101 MQH131100:MQH131101 NAD131100:NAD131101 NJZ131100:NJZ131101 NTV131100:NTV131101 ODR131100:ODR131101 ONN131100:ONN131101 OXJ131100:OXJ131101 PHF131100:PHF131101 PRB131100:PRB131101 QAX131100:QAX131101 QKT131100:QKT131101 QUP131100:QUP131101 REL131100:REL131101 ROH131100:ROH131101 RYD131100:RYD131101 SHZ131100:SHZ131101 SRV131100:SRV131101 TBR131100:TBR131101 TLN131100:TLN131101 TVJ131100:TVJ131101 UFF131100:UFF131101 UPB131100:UPB131101 UYX131100:UYX131101 VIT131100:VIT131101 VSP131100:VSP131101 WCL131100:WCL131101 WMH131100:WMH131101 WWD131100:WWD131101 V196636:V196637 JR196636:JR196637 TN196636:TN196637 ADJ196636:ADJ196637 ANF196636:ANF196637 AXB196636:AXB196637 BGX196636:BGX196637 BQT196636:BQT196637 CAP196636:CAP196637 CKL196636:CKL196637 CUH196636:CUH196637 DED196636:DED196637 DNZ196636:DNZ196637 DXV196636:DXV196637 EHR196636:EHR196637 ERN196636:ERN196637 FBJ196636:FBJ196637 FLF196636:FLF196637 FVB196636:FVB196637 GEX196636:GEX196637 GOT196636:GOT196637 GYP196636:GYP196637 HIL196636:HIL196637 HSH196636:HSH196637 ICD196636:ICD196637 ILZ196636:ILZ196637 IVV196636:IVV196637 JFR196636:JFR196637 JPN196636:JPN196637 JZJ196636:JZJ196637 KJF196636:KJF196637 KTB196636:KTB196637 LCX196636:LCX196637 LMT196636:LMT196637 LWP196636:LWP196637 MGL196636:MGL196637 MQH196636:MQH196637 NAD196636:NAD196637 NJZ196636:NJZ196637 NTV196636:NTV196637 ODR196636:ODR196637 ONN196636:ONN196637 OXJ196636:OXJ196637 PHF196636:PHF196637 PRB196636:PRB196637 QAX196636:QAX196637 QKT196636:QKT196637 QUP196636:QUP196637 REL196636:REL196637 ROH196636:ROH196637 RYD196636:RYD196637 SHZ196636:SHZ196637 SRV196636:SRV196637 TBR196636:TBR196637 TLN196636:TLN196637 TVJ196636:TVJ196637 UFF196636:UFF196637 UPB196636:UPB196637 UYX196636:UYX196637 VIT196636:VIT196637 VSP196636:VSP196637 WCL196636:WCL196637 WMH196636:WMH196637 WWD196636:WWD196637 V262172:V262173 JR262172:JR262173 TN262172:TN262173 ADJ262172:ADJ262173 ANF262172:ANF262173 AXB262172:AXB262173 BGX262172:BGX262173 BQT262172:BQT262173 CAP262172:CAP262173 CKL262172:CKL262173 CUH262172:CUH262173 DED262172:DED262173 DNZ262172:DNZ262173 DXV262172:DXV262173 EHR262172:EHR262173 ERN262172:ERN262173 FBJ262172:FBJ262173 FLF262172:FLF262173 FVB262172:FVB262173 GEX262172:GEX262173 GOT262172:GOT262173 GYP262172:GYP262173 HIL262172:HIL262173 HSH262172:HSH262173 ICD262172:ICD262173 ILZ262172:ILZ262173 IVV262172:IVV262173 JFR262172:JFR262173 JPN262172:JPN262173 JZJ262172:JZJ262173 KJF262172:KJF262173 KTB262172:KTB262173 LCX262172:LCX262173 LMT262172:LMT262173 LWP262172:LWP262173 MGL262172:MGL262173 MQH262172:MQH262173 NAD262172:NAD262173 NJZ262172:NJZ262173 NTV262172:NTV262173 ODR262172:ODR262173 ONN262172:ONN262173 OXJ262172:OXJ262173 PHF262172:PHF262173 PRB262172:PRB262173 QAX262172:QAX262173 QKT262172:QKT262173 QUP262172:QUP262173 REL262172:REL262173 ROH262172:ROH262173 RYD262172:RYD262173 SHZ262172:SHZ262173 SRV262172:SRV262173 TBR262172:TBR262173 TLN262172:TLN262173 TVJ262172:TVJ262173 UFF262172:UFF262173 UPB262172:UPB262173 UYX262172:UYX262173 VIT262172:VIT262173 VSP262172:VSP262173 WCL262172:WCL262173 WMH262172:WMH262173 WWD262172:WWD262173 V327708:V327709 JR327708:JR327709 TN327708:TN327709 ADJ327708:ADJ327709 ANF327708:ANF327709 AXB327708:AXB327709 BGX327708:BGX327709 BQT327708:BQT327709 CAP327708:CAP327709 CKL327708:CKL327709 CUH327708:CUH327709 DED327708:DED327709 DNZ327708:DNZ327709 DXV327708:DXV327709 EHR327708:EHR327709 ERN327708:ERN327709 FBJ327708:FBJ327709 FLF327708:FLF327709 FVB327708:FVB327709 GEX327708:GEX327709 GOT327708:GOT327709 GYP327708:GYP327709 HIL327708:HIL327709 HSH327708:HSH327709 ICD327708:ICD327709 ILZ327708:ILZ327709 IVV327708:IVV327709 JFR327708:JFR327709 JPN327708:JPN327709 JZJ327708:JZJ327709 KJF327708:KJF327709 KTB327708:KTB327709 LCX327708:LCX327709 LMT327708:LMT327709 LWP327708:LWP327709 MGL327708:MGL327709 MQH327708:MQH327709 NAD327708:NAD327709 NJZ327708:NJZ327709 NTV327708:NTV327709 ODR327708:ODR327709 ONN327708:ONN327709 OXJ327708:OXJ327709 PHF327708:PHF327709 PRB327708:PRB327709 QAX327708:QAX327709 QKT327708:QKT327709 QUP327708:QUP327709 REL327708:REL327709 ROH327708:ROH327709 RYD327708:RYD327709 SHZ327708:SHZ327709 SRV327708:SRV327709 TBR327708:TBR327709 TLN327708:TLN327709 TVJ327708:TVJ327709 UFF327708:UFF327709 UPB327708:UPB327709 UYX327708:UYX327709 VIT327708:VIT327709 VSP327708:VSP327709 WCL327708:WCL327709 WMH327708:WMH327709 WWD327708:WWD327709 V393244:V393245 JR393244:JR393245 TN393244:TN393245 ADJ393244:ADJ393245 ANF393244:ANF393245 AXB393244:AXB393245 BGX393244:BGX393245 BQT393244:BQT393245 CAP393244:CAP393245 CKL393244:CKL393245 CUH393244:CUH393245 DED393244:DED393245 DNZ393244:DNZ393245 DXV393244:DXV393245 EHR393244:EHR393245 ERN393244:ERN393245 FBJ393244:FBJ393245 FLF393244:FLF393245 FVB393244:FVB393245 GEX393244:GEX393245 GOT393244:GOT393245 GYP393244:GYP393245 HIL393244:HIL393245 HSH393244:HSH393245 ICD393244:ICD393245 ILZ393244:ILZ393245 IVV393244:IVV393245 JFR393244:JFR393245 JPN393244:JPN393245 JZJ393244:JZJ393245 KJF393244:KJF393245 KTB393244:KTB393245 LCX393244:LCX393245 LMT393244:LMT393245 LWP393244:LWP393245 MGL393244:MGL393245 MQH393244:MQH393245 NAD393244:NAD393245 NJZ393244:NJZ393245 NTV393244:NTV393245 ODR393244:ODR393245 ONN393244:ONN393245 OXJ393244:OXJ393245 PHF393244:PHF393245 PRB393244:PRB393245 QAX393244:QAX393245 QKT393244:QKT393245 QUP393244:QUP393245 REL393244:REL393245 ROH393244:ROH393245 RYD393244:RYD393245 SHZ393244:SHZ393245 SRV393244:SRV393245 TBR393244:TBR393245 TLN393244:TLN393245 TVJ393244:TVJ393245 UFF393244:UFF393245 UPB393244:UPB393245 UYX393244:UYX393245 VIT393244:VIT393245 VSP393244:VSP393245 WCL393244:WCL393245 WMH393244:WMH393245 WWD393244:WWD393245 V458780:V458781 JR458780:JR458781 TN458780:TN458781 ADJ458780:ADJ458781 ANF458780:ANF458781 AXB458780:AXB458781 BGX458780:BGX458781 BQT458780:BQT458781 CAP458780:CAP458781 CKL458780:CKL458781 CUH458780:CUH458781 DED458780:DED458781 DNZ458780:DNZ458781 DXV458780:DXV458781 EHR458780:EHR458781 ERN458780:ERN458781 FBJ458780:FBJ458781 FLF458780:FLF458781 FVB458780:FVB458781 GEX458780:GEX458781 GOT458780:GOT458781 GYP458780:GYP458781 HIL458780:HIL458781 HSH458780:HSH458781 ICD458780:ICD458781 ILZ458780:ILZ458781 IVV458780:IVV458781 JFR458780:JFR458781 JPN458780:JPN458781 JZJ458780:JZJ458781 KJF458780:KJF458781 KTB458780:KTB458781 LCX458780:LCX458781 LMT458780:LMT458781 LWP458780:LWP458781 MGL458780:MGL458781 MQH458780:MQH458781 NAD458780:NAD458781 NJZ458780:NJZ458781 NTV458780:NTV458781 ODR458780:ODR458781 ONN458780:ONN458781 OXJ458780:OXJ458781 PHF458780:PHF458781 PRB458780:PRB458781 QAX458780:QAX458781 QKT458780:QKT458781 QUP458780:QUP458781 REL458780:REL458781 ROH458780:ROH458781 RYD458780:RYD458781 SHZ458780:SHZ458781 SRV458780:SRV458781 TBR458780:TBR458781 TLN458780:TLN458781 TVJ458780:TVJ458781 UFF458780:UFF458781 UPB458780:UPB458781 UYX458780:UYX458781 VIT458780:VIT458781 VSP458780:VSP458781 WCL458780:WCL458781 WMH458780:WMH458781 WWD458780:WWD458781 V524316:V524317 JR524316:JR524317 TN524316:TN524317 ADJ524316:ADJ524317 ANF524316:ANF524317 AXB524316:AXB524317 BGX524316:BGX524317 BQT524316:BQT524317 CAP524316:CAP524317 CKL524316:CKL524317 CUH524316:CUH524317 DED524316:DED524317 DNZ524316:DNZ524317 DXV524316:DXV524317 EHR524316:EHR524317 ERN524316:ERN524317 FBJ524316:FBJ524317 FLF524316:FLF524317 FVB524316:FVB524317 GEX524316:GEX524317 GOT524316:GOT524317 GYP524316:GYP524317 HIL524316:HIL524317 HSH524316:HSH524317 ICD524316:ICD524317 ILZ524316:ILZ524317 IVV524316:IVV524317 JFR524316:JFR524317 JPN524316:JPN524317 JZJ524316:JZJ524317 KJF524316:KJF524317 KTB524316:KTB524317 LCX524316:LCX524317 LMT524316:LMT524317 LWP524316:LWP524317 MGL524316:MGL524317 MQH524316:MQH524317 NAD524316:NAD524317 NJZ524316:NJZ524317 NTV524316:NTV524317 ODR524316:ODR524317 ONN524316:ONN524317 OXJ524316:OXJ524317 PHF524316:PHF524317 PRB524316:PRB524317 QAX524316:QAX524317 QKT524316:QKT524317 QUP524316:QUP524317 REL524316:REL524317 ROH524316:ROH524317 RYD524316:RYD524317 SHZ524316:SHZ524317 SRV524316:SRV524317 TBR524316:TBR524317 TLN524316:TLN524317 TVJ524316:TVJ524317 UFF524316:UFF524317 UPB524316:UPB524317 UYX524316:UYX524317 VIT524316:VIT524317 VSP524316:VSP524317 WCL524316:WCL524317 WMH524316:WMH524317 WWD524316:WWD524317 V589852:V589853 JR589852:JR589853 TN589852:TN589853 ADJ589852:ADJ589853 ANF589852:ANF589853 AXB589852:AXB589853 BGX589852:BGX589853 BQT589852:BQT589853 CAP589852:CAP589853 CKL589852:CKL589853 CUH589852:CUH589853 DED589852:DED589853 DNZ589852:DNZ589853 DXV589852:DXV589853 EHR589852:EHR589853 ERN589852:ERN589853 FBJ589852:FBJ589853 FLF589852:FLF589853 FVB589852:FVB589853 GEX589852:GEX589853 GOT589852:GOT589853 GYP589852:GYP589853 HIL589852:HIL589853 HSH589852:HSH589853 ICD589852:ICD589853 ILZ589852:ILZ589853 IVV589852:IVV589853 JFR589852:JFR589853 JPN589852:JPN589853 JZJ589852:JZJ589853 KJF589852:KJF589853 KTB589852:KTB589853 LCX589852:LCX589853 LMT589852:LMT589853 LWP589852:LWP589853 MGL589852:MGL589853 MQH589852:MQH589853 NAD589852:NAD589853 NJZ589852:NJZ589853 NTV589852:NTV589853 ODR589852:ODR589853 ONN589852:ONN589853 OXJ589852:OXJ589853 PHF589852:PHF589853 PRB589852:PRB589853 QAX589852:QAX589853 QKT589852:QKT589853 QUP589852:QUP589853 REL589852:REL589853 ROH589852:ROH589853 RYD589852:RYD589853 SHZ589852:SHZ589853 SRV589852:SRV589853 TBR589852:TBR589853 TLN589852:TLN589853 TVJ589852:TVJ589853 UFF589852:UFF589853 UPB589852:UPB589853 UYX589852:UYX589853 VIT589852:VIT589853 VSP589852:VSP589853 WCL589852:WCL589853 WMH589852:WMH589853 WWD589852:WWD589853 V655388:V655389 JR655388:JR655389 TN655388:TN655389 ADJ655388:ADJ655389 ANF655388:ANF655389 AXB655388:AXB655389 BGX655388:BGX655389 BQT655388:BQT655389 CAP655388:CAP655389 CKL655388:CKL655389 CUH655388:CUH655389 DED655388:DED655389 DNZ655388:DNZ655389 DXV655388:DXV655389 EHR655388:EHR655389 ERN655388:ERN655389 FBJ655388:FBJ655389 FLF655388:FLF655389 FVB655388:FVB655389 GEX655388:GEX655389 GOT655388:GOT655389 GYP655388:GYP655389 HIL655388:HIL655389 HSH655388:HSH655389 ICD655388:ICD655389 ILZ655388:ILZ655389 IVV655388:IVV655389 JFR655388:JFR655389 JPN655388:JPN655389 JZJ655388:JZJ655389 KJF655388:KJF655389 KTB655388:KTB655389 LCX655388:LCX655389 LMT655388:LMT655389 LWP655388:LWP655389 MGL655388:MGL655389 MQH655388:MQH655389 NAD655388:NAD655389 NJZ655388:NJZ655389 NTV655388:NTV655389 ODR655388:ODR655389 ONN655388:ONN655389 OXJ655388:OXJ655389 PHF655388:PHF655389 PRB655388:PRB655389 QAX655388:QAX655389 QKT655388:QKT655389 QUP655388:QUP655389 REL655388:REL655389 ROH655388:ROH655389 RYD655388:RYD655389 SHZ655388:SHZ655389 SRV655388:SRV655389 TBR655388:TBR655389 TLN655388:TLN655389 TVJ655388:TVJ655389 UFF655388:UFF655389 UPB655388:UPB655389 UYX655388:UYX655389 VIT655388:VIT655389 VSP655388:VSP655389 WCL655388:WCL655389 WMH655388:WMH655389 WWD655388:WWD655389 V720924:V720925 JR720924:JR720925 TN720924:TN720925 ADJ720924:ADJ720925 ANF720924:ANF720925 AXB720924:AXB720925 BGX720924:BGX720925 BQT720924:BQT720925 CAP720924:CAP720925 CKL720924:CKL720925 CUH720924:CUH720925 DED720924:DED720925 DNZ720924:DNZ720925 DXV720924:DXV720925 EHR720924:EHR720925 ERN720924:ERN720925 FBJ720924:FBJ720925 FLF720924:FLF720925 FVB720924:FVB720925 GEX720924:GEX720925 GOT720924:GOT720925 GYP720924:GYP720925 HIL720924:HIL720925 HSH720924:HSH720925 ICD720924:ICD720925 ILZ720924:ILZ720925 IVV720924:IVV720925 JFR720924:JFR720925 JPN720924:JPN720925 JZJ720924:JZJ720925 KJF720924:KJF720925 KTB720924:KTB720925 LCX720924:LCX720925 LMT720924:LMT720925 LWP720924:LWP720925 MGL720924:MGL720925 MQH720924:MQH720925 NAD720924:NAD720925 NJZ720924:NJZ720925 NTV720924:NTV720925 ODR720924:ODR720925 ONN720924:ONN720925 OXJ720924:OXJ720925 PHF720924:PHF720925 PRB720924:PRB720925 QAX720924:QAX720925 QKT720924:QKT720925 QUP720924:QUP720925 REL720924:REL720925 ROH720924:ROH720925 RYD720924:RYD720925 SHZ720924:SHZ720925 SRV720924:SRV720925 TBR720924:TBR720925 TLN720924:TLN720925 TVJ720924:TVJ720925 UFF720924:UFF720925 UPB720924:UPB720925 UYX720924:UYX720925 VIT720924:VIT720925 VSP720924:VSP720925 WCL720924:WCL720925 WMH720924:WMH720925 WWD720924:WWD720925 V786460:V786461 JR786460:JR786461 TN786460:TN786461 ADJ786460:ADJ786461 ANF786460:ANF786461 AXB786460:AXB786461 BGX786460:BGX786461 BQT786460:BQT786461 CAP786460:CAP786461 CKL786460:CKL786461 CUH786460:CUH786461 DED786460:DED786461 DNZ786460:DNZ786461 DXV786460:DXV786461 EHR786460:EHR786461 ERN786460:ERN786461 FBJ786460:FBJ786461 FLF786460:FLF786461 FVB786460:FVB786461 GEX786460:GEX786461 GOT786460:GOT786461 GYP786460:GYP786461 HIL786460:HIL786461 HSH786460:HSH786461 ICD786460:ICD786461 ILZ786460:ILZ786461 IVV786460:IVV786461 JFR786460:JFR786461 JPN786460:JPN786461 JZJ786460:JZJ786461 KJF786460:KJF786461 KTB786460:KTB786461 LCX786460:LCX786461 LMT786460:LMT786461 LWP786460:LWP786461 MGL786460:MGL786461 MQH786460:MQH786461 NAD786460:NAD786461 NJZ786460:NJZ786461 NTV786460:NTV786461 ODR786460:ODR786461 ONN786460:ONN786461 OXJ786460:OXJ786461 PHF786460:PHF786461 PRB786460:PRB786461 QAX786460:QAX786461 QKT786460:QKT786461 QUP786460:QUP786461 REL786460:REL786461 ROH786460:ROH786461 RYD786460:RYD786461 SHZ786460:SHZ786461 SRV786460:SRV786461 TBR786460:TBR786461 TLN786460:TLN786461 TVJ786460:TVJ786461 UFF786460:UFF786461 UPB786460:UPB786461 UYX786460:UYX786461 VIT786460:VIT786461 VSP786460:VSP786461 WCL786460:WCL786461 WMH786460:WMH786461 WWD786460:WWD786461 V851996:V851997 JR851996:JR851997 TN851996:TN851997 ADJ851996:ADJ851997 ANF851996:ANF851997 AXB851996:AXB851997 BGX851996:BGX851997 BQT851996:BQT851997 CAP851996:CAP851997 CKL851996:CKL851997 CUH851996:CUH851997 DED851996:DED851997 DNZ851996:DNZ851997 DXV851996:DXV851997 EHR851996:EHR851997 ERN851996:ERN851997 FBJ851996:FBJ851997 FLF851996:FLF851997 FVB851996:FVB851997 GEX851996:GEX851997 GOT851996:GOT851997 GYP851996:GYP851997 HIL851996:HIL851997 HSH851996:HSH851997 ICD851996:ICD851997 ILZ851996:ILZ851997 IVV851996:IVV851997 JFR851996:JFR851997 JPN851996:JPN851997 JZJ851996:JZJ851997 KJF851996:KJF851997 KTB851996:KTB851997 LCX851996:LCX851997 LMT851996:LMT851997 LWP851996:LWP851997 MGL851996:MGL851997 MQH851996:MQH851997 NAD851996:NAD851997 NJZ851996:NJZ851997 NTV851996:NTV851997 ODR851996:ODR851997 ONN851996:ONN851997 OXJ851996:OXJ851997 PHF851996:PHF851997 PRB851996:PRB851997 QAX851996:QAX851997 QKT851996:QKT851997 QUP851996:QUP851997 REL851996:REL851997 ROH851996:ROH851997 RYD851996:RYD851997 SHZ851996:SHZ851997 SRV851996:SRV851997 TBR851996:TBR851997 TLN851996:TLN851997 TVJ851996:TVJ851997 UFF851996:UFF851997 UPB851996:UPB851997 UYX851996:UYX851997 VIT851996:VIT851997 VSP851996:VSP851997 WCL851996:WCL851997 WMH851996:WMH851997 WWD851996:WWD851997 V917532:V917533 JR917532:JR917533 TN917532:TN917533 ADJ917532:ADJ917533 ANF917532:ANF917533 AXB917532:AXB917533 BGX917532:BGX917533 BQT917532:BQT917533 CAP917532:CAP917533 CKL917532:CKL917533 CUH917532:CUH917533 DED917532:DED917533 DNZ917532:DNZ917533 DXV917532:DXV917533 EHR917532:EHR917533 ERN917532:ERN917533 FBJ917532:FBJ917533 FLF917532:FLF917533 FVB917532:FVB917533 GEX917532:GEX917533 GOT917532:GOT917533 GYP917532:GYP917533 HIL917532:HIL917533 HSH917532:HSH917533 ICD917532:ICD917533 ILZ917532:ILZ917533 IVV917532:IVV917533 JFR917532:JFR917533 JPN917532:JPN917533 JZJ917532:JZJ917533 KJF917532:KJF917533 KTB917532:KTB917533 LCX917532:LCX917533 LMT917532:LMT917533 LWP917532:LWP917533 MGL917532:MGL917533 MQH917532:MQH917533 NAD917532:NAD917533 NJZ917532:NJZ917533 NTV917532:NTV917533 ODR917532:ODR917533 ONN917532:ONN917533 OXJ917532:OXJ917533 PHF917532:PHF917533 PRB917532:PRB917533 QAX917532:QAX917533 QKT917532:QKT917533 QUP917532:QUP917533 REL917532:REL917533 ROH917532:ROH917533 RYD917532:RYD917533 SHZ917532:SHZ917533 SRV917532:SRV917533 TBR917532:TBR917533 TLN917532:TLN917533 TVJ917532:TVJ917533 UFF917532:UFF917533 UPB917532:UPB917533 UYX917532:UYX917533 VIT917532:VIT917533 VSP917532:VSP917533 WCL917532:WCL917533 WMH917532:WMH917533 WWD917532:WWD917533 V983068:V983069 JR983068:JR983069 TN983068:TN983069 ADJ983068:ADJ983069 ANF983068:ANF983069 AXB983068:AXB983069 BGX983068:BGX983069 BQT983068:BQT983069 CAP983068:CAP983069 CKL983068:CKL983069 CUH983068:CUH983069 DED983068:DED983069 DNZ983068:DNZ983069 DXV983068:DXV983069 EHR983068:EHR983069 ERN983068:ERN983069 FBJ983068:FBJ983069 FLF983068:FLF983069 FVB983068:FVB983069 GEX983068:GEX983069 GOT983068:GOT983069 GYP983068:GYP983069 HIL983068:HIL983069 HSH983068:HSH983069 ICD983068:ICD983069 ILZ983068:ILZ983069 IVV983068:IVV983069 JFR983068:JFR983069 JPN983068:JPN983069 JZJ983068:JZJ983069 KJF983068:KJF983069 KTB983068:KTB983069 LCX983068:LCX983069 LMT983068:LMT983069 LWP983068:LWP983069 MGL983068:MGL983069 MQH983068:MQH983069 NAD983068:NAD983069 NJZ983068:NJZ983069 NTV983068:NTV983069 ODR983068:ODR983069 ONN983068:ONN983069 OXJ983068:OXJ983069 PHF983068:PHF983069 PRB983068:PRB983069 QAX983068:QAX983069 QKT983068:QKT983069 QUP983068:QUP983069 REL983068:REL983069 ROH983068:ROH983069 RYD983068:RYD983069 SHZ983068:SHZ983069 SRV983068:SRV983069 TBR983068:TBR983069 TLN983068:TLN983069 TVJ983068:TVJ983069 UFF983068:UFF983069 UPB983068:UPB983069 UYX983068:UYX983069 VIT983068:VIT983069 VSP983068:VSP983069 WCL983068:WCL983069 WMH983068:WMH983069 WWD983068:WWD983069 X28:X29 JT28:JT29 TP28:TP29 ADL28:ADL29 ANH28:ANH29 AXD28:AXD29 BGZ28:BGZ29 BQV28:BQV29 CAR28:CAR29 CKN28:CKN29 CUJ28:CUJ29 DEF28:DEF29 DOB28:DOB29 DXX28:DXX29 EHT28:EHT29 ERP28:ERP29 FBL28:FBL29 FLH28:FLH29 FVD28:FVD29 GEZ28:GEZ29 GOV28:GOV29 GYR28:GYR29 HIN28:HIN29 HSJ28:HSJ29 ICF28:ICF29 IMB28:IMB29 IVX28:IVX29 JFT28:JFT29 JPP28:JPP29 JZL28:JZL29 KJH28:KJH29 KTD28:KTD29 LCZ28:LCZ29 LMV28:LMV29 LWR28:LWR29 MGN28:MGN29 MQJ28:MQJ29 NAF28:NAF29 NKB28:NKB29 NTX28:NTX29 ODT28:ODT29 ONP28:ONP29 OXL28:OXL29 PHH28:PHH29 PRD28:PRD29 QAZ28:QAZ29 QKV28:QKV29 QUR28:QUR29 REN28:REN29 ROJ28:ROJ29 RYF28:RYF29 SIB28:SIB29 SRX28:SRX29 TBT28:TBT29 TLP28:TLP29 TVL28:TVL29 UFH28:UFH29 UPD28:UPD29 UYZ28:UYZ29 VIV28:VIV29 VSR28:VSR29 WCN28:WCN29 WMJ28:WMJ29 WWF28:WWF29 X65564:X65565 JT65564:JT65565 TP65564:TP65565 ADL65564:ADL65565 ANH65564:ANH65565 AXD65564:AXD65565 BGZ65564:BGZ65565 BQV65564:BQV65565 CAR65564:CAR65565 CKN65564:CKN65565 CUJ65564:CUJ65565 DEF65564:DEF65565 DOB65564:DOB65565 DXX65564:DXX65565 EHT65564:EHT65565 ERP65564:ERP65565 FBL65564:FBL65565 FLH65564:FLH65565 FVD65564:FVD65565 GEZ65564:GEZ65565 GOV65564:GOV65565 GYR65564:GYR65565 HIN65564:HIN65565 HSJ65564:HSJ65565 ICF65564:ICF65565 IMB65564:IMB65565 IVX65564:IVX65565 JFT65564:JFT65565 JPP65564:JPP65565 JZL65564:JZL65565 KJH65564:KJH65565 KTD65564:KTD65565 LCZ65564:LCZ65565 LMV65564:LMV65565 LWR65564:LWR65565 MGN65564:MGN65565 MQJ65564:MQJ65565 NAF65564:NAF65565 NKB65564:NKB65565 NTX65564:NTX65565 ODT65564:ODT65565 ONP65564:ONP65565 OXL65564:OXL65565 PHH65564:PHH65565 PRD65564:PRD65565 QAZ65564:QAZ65565 QKV65564:QKV65565 QUR65564:QUR65565 REN65564:REN65565 ROJ65564:ROJ65565 RYF65564:RYF65565 SIB65564:SIB65565 SRX65564:SRX65565 TBT65564:TBT65565 TLP65564:TLP65565 TVL65564:TVL65565 UFH65564:UFH65565 UPD65564:UPD65565 UYZ65564:UYZ65565 VIV65564:VIV65565 VSR65564:VSR65565 WCN65564:WCN65565 WMJ65564:WMJ65565 WWF65564:WWF65565 X131100:X131101 JT131100:JT131101 TP131100:TP131101 ADL131100:ADL131101 ANH131100:ANH131101 AXD131100:AXD131101 BGZ131100:BGZ131101 BQV131100:BQV131101 CAR131100:CAR131101 CKN131100:CKN131101 CUJ131100:CUJ131101 DEF131100:DEF131101 DOB131100:DOB131101 DXX131100:DXX131101 EHT131100:EHT131101 ERP131100:ERP131101 FBL131100:FBL131101 FLH131100:FLH131101 FVD131100:FVD131101 GEZ131100:GEZ131101 GOV131100:GOV131101 GYR131100:GYR131101 HIN131100:HIN131101 HSJ131100:HSJ131101 ICF131100:ICF131101 IMB131100:IMB131101 IVX131100:IVX131101 JFT131100:JFT131101 JPP131100:JPP131101 JZL131100:JZL131101 KJH131100:KJH131101 KTD131100:KTD131101 LCZ131100:LCZ131101 LMV131100:LMV131101 LWR131100:LWR131101 MGN131100:MGN131101 MQJ131100:MQJ131101 NAF131100:NAF131101 NKB131100:NKB131101 NTX131100:NTX131101 ODT131100:ODT131101 ONP131100:ONP131101 OXL131100:OXL131101 PHH131100:PHH131101 PRD131100:PRD131101 QAZ131100:QAZ131101 QKV131100:QKV131101 QUR131100:QUR131101 REN131100:REN131101 ROJ131100:ROJ131101 RYF131100:RYF131101 SIB131100:SIB131101 SRX131100:SRX131101 TBT131100:TBT131101 TLP131100:TLP131101 TVL131100:TVL131101 UFH131100:UFH131101 UPD131100:UPD131101 UYZ131100:UYZ131101 VIV131100:VIV131101 VSR131100:VSR131101 WCN131100:WCN131101 WMJ131100:WMJ131101 WWF131100:WWF131101 X196636:X196637 JT196636:JT196637 TP196636:TP196637 ADL196636:ADL196637 ANH196636:ANH196637 AXD196636:AXD196637 BGZ196636:BGZ196637 BQV196636:BQV196637 CAR196636:CAR196637 CKN196636:CKN196637 CUJ196636:CUJ196637 DEF196636:DEF196637 DOB196636:DOB196637 DXX196636:DXX196637 EHT196636:EHT196637 ERP196636:ERP196637 FBL196636:FBL196637 FLH196636:FLH196637 FVD196636:FVD196637 GEZ196636:GEZ196637 GOV196636:GOV196637 GYR196636:GYR196637 HIN196636:HIN196637 HSJ196636:HSJ196637 ICF196636:ICF196637 IMB196636:IMB196637 IVX196636:IVX196637 JFT196636:JFT196637 JPP196636:JPP196637 JZL196636:JZL196637 KJH196636:KJH196637 KTD196636:KTD196637 LCZ196636:LCZ196637 LMV196636:LMV196637 LWR196636:LWR196637 MGN196636:MGN196637 MQJ196636:MQJ196637 NAF196636:NAF196637 NKB196636:NKB196637 NTX196636:NTX196637 ODT196636:ODT196637 ONP196636:ONP196637 OXL196636:OXL196637 PHH196636:PHH196637 PRD196636:PRD196637 QAZ196636:QAZ196637 QKV196636:QKV196637 QUR196636:QUR196637 REN196636:REN196637 ROJ196636:ROJ196637 RYF196636:RYF196637 SIB196636:SIB196637 SRX196636:SRX196637 TBT196636:TBT196637 TLP196636:TLP196637 TVL196636:TVL196637 UFH196636:UFH196637 UPD196636:UPD196637 UYZ196636:UYZ196637 VIV196636:VIV196637 VSR196636:VSR196637 WCN196636:WCN196637 WMJ196636:WMJ196637 WWF196636:WWF196637 X262172:X262173 JT262172:JT262173 TP262172:TP262173 ADL262172:ADL262173 ANH262172:ANH262173 AXD262172:AXD262173 BGZ262172:BGZ262173 BQV262172:BQV262173 CAR262172:CAR262173 CKN262172:CKN262173 CUJ262172:CUJ262173 DEF262172:DEF262173 DOB262172:DOB262173 DXX262172:DXX262173 EHT262172:EHT262173 ERP262172:ERP262173 FBL262172:FBL262173 FLH262172:FLH262173 FVD262172:FVD262173 GEZ262172:GEZ262173 GOV262172:GOV262173 GYR262172:GYR262173 HIN262172:HIN262173 HSJ262172:HSJ262173 ICF262172:ICF262173 IMB262172:IMB262173 IVX262172:IVX262173 JFT262172:JFT262173 JPP262172:JPP262173 JZL262172:JZL262173 KJH262172:KJH262173 KTD262172:KTD262173 LCZ262172:LCZ262173 LMV262172:LMV262173 LWR262172:LWR262173 MGN262172:MGN262173 MQJ262172:MQJ262173 NAF262172:NAF262173 NKB262172:NKB262173 NTX262172:NTX262173 ODT262172:ODT262173 ONP262172:ONP262173 OXL262172:OXL262173 PHH262172:PHH262173 PRD262172:PRD262173 QAZ262172:QAZ262173 QKV262172:QKV262173 QUR262172:QUR262173 REN262172:REN262173 ROJ262172:ROJ262173 RYF262172:RYF262173 SIB262172:SIB262173 SRX262172:SRX262173 TBT262172:TBT262173 TLP262172:TLP262173 TVL262172:TVL262173 UFH262172:UFH262173 UPD262172:UPD262173 UYZ262172:UYZ262173 VIV262172:VIV262173 VSR262172:VSR262173 WCN262172:WCN262173 WMJ262172:WMJ262173 WWF262172:WWF262173 X327708:X327709 JT327708:JT327709 TP327708:TP327709 ADL327708:ADL327709 ANH327708:ANH327709 AXD327708:AXD327709 BGZ327708:BGZ327709 BQV327708:BQV327709 CAR327708:CAR327709 CKN327708:CKN327709 CUJ327708:CUJ327709 DEF327708:DEF327709 DOB327708:DOB327709 DXX327708:DXX327709 EHT327708:EHT327709 ERP327708:ERP327709 FBL327708:FBL327709 FLH327708:FLH327709 FVD327708:FVD327709 GEZ327708:GEZ327709 GOV327708:GOV327709 GYR327708:GYR327709 HIN327708:HIN327709 HSJ327708:HSJ327709 ICF327708:ICF327709 IMB327708:IMB327709 IVX327708:IVX327709 JFT327708:JFT327709 JPP327708:JPP327709 JZL327708:JZL327709 KJH327708:KJH327709 KTD327708:KTD327709 LCZ327708:LCZ327709 LMV327708:LMV327709 LWR327708:LWR327709 MGN327708:MGN327709 MQJ327708:MQJ327709 NAF327708:NAF327709 NKB327708:NKB327709 NTX327708:NTX327709 ODT327708:ODT327709 ONP327708:ONP327709 OXL327708:OXL327709 PHH327708:PHH327709 PRD327708:PRD327709 QAZ327708:QAZ327709 QKV327708:QKV327709 QUR327708:QUR327709 REN327708:REN327709 ROJ327708:ROJ327709 RYF327708:RYF327709 SIB327708:SIB327709 SRX327708:SRX327709 TBT327708:TBT327709 TLP327708:TLP327709 TVL327708:TVL327709 UFH327708:UFH327709 UPD327708:UPD327709 UYZ327708:UYZ327709 VIV327708:VIV327709 VSR327708:VSR327709 WCN327708:WCN327709 WMJ327708:WMJ327709 WWF327708:WWF327709 X393244:X393245 JT393244:JT393245 TP393244:TP393245 ADL393244:ADL393245 ANH393244:ANH393245 AXD393244:AXD393245 BGZ393244:BGZ393245 BQV393244:BQV393245 CAR393244:CAR393245 CKN393244:CKN393245 CUJ393244:CUJ393245 DEF393244:DEF393245 DOB393244:DOB393245 DXX393244:DXX393245 EHT393244:EHT393245 ERP393244:ERP393245 FBL393244:FBL393245 FLH393244:FLH393245 FVD393244:FVD393245 GEZ393244:GEZ393245 GOV393244:GOV393245 GYR393244:GYR393245 HIN393244:HIN393245 HSJ393244:HSJ393245 ICF393244:ICF393245 IMB393244:IMB393245 IVX393244:IVX393245 JFT393244:JFT393245 JPP393244:JPP393245 JZL393244:JZL393245 KJH393244:KJH393245 KTD393244:KTD393245 LCZ393244:LCZ393245 LMV393244:LMV393245 LWR393244:LWR393245 MGN393244:MGN393245 MQJ393244:MQJ393245 NAF393244:NAF393245 NKB393244:NKB393245 NTX393244:NTX393245 ODT393244:ODT393245 ONP393244:ONP393245 OXL393244:OXL393245 PHH393244:PHH393245 PRD393244:PRD393245 QAZ393244:QAZ393245 QKV393244:QKV393245 QUR393244:QUR393245 REN393244:REN393245 ROJ393244:ROJ393245 RYF393244:RYF393245 SIB393244:SIB393245 SRX393244:SRX393245 TBT393244:TBT393245 TLP393244:TLP393245 TVL393244:TVL393245 UFH393244:UFH393245 UPD393244:UPD393245 UYZ393244:UYZ393245 VIV393244:VIV393245 VSR393244:VSR393245 WCN393244:WCN393245 WMJ393244:WMJ393245 WWF393244:WWF393245 X458780:X458781 JT458780:JT458781 TP458780:TP458781 ADL458780:ADL458781 ANH458780:ANH458781 AXD458780:AXD458781 BGZ458780:BGZ458781 BQV458780:BQV458781 CAR458780:CAR458781 CKN458780:CKN458781 CUJ458780:CUJ458781 DEF458780:DEF458781 DOB458780:DOB458781 DXX458780:DXX458781 EHT458780:EHT458781 ERP458780:ERP458781 FBL458780:FBL458781 FLH458780:FLH458781 FVD458780:FVD458781 GEZ458780:GEZ458781 GOV458780:GOV458781 GYR458780:GYR458781 HIN458780:HIN458781 HSJ458780:HSJ458781 ICF458780:ICF458781 IMB458780:IMB458781 IVX458780:IVX458781 JFT458780:JFT458781 JPP458780:JPP458781 JZL458780:JZL458781 KJH458780:KJH458781 KTD458780:KTD458781 LCZ458780:LCZ458781 LMV458780:LMV458781 LWR458780:LWR458781 MGN458780:MGN458781 MQJ458780:MQJ458781 NAF458780:NAF458781 NKB458780:NKB458781 NTX458780:NTX458781 ODT458780:ODT458781 ONP458780:ONP458781 OXL458780:OXL458781 PHH458780:PHH458781 PRD458780:PRD458781 QAZ458780:QAZ458781 QKV458780:QKV458781 QUR458780:QUR458781 REN458780:REN458781 ROJ458780:ROJ458781 RYF458780:RYF458781 SIB458780:SIB458781 SRX458780:SRX458781 TBT458780:TBT458781 TLP458780:TLP458781 TVL458780:TVL458781 UFH458780:UFH458781 UPD458780:UPD458781 UYZ458780:UYZ458781 VIV458780:VIV458781 VSR458780:VSR458781 WCN458780:WCN458781 WMJ458780:WMJ458781 WWF458780:WWF458781 X524316:X524317 JT524316:JT524317 TP524316:TP524317 ADL524316:ADL524317 ANH524316:ANH524317 AXD524316:AXD524317 BGZ524316:BGZ524317 BQV524316:BQV524317 CAR524316:CAR524317 CKN524316:CKN524317 CUJ524316:CUJ524317 DEF524316:DEF524317 DOB524316:DOB524317 DXX524316:DXX524317 EHT524316:EHT524317 ERP524316:ERP524317 FBL524316:FBL524317 FLH524316:FLH524317 FVD524316:FVD524317 GEZ524316:GEZ524317 GOV524316:GOV524317 GYR524316:GYR524317 HIN524316:HIN524317 HSJ524316:HSJ524317 ICF524316:ICF524317 IMB524316:IMB524317 IVX524316:IVX524317 JFT524316:JFT524317 JPP524316:JPP524317 JZL524316:JZL524317 KJH524316:KJH524317 KTD524316:KTD524317 LCZ524316:LCZ524317 LMV524316:LMV524317 LWR524316:LWR524317 MGN524316:MGN524317 MQJ524316:MQJ524317 NAF524316:NAF524317 NKB524316:NKB524317 NTX524316:NTX524317 ODT524316:ODT524317 ONP524316:ONP524317 OXL524316:OXL524317 PHH524316:PHH524317 PRD524316:PRD524317 QAZ524316:QAZ524317 QKV524316:QKV524317 QUR524316:QUR524317 REN524316:REN524317 ROJ524316:ROJ524317 RYF524316:RYF524317 SIB524316:SIB524317 SRX524316:SRX524317 TBT524316:TBT524317 TLP524316:TLP524317 TVL524316:TVL524317 UFH524316:UFH524317 UPD524316:UPD524317 UYZ524316:UYZ524317 VIV524316:VIV524317 VSR524316:VSR524317 WCN524316:WCN524317 WMJ524316:WMJ524317 WWF524316:WWF524317 X589852:X589853 JT589852:JT589853 TP589852:TP589853 ADL589852:ADL589853 ANH589852:ANH589853 AXD589852:AXD589853 BGZ589852:BGZ589853 BQV589852:BQV589853 CAR589852:CAR589853 CKN589852:CKN589853 CUJ589852:CUJ589853 DEF589852:DEF589853 DOB589852:DOB589853 DXX589852:DXX589853 EHT589852:EHT589853 ERP589852:ERP589853 FBL589852:FBL589853 FLH589852:FLH589853 FVD589852:FVD589853 GEZ589852:GEZ589853 GOV589852:GOV589853 GYR589852:GYR589853 HIN589852:HIN589853 HSJ589852:HSJ589853 ICF589852:ICF589853 IMB589852:IMB589853 IVX589852:IVX589853 JFT589852:JFT589853 JPP589852:JPP589853 JZL589852:JZL589853 KJH589852:KJH589853 KTD589852:KTD589853 LCZ589852:LCZ589853 LMV589852:LMV589853 LWR589852:LWR589853 MGN589852:MGN589853 MQJ589852:MQJ589853 NAF589852:NAF589853 NKB589852:NKB589853 NTX589852:NTX589853 ODT589852:ODT589853 ONP589852:ONP589853 OXL589852:OXL589853 PHH589852:PHH589853 PRD589852:PRD589853 QAZ589852:QAZ589853 QKV589852:QKV589853 QUR589852:QUR589853 REN589852:REN589853 ROJ589852:ROJ589853 RYF589852:RYF589853 SIB589852:SIB589853 SRX589852:SRX589853 TBT589852:TBT589853 TLP589852:TLP589853 TVL589852:TVL589853 UFH589852:UFH589853 UPD589852:UPD589853 UYZ589852:UYZ589853 VIV589852:VIV589853 VSR589852:VSR589853 WCN589852:WCN589853 WMJ589852:WMJ589853 WWF589852:WWF589853 X655388:X655389 JT655388:JT655389 TP655388:TP655389 ADL655388:ADL655389 ANH655388:ANH655389 AXD655388:AXD655389 BGZ655388:BGZ655389 BQV655388:BQV655389 CAR655388:CAR655389 CKN655388:CKN655389 CUJ655388:CUJ655389 DEF655388:DEF655389 DOB655388:DOB655389 DXX655388:DXX655389 EHT655388:EHT655389 ERP655388:ERP655389 FBL655388:FBL655389 FLH655388:FLH655389 FVD655388:FVD655389 GEZ655388:GEZ655389 GOV655388:GOV655389 GYR655388:GYR655389 HIN655388:HIN655389 HSJ655388:HSJ655389 ICF655388:ICF655389 IMB655388:IMB655389 IVX655388:IVX655389 JFT655388:JFT655389 JPP655388:JPP655389 JZL655388:JZL655389 KJH655388:KJH655389 KTD655388:KTD655389 LCZ655388:LCZ655389 LMV655388:LMV655389 LWR655388:LWR655389 MGN655388:MGN655389 MQJ655388:MQJ655389 NAF655388:NAF655389 NKB655388:NKB655389 NTX655388:NTX655389 ODT655388:ODT655389 ONP655388:ONP655389 OXL655388:OXL655389 PHH655388:PHH655389 PRD655388:PRD655389 QAZ655388:QAZ655389 QKV655388:QKV655389 QUR655388:QUR655389 REN655388:REN655389 ROJ655388:ROJ655389 RYF655388:RYF655389 SIB655388:SIB655389 SRX655388:SRX655389 TBT655388:TBT655389 TLP655388:TLP655389 TVL655388:TVL655389 UFH655388:UFH655389 UPD655388:UPD655389 UYZ655388:UYZ655389 VIV655388:VIV655389 VSR655388:VSR655389 WCN655388:WCN655389 WMJ655388:WMJ655389 WWF655388:WWF655389 X720924:X720925 JT720924:JT720925 TP720924:TP720925 ADL720924:ADL720925 ANH720924:ANH720925 AXD720924:AXD720925 BGZ720924:BGZ720925 BQV720924:BQV720925 CAR720924:CAR720925 CKN720924:CKN720925 CUJ720924:CUJ720925 DEF720924:DEF720925 DOB720924:DOB720925 DXX720924:DXX720925 EHT720924:EHT720925 ERP720924:ERP720925 FBL720924:FBL720925 FLH720924:FLH720925 FVD720924:FVD720925 GEZ720924:GEZ720925 GOV720924:GOV720925 GYR720924:GYR720925 HIN720924:HIN720925 HSJ720924:HSJ720925 ICF720924:ICF720925 IMB720924:IMB720925 IVX720924:IVX720925 JFT720924:JFT720925 JPP720924:JPP720925 JZL720924:JZL720925 KJH720924:KJH720925 KTD720924:KTD720925 LCZ720924:LCZ720925 LMV720924:LMV720925 LWR720924:LWR720925 MGN720924:MGN720925 MQJ720924:MQJ720925 NAF720924:NAF720925 NKB720924:NKB720925 NTX720924:NTX720925 ODT720924:ODT720925 ONP720924:ONP720925 OXL720924:OXL720925 PHH720924:PHH720925 PRD720924:PRD720925 QAZ720924:QAZ720925 QKV720924:QKV720925 QUR720924:QUR720925 REN720924:REN720925 ROJ720924:ROJ720925 RYF720924:RYF720925 SIB720924:SIB720925 SRX720924:SRX720925 TBT720924:TBT720925 TLP720924:TLP720925 TVL720924:TVL720925 UFH720924:UFH720925 UPD720924:UPD720925 UYZ720924:UYZ720925 VIV720924:VIV720925 VSR720924:VSR720925 WCN720924:WCN720925 WMJ720924:WMJ720925 WWF720924:WWF720925 X786460:X786461 JT786460:JT786461 TP786460:TP786461 ADL786460:ADL786461 ANH786460:ANH786461 AXD786460:AXD786461 BGZ786460:BGZ786461 BQV786460:BQV786461 CAR786460:CAR786461 CKN786460:CKN786461 CUJ786460:CUJ786461 DEF786460:DEF786461 DOB786460:DOB786461 DXX786460:DXX786461 EHT786460:EHT786461 ERP786460:ERP786461 FBL786460:FBL786461 FLH786460:FLH786461 FVD786460:FVD786461 GEZ786460:GEZ786461 GOV786460:GOV786461 GYR786460:GYR786461 HIN786460:HIN786461 HSJ786460:HSJ786461 ICF786460:ICF786461 IMB786460:IMB786461 IVX786460:IVX786461 JFT786460:JFT786461 JPP786460:JPP786461 JZL786460:JZL786461 KJH786460:KJH786461 KTD786460:KTD786461 LCZ786460:LCZ786461 LMV786460:LMV786461 LWR786460:LWR786461 MGN786460:MGN786461 MQJ786460:MQJ786461 NAF786460:NAF786461 NKB786460:NKB786461 NTX786460:NTX786461 ODT786460:ODT786461 ONP786460:ONP786461 OXL786460:OXL786461 PHH786460:PHH786461 PRD786460:PRD786461 QAZ786460:QAZ786461 QKV786460:QKV786461 QUR786460:QUR786461 REN786460:REN786461 ROJ786460:ROJ786461 RYF786460:RYF786461 SIB786460:SIB786461 SRX786460:SRX786461 TBT786460:TBT786461 TLP786460:TLP786461 TVL786460:TVL786461 UFH786460:UFH786461 UPD786460:UPD786461 UYZ786460:UYZ786461 VIV786460:VIV786461 VSR786460:VSR786461 WCN786460:WCN786461 WMJ786460:WMJ786461 WWF786460:WWF786461 X851996:X851997 JT851996:JT851997 TP851996:TP851997 ADL851996:ADL851997 ANH851996:ANH851997 AXD851996:AXD851997 BGZ851996:BGZ851997 BQV851996:BQV851997 CAR851996:CAR851997 CKN851996:CKN851997 CUJ851996:CUJ851997 DEF851996:DEF851997 DOB851996:DOB851997 DXX851996:DXX851997 EHT851996:EHT851997 ERP851996:ERP851997 FBL851996:FBL851997 FLH851996:FLH851997 FVD851996:FVD851997 GEZ851996:GEZ851997 GOV851996:GOV851997 GYR851996:GYR851997 HIN851996:HIN851997 HSJ851996:HSJ851997 ICF851996:ICF851997 IMB851996:IMB851997 IVX851996:IVX851997 JFT851996:JFT851997 JPP851996:JPP851997 JZL851996:JZL851997 KJH851996:KJH851997 KTD851996:KTD851997 LCZ851996:LCZ851997 LMV851996:LMV851997 LWR851996:LWR851997 MGN851996:MGN851997 MQJ851996:MQJ851997 NAF851996:NAF851997 NKB851996:NKB851997 NTX851996:NTX851997 ODT851996:ODT851997 ONP851996:ONP851997 OXL851996:OXL851997 PHH851996:PHH851997 PRD851996:PRD851997 QAZ851996:QAZ851997 QKV851996:QKV851997 QUR851996:QUR851997 REN851996:REN851997 ROJ851996:ROJ851997 RYF851996:RYF851997 SIB851996:SIB851997 SRX851996:SRX851997 TBT851996:TBT851997 TLP851996:TLP851997 TVL851996:TVL851997 UFH851996:UFH851997 UPD851996:UPD851997 UYZ851996:UYZ851997 VIV851996:VIV851997 VSR851996:VSR851997 WCN851996:WCN851997 WMJ851996:WMJ851997 WWF851996:WWF851997 X917532:X917533 JT917532:JT917533 TP917532:TP917533 ADL917532:ADL917533 ANH917532:ANH917533 AXD917532:AXD917533 BGZ917532:BGZ917533 BQV917532:BQV917533 CAR917532:CAR917533 CKN917532:CKN917533 CUJ917532:CUJ917533 DEF917532:DEF917533 DOB917532:DOB917533 DXX917532:DXX917533 EHT917532:EHT917533 ERP917532:ERP917533 FBL917532:FBL917533 FLH917532:FLH917533 FVD917532:FVD917533 GEZ917532:GEZ917533 GOV917532:GOV917533 GYR917532:GYR917533 HIN917532:HIN917533 HSJ917532:HSJ917533 ICF917532:ICF917533 IMB917532:IMB917533 IVX917532:IVX917533 JFT917532:JFT917533 JPP917532:JPP917533 JZL917532:JZL917533 KJH917532:KJH917533 KTD917532:KTD917533 LCZ917532:LCZ917533 LMV917532:LMV917533 LWR917532:LWR917533 MGN917532:MGN917533 MQJ917532:MQJ917533 NAF917532:NAF917533 NKB917532:NKB917533 NTX917532:NTX917533 ODT917532:ODT917533 ONP917532:ONP917533 OXL917532:OXL917533 PHH917532:PHH917533 PRD917532:PRD917533 QAZ917532:QAZ917533 QKV917532:QKV917533 QUR917532:QUR917533 REN917532:REN917533 ROJ917532:ROJ917533 RYF917532:RYF917533 SIB917532:SIB917533 SRX917532:SRX917533 TBT917532:TBT917533 TLP917532:TLP917533 TVL917532:TVL917533 UFH917532:UFH917533 UPD917532:UPD917533 UYZ917532:UYZ917533 VIV917532:VIV917533 VSR917532:VSR917533 WCN917532:WCN917533 WMJ917532:WMJ917533 WWF917532:WWF917533 X983068:X983069 JT983068:JT983069 TP983068:TP983069 ADL983068:ADL983069 ANH983068:ANH983069 AXD983068:AXD983069 BGZ983068:BGZ983069 BQV983068:BQV983069 CAR983068:CAR983069 CKN983068:CKN983069 CUJ983068:CUJ983069 DEF983068:DEF983069 DOB983068:DOB983069 DXX983068:DXX983069 EHT983068:EHT983069 ERP983068:ERP983069 FBL983068:FBL983069 FLH983068:FLH983069 FVD983068:FVD983069 GEZ983068:GEZ983069 GOV983068:GOV983069 GYR983068:GYR983069 HIN983068:HIN983069 HSJ983068:HSJ983069 ICF983068:ICF983069 IMB983068:IMB983069 IVX983068:IVX983069 JFT983068:JFT983069 JPP983068:JPP983069 JZL983068:JZL983069 KJH983068:KJH983069 KTD983068:KTD983069 LCZ983068:LCZ983069 LMV983068:LMV983069 LWR983068:LWR983069 MGN983068:MGN983069 MQJ983068:MQJ983069 NAF983068:NAF983069 NKB983068:NKB983069 NTX983068:NTX983069 ODT983068:ODT983069 ONP983068:ONP983069 OXL983068:OXL983069 PHH983068:PHH983069 PRD983068:PRD983069 QAZ983068:QAZ983069 QKV983068:QKV983069 QUR983068:QUR983069 REN983068:REN983069 ROJ983068:ROJ983069 RYF983068:RYF983069 SIB983068:SIB983069 SRX983068:SRX983069 TBT983068:TBT983069 TLP983068:TLP983069 TVL983068:TVL983069 UFH983068:UFH983069 UPD983068:UPD983069 UYZ983068:UYZ983069 VIV983068:VIV983069 VSR983068:VSR983069 WCN983068:WCN983069 WMJ983068:WMJ983069 WWF983068:WWF983069</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62204-8DB5-4371-AE8E-48B343F05429}">
  <sheetPr>
    <pageSetUpPr fitToPage="1"/>
  </sheetPr>
  <dimension ref="B1:AB30"/>
  <sheetViews>
    <sheetView view="pageBreakPreview" zoomScale="60" zoomScaleNormal="100" workbookViewId="0">
      <selection sqref="A1:IV65536"/>
    </sheetView>
  </sheetViews>
  <sheetFormatPr defaultColWidth="4" defaultRowHeight="13.5" x14ac:dyDescent="0.15"/>
  <cols>
    <col min="1" max="1" width="1.375" style="1" customWidth="1"/>
    <col min="2" max="2" width="2.25" style="1" customWidth="1"/>
    <col min="3" max="3" width="1.125" style="1" customWidth="1"/>
    <col min="4" max="17" width="4" style="1"/>
    <col min="18" max="18" width="5.125" style="1" customWidth="1"/>
    <col min="19" max="19" width="8.125" style="1" customWidth="1"/>
    <col min="20" max="20" width="4" style="1"/>
    <col min="21" max="21" width="2.25" style="1" customWidth="1"/>
    <col min="22" max="22" width="4" style="1"/>
    <col min="23" max="23" width="2.125" style="1" customWidth="1"/>
    <col min="24" max="24" width="4" style="1"/>
    <col min="25" max="25" width="2.25" style="1" customWidth="1"/>
    <col min="26" max="26" width="1.375" style="1" customWidth="1"/>
    <col min="27" max="16384" width="4" style="1"/>
  </cols>
  <sheetData>
    <row r="1" spans="2:28" x14ac:dyDescent="0.15">
      <c r="B1"/>
      <c r="C1"/>
      <c r="D1"/>
      <c r="E1"/>
      <c r="F1"/>
      <c r="G1"/>
      <c r="H1"/>
      <c r="I1"/>
      <c r="J1"/>
      <c r="K1"/>
      <c r="L1"/>
      <c r="M1"/>
      <c r="N1"/>
      <c r="O1"/>
      <c r="P1"/>
      <c r="Q1"/>
      <c r="R1"/>
      <c r="S1"/>
      <c r="T1"/>
      <c r="U1"/>
      <c r="V1"/>
      <c r="W1"/>
      <c r="X1"/>
      <c r="Y1"/>
      <c r="Z1"/>
      <c r="AA1"/>
      <c r="AB1"/>
    </row>
    <row r="2" spans="2:28" ht="14.25" x14ac:dyDescent="0.15">
      <c r="B2" s="90" t="s">
        <v>1907</v>
      </c>
      <c r="C2"/>
      <c r="D2"/>
      <c r="E2"/>
      <c r="F2"/>
      <c r="G2"/>
      <c r="H2"/>
      <c r="I2"/>
      <c r="J2"/>
      <c r="K2"/>
      <c r="L2"/>
      <c r="M2"/>
      <c r="N2"/>
      <c r="O2"/>
      <c r="P2"/>
      <c r="Q2"/>
      <c r="R2"/>
      <c r="S2"/>
      <c r="T2"/>
      <c r="U2"/>
      <c r="V2"/>
      <c r="W2"/>
      <c r="X2"/>
      <c r="Y2"/>
      <c r="Z2"/>
      <c r="AA2"/>
      <c r="AB2"/>
    </row>
    <row r="3" spans="2:28" x14ac:dyDescent="0.15">
      <c r="B3"/>
      <c r="C3"/>
      <c r="D3"/>
      <c r="E3"/>
      <c r="F3"/>
      <c r="G3"/>
      <c r="H3"/>
      <c r="I3"/>
      <c r="J3"/>
      <c r="K3"/>
      <c r="L3"/>
      <c r="M3"/>
      <c r="N3"/>
      <c r="O3"/>
      <c r="P3"/>
      <c r="Q3"/>
      <c r="R3"/>
      <c r="S3"/>
      <c r="T3"/>
      <c r="U3"/>
      <c r="V3"/>
      <c r="W3"/>
      <c r="X3"/>
      <c r="Y3"/>
      <c r="Z3"/>
      <c r="AA3"/>
      <c r="AB3"/>
    </row>
    <row r="4" spans="2:28" ht="14.25" x14ac:dyDescent="0.15">
      <c r="B4" s="625" t="s">
        <v>1906</v>
      </c>
      <c r="C4" s="625"/>
      <c r="D4" s="625"/>
      <c r="E4" s="625"/>
      <c r="F4" s="625"/>
      <c r="G4" s="625"/>
      <c r="H4" s="625"/>
      <c r="I4" s="625"/>
      <c r="J4" s="625"/>
      <c r="K4" s="625"/>
      <c r="L4" s="625"/>
      <c r="M4" s="625"/>
      <c r="N4" s="625"/>
      <c r="O4" s="625"/>
      <c r="P4" s="625"/>
      <c r="Q4" s="625"/>
      <c r="R4" s="625"/>
      <c r="S4" s="625"/>
      <c r="T4" s="625"/>
      <c r="U4" s="625"/>
      <c r="V4" s="625"/>
      <c r="W4" s="625"/>
      <c r="X4" s="625"/>
      <c r="Y4" s="625"/>
      <c r="Z4"/>
      <c r="AA4"/>
      <c r="AB4"/>
    </row>
    <row r="5" spans="2:28" x14ac:dyDescent="0.15">
      <c r="B5"/>
      <c r="C5"/>
      <c r="D5"/>
      <c r="E5"/>
      <c r="F5"/>
      <c r="G5"/>
      <c r="H5"/>
      <c r="I5"/>
      <c r="J5"/>
      <c r="K5"/>
      <c r="L5"/>
      <c r="M5"/>
      <c r="N5"/>
      <c r="O5"/>
      <c r="P5"/>
      <c r="Q5"/>
      <c r="R5"/>
      <c r="S5"/>
      <c r="T5"/>
      <c r="U5"/>
      <c r="V5"/>
      <c r="W5"/>
      <c r="X5"/>
      <c r="Y5"/>
      <c r="Z5"/>
      <c r="AA5"/>
      <c r="AB5"/>
    </row>
    <row r="6" spans="2:28" ht="23.25" customHeight="1" x14ac:dyDescent="0.15">
      <c r="B6" s="704" t="s">
        <v>523</v>
      </c>
      <c r="C6" s="704"/>
      <c r="D6" s="704"/>
      <c r="E6" s="704"/>
      <c r="F6" s="704"/>
      <c r="G6" s="800"/>
      <c r="H6" s="800"/>
      <c r="I6" s="800"/>
      <c r="J6" s="800"/>
      <c r="K6" s="800"/>
      <c r="L6" s="800"/>
      <c r="M6" s="800"/>
      <c r="N6" s="800"/>
      <c r="O6" s="800"/>
      <c r="P6" s="800"/>
      <c r="Q6" s="800"/>
      <c r="R6" s="800"/>
      <c r="S6" s="800"/>
      <c r="T6" s="800"/>
      <c r="U6" s="800"/>
      <c r="V6" s="800"/>
      <c r="W6" s="800"/>
      <c r="X6" s="800"/>
      <c r="Y6" s="800"/>
      <c r="Z6"/>
      <c r="AA6"/>
      <c r="AB6"/>
    </row>
    <row r="7" spans="2:28" ht="23.25" customHeight="1" x14ac:dyDescent="0.15">
      <c r="B7" s="704" t="s">
        <v>522</v>
      </c>
      <c r="C7" s="704"/>
      <c r="D7" s="704"/>
      <c r="E7" s="704"/>
      <c r="F7" s="704"/>
      <c r="G7" s="260" t="s">
        <v>0</v>
      </c>
      <c r="H7" s="251" t="s">
        <v>521</v>
      </c>
      <c r="I7" s="251"/>
      <c r="J7" s="251"/>
      <c r="K7" s="251"/>
      <c r="L7" s="260" t="s">
        <v>0</v>
      </c>
      <c r="M7" s="251" t="s">
        <v>520</v>
      </c>
      <c r="N7" s="251"/>
      <c r="O7" s="251"/>
      <c r="P7" s="251"/>
      <c r="Q7" s="260" t="s">
        <v>0</v>
      </c>
      <c r="R7" s="251" t="s">
        <v>519</v>
      </c>
      <c r="S7" s="251"/>
      <c r="T7" s="251"/>
      <c r="U7" s="251"/>
      <c r="V7" s="251"/>
      <c r="W7" s="261"/>
      <c r="X7" s="261"/>
      <c r="Y7" s="276"/>
      <c r="Z7"/>
      <c r="AA7"/>
      <c r="AB7"/>
    </row>
    <row r="8" spans="2:28" ht="9.75" customHeight="1" x14ac:dyDescent="0.15">
      <c r="B8" s="2"/>
      <c r="C8" s="2"/>
      <c r="D8" s="2"/>
      <c r="E8" s="2"/>
      <c r="F8" s="2"/>
      <c r="G8" s="5"/>
      <c r="H8"/>
      <c r="I8" s="22"/>
      <c r="J8" s="22"/>
      <c r="K8" s="22"/>
      <c r="L8" s="22"/>
      <c r="M8" s="22"/>
      <c r="N8" s="22"/>
      <c r="O8" s="22"/>
      <c r="P8" s="22"/>
      <c r="Q8" s="22"/>
      <c r="R8" s="22"/>
      <c r="S8" s="22"/>
      <c r="T8" s="22"/>
      <c r="U8" s="22"/>
      <c r="V8" s="22"/>
      <c r="W8" s="22"/>
      <c r="X8" s="22"/>
      <c r="Y8" s="22"/>
      <c r="Z8"/>
      <c r="AA8"/>
      <c r="AB8"/>
    </row>
    <row r="9" spans="2:28" ht="16.5" customHeight="1" x14ac:dyDescent="0.15">
      <c r="B9" s="25"/>
      <c r="C9" s="242"/>
      <c r="D9" s="272"/>
      <c r="E9" s="242"/>
      <c r="F9" s="242"/>
      <c r="G9" s="242"/>
      <c r="H9" s="242"/>
      <c r="I9" s="242"/>
      <c r="J9" s="242"/>
      <c r="K9" s="242"/>
      <c r="L9" s="242"/>
      <c r="M9" s="242"/>
      <c r="N9" s="242"/>
      <c r="O9" s="242"/>
      <c r="P9" s="242"/>
      <c r="Q9" s="242"/>
      <c r="R9" s="242"/>
      <c r="S9" s="242"/>
      <c r="T9" s="241"/>
      <c r="U9" s="242"/>
      <c r="V9" s="242"/>
      <c r="W9" s="242"/>
      <c r="X9" s="242"/>
      <c r="Y9" s="241"/>
      <c r="Z9"/>
      <c r="AA9"/>
      <c r="AB9"/>
    </row>
    <row r="10" spans="2:28" ht="20.100000000000001" customHeight="1" x14ac:dyDescent="0.15">
      <c r="B10" s="61" t="s">
        <v>1905</v>
      </c>
      <c r="C10"/>
      <c r="D10" s="2"/>
      <c r="E10"/>
      <c r="F10"/>
      <c r="G10"/>
      <c r="H10"/>
      <c r="I10"/>
      <c r="J10"/>
      <c r="K10"/>
      <c r="L10"/>
      <c r="M10"/>
      <c r="N10"/>
      <c r="O10"/>
      <c r="P10"/>
      <c r="Q10"/>
      <c r="R10"/>
      <c r="S10"/>
      <c r="T10" s="28"/>
      <c r="U10"/>
      <c r="V10" s="239" t="s">
        <v>507</v>
      </c>
      <c r="W10" s="239" t="s">
        <v>497</v>
      </c>
      <c r="X10" s="239" t="s">
        <v>506</v>
      </c>
      <c r="Y10" s="28"/>
      <c r="Z10"/>
      <c r="AA10"/>
      <c r="AB10"/>
    </row>
    <row r="11" spans="2:28" ht="10.5" customHeight="1" x14ac:dyDescent="0.15">
      <c r="B11" s="17"/>
      <c r="C11"/>
      <c r="D11" s="2"/>
      <c r="E11"/>
      <c r="F11"/>
      <c r="G11"/>
      <c r="H11"/>
      <c r="I11"/>
      <c r="J11"/>
      <c r="K11"/>
      <c r="L11"/>
      <c r="M11"/>
      <c r="N11"/>
      <c r="O11"/>
      <c r="P11"/>
      <c r="Q11"/>
      <c r="R11"/>
      <c r="S11"/>
      <c r="T11" s="28"/>
      <c r="U11"/>
      <c r="V11"/>
      <c r="W11"/>
      <c r="X11"/>
      <c r="Y11" s="28"/>
      <c r="Z11"/>
      <c r="AA11"/>
      <c r="AB11"/>
    </row>
    <row r="12" spans="2:28" ht="21" customHeight="1" x14ac:dyDescent="0.15">
      <c r="B12" s="17"/>
      <c r="C12"/>
      <c r="D12" s="2" t="s">
        <v>406</v>
      </c>
      <c r="E12" s="810" t="s">
        <v>1867</v>
      </c>
      <c r="F12" s="810"/>
      <c r="G12" s="810"/>
      <c r="H12" s="810"/>
      <c r="I12" s="810"/>
      <c r="J12" s="810"/>
      <c r="K12" s="810"/>
      <c r="L12" s="810"/>
      <c r="M12" s="810"/>
      <c r="N12" s="810"/>
      <c r="O12" s="810"/>
      <c r="P12" s="810"/>
      <c r="Q12" s="810"/>
      <c r="R12" s="810"/>
      <c r="S12" s="810"/>
      <c r="T12" s="810"/>
      <c r="U12"/>
      <c r="V12" s="2" t="s">
        <v>0</v>
      </c>
      <c r="W12" s="237" t="s">
        <v>497</v>
      </c>
      <c r="X12" s="2" t="s">
        <v>0</v>
      </c>
      <c r="Y12" s="16"/>
      <c r="Z12"/>
      <c r="AA12"/>
      <c r="AB12"/>
    </row>
    <row r="13" spans="2:28" ht="15.75" customHeight="1" x14ac:dyDescent="0.15">
      <c r="B13" s="17"/>
      <c r="C13"/>
      <c r="D13" s="2"/>
      <c r="E13"/>
      <c r="F13"/>
      <c r="G13"/>
      <c r="H13"/>
      <c r="I13"/>
      <c r="J13"/>
      <c r="K13"/>
      <c r="L13"/>
      <c r="M13"/>
      <c r="N13"/>
      <c r="O13"/>
      <c r="P13"/>
      <c r="Q13"/>
      <c r="R13"/>
      <c r="S13"/>
      <c r="T13" s="28"/>
      <c r="U13"/>
      <c r="V13" s="2"/>
      <c r="W13" s="2"/>
      <c r="X13" s="2"/>
      <c r="Y13" s="19"/>
      <c r="Z13"/>
      <c r="AA13"/>
      <c r="AB13"/>
    </row>
    <row r="14" spans="2:28" ht="27.75" customHeight="1" x14ac:dyDescent="0.15">
      <c r="B14" s="17"/>
      <c r="C14"/>
      <c r="D14" s="2" t="s">
        <v>407</v>
      </c>
      <c r="E14" s="811" t="s">
        <v>1904</v>
      </c>
      <c r="F14" s="811"/>
      <c r="G14" s="811"/>
      <c r="H14" s="811"/>
      <c r="I14" s="811"/>
      <c r="J14" s="811"/>
      <c r="K14" s="811"/>
      <c r="L14" s="811"/>
      <c r="M14" s="811"/>
      <c r="N14" s="811"/>
      <c r="O14" s="811"/>
      <c r="P14" s="811"/>
      <c r="Q14" s="811"/>
      <c r="R14" s="811"/>
      <c r="S14" s="811"/>
      <c r="T14" s="811"/>
      <c r="U14"/>
      <c r="V14" s="2" t="s">
        <v>0</v>
      </c>
      <c r="W14" s="237" t="s">
        <v>497</v>
      </c>
      <c r="X14" s="2" t="s">
        <v>0</v>
      </c>
      <c r="Y14" s="16"/>
      <c r="Z14"/>
      <c r="AA14"/>
      <c r="AB14"/>
    </row>
    <row r="15" spans="2:28" ht="20.25" customHeight="1" x14ac:dyDescent="0.15">
      <c r="B15" s="20"/>
      <c r="C15"/>
      <c r="D15" s="2"/>
      <c r="E15" s="5" t="s">
        <v>1903</v>
      </c>
      <c r="F15" s="22"/>
      <c r="G15"/>
      <c r="H15" s="5"/>
      <c r="I15" s="5"/>
      <c r="J15" s="5"/>
      <c r="K15" s="5"/>
      <c r="L15" s="5"/>
      <c r="M15" s="5"/>
      <c r="N15" s="5"/>
      <c r="O15" s="5"/>
      <c r="P15" s="5"/>
      <c r="Q15" s="5"/>
      <c r="R15" s="5"/>
      <c r="S15" s="5"/>
      <c r="T15"/>
      <c r="U15" s="17"/>
      <c r="V15"/>
      <c r="W15"/>
      <c r="X15"/>
      <c r="Y15" s="28"/>
      <c r="Z15"/>
      <c r="AA15"/>
      <c r="AB15"/>
    </row>
    <row r="16" spans="2:28" ht="18" customHeight="1" x14ac:dyDescent="0.15">
      <c r="B16" s="20"/>
      <c r="C16"/>
      <c r="D16" s="2"/>
      <c r="E16" s="5" t="s">
        <v>1902</v>
      </c>
      <c r="F16" s="22"/>
      <c r="G16"/>
      <c r="H16" s="5"/>
      <c r="I16" s="5"/>
      <c r="J16" s="5"/>
      <c r="K16" s="5"/>
      <c r="L16" s="5"/>
      <c r="M16" s="5"/>
      <c r="N16" s="5"/>
      <c r="O16" s="5"/>
      <c r="P16" s="5"/>
      <c r="Q16" s="5"/>
      <c r="R16" s="5"/>
      <c r="S16" s="5"/>
      <c r="T16"/>
      <c r="U16" s="17"/>
      <c r="V16"/>
      <c r="W16"/>
      <c r="X16"/>
      <c r="Y16" s="28"/>
      <c r="Z16"/>
      <c r="AA16"/>
      <c r="AB16"/>
    </row>
    <row r="17" spans="2:28" ht="20.25" customHeight="1" x14ac:dyDescent="0.15">
      <c r="B17" s="20"/>
      <c r="C17"/>
      <c r="D17" s="2"/>
      <c r="E17" s="5" t="s">
        <v>1901</v>
      </c>
      <c r="F17" s="22"/>
      <c r="G17"/>
      <c r="H17" s="5"/>
      <c r="I17" s="5"/>
      <c r="J17" s="5"/>
      <c r="K17" s="5"/>
      <c r="L17" s="5"/>
      <c r="M17" s="5"/>
      <c r="N17" s="5"/>
      <c r="O17" s="5"/>
      <c r="P17" s="5"/>
      <c r="Q17" s="5"/>
      <c r="R17" s="5"/>
      <c r="S17" s="5"/>
      <c r="T17"/>
      <c r="U17" s="17"/>
      <c r="V17"/>
      <c r="W17"/>
      <c r="X17"/>
      <c r="Y17" s="28"/>
      <c r="Z17"/>
      <c r="AA17"/>
      <c r="AB17"/>
    </row>
    <row r="18" spans="2:28" ht="18.75" customHeight="1" x14ac:dyDescent="0.15">
      <c r="B18" s="20"/>
      <c r="C18"/>
      <c r="D18" s="2"/>
      <c r="E18" s="5" t="s">
        <v>1900</v>
      </c>
      <c r="F18" s="22"/>
      <c r="G18"/>
      <c r="H18" s="5"/>
      <c r="I18" s="5"/>
      <c r="J18" s="5"/>
      <c r="K18" s="5"/>
      <c r="L18" s="5"/>
      <c r="M18" s="5"/>
      <c r="N18" s="5"/>
      <c r="O18" s="5"/>
      <c r="P18" s="5"/>
      <c r="Q18" s="5"/>
      <c r="R18" s="5"/>
      <c r="S18" s="5"/>
      <c r="T18"/>
      <c r="U18" s="17"/>
      <c r="V18"/>
      <c r="W18"/>
      <c r="X18"/>
      <c r="Y18" s="28"/>
      <c r="Z18"/>
      <c r="AA18"/>
      <c r="AB18"/>
    </row>
    <row r="19" spans="2:28" ht="18.75" customHeight="1" x14ac:dyDescent="0.15">
      <c r="B19" s="20"/>
      <c r="C19"/>
      <c r="D19" s="2"/>
      <c r="E19" s="5" t="s">
        <v>1899</v>
      </c>
      <c r="F19" s="22"/>
      <c r="G19"/>
      <c r="H19" s="5"/>
      <c r="I19" s="5"/>
      <c r="J19" s="5"/>
      <c r="K19" s="5"/>
      <c r="L19" s="5"/>
      <c r="M19" s="5"/>
      <c r="N19" s="5"/>
      <c r="O19" s="5"/>
      <c r="P19" s="5"/>
      <c r="Q19" s="5"/>
      <c r="R19" s="5"/>
      <c r="S19" s="5"/>
      <c r="T19"/>
      <c r="U19" s="17"/>
      <c r="V19"/>
      <c r="W19"/>
      <c r="X19"/>
      <c r="Y19" s="28"/>
      <c r="Z19"/>
      <c r="AA19"/>
      <c r="AB19"/>
    </row>
    <row r="20" spans="2:28" ht="18.75" customHeight="1" x14ac:dyDescent="0.15">
      <c r="B20" s="20"/>
      <c r="C20"/>
      <c r="D20" s="2"/>
      <c r="E20" s="5" t="s">
        <v>1898</v>
      </c>
      <c r="F20" s="22"/>
      <c r="G20"/>
      <c r="H20" s="5"/>
      <c r="I20" s="5"/>
      <c r="J20" s="5"/>
      <c r="K20" s="5"/>
      <c r="L20" s="5"/>
      <c r="M20" s="5"/>
      <c r="N20" s="5"/>
      <c r="O20" s="5"/>
      <c r="P20" s="5"/>
      <c r="Q20" s="5"/>
      <c r="R20" s="5"/>
      <c r="S20" s="5"/>
      <c r="T20"/>
      <c r="U20" s="17"/>
      <c r="V20"/>
      <c r="W20"/>
      <c r="X20"/>
      <c r="Y20" s="28"/>
      <c r="Z20"/>
      <c r="AA20"/>
      <c r="AB20"/>
    </row>
    <row r="21" spans="2:28" ht="19.5" customHeight="1" x14ac:dyDescent="0.15">
      <c r="B21" s="20"/>
      <c r="C21"/>
      <c r="D21" s="2"/>
      <c r="E21" s="5" t="s">
        <v>1897</v>
      </c>
      <c r="F21" s="22"/>
      <c r="G21"/>
      <c r="H21" s="5"/>
      <c r="I21" s="5"/>
      <c r="J21" s="5"/>
      <c r="K21" s="5"/>
      <c r="L21" s="5"/>
      <c r="M21" s="5"/>
      <c r="N21" s="5"/>
      <c r="O21" s="5"/>
      <c r="P21" s="5"/>
      <c r="Q21" s="5"/>
      <c r="R21" s="5"/>
      <c r="S21" s="5"/>
      <c r="T21"/>
      <c r="U21" s="17"/>
      <c r="V21"/>
      <c r="W21"/>
      <c r="X21"/>
      <c r="Y21" s="28"/>
      <c r="Z21"/>
      <c r="AA21"/>
      <c r="AB21"/>
    </row>
    <row r="22" spans="2:28" ht="17.25" customHeight="1" x14ac:dyDescent="0.15">
      <c r="B22" s="20"/>
      <c r="C22"/>
      <c r="D22" s="2"/>
      <c r="E22" s="5" t="s">
        <v>1896</v>
      </c>
      <c r="F22" s="22"/>
      <c r="G22"/>
      <c r="H22" s="5"/>
      <c r="I22" s="5"/>
      <c r="J22" s="5"/>
      <c r="K22" s="5"/>
      <c r="L22" s="5"/>
      <c r="M22" s="5"/>
      <c r="N22" s="5"/>
      <c r="O22" s="5"/>
      <c r="P22" s="5"/>
      <c r="Q22" s="5"/>
      <c r="R22" s="5"/>
      <c r="S22" s="5"/>
      <c r="T22"/>
      <c r="U22" s="17"/>
      <c r="V22"/>
      <c r="W22"/>
      <c r="X22"/>
      <c r="Y22" s="28"/>
      <c r="Z22"/>
      <c r="AA22"/>
      <c r="AB22"/>
    </row>
    <row r="23" spans="2:28" ht="20.25" customHeight="1" x14ac:dyDescent="0.15">
      <c r="B23" s="20"/>
      <c r="C23"/>
      <c r="D23" s="2"/>
      <c r="E23" s="5" t="s">
        <v>1895</v>
      </c>
      <c r="F23" s="22"/>
      <c r="G23"/>
      <c r="H23" s="5"/>
      <c r="I23" s="5"/>
      <c r="J23" s="5"/>
      <c r="K23" s="5"/>
      <c r="L23" s="5"/>
      <c r="M23" s="5"/>
      <c r="N23" s="5"/>
      <c r="O23" s="5"/>
      <c r="P23" s="5"/>
      <c r="Q23" s="5"/>
      <c r="R23" s="5"/>
      <c r="S23" s="5"/>
      <c r="T23"/>
      <c r="U23" s="17"/>
      <c r="V23"/>
      <c r="W23"/>
      <c r="X23"/>
      <c r="Y23" s="28"/>
      <c r="Z23"/>
      <c r="AA23"/>
      <c r="AB23"/>
    </row>
    <row r="24" spans="2:28" ht="18" customHeight="1" x14ac:dyDescent="0.15">
      <c r="B24" s="20"/>
      <c r="C24"/>
      <c r="D24" s="2"/>
      <c r="E24" s="5" t="s">
        <v>1894</v>
      </c>
      <c r="F24" s="22"/>
      <c r="G24"/>
      <c r="H24" s="5"/>
      <c r="I24" s="5"/>
      <c r="J24" s="5"/>
      <c r="K24" s="5"/>
      <c r="L24" s="5"/>
      <c r="M24" s="5"/>
      <c r="N24" s="5"/>
      <c r="O24" s="5"/>
      <c r="P24" s="5"/>
      <c r="Q24" s="5"/>
      <c r="R24" s="5"/>
      <c r="S24" s="5"/>
      <c r="T24"/>
      <c r="U24" s="17"/>
      <c r="V24"/>
      <c r="W24"/>
      <c r="X24"/>
      <c r="Y24" s="28"/>
      <c r="Z24"/>
      <c r="AA24"/>
      <c r="AB24"/>
    </row>
    <row r="25" spans="2:28" ht="18.75" customHeight="1" x14ac:dyDescent="0.15">
      <c r="B25" s="20"/>
      <c r="C25"/>
      <c r="D25" s="2"/>
      <c r="E25" s="5" t="s">
        <v>1893</v>
      </c>
      <c r="F25" s="22"/>
      <c r="G25"/>
      <c r="H25" s="5"/>
      <c r="I25" s="5"/>
      <c r="J25" s="5"/>
      <c r="K25" s="5"/>
      <c r="L25" s="5"/>
      <c r="M25" s="5"/>
      <c r="N25" s="5"/>
      <c r="O25" s="5"/>
      <c r="P25" s="5"/>
      <c r="Q25" s="5"/>
      <c r="R25" s="5"/>
      <c r="S25" s="5"/>
      <c r="T25"/>
      <c r="U25" s="17"/>
      <c r="V25"/>
      <c r="W25"/>
      <c r="X25"/>
      <c r="Y25" s="28"/>
      <c r="Z25"/>
      <c r="AA25"/>
      <c r="AB25"/>
    </row>
    <row r="26" spans="2:28" ht="6.75" customHeight="1" x14ac:dyDescent="0.15">
      <c r="B26" s="10"/>
      <c r="C26" s="255"/>
      <c r="D26" s="231"/>
      <c r="E26" s="255"/>
      <c r="F26" s="255"/>
      <c r="G26" s="255"/>
      <c r="H26" s="255"/>
      <c r="I26" s="255"/>
      <c r="J26" s="255"/>
      <c r="K26" s="255"/>
      <c r="L26" s="255"/>
      <c r="M26" s="255"/>
      <c r="N26" s="255"/>
      <c r="O26" s="255"/>
      <c r="P26" s="255"/>
      <c r="Q26" s="255"/>
      <c r="R26" s="255"/>
      <c r="S26" s="255"/>
      <c r="T26" s="254"/>
      <c r="U26" s="255"/>
      <c r="V26" s="255"/>
      <c r="W26" s="255"/>
      <c r="X26" s="255"/>
      <c r="Y26" s="254"/>
      <c r="Z26"/>
      <c r="AA26"/>
      <c r="AB26"/>
    </row>
    <row r="27" spans="2:28" ht="5.25" customHeight="1" x14ac:dyDescent="0.15">
      <c r="B27"/>
      <c r="D27" s="2"/>
      <c r="K27"/>
      <c r="L27"/>
      <c r="M27"/>
      <c r="N27"/>
      <c r="O27"/>
      <c r="P27"/>
      <c r="Q27"/>
      <c r="R27"/>
      <c r="S27"/>
      <c r="T27"/>
      <c r="U27"/>
      <c r="V27"/>
      <c r="W27"/>
      <c r="X27"/>
      <c r="Y27"/>
      <c r="Z27"/>
      <c r="AA27"/>
      <c r="AB27"/>
    </row>
    <row r="28" spans="2:28" ht="18.75" customHeight="1" x14ac:dyDescent="0.15">
      <c r="B28" s="90" t="s">
        <v>759</v>
      </c>
      <c r="K28"/>
      <c r="L28"/>
      <c r="M28"/>
      <c r="N28"/>
      <c r="O28"/>
      <c r="P28"/>
      <c r="Q28"/>
      <c r="R28"/>
      <c r="S28"/>
      <c r="T28"/>
      <c r="U28"/>
      <c r="V28"/>
      <c r="W28"/>
      <c r="X28"/>
      <c r="Y28"/>
      <c r="Z28"/>
      <c r="AA28"/>
      <c r="AB28"/>
    </row>
    <row r="29" spans="2:28" ht="18.75" customHeight="1" x14ac:dyDescent="0.15">
      <c r="B29" s="90" t="s">
        <v>758</v>
      </c>
      <c r="K29"/>
      <c r="L29"/>
      <c r="M29"/>
      <c r="N29"/>
      <c r="O29"/>
      <c r="P29"/>
      <c r="Q29"/>
      <c r="R29"/>
      <c r="S29"/>
      <c r="T29"/>
      <c r="U29"/>
      <c r="V29"/>
      <c r="W29"/>
      <c r="X29"/>
      <c r="Y29"/>
      <c r="Z29"/>
      <c r="AA29"/>
      <c r="AB29"/>
    </row>
    <row r="30" spans="2:28" ht="6.75" customHeight="1" x14ac:dyDescent="0.15"/>
  </sheetData>
  <sheetProtection selectLockedCells="1" selectUnlockedCells="1"/>
  <mergeCells count="6">
    <mergeCell ref="E14:T14"/>
    <mergeCell ref="B4:Y4"/>
    <mergeCell ref="B6:F6"/>
    <mergeCell ref="G6:Y6"/>
    <mergeCell ref="B7:F7"/>
    <mergeCell ref="E12:T12"/>
  </mergeCells>
  <phoneticPr fontId="3"/>
  <dataValidations count="1">
    <dataValidation type="list" allowBlank="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xr:uid="{449FF9C4-5725-420C-AD06-2257D534E8C8}">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14C3C-6664-46A1-80D9-D42F36DE8FA9}">
  <sheetPr>
    <pageSetUpPr fitToPage="1"/>
  </sheetPr>
  <dimension ref="A1:IV53"/>
  <sheetViews>
    <sheetView view="pageBreakPreview" zoomScale="91" zoomScaleNormal="100" zoomScaleSheetLayoutView="91" workbookViewId="0">
      <selection activeCell="A54" sqref="A54:XFD124"/>
    </sheetView>
  </sheetViews>
  <sheetFormatPr defaultColWidth="3.375" defaultRowHeight="13.5" x14ac:dyDescent="0.15"/>
  <cols>
    <col min="1" max="1" width="1.125" style="4" customWidth="1"/>
    <col min="2" max="2" width="4.125" style="6" customWidth="1"/>
    <col min="3" max="6" width="4.125" style="4" customWidth="1"/>
    <col min="7" max="7" width="1.375" style="4" customWidth="1"/>
    <col min="8" max="25" width="3.375" style="4"/>
    <col min="26" max="26" width="1" style="4" customWidth="1"/>
    <col min="27" max="27" width="4" style="4" customWidth="1"/>
    <col min="28" max="28" width="2.25" style="4" customWidth="1"/>
    <col min="29" max="29" width="4" style="4" customWidth="1"/>
    <col min="30" max="30" width="1.125" style="4" customWidth="1"/>
    <col min="31" max="16384" width="3.375" style="4"/>
  </cols>
  <sheetData>
    <row r="1" spans="2:37" s="1" customFormat="1" x14ac:dyDescent="0.15"/>
    <row r="2" spans="2:37" s="1" customFormat="1" ht="14.25" x14ac:dyDescent="0.15">
      <c r="B2" s="90" t="s">
        <v>1927</v>
      </c>
    </row>
    <row r="3" spans="2:37" s="1" customFormat="1" ht="47.25" customHeight="1" x14ac:dyDescent="0.15">
      <c r="B3" s="817" t="s">
        <v>1926</v>
      </c>
      <c r="C3" s="817"/>
      <c r="D3" s="817"/>
      <c r="E3" s="817"/>
      <c r="F3" s="817"/>
      <c r="G3" s="817"/>
      <c r="H3" s="817"/>
      <c r="I3" s="817"/>
      <c r="J3" s="817"/>
      <c r="K3" s="817"/>
      <c r="L3" s="817"/>
      <c r="M3" s="817"/>
      <c r="N3" s="817"/>
      <c r="O3" s="817"/>
      <c r="P3" s="817"/>
      <c r="Q3" s="817"/>
      <c r="R3" s="817"/>
      <c r="S3" s="817"/>
      <c r="T3" s="817"/>
      <c r="U3" s="817"/>
      <c r="V3" s="817"/>
      <c r="W3" s="817"/>
      <c r="X3" s="817"/>
      <c r="Y3" s="817"/>
      <c r="Z3" s="817"/>
      <c r="AA3" s="817"/>
      <c r="AB3" s="817"/>
      <c r="AC3" s="817"/>
    </row>
    <row r="4" spans="2:37" s="1" customFormat="1" ht="23.25" customHeight="1" x14ac:dyDescent="0.15">
      <c r="B4" s="704" t="s">
        <v>523</v>
      </c>
      <c r="C4" s="704"/>
      <c r="D4" s="704"/>
      <c r="E4" s="704"/>
      <c r="F4" s="704"/>
      <c r="G4" s="629"/>
      <c r="H4" s="629"/>
      <c r="I4" s="629"/>
      <c r="J4" s="629"/>
      <c r="K4" s="629"/>
      <c r="L4" s="629"/>
      <c r="M4" s="629"/>
      <c r="N4" s="629"/>
      <c r="O4" s="629"/>
      <c r="P4" s="629"/>
      <c r="Q4" s="629"/>
      <c r="R4" s="629"/>
      <c r="S4" s="629"/>
      <c r="T4" s="629"/>
      <c r="U4" s="629"/>
      <c r="V4" s="629"/>
      <c r="W4" s="629"/>
      <c r="X4" s="629"/>
      <c r="Y4" s="629"/>
      <c r="Z4" s="629"/>
      <c r="AA4" s="629"/>
      <c r="AB4" s="629"/>
      <c r="AC4" s="629"/>
    </row>
    <row r="5" spans="2:37" s="1" customFormat="1" ht="23.25" customHeight="1" x14ac:dyDescent="0.15">
      <c r="B5" s="704" t="s">
        <v>522</v>
      </c>
      <c r="C5" s="704"/>
      <c r="D5" s="704"/>
      <c r="E5" s="704"/>
      <c r="F5" s="704"/>
      <c r="G5" s="326"/>
      <c r="H5" s="260" t="s">
        <v>0</v>
      </c>
      <c r="I5" s="251" t="s">
        <v>521</v>
      </c>
      <c r="J5" s="251"/>
      <c r="K5" s="251"/>
      <c r="L5" s="251"/>
      <c r="M5" s="2" t="s">
        <v>0</v>
      </c>
      <c r="N5" s="251" t="s">
        <v>520</v>
      </c>
      <c r="O5" s="251"/>
      <c r="P5" s="251"/>
      <c r="Q5" s="251"/>
      <c r="R5" s="2" t="s">
        <v>0</v>
      </c>
      <c r="S5" s="251" t="s">
        <v>519</v>
      </c>
      <c r="T5" s="251"/>
      <c r="U5" s="251"/>
      <c r="V5" s="260"/>
      <c r="W5" s="260"/>
      <c r="X5" s="260"/>
      <c r="Y5" s="260"/>
      <c r="Z5" s="260"/>
      <c r="AA5" s="260"/>
      <c r="AB5" s="260"/>
      <c r="AC5" s="31"/>
    </row>
    <row r="6" spans="2:37" s="1" customFormat="1" ht="23.25" customHeight="1" x14ac:dyDescent="0.15">
      <c r="B6" s="704" t="s">
        <v>1637</v>
      </c>
      <c r="C6" s="704"/>
      <c r="D6" s="704"/>
      <c r="E6" s="704"/>
      <c r="F6" s="704"/>
      <c r="G6" s="25"/>
      <c r="H6" s="2" t="s">
        <v>0</v>
      </c>
      <c r="I6" s="242" t="s">
        <v>1013</v>
      </c>
      <c r="J6" s="38"/>
      <c r="K6" s="38"/>
      <c r="L6" s="38"/>
      <c r="M6" s="38"/>
      <c r="N6" s="38"/>
      <c r="O6" s="38"/>
      <c r="P6" s="38"/>
      <c r="Q6" s="2" t="s">
        <v>0</v>
      </c>
      <c r="R6" s="242" t="s">
        <v>1012</v>
      </c>
      <c r="S6" s="38"/>
      <c r="T6" s="38"/>
      <c r="U6" s="38"/>
      <c r="V6" s="272"/>
      <c r="W6" s="272"/>
      <c r="X6" s="272"/>
      <c r="Y6" s="272"/>
      <c r="Z6" s="272"/>
      <c r="AA6" s="272"/>
      <c r="AB6" s="272"/>
      <c r="AC6" s="26"/>
    </row>
    <row r="7" spans="2:37" s="1" customFormat="1" ht="23.25" customHeight="1" x14ac:dyDescent="0.15">
      <c r="B7" s="704"/>
      <c r="C7" s="704"/>
      <c r="D7" s="704"/>
      <c r="E7" s="704"/>
      <c r="F7" s="704"/>
      <c r="G7" s="10"/>
      <c r="H7" s="231" t="s">
        <v>0</v>
      </c>
      <c r="I7" s="316" t="s">
        <v>1925</v>
      </c>
      <c r="J7" s="246"/>
      <c r="K7" s="246"/>
      <c r="L7" s="246"/>
      <c r="M7" s="246"/>
      <c r="N7" s="246"/>
      <c r="O7" s="246"/>
      <c r="P7" s="246"/>
      <c r="Q7" s="231" t="s">
        <v>0</v>
      </c>
      <c r="R7" s="316" t="s">
        <v>1924</v>
      </c>
      <c r="S7" s="246"/>
      <c r="T7" s="246"/>
      <c r="U7" s="246"/>
      <c r="V7" s="231"/>
      <c r="W7" s="231"/>
      <c r="X7" s="231"/>
      <c r="Y7" s="231"/>
      <c r="Z7" s="231"/>
      <c r="AA7" s="231"/>
      <c r="AB7" s="231"/>
      <c r="AC7" s="12"/>
    </row>
    <row r="8" spans="2:37" s="1" customFormat="1" x14ac:dyDescent="0.15">
      <c r="B8"/>
      <c r="C8"/>
      <c r="D8"/>
      <c r="E8"/>
      <c r="F8"/>
      <c r="G8"/>
      <c r="H8"/>
      <c r="I8"/>
      <c r="J8"/>
      <c r="K8"/>
      <c r="L8"/>
      <c r="M8"/>
      <c r="N8"/>
      <c r="O8"/>
      <c r="P8"/>
      <c r="Q8"/>
      <c r="R8"/>
      <c r="S8"/>
      <c r="T8"/>
      <c r="U8"/>
      <c r="V8"/>
      <c r="W8"/>
      <c r="X8"/>
      <c r="Y8"/>
      <c r="Z8"/>
      <c r="AA8"/>
      <c r="AB8"/>
      <c r="AC8"/>
    </row>
    <row r="9" spans="2:37" s="1" customFormat="1" ht="14.25" x14ac:dyDescent="0.15">
      <c r="B9" s="90" t="s">
        <v>1923</v>
      </c>
      <c r="C9"/>
      <c r="D9"/>
      <c r="E9"/>
      <c r="F9"/>
      <c r="G9"/>
      <c r="H9"/>
      <c r="I9"/>
      <c r="J9"/>
      <c r="K9"/>
      <c r="L9"/>
      <c r="M9"/>
      <c r="N9"/>
      <c r="O9"/>
      <c r="P9"/>
      <c r="Q9"/>
      <c r="R9"/>
      <c r="S9"/>
      <c r="T9"/>
      <c r="U9"/>
      <c r="V9"/>
      <c r="W9"/>
      <c r="X9"/>
      <c r="Y9"/>
      <c r="Z9"/>
      <c r="AA9"/>
      <c r="AB9"/>
      <c r="AC9"/>
    </row>
    <row r="10" spans="2:37" s="1" customFormat="1" ht="7.5" customHeight="1" x14ac:dyDescent="0.15">
      <c r="B10"/>
      <c r="C10"/>
      <c r="D10"/>
      <c r="E10"/>
      <c r="F10"/>
      <c r="G10"/>
      <c r="H10"/>
      <c r="I10"/>
      <c r="J10"/>
      <c r="K10"/>
      <c r="L10"/>
      <c r="M10"/>
      <c r="N10"/>
      <c r="O10"/>
      <c r="P10"/>
      <c r="Q10"/>
      <c r="R10"/>
      <c r="S10"/>
      <c r="T10"/>
      <c r="U10"/>
      <c r="V10"/>
      <c r="W10"/>
      <c r="X10"/>
      <c r="Y10"/>
      <c r="Z10"/>
      <c r="AA10"/>
      <c r="AB10"/>
      <c r="AC10"/>
    </row>
    <row r="11" spans="2:37" s="1" customFormat="1" ht="10.5" customHeight="1" x14ac:dyDescent="0.15">
      <c r="B11" s="25"/>
      <c r="C11" s="242"/>
      <c r="D11" s="242"/>
      <c r="E11" s="242"/>
      <c r="F11" s="241"/>
      <c r="G11" s="242"/>
      <c r="H11" s="242"/>
      <c r="I11" s="242"/>
      <c r="J11" s="242"/>
      <c r="K11" s="242"/>
      <c r="L11" s="242"/>
      <c r="M11" s="242"/>
      <c r="N11" s="242"/>
      <c r="O11" s="242"/>
      <c r="P11" s="242"/>
      <c r="Q11" s="242"/>
      <c r="R11" s="242"/>
      <c r="S11" s="242"/>
      <c r="T11" s="242"/>
      <c r="U11" s="242"/>
      <c r="V11" s="242"/>
      <c r="W11" s="242"/>
      <c r="X11" s="242"/>
      <c r="Y11" s="242"/>
      <c r="Z11" s="242"/>
      <c r="AA11" s="25"/>
      <c r="AB11" s="242"/>
      <c r="AC11" s="241"/>
    </row>
    <row r="12" spans="2:37" s="1" customFormat="1" ht="30" customHeight="1" x14ac:dyDescent="0.2">
      <c r="B12" s="920" t="s">
        <v>1918</v>
      </c>
      <c r="C12" s="920"/>
      <c r="D12" s="920"/>
      <c r="E12" s="920"/>
      <c r="F12" s="920"/>
      <c r="G12"/>
      <c r="H12" s="277" t="s">
        <v>406</v>
      </c>
      <c r="I12" s="894" t="s">
        <v>1913</v>
      </c>
      <c r="J12" s="894"/>
      <c r="K12" s="894"/>
      <c r="L12" s="894"/>
      <c r="M12" s="894"/>
      <c r="N12" s="894"/>
      <c r="O12" s="894"/>
      <c r="P12" s="894"/>
      <c r="Q12" s="894"/>
      <c r="R12" s="894"/>
      <c r="S12" s="803"/>
      <c r="T12" s="803"/>
      <c r="U12" s="257" t="s">
        <v>458</v>
      </c>
      <c r="V12" s="2"/>
      <c r="W12" s="2"/>
      <c r="X12" s="2"/>
      <c r="Y12" s="2"/>
      <c r="Z12"/>
      <c r="AA12" s="385" t="s">
        <v>507</v>
      </c>
      <c r="AB12" s="384" t="s">
        <v>497</v>
      </c>
      <c r="AC12" s="383" t="s">
        <v>506</v>
      </c>
      <c r="AK12" s="5"/>
    </row>
    <row r="13" spans="2:37" s="1" customFormat="1" ht="43.5" customHeight="1" x14ac:dyDescent="0.15">
      <c r="B13" s="920"/>
      <c r="C13" s="920"/>
      <c r="D13" s="920"/>
      <c r="E13" s="920"/>
      <c r="F13" s="920"/>
      <c r="G13"/>
      <c r="H13" s="277" t="s">
        <v>407</v>
      </c>
      <c r="I13" s="894" t="s">
        <v>1917</v>
      </c>
      <c r="J13" s="894"/>
      <c r="K13" s="894"/>
      <c r="L13" s="894"/>
      <c r="M13" s="894"/>
      <c r="N13" s="894"/>
      <c r="O13" s="894"/>
      <c r="P13" s="894"/>
      <c r="Q13" s="894"/>
      <c r="R13" s="894"/>
      <c r="S13" s="803"/>
      <c r="T13" s="803"/>
      <c r="U13" s="257" t="s">
        <v>458</v>
      </c>
      <c r="V13" s="1" t="s">
        <v>550</v>
      </c>
      <c r="W13" s="892" t="s">
        <v>1922</v>
      </c>
      <c r="X13" s="892"/>
      <c r="Y13" s="892"/>
      <c r="Z13" s="22"/>
      <c r="AA13" s="15" t="s">
        <v>0</v>
      </c>
      <c r="AB13" s="237" t="s">
        <v>497</v>
      </c>
      <c r="AC13" s="19" t="s">
        <v>0</v>
      </c>
      <c r="AK13" s="5"/>
    </row>
    <row r="14" spans="2:37" s="1" customFormat="1" ht="7.5" customHeight="1" x14ac:dyDescent="0.15">
      <c r="B14" s="10"/>
      <c r="C14" s="255"/>
      <c r="D14" s="255"/>
      <c r="E14" s="255"/>
      <c r="F14" s="254"/>
      <c r="G14" s="255"/>
      <c r="H14" s="255"/>
      <c r="I14" s="255"/>
      <c r="J14" s="255"/>
      <c r="K14" s="255"/>
      <c r="L14" s="255"/>
      <c r="M14" s="255"/>
      <c r="N14" s="255"/>
      <c r="O14" s="255"/>
      <c r="P14" s="255"/>
      <c r="Q14" s="255"/>
      <c r="R14" s="255"/>
      <c r="S14" s="255"/>
      <c r="T14" s="255"/>
      <c r="U14" s="255"/>
      <c r="V14" s="255"/>
      <c r="W14" s="255"/>
      <c r="X14" s="255"/>
      <c r="Y14" s="255"/>
      <c r="Z14" s="255"/>
      <c r="AA14" s="10"/>
      <c r="AB14" s="255"/>
      <c r="AC14" s="254"/>
      <c r="AK14"/>
    </row>
    <row r="15" spans="2:37" s="1" customFormat="1" ht="14.25" x14ac:dyDescent="0.15">
      <c r="B15" s="25"/>
      <c r="C15" s="242"/>
      <c r="D15" s="242"/>
      <c r="E15" s="242"/>
      <c r="F15" s="241"/>
      <c r="G15" s="242"/>
      <c r="H15" s="242"/>
      <c r="I15" s="242"/>
      <c r="J15" s="242"/>
      <c r="K15" s="242"/>
      <c r="L15" s="242"/>
      <c r="M15" s="242"/>
      <c r="N15" s="242"/>
      <c r="O15" s="242"/>
      <c r="P15" s="242"/>
      <c r="Q15" s="242"/>
      <c r="R15" s="242"/>
      <c r="S15" s="242"/>
      <c r="T15" s="242"/>
      <c r="U15" s="242"/>
      <c r="V15" s="242"/>
      <c r="W15" s="242"/>
      <c r="X15" s="242"/>
      <c r="Y15" s="242"/>
      <c r="Z15" s="242"/>
      <c r="AA15" s="25"/>
      <c r="AB15" s="242"/>
      <c r="AC15" s="241"/>
      <c r="AK15"/>
    </row>
    <row r="16" spans="2:37" s="1" customFormat="1" ht="30" customHeight="1" x14ac:dyDescent="0.2">
      <c r="B16" s="920" t="s">
        <v>1916</v>
      </c>
      <c r="C16" s="920"/>
      <c r="D16" s="920"/>
      <c r="E16" s="920"/>
      <c r="F16" s="920"/>
      <c r="G16"/>
      <c r="H16" s="277" t="s">
        <v>406</v>
      </c>
      <c r="I16" s="894" t="s">
        <v>1913</v>
      </c>
      <c r="J16" s="894"/>
      <c r="K16" s="894"/>
      <c r="L16" s="894"/>
      <c r="M16" s="894"/>
      <c r="N16" s="894"/>
      <c r="O16" s="894"/>
      <c r="P16" s="894"/>
      <c r="Q16" s="894"/>
      <c r="R16" s="894"/>
      <c r="S16" s="803"/>
      <c r="T16" s="803"/>
      <c r="U16" s="257" t="s">
        <v>458</v>
      </c>
      <c r="V16" s="2"/>
      <c r="W16" s="2"/>
      <c r="X16" s="2"/>
      <c r="Y16" s="2"/>
      <c r="Z16"/>
      <c r="AA16" s="385" t="s">
        <v>507</v>
      </c>
      <c r="AB16" s="384" t="s">
        <v>497</v>
      </c>
      <c r="AC16" s="383" t="s">
        <v>506</v>
      </c>
      <c r="AK16" s="5"/>
    </row>
    <row r="17" spans="2:37" s="1" customFormat="1" ht="36" customHeight="1" x14ac:dyDescent="0.15">
      <c r="B17" s="920"/>
      <c r="C17" s="920"/>
      <c r="D17" s="920"/>
      <c r="E17" s="920"/>
      <c r="F17" s="920"/>
      <c r="G17"/>
      <c r="H17" s="277" t="s">
        <v>407</v>
      </c>
      <c r="I17" s="894" t="s">
        <v>1010</v>
      </c>
      <c r="J17" s="894"/>
      <c r="K17" s="894"/>
      <c r="L17" s="894"/>
      <c r="M17" s="894"/>
      <c r="N17" s="894"/>
      <c r="O17" s="894"/>
      <c r="P17" s="894"/>
      <c r="Q17" s="894"/>
      <c r="R17" s="894"/>
      <c r="S17" s="803"/>
      <c r="T17" s="803"/>
      <c r="U17" s="257" t="s">
        <v>458</v>
      </c>
      <c r="V17" s="1" t="s">
        <v>550</v>
      </c>
      <c r="W17" s="892" t="s">
        <v>999</v>
      </c>
      <c r="X17" s="892"/>
      <c r="Y17" s="892"/>
      <c r="Z17" s="22"/>
      <c r="AA17" s="15" t="s">
        <v>0</v>
      </c>
      <c r="AB17" s="237" t="s">
        <v>497</v>
      </c>
      <c r="AC17" s="19" t="s">
        <v>0</v>
      </c>
      <c r="AK17" s="5"/>
    </row>
    <row r="18" spans="2:37" s="1" customFormat="1" ht="7.5" customHeight="1" x14ac:dyDescent="0.15">
      <c r="B18" s="10"/>
      <c r="C18" s="255"/>
      <c r="D18" s="255"/>
      <c r="E18" s="255"/>
      <c r="F18" s="254"/>
      <c r="G18" s="255"/>
      <c r="H18" s="255"/>
      <c r="I18" s="255"/>
      <c r="J18" s="255"/>
      <c r="K18" s="255"/>
      <c r="L18" s="255"/>
      <c r="M18" s="255"/>
      <c r="N18" s="255"/>
      <c r="O18" s="255"/>
      <c r="P18" s="255"/>
      <c r="Q18" s="255"/>
      <c r="R18" s="255"/>
      <c r="S18" s="255"/>
      <c r="T18" s="255"/>
      <c r="U18" s="255"/>
      <c r="V18" s="255"/>
      <c r="W18" s="255"/>
      <c r="X18" s="255"/>
      <c r="Y18" s="255"/>
      <c r="Z18" s="255"/>
      <c r="AA18" s="10"/>
      <c r="AB18" s="255"/>
      <c r="AC18" s="254"/>
      <c r="AK18"/>
    </row>
    <row r="19" spans="2:37" s="1" customFormat="1" ht="14.25" x14ac:dyDescent="0.15">
      <c r="B19" s="25"/>
      <c r="C19" s="242"/>
      <c r="D19" s="242"/>
      <c r="E19" s="242"/>
      <c r="F19" s="241"/>
      <c r="G19" s="242"/>
      <c r="H19" s="242"/>
      <c r="I19" s="242"/>
      <c r="J19" s="242"/>
      <c r="K19" s="242"/>
      <c r="L19" s="242"/>
      <c r="M19" s="242"/>
      <c r="N19" s="242"/>
      <c r="O19" s="242"/>
      <c r="P19" s="242"/>
      <c r="Q19" s="242"/>
      <c r="R19" s="242"/>
      <c r="S19" s="242"/>
      <c r="T19" s="242"/>
      <c r="U19" s="242"/>
      <c r="V19" s="242"/>
      <c r="W19" s="242"/>
      <c r="X19" s="242"/>
      <c r="Y19" s="242"/>
      <c r="Z19" s="242"/>
      <c r="AA19" s="25"/>
      <c r="AB19" s="242"/>
      <c r="AC19" s="241"/>
      <c r="AK19"/>
    </row>
    <row r="20" spans="2:37" s="1" customFormat="1" ht="30" customHeight="1" x14ac:dyDescent="0.2">
      <c r="B20" s="920" t="s">
        <v>1914</v>
      </c>
      <c r="C20" s="920"/>
      <c r="D20" s="920"/>
      <c r="E20" s="920"/>
      <c r="F20" s="920"/>
      <c r="G20"/>
      <c r="H20" s="277" t="s">
        <v>406</v>
      </c>
      <c r="I20" s="894" t="s">
        <v>1913</v>
      </c>
      <c r="J20" s="894"/>
      <c r="K20" s="894"/>
      <c r="L20" s="894"/>
      <c r="M20" s="894"/>
      <c r="N20" s="894"/>
      <c r="O20" s="894"/>
      <c r="P20" s="894"/>
      <c r="Q20" s="894"/>
      <c r="R20" s="894"/>
      <c r="S20" s="803"/>
      <c r="T20" s="803"/>
      <c r="U20" s="257" t="s">
        <v>458</v>
      </c>
      <c r="V20" s="2"/>
      <c r="W20" s="2"/>
      <c r="X20" s="2"/>
      <c r="Y20" s="2"/>
      <c r="Z20"/>
      <c r="AA20" s="385" t="s">
        <v>507</v>
      </c>
      <c r="AB20" s="384" t="s">
        <v>497</v>
      </c>
      <c r="AC20" s="383" t="s">
        <v>506</v>
      </c>
      <c r="AK20" s="5"/>
    </row>
    <row r="21" spans="2:37" s="1" customFormat="1" ht="36" customHeight="1" x14ac:dyDescent="0.15">
      <c r="B21" s="920"/>
      <c r="C21" s="920"/>
      <c r="D21" s="920"/>
      <c r="E21" s="920"/>
      <c r="F21" s="920"/>
      <c r="G21"/>
      <c r="H21" s="277" t="s">
        <v>407</v>
      </c>
      <c r="I21" s="894" t="s">
        <v>996</v>
      </c>
      <c r="J21" s="894"/>
      <c r="K21" s="894"/>
      <c r="L21" s="894"/>
      <c r="M21" s="894"/>
      <c r="N21" s="894"/>
      <c r="O21" s="894"/>
      <c r="P21" s="894"/>
      <c r="Q21" s="894"/>
      <c r="R21" s="894"/>
      <c r="S21" s="803"/>
      <c r="T21" s="803"/>
      <c r="U21" s="257" t="s">
        <v>458</v>
      </c>
      <c r="V21" s="1" t="s">
        <v>550</v>
      </c>
      <c r="W21" s="892" t="s">
        <v>995</v>
      </c>
      <c r="X21" s="892"/>
      <c r="Y21" s="892"/>
      <c r="Z21" s="22"/>
      <c r="AA21" s="15" t="s">
        <v>0</v>
      </c>
      <c r="AB21" s="237" t="s">
        <v>497</v>
      </c>
      <c r="AC21" s="19" t="s">
        <v>0</v>
      </c>
      <c r="AK21" s="5"/>
    </row>
    <row r="22" spans="2:37" s="1" customFormat="1" ht="7.5" customHeight="1" x14ac:dyDescent="0.15">
      <c r="B22" s="10"/>
      <c r="C22" s="255"/>
      <c r="D22" s="255"/>
      <c r="E22" s="255"/>
      <c r="F22" s="254"/>
      <c r="G22" s="255"/>
      <c r="H22"/>
      <c r="I22"/>
      <c r="J22"/>
      <c r="K22"/>
      <c r="L22"/>
      <c r="M22"/>
      <c r="N22"/>
      <c r="O22"/>
      <c r="P22"/>
      <c r="Q22"/>
      <c r="R22"/>
      <c r="S22"/>
      <c r="T22"/>
      <c r="U22"/>
      <c r="V22" s="255"/>
      <c r="W22" s="255"/>
      <c r="X22" s="255"/>
      <c r="Y22" s="255"/>
      <c r="Z22" s="255"/>
      <c r="AA22" s="10"/>
      <c r="AB22" s="255"/>
      <c r="AC22" s="254"/>
      <c r="AK22"/>
    </row>
    <row r="23" spans="2:37" s="1" customFormat="1" ht="9.75" customHeight="1" x14ac:dyDescent="0.15">
      <c r="B23" s="25"/>
      <c r="C23" s="242"/>
      <c r="D23" s="242"/>
      <c r="E23" s="242"/>
      <c r="F23" s="241"/>
      <c r="G23" s="242"/>
      <c r="H23" s="242"/>
      <c r="I23" s="242"/>
      <c r="J23" s="242"/>
      <c r="K23" s="242"/>
      <c r="L23" s="242"/>
      <c r="M23" s="242"/>
      <c r="N23" s="242"/>
      <c r="O23" s="242"/>
      <c r="P23" s="242"/>
      <c r="Q23" s="242"/>
      <c r="R23" s="242"/>
      <c r="S23" s="242"/>
      <c r="T23" s="242"/>
      <c r="U23" s="242"/>
      <c r="V23" s="242"/>
      <c r="W23" s="242"/>
      <c r="X23" s="242"/>
      <c r="Y23" s="242"/>
      <c r="Z23" s="242"/>
      <c r="AA23" s="25"/>
      <c r="AB23" s="242"/>
      <c r="AC23" s="241"/>
      <c r="AK23"/>
    </row>
    <row r="24" spans="2:37" s="1" customFormat="1" ht="13.5" customHeight="1" x14ac:dyDescent="0.2">
      <c r="B24" s="29"/>
      <c r="C24" s="268"/>
      <c r="D24" s="268"/>
      <c r="E24" s="268"/>
      <c r="F24" s="30"/>
      <c r="G24"/>
      <c r="H24"/>
      <c r="I24"/>
      <c r="J24"/>
      <c r="K24"/>
      <c r="L24"/>
      <c r="M24"/>
      <c r="N24"/>
      <c r="O24"/>
      <c r="P24"/>
      <c r="Q24"/>
      <c r="R24"/>
      <c r="S24"/>
      <c r="T24"/>
      <c r="U24"/>
      <c r="V24"/>
      <c r="W24"/>
      <c r="X24"/>
      <c r="Y24"/>
      <c r="Z24"/>
      <c r="AA24" s="385" t="s">
        <v>507</v>
      </c>
      <c r="AB24" s="384" t="s">
        <v>497</v>
      </c>
      <c r="AC24" s="383" t="s">
        <v>506</v>
      </c>
      <c r="AK24"/>
    </row>
    <row r="25" spans="2:37" s="1" customFormat="1" ht="36" customHeight="1" x14ac:dyDescent="0.15">
      <c r="B25" s="920" t="s">
        <v>1921</v>
      </c>
      <c r="C25" s="920"/>
      <c r="D25" s="920"/>
      <c r="E25" s="920"/>
      <c r="F25" s="920"/>
      <c r="G25"/>
      <c r="H25" s="277" t="s">
        <v>406</v>
      </c>
      <c r="I25" s="894" t="s">
        <v>1007</v>
      </c>
      <c r="J25" s="894"/>
      <c r="K25" s="894"/>
      <c r="L25" s="894"/>
      <c r="M25" s="894"/>
      <c r="N25" s="894"/>
      <c r="O25" s="894"/>
      <c r="P25" s="894"/>
      <c r="Q25" s="894"/>
      <c r="R25" s="894"/>
      <c r="S25" s="803"/>
      <c r="T25" s="803"/>
      <c r="U25" s="257" t="s">
        <v>458</v>
      </c>
      <c r="V25" s="298" t="s">
        <v>550</v>
      </c>
      <c r="W25" s="892" t="s">
        <v>1457</v>
      </c>
      <c r="X25" s="892"/>
      <c r="Y25" s="892"/>
      <c r="Z25" s="22"/>
      <c r="AA25" s="15" t="s">
        <v>0</v>
      </c>
      <c r="AB25" s="237" t="s">
        <v>497</v>
      </c>
      <c r="AC25" s="19" t="s">
        <v>0</v>
      </c>
      <c r="AK25" s="5"/>
    </row>
    <row r="26" spans="2:37" s="1" customFormat="1" ht="7.5" customHeight="1" x14ac:dyDescent="0.15">
      <c r="B26" s="367"/>
      <c r="C26" s="366"/>
      <c r="D26" s="366"/>
      <c r="E26" s="366"/>
      <c r="F26" s="365"/>
      <c r="G26" s="255"/>
      <c r="H26" s="79"/>
      <c r="I26" s="665"/>
      <c r="J26" s="665"/>
      <c r="K26" s="665"/>
      <c r="L26" s="665"/>
      <c r="M26" s="514"/>
      <c r="N26" s="514"/>
      <c r="O26" s="514"/>
      <c r="P26" s="514"/>
      <c r="Q26" s="514"/>
      <c r="R26" s="514"/>
      <c r="S26" s="255"/>
      <c r="T26" s="255"/>
      <c r="U26" s="231"/>
      <c r="V26" s="366"/>
      <c r="W26" s="439"/>
      <c r="X26" s="439"/>
      <c r="Y26" s="439"/>
      <c r="Z26" s="234"/>
      <c r="AA26" s="1024"/>
      <c r="AB26" s="1024"/>
      <c r="AC26" s="1024"/>
      <c r="AK26" s="5"/>
    </row>
    <row r="27" spans="2:37" s="1" customFormat="1" ht="7.5" customHeight="1" x14ac:dyDescent="0.15">
      <c r="B27" s="25"/>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5"/>
      <c r="AB27" s="242"/>
      <c r="AC27" s="241"/>
      <c r="AK27"/>
    </row>
    <row r="28" spans="2:37" s="1" customFormat="1" ht="14.25" x14ac:dyDescent="0.2">
      <c r="B28" s="17"/>
      <c r="C28"/>
      <c r="D28"/>
      <c r="E28"/>
      <c r="F28"/>
      <c r="G28"/>
      <c r="H28"/>
      <c r="I28"/>
      <c r="J28"/>
      <c r="K28"/>
      <c r="L28"/>
      <c r="M28"/>
      <c r="N28"/>
      <c r="O28"/>
      <c r="P28"/>
      <c r="Q28"/>
      <c r="R28"/>
      <c r="S28"/>
      <c r="T28"/>
      <c r="U28"/>
      <c r="V28"/>
      <c r="W28"/>
      <c r="X28"/>
      <c r="Y28"/>
      <c r="Z28"/>
      <c r="AA28" s="385" t="s">
        <v>507</v>
      </c>
      <c r="AB28" s="384" t="s">
        <v>497</v>
      </c>
      <c r="AC28" s="383" t="s">
        <v>506</v>
      </c>
      <c r="AK28"/>
    </row>
    <row r="29" spans="2:37" s="1" customFormat="1" ht="21" customHeight="1" x14ac:dyDescent="0.15">
      <c r="B29" s="1025" t="s">
        <v>1920</v>
      </c>
      <c r="C29" s="1025"/>
      <c r="D29" s="1025"/>
      <c r="E29" s="1025"/>
      <c r="F29" s="1025"/>
      <c r="G29" s="1025"/>
      <c r="H29" s="1025"/>
      <c r="I29" s="1025"/>
      <c r="J29" s="1025"/>
      <c r="K29" s="1025"/>
      <c r="L29" s="1025"/>
      <c r="M29" s="1025"/>
      <c r="N29" s="1025"/>
      <c r="O29" s="1025"/>
      <c r="P29" s="1025"/>
      <c r="Q29" s="1025"/>
      <c r="R29" s="1025"/>
      <c r="S29" s="1025"/>
      <c r="T29" s="1025"/>
      <c r="U29" s="1025"/>
      <c r="V29" s="1025"/>
      <c r="W29" s="1025"/>
      <c r="X29" s="1025"/>
      <c r="Y29" s="1025"/>
      <c r="Z29" s="1025"/>
      <c r="AA29" s="15" t="s">
        <v>0</v>
      </c>
      <c r="AB29" s="237" t="s">
        <v>497</v>
      </c>
      <c r="AC29" s="19" t="s">
        <v>0</v>
      </c>
      <c r="AK29"/>
    </row>
    <row r="30" spans="2:37" s="1" customFormat="1" ht="4.5" customHeight="1" x14ac:dyDescent="0.15">
      <c r="B30" s="10"/>
      <c r="C30" s="255"/>
      <c r="D30" s="255"/>
      <c r="E30" s="255"/>
      <c r="F30" s="255"/>
      <c r="G30" s="255"/>
      <c r="H30" s="255"/>
      <c r="I30" s="255"/>
      <c r="J30" s="255"/>
      <c r="K30" s="255"/>
      <c r="L30" s="255"/>
      <c r="M30" s="255"/>
      <c r="N30" s="255"/>
      <c r="O30" s="255"/>
      <c r="P30" s="255"/>
      <c r="Q30" s="255"/>
      <c r="R30" s="255"/>
      <c r="S30" s="255"/>
      <c r="T30" s="255"/>
      <c r="U30" s="255"/>
      <c r="V30" s="255"/>
      <c r="W30" s="255"/>
      <c r="X30" s="255"/>
      <c r="Y30" s="255"/>
      <c r="Z30" s="255"/>
      <c r="AA30" s="10"/>
      <c r="AB30" s="255"/>
      <c r="AC30" s="254"/>
      <c r="AK30"/>
    </row>
    <row r="31" spans="2:37" s="1" customFormat="1" x14ac:dyDescent="0.15">
      <c r="B31"/>
      <c r="C31"/>
      <c r="D31"/>
      <c r="E31"/>
      <c r="F31"/>
      <c r="G31"/>
      <c r="H31"/>
      <c r="I31"/>
      <c r="J31"/>
      <c r="K31"/>
      <c r="L31"/>
      <c r="M31"/>
      <c r="N31"/>
      <c r="O31"/>
      <c r="P31"/>
      <c r="Q31"/>
      <c r="R31"/>
      <c r="S31"/>
      <c r="T31"/>
      <c r="U31"/>
      <c r="V31"/>
      <c r="W31"/>
      <c r="X31"/>
      <c r="Y31"/>
      <c r="Z31"/>
      <c r="AA31"/>
      <c r="AB31"/>
      <c r="AC31"/>
      <c r="AK31"/>
    </row>
    <row r="32" spans="2:37" s="1" customFormat="1" ht="14.25" x14ac:dyDescent="0.15">
      <c r="B32" s="90" t="s">
        <v>1919</v>
      </c>
      <c r="C32"/>
      <c r="D32"/>
      <c r="E32"/>
      <c r="F32"/>
      <c r="G32"/>
      <c r="H32"/>
      <c r="I32"/>
      <c r="J32"/>
      <c r="K32"/>
      <c r="L32"/>
      <c r="M32"/>
      <c r="N32"/>
      <c r="O32"/>
      <c r="P32"/>
      <c r="Q32"/>
      <c r="R32"/>
      <c r="S32"/>
      <c r="T32"/>
      <c r="U32"/>
      <c r="V32"/>
      <c r="W32"/>
      <c r="X32"/>
      <c r="Y32"/>
      <c r="Z32"/>
      <c r="AA32"/>
      <c r="AB32"/>
      <c r="AC32"/>
      <c r="AK32"/>
    </row>
    <row r="33" spans="2:37" s="1" customFormat="1" ht="7.5" customHeight="1" x14ac:dyDescent="0.15">
      <c r="B33"/>
      <c r="C33"/>
      <c r="D33"/>
      <c r="E33"/>
      <c r="F33"/>
      <c r="G33"/>
      <c r="H33"/>
      <c r="I33"/>
      <c r="J33"/>
      <c r="K33"/>
      <c r="L33"/>
      <c r="M33"/>
      <c r="N33"/>
      <c r="O33"/>
      <c r="P33"/>
      <c r="Q33"/>
      <c r="R33"/>
      <c r="S33"/>
      <c r="T33"/>
      <c r="U33"/>
      <c r="V33"/>
      <c r="W33"/>
      <c r="X33"/>
      <c r="Y33"/>
      <c r="Z33"/>
      <c r="AA33"/>
      <c r="AB33"/>
      <c r="AC33"/>
      <c r="AK33"/>
    </row>
    <row r="34" spans="2:37" s="1" customFormat="1" ht="7.5" customHeight="1" x14ac:dyDescent="0.15">
      <c r="B34" s="25"/>
      <c r="C34" s="242"/>
      <c r="D34" s="242"/>
      <c r="E34" s="242"/>
      <c r="F34" s="241"/>
      <c r="G34" s="242"/>
      <c r="H34" s="242"/>
      <c r="I34" s="242"/>
      <c r="J34" s="242"/>
      <c r="K34" s="242"/>
      <c r="L34" s="242"/>
      <c r="M34" s="242"/>
      <c r="N34" s="242"/>
      <c r="O34" s="242"/>
      <c r="P34" s="242"/>
      <c r="Q34" s="242"/>
      <c r="R34" s="242"/>
      <c r="S34" s="242"/>
      <c r="T34" s="242"/>
      <c r="U34" s="242"/>
      <c r="V34" s="242"/>
      <c r="W34" s="242"/>
      <c r="X34" s="242"/>
      <c r="Y34" s="242"/>
      <c r="Z34" s="242"/>
      <c r="AA34" s="25"/>
      <c r="AB34" s="242"/>
      <c r="AC34" s="241"/>
      <c r="AK34"/>
    </row>
    <row r="35" spans="2:37" s="1" customFormat="1" ht="30" customHeight="1" x14ac:dyDescent="0.2">
      <c r="B35" s="920" t="s">
        <v>1918</v>
      </c>
      <c r="C35" s="920"/>
      <c r="D35" s="920"/>
      <c r="E35" s="920"/>
      <c r="F35" s="920"/>
      <c r="G35"/>
      <c r="H35" s="277" t="s">
        <v>406</v>
      </c>
      <c r="I35" s="894" t="s">
        <v>1913</v>
      </c>
      <c r="J35" s="894"/>
      <c r="K35" s="894"/>
      <c r="L35" s="894"/>
      <c r="M35" s="894"/>
      <c r="N35" s="894"/>
      <c r="O35" s="894"/>
      <c r="P35" s="894"/>
      <c r="Q35" s="894"/>
      <c r="R35" s="894"/>
      <c r="S35" s="803"/>
      <c r="T35" s="803"/>
      <c r="U35" s="257" t="s">
        <v>458</v>
      </c>
      <c r="V35" s="2"/>
      <c r="W35" s="2"/>
      <c r="X35" s="2"/>
      <c r="Y35" s="2"/>
      <c r="Z35"/>
      <c r="AA35" s="385" t="s">
        <v>507</v>
      </c>
      <c r="AB35" s="384" t="s">
        <v>497</v>
      </c>
      <c r="AC35" s="383" t="s">
        <v>506</v>
      </c>
      <c r="AK35" s="5"/>
    </row>
    <row r="36" spans="2:37" s="1" customFormat="1" ht="36" customHeight="1" x14ac:dyDescent="0.15">
      <c r="B36" s="920"/>
      <c r="C36" s="920"/>
      <c r="D36" s="920"/>
      <c r="E36" s="920"/>
      <c r="F36" s="920"/>
      <c r="G36"/>
      <c r="H36" s="277" t="s">
        <v>407</v>
      </c>
      <c r="I36" s="894" t="s">
        <v>1917</v>
      </c>
      <c r="J36" s="894"/>
      <c r="K36" s="894"/>
      <c r="L36" s="894"/>
      <c r="M36" s="894"/>
      <c r="N36" s="894"/>
      <c r="O36" s="894"/>
      <c r="P36" s="894"/>
      <c r="Q36" s="894"/>
      <c r="R36" s="894"/>
      <c r="S36" s="803"/>
      <c r="T36" s="803"/>
      <c r="U36" s="257" t="s">
        <v>458</v>
      </c>
      <c r="V36" s="1" t="s">
        <v>550</v>
      </c>
      <c r="W36" s="892" t="s">
        <v>1915</v>
      </c>
      <c r="X36" s="892"/>
      <c r="Y36" s="892"/>
      <c r="Z36" s="22"/>
      <c r="AA36" s="15" t="s">
        <v>0</v>
      </c>
      <c r="AB36" s="237" t="s">
        <v>497</v>
      </c>
      <c r="AC36" s="19" t="s">
        <v>0</v>
      </c>
      <c r="AK36" s="5"/>
    </row>
    <row r="37" spans="2:37" s="1" customFormat="1" ht="7.5" customHeight="1" x14ac:dyDescent="0.15">
      <c r="B37" s="10"/>
      <c r="C37" s="255"/>
      <c r="D37" s="255"/>
      <c r="E37" s="255"/>
      <c r="F37" s="254"/>
      <c r="G37" s="255"/>
      <c r="H37" s="255"/>
      <c r="I37" s="255"/>
      <c r="J37" s="255"/>
      <c r="K37" s="255"/>
      <c r="L37" s="255"/>
      <c r="M37" s="255"/>
      <c r="N37" s="255"/>
      <c r="O37" s="255"/>
      <c r="P37" s="255"/>
      <c r="Q37" s="255"/>
      <c r="R37" s="255"/>
      <c r="S37" s="255"/>
      <c r="T37" s="255"/>
      <c r="U37" s="255"/>
      <c r="V37" s="255"/>
      <c r="W37" s="255"/>
      <c r="X37" s="255"/>
      <c r="Y37" s="255"/>
      <c r="Z37" s="255"/>
      <c r="AA37" s="10"/>
      <c r="AB37" s="255"/>
      <c r="AC37" s="254"/>
      <c r="AK37"/>
    </row>
    <row r="38" spans="2:37" s="1" customFormat="1" ht="7.5" customHeight="1" x14ac:dyDescent="0.15">
      <c r="B38" s="25"/>
      <c r="C38" s="242"/>
      <c r="D38" s="242"/>
      <c r="E38" s="242"/>
      <c r="F38" s="241"/>
      <c r="G38" s="242"/>
      <c r="H38" s="261"/>
      <c r="I38" s="261"/>
      <c r="J38" s="261"/>
      <c r="K38" s="261"/>
      <c r="L38" s="261"/>
      <c r="M38" s="261"/>
      <c r="N38" s="261"/>
      <c r="O38" s="261"/>
      <c r="P38" s="261"/>
      <c r="Q38" s="261"/>
      <c r="R38" s="261"/>
      <c r="S38" s="261"/>
      <c r="T38" s="261"/>
      <c r="U38" s="261"/>
      <c r="V38" s="242"/>
      <c r="W38" s="242"/>
      <c r="X38" s="242"/>
      <c r="Y38" s="242"/>
      <c r="Z38" s="242"/>
      <c r="AA38" s="25"/>
      <c r="AB38" s="242"/>
      <c r="AC38" s="241"/>
      <c r="AK38"/>
    </row>
    <row r="39" spans="2:37" s="1" customFormat="1" ht="30" customHeight="1" x14ac:dyDescent="0.2">
      <c r="B39" s="920" t="s">
        <v>1916</v>
      </c>
      <c r="C39" s="920"/>
      <c r="D39" s="920"/>
      <c r="E39" s="920"/>
      <c r="F39" s="920"/>
      <c r="G39" s="270"/>
      <c r="H39" s="508" t="s">
        <v>406</v>
      </c>
      <c r="I39" s="1026" t="s">
        <v>1913</v>
      </c>
      <c r="J39" s="1026"/>
      <c r="K39" s="1026"/>
      <c r="L39" s="1026"/>
      <c r="M39" s="1026"/>
      <c r="N39" s="1026"/>
      <c r="O39" s="1026"/>
      <c r="P39" s="1026"/>
      <c r="Q39" s="1026"/>
      <c r="R39" s="1026"/>
      <c r="S39" s="809"/>
      <c r="T39" s="809"/>
      <c r="U39" s="487" t="s">
        <v>458</v>
      </c>
      <c r="V39" s="15"/>
      <c r="W39" s="2"/>
      <c r="X39" s="2"/>
      <c r="Y39" s="2"/>
      <c r="Z39"/>
      <c r="AA39" s="385" t="s">
        <v>507</v>
      </c>
      <c r="AB39" s="384" t="s">
        <v>497</v>
      </c>
      <c r="AC39" s="383" t="s">
        <v>506</v>
      </c>
      <c r="AK39" s="5"/>
    </row>
    <row r="40" spans="2:37" s="1" customFormat="1" ht="36" customHeight="1" x14ac:dyDescent="0.15">
      <c r="B40" s="920"/>
      <c r="C40" s="920"/>
      <c r="D40" s="920"/>
      <c r="E40" s="920"/>
      <c r="F40" s="920"/>
      <c r="G40"/>
      <c r="H40" s="277" t="s">
        <v>407</v>
      </c>
      <c r="I40" s="894" t="s">
        <v>1010</v>
      </c>
      <c r="J40" s="894"/>
      <c r="K40" s="894"/>
      <c r="L40" s="894"/>
      <c r="M40" s="894"/>
      <c r="N40" s="894"/>
      <c r="O40" s="894"/>
      <c r="P40" s="894"/>
      <c r="Q40" s="894"/>
      <c r="R40" s="894"/>
      <c r="S40" s="803"/>
      <c r="T40" s="803"/>
      <c r="U40" s="257" t="s">
        <v>458</v>
      </c>
      <c r="V40" s="1" t="s">
        <v>550</v>
      </c>
      <c r="W40" s="892" t="s">
        <v>1915</v>
      </c>
      <c r="X40" s="892"/>
      <c r="Y40" s="892"/>
      <c r="Z40" s="22"/>
      <c r="AA40" s="15" t="s">
        <v>0</v>
      </c>
      <c r="AB40" s="237" t="s">
        <v>497</v>
      </c>
      <c r="AC40" s="19" t="s">
        <v>0</v>
      </c>
      <c r="AK40" s="5"/>
    </row>
    <row r="41" spans="2:37" s="1" customFormat="1" ht="7.5" customHeight="1" x14ac:dyDescent="0.15">
      <c r="B41" s="10"/>
      <c r="C41" s="255"/>
      <c r="D41" s="255"/>
      <c r="E41" s="255"/>
      <c r="F41" s="254"/>
      <c r="G41" s="255"/>
      <c r="H41" s="255"/>
      <c r="I41" s="255"/>
      <c r="J41" s="255"/>
      <c r="K41" s="255"/>
      <c r="L41" s="255"/>
      <c r="M41" s="255"/>
      <c r="N41" s="255"/>
      <c r="O41" s="255"/>
      <c r="P41" s="255"/>
      <c r="Q41" s="255"/>
      <c r="R41" s="255"/>
      <c r="S41" s="255"/>
      <c r="T41" s="255"/>
      <c r="U41" s="255"/>
      <c r="V41" s="255"/>
      <c r="W41" s="255"/>
      <c r="X41" s="255"/>
      <c r="Y41" s="255"/>
      <c r="Z41" s="255"/>
      <c r="AA41" s="10"/>
      <c r="AB41" s="255"/>
      <c r="AC41" s="254"/>
      <c r="AK41"/>
    </row>
    <row r="42" spans="2:37" s="1" customFormat="1" ht="7.5" customHeight="1" x14ac:dyDescent="0.15">
      <c r="B42" s="25"/>
      <c r="C42" s="242"/>
      <c r="D42" s="242"/>
      <c r="E42" s="242"/>
      <c r="F42" s="241"/>
      <c r="G42" s="242"/>
      <c r="H42" s="242"/>
      <c r="I42" s="242"/>
      <c r="J42" s="242"/>
      <c r="K42" s="242"/>
      <c r="L42" s="242"/>
      <c r="M42" s="242"/>
      <c r="N42" s="242"/>
      <c r="O42" s="242"/>
      <c r="P42" s="242"/>
      <c r="Q42" s="242"/>
      <c r="R42" s="242"/>
      <c r="S42" s="242"/>
      <c r="T42" s="242"/>
      <c r="U42" s="242"/>
      <c r="V42" s="242"/>
      <c r="W42" s="242"/>
      <c r="X42" s="242"/>
      <c r="Y42" s="242"/>
      <c r="Z42" s="242"/>
      <c r="AA42" s="25"/>
      <c r="AB42" s="242"/>
      <c r="AC42" s="241"/>
      <c r="AK42"/>
    </row>
    <row r="43" spans="2:37" s="1" customFormat="1" ht="30" customHeight="1" x14ac:dyDescent="0.2">
      <c r="B43" s="920" t="s">
        <v>1914</v>
      </c>
      <c r="C43" s="920"/>
      <c r="D43" s="920"/>
      <c r="E43" s="920"/>
      <c r="F43" s="920"/>
      <c r="G43"/>
      <c r="H43" s="277" t="s">
        <v>406</v>
      </c>
      <c r="I43" s="894" t="s">
        <v>1913</v>
      </c>
      <c r="J43" s="894"/>
      <c r="K43" s="894"/>
      <c r="L43" s="894"/>
      <c r="M43" s="894"/>
      <c r="N43" s="894"/>
      <c r="O43" s="894"/>
      <c r="P43" s="894"/>
      <c r="Q43" s="894"/>
      <c r="R43" s="894"/>
      <c r="S43" s="803"/>
      <c r="T43" s="803"/>
      <c r="U43" s="257" t="s">
        <v>458</v>
      </c>
      <c r="V43" s="2"/>
      <c r="W43" s="2"/>
      <c r="X43" s="2"/>
      <c r="Y43" s="2"/>
      <c r="Z43"/>
      <c r="AA43" s="385" t="s">
        <v>507</v>
      </c>
      <c r="AB43" s="384" t="s">
        <v>497</v>
      </c>
      <c r="AC43" s="383" t="s">
        <v>506</v>
      </c>
      <c r="AK43" s="5"/>
    </row>
    <row r="44" spans="2:37" s="1" customFormat="1" ht="36" customHeight="1" x14ac:dyDescent="0.15">
      <c r="B44" s="920"/>
      <c r="C44" s="920"/>
      <c r="D44" s="920"/>
      <c r="E44" s="920"/>
      <c r="F44" s="920"/>
      <c r="G44"/>
      <c r="H44" s="277" t="s">
        <v>407</v>
      </c>
      <c r="I44" s="894" t="s">
        <v>996</v>
      </c>
      <c r="J44" s="894"/>
      <c r="K44" s="894"/>
      <c r="L44" s="894"/>
      <c r="M44" s="894"/>
      <c r="N44" s="894"/>
      <c r="O44" s="894"/>
      <c r="P44" s="894"/>
      <c r="Q44" s="894"/>
      <c r="R44" s="894"/>
      <c r="S44" s="803"/>
      <c r="T44" s="803"/>
      <c r="U44" s="257" t="s">
        <v>458</v>
      </c>
      <c r="V44" s="1" t="s">
        <v>550</v>
      </c>
      <c r="W44" s="892" t="s">
        <v>1912</v>
      </c>
      <c r="X44" s="892"/>
      <c r="Y44" s="892"/>
      <c r="Z44" s="22"/>
      <c r="AA44" s="15" t="s">
        <v>0</v>
      </c>
      <c r="AB44" s="237" t="s">
        <v>497</v>
      </c>
      <c r="AC44" s="19" t="s">
        <v>0</v>
      </c>
      <c r="AK44" s="5"/>
    </row>
    <row r="45" spans="2:37" s="1" customFormat="1" ht="7.5" customHeight="1" x14ac:dyDescent="0.15">
      <c r="B45" s="10"/>
      <c r="C45" s="255"/>
      <c r="D45" s="255"/>
      <c r="E45" s="255"/>
      <c r="F45" s="254"/>
      <c r="G45" s="255"/>
      <c r="H45" s="255"/>
      <c r="I45" s="255"/>
      <c r="J45" s="255"/>
      <c r="K45" s="255"/>
      <c r="L45" s="255"/>
      <c r="M45" s="255"/>
      <c r="N45" s="255"/>
      <c r="O45" s="255"/>
      <c r="P45" s="255"/>
      <c r="Q45" s="255"/>
      <c r="R45" s="255"/>
      <c r="S45" s="255"/>
      <c r="T45" s="255"/>
      <c r="U45" s="255"/>
      <c r="V45" s="255"/>
      <c r="W45" s="255"/>
      <c r="X45" s="255"/>
      <c r="Y45" s="255"/>
      <c r="Z45" s="255"/>
      <c r="AA45" s="10"/>
      <c r="AB45" s="255"/>
      <c r="AC45" s="254"/>
      <c r="AK45"/>
    </row>
    <row r="46" spans="2:37" s="1" customFormat="1" x14ac:dyDescent="0.15">
      <c r="B46"/>
      <c r="C46"/>
      <c r="D46"/>
      <c r="E46"/>
      <c r="F46"/>
      <c r="G46"/>
      <c r="H46"/>
      <c r="I46"/>
      <c r="J46"/>
      <c r="K46"/>
      <c r="L46"/>
      <c r="M46"/>
      <c r="N46"/>
      <c r="O46"/>
      <c r="P46"/>
      <c r="Q46"/>
      <c r="R46"/>
      <c r="S46"/>
      <c r="T46"/>
      <c r="U46"/>
      <c r="V46"/>
      <c r="W46"/>
      <c r="X46"/>
      <c r="Y46"/>
      <c r="Z46"/>
      <c r="AA46"/>
      <c r="AB46"/>
      <c r="AC46"/>
      <c r="AK46"/>
    </row>
    <row r="47" spans="2:37" s="1" customFormat="1" ht="14.25" x14ac:dyDescent="0.15">
      <c r="B47" s="90" t="s">
        <v>1911</v>
      </c>
      <c r="C47"/>
      <c r="D47"/>
      <c r="E47"/>
      <c r="F47"/>
      <c r="G47"/>
      <c r="H47"/>
      <c r="I47"/>
      <c r="J47"/>
      <c r="K47"/>
      <c r="L47"/>
      <c r="M47"/>
      <c r="N47"/>
      <c r="O47"/>
      <c r="P47"/>
      <c r="Q47"/>
      <c r="R47"/>
      <c r="S47"/>
      <c r="T47"/>
      <c r="U47"/>
      <c r="V47"/>
      <c r="W47"/>
      <c r="X47"/>
      <c r="Y47"/>
      <c r="Z47"/>
      <c r="AA47"/>
      <c r="AB47"/>
      <c r="AC47"/>
      <c r="AK47"/>
    </row>
    <row r="48" spans="2:37" s="1" customFormat="1" ht="7.5" customHeight="1" x14ac:dyDescent="0.15">
      <c r="B48"/>
      <c r="C48"/>
      <c r="D48"/>
      <c r="E48"/>
      <c r="F48"/>
      <c r="G48"/>
      <c r="H48"/>
      <c r="I48"/>
      <c r="J48"/>
      <c r="K48"/>
      <c r="L48"/>
      <c r="M48"/>
      <c r="N48"/>
      <c r="O48"/>
      <c r="P48"/>
      <c r="Q48"/>
      <c r="R48"/>
      <c r="S48"/>
      <c r="T48"/>
      <c r="U48"/>
      <c r="V48"/>
      <c r="W48"/>
      <c r="X48"/>
      <c r="Y48"/>
      <c r="Z48"/>
      <c r="AA48"/>
      <c r="AB48"/>
      <c r="AC48"/>
      <c r="AK48"/>
    </row>
    <row r="49" spans="1:256" ht="7.5" customHeight="1" x14ac:dyDescent="0.15">
      <c r="A49" s="1"/>
      <c r="B49" s="25"/>
      <c r="C49" s="242"/>
      <c r="D49" s="242"/>
      <c r="E49" s="242"/>
      <c r="F49" s="241"/>
      <c r="G49" s="242"/>
      <c r="H49" s="242"/>
      <c r="I49" s="242"/>
      <c r="J49" s="242"/>
      <c r="K49" s="242"/>
      <c r="L49" s="242"/>
      <c r="M49" s="242"/>
      <c r="N49" s="242"/>
      <c r="O49" s="242"/>
      <c r="P49" s="242"/>
      <c r="Q49" s="242"/>
      <c r="R49" s="242"/>
      <c r="S49" s="242"/>
      <c r="T49" s="242"/>
      <c r="U49" s="242"/>
      <c r="V49" s="242"/>
      <c r="W49" s="242"/>
      <c r="X49" s="242"/>
      <c r="Y49" s="242"/>
      <c r="Z49" s="241"/>
      <c r="AA49" s="25"/>
      <c r="AB49" s="242"/>
      <c r="AC49" s="241"/>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4.25" x14ac:dyDescent="0.15">
      <c r="A50" s="1"/>
      <c r="B50" s="17"/>
      <c r="C50"/>
      <c r="D50"/>
      <c r="E50"/>
      <c r="F50" s="28"/>
      <c r="G50"/>
      <c r="H50" s="255"/>
      <c r="I50" s="255"/>
      <c r="J50" s="255"/>
      <c r="K50" s="255"/>
      <c r="L50" s="255"/>
      <c r="M50" s="255"/>
      <c r="N50" s="255"/>
      <c r="O50" s="255"/>
      <c r="P50" s="255"/>
      <c r="Q50" s="255"/>
      <c r="R50" s="255"/>
      <c r="S50" s="255"/>
      <c r="T50" s="255"/>
      <c r="U50" s="255"/>
      <c r="V50" s="255"/>
      <c r="W50" s="255"/>
      <c r="X50" s="255"/>
      <c r="Y50" s="255"/>
      <c r="Z50" s="254"/>
      <c r="AA50" s="607" t="s">
        <v>507</v>
      </c>
      <c r="AB50" s="606" t="s">
        <v>497</v>
      </c>
      <c r="AC50" s="605" t="s">
        <v>506</v>
      </c>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36" customHeight="1" x14ac:dyDescent="0.15">
      <c r="A51"/>
      <c r="B51" s="920" t="s">
        <v>1910</v>
      </c>
      <c r="C51" s="920"/>
      <c r="D51" s="920"/>
      <c r="E51" s="920"/>
      <c r="F51" s="920"/>
      <c r="G51" s="1"/>
      <c r="H51" s="277" t="s">
        <v>406</v>
      </c>
      <c r="I51" s="659" t="s">
        <v>1909</v>
      </c>
      <c r="J51" s="659"/>
      <c r="K51" s="659"/>
      <c r="L51" s="659"/>
      <c r="M51" s="659"/>
      <c r="N51" s="659"/>
      <c r="O51" s="659"/>
      <c r="P51" s="659"/>
      <c r="Q51" s="659"/>
      <c r="R51" s="659"/>
      <c r="S51" s="659"/>
      <c r="T51" s="659"/>
      <c r="U51" s="659"/>
      <c r="V51" s="659"/>
      <c r="W51" s="659"/>
      <c r="X51" s="659"/>
      <c r="Y51" s="659"/>
      <c r="Z51" s="659"/>
      <c r="AA51" s="252" t="s">
        <v>0</v>
      </c>
      <c r="AB51" s="258" t="s">
        <v>497</v>
      </c>
      <c r="AC51" s="31" t="s">
        <v>0</v>
      </c>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36" customHeight="1" x14ac:dyDescent="0.15">
      <c r="A52"/>
      <c r="B52" s="920"/>
      <c r="C52" s="920"/>
      <c r="D52" s="920"/>
      <c r="E52" s="920"/>
      <c r="F52" s="920"/>
      <c r="G52" s="1"/>
      <c r="H52" s="277" t="s">
        <v>407</v>
      </c>
      <c r="I52" s="659" t="s">
        <v>1908</v>
      </c>
      <c r="J52" s="659"/>
      <c r="K52" s="659"/>
      <c r="L52" s="659"/>
      <c r="M52" s="659"/>
      <c r="N52" s="659"/>
      <c r="O52" s="659"/>
      <c r="P52" s="659"/>
      <c r="Q52" s="659"/>
      <c r="R52" s="659"/>
      <c r="S52" s="659"/>
      <c r="T52" s="659"/>
      <c r="U52" s="659"/>
      <c r="V52" s="659"/>
      <c r="W52" s="659"/>
      <c r="X52" s="659"/>
      <c r="Y52" s="659"/>
      <c r="Z52" s="659"/>
      <c r="AA52" s="252" t="s">
        <v>0</v>
      </c>
      <c r="AB52" s="258" t="s">
        <v>497</v>
      </c>
      <c r="AC52" s="31" t="s">
        <v>0</v>
      </c>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5" customFormat="1" ht="7.5" customHeight="1" x14ac:dyDescent="0.15">
      <c r="B53" s="10"/>
      <c r="C53" s="255"/>
      <c r="D53" s="255"/>
      <c r="E53" s="255"/>
      <c r="F53" s="254"/>
      <c r="G53" s="255"/>
      <c r="H53" s="255"/>
      <c r="I53" s="255"/>
      <c r="J53" s="255"/>
      <c r="K53" s="255"/>
      <c r="L53" s="255"/>
      <c r="M53" s="255"/>
      <c r="N53" s="255"/>
      <c r="O53" s="255"/>
      <c r="P53" s="255"/>
      <c r="Q53" s="255"/>
      <c r="R53" s="255"/>
      <c r="S53" s="255"/>
      <c r="T53" s="255"/>
      <c r="U53" s="255"/>
      <c r="V53" s="255"/>
      <c r="W53" s="255"/>
      <c r="X53" s="255"/>
      <c r="Y53" s="255"/>
      <c r="Z53" s="276"/>
      <c r="AA53" s="10"/>
      <c r="AB53" s="255"/>
      <c r="AC53" s="254"/>
    </row>
  </sheetData>
  <sheetProtection selectLockedCells="1" selectUnlockedCells="1"/>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3"/>
  <printOptions horizontalCentered="1"/>
  <pageMargins left="0.70833333333333337" right="0.39374999999999999" top="0.51180555555555551" bottom="0.35416666666666669" header="0.51180555555555551" footer="0.51180555555555551"/>
  <pageSetup paperSize="9" scale="85" firstPageNumber="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ErrorMessage="1" xr:uid="{60753989-A45C-4833-82F8-0FB1FCE3011B}">
          <x14:formula1>
            <xm:f>"□,■"</xm:f>
          </x14:formula1>
          <x14:formula2>
            <xm:f>0</xm:f>
          </x14:formula2>
          <xm:sqref>H5:H7 JD5:JD7 SZ5:SZ7 ACV5:ACV7 AMR5:AMR7 AWN5:AWN7 BGJ5:BGJ7 BQF5:BQF7 CAB5:CAB7 CJX5:CJX7 CTT5:CTT7 DDP5:DDP7 DNL5:DNL7 DXH5:DXH7 EHD5:EHD7 EQZ5:EQZ7 FAV5:FAV7 FKR5:FKR7 FUN5:FUN7 GEJ5:GEJ7 GOF5:GOF7 GYB5:GYB7 HHX5:HHX7 HRT5:HRT7 IBP5:IBP7 ILL5:ILL7 IVH5:IVH7 JFD5:JFD7 JOZ5:JOZ7 JYV5:JYV7 KIR5:KIR7 KSN5:KSN7 LCJ5:LCJ7 LMF5:LMF7 LWB5:LWB7 MFX5:MFX7 MPT5:MPT7 MZP5:MZP7 NJL5:NJL7 NTH5:NTH7 ODD5:ODD7 OMZ5:OMZ7 OWV5:OWV7 PGR5:PGR7 PQN5:PQN7 QAJ5:QAJ7 QKF5:QKF7 QUB5:QUB7 RDX5:RDX7 RNT5:RNT7 RXP5:RXP7 SHL5:SHL7 SRH5:SRH7 TBD5:TBD7 TKZ5:TKZ7 TUV5:TUV7 UER5:UER7 UON5:UON7 UYJ5:UYJ7 VIF5:VIF7 VSB5:VSB7 WBX5:WBX7 WLT5:WLT7 WVP5:WVP7 H65470:H65472 JD65470:JD65472 SZ65470:SZ65472 ACV65470:ACV65472 AMR65470:AMR65472 AWN65470:AWN65472 BGJ65470:BGJ65472 BQF65470:BQF65472 CAB65470:CAB65472 CJX65470:CJX65472 CTT65470:CTT65472 DDP65470:DDP65472 DNL65470:DNL65472 DXH65470:DXH65472 EHD65470:EHD65472 EQZ65470:EQZ65472 FAV65470:FAV65472 FKR65470:FKR65472 FUN65470:FUN65472 GEJ65470:GEJ65472 GOF65470:GOF65472 GYB65470:GYB65472 HHX65470:HHX65472 HRT65470:HRT65472 IBP65470:IBP65472 ILL65470:ILL65472 IVH65470:IVH65472 JFD65470:JFD65472 JOZ65470:JOZ65472 JYV65470:JYV65472 KIR65470:KIR65472 KSN65470:KSN65472 LCJ65470:LCJ65472 LMF65470:LMF65472 LWB65470:LWB65472 MFX65470:MFX65472 MPT65470:MPT65472 MZP65470:MZP65472 NJL65470:NJL65472 NTH65470:NTH65472 ODD65470:ODD65472 OMZ65470:OMZ65472 OWV65470:OWV65472 PGR65470:PGR65472 PQN65470:PQN65472 QAJ65470:QAJ65472 QKF65470:QKF65472 QUB65470:QUB65472 RDX65470:RDX65472 RNT65470:RNT65472 RXP65470:RXP65472 SHL65470:SHL65472 SRH65470:SRH65472 TBD65470:TBD65472 TKZ65470:TKZ65472 TUV65470:TUV65472 UER65470:UER65472 UON65470:UON65472 UYJ65470:UYJ65472 VIF65470:VIF65472 VSB65470:VSB65472 WBX65470:WBX65472 WLT65470:WLT65472 WVP65470:WVP65472 H131006:H131008 JD131006:JD131008 SZ131006:SZ131008 ACV131006:ACV131008 AMR131006:AMR131008 AWN131006:AWN131008 BGJ131006:BGJ131008 BQF131006:BQF131008 CAB131006:CAB131008 CJX131006:CJX131008 CTT131006:CTT131008 DDP131006:DDP131008 DNL131006:DNL131008 DXH131006:DXH131008 EHD131006:EHD131008 EQZ131006:EQZ131008 FAV131006:FAV131008 FKR131006:FKR131008 FUN131006:FUN131008 GEJ131006:GEJ131008 GOF131006:GOF131008 GYB131006:GYB131008 HHX131006:HHX131008 HRT131006:HRT131008 IBP131006:IBP131008 ILL131006:ILL131008 IVH131006:IVH131008 JFD131006:JFD131008 JOZ131006:JOZ131008 JYV131006:JYV131008 KIR131006:KIR131008 KSN131006:KSN131008 LCJ131006:LCJ131008 LMF131006:LMF131008 LWB131006:LWB131008 MFX131006:MFX131008 MPT131006:MPT131008 MZP131006:MZP131008 NJL131006:NJL131008 NTH131006:NTH131008 ODD131006:ODD131008 OMZ131006:OMZ131008 OWV131006:OWV131008 PGR131006:PGR131008 PQN131006:PQN131008 QAJ131006:QAJ131008 QKF131006:QKF131008 QUB131006:QUB131008 RDX131006:RDX131008 RNT131006:RNT131008 RXP131006:RXP131008 SHL131006:SHL131008 SRH131006:SRH131008 TBD131006:TBD131008 TKZ131006:TKZ131008 TUV131006:TUV131008 UER131006:UER131008 UON131006:UON131008 UYJ131006:UYJ131008 VIF131006:VIF131008 VSB131006:VSB131008 WBX131006:WBX131008 WLT131006:WLT131008 WVP131006:WVP131008 H196542:H196544 JD196542:JD196544 SZ196542:SZ196544 ACV196542:ACV196544 AMR196542:AMR196544 AWN196542:AWN196544 BGJ196542:BGJ196544 BQF196542:BQF196544 CAB196542:CAB196544 CJX196542:CJX196544 CTT196542:CTT196544 DDP196542:DDP196544 DNL196542:DNL196544 DXH196542:DXH196544 EHD196542:EHD196544 EQZ196542:EQZ196544 FAV196542:FAV196544 FKR196542:FKR196544 FUN196542:FUN196544 GEJ196542:GEJ196544 GOF196542:GOF196544 GYB196542:GYB196544 HHX196542:HHX196544 HRT196542:HRT196544 IBP196542:IBP196544 ILL196542:ILL196544 IVH196542:IVH196544 JFD196542:JFD196544 JOZ196542:JOZ196544 JYV196542:JYV196544 KIR196542:KIR196544 KSN196542:KSN196544 LCJ196542:LCJ196544 LMF196542:LMF196544 LWB196542:LWB196544 MFX196542:MFX196544 MPT196542:MPT196544 MZP196542:MZP196544 NJL196542:NJL196544 NTH196542:NTH196544 ODD196542:ODD196544 OMZ196542:OMZ196544 OWV196542:OWV196544 PGR196542:PGR196544 PQN196542:PQN196544 QAJ196542:QAJ196544 QKF196542:QKF196544 QUB196542:QUB196544 RDX196542:RDX196544 RNT196542:RNT196544 RXP196542:RXP196544 SHL196542:SHL196544 SRH196542:SRH196544 TBD196542:TBD196544 TKZ196542:TKZ196544 TUV196542:TUV196544 UER196542:UER196544 UON196542:UON196544 UYJ196542:UYJ196544 VIF196542:VIF196544 VSB196542:VSB196544 WBX196542:WBX196544 WLT196542:WLT196544 WVP196542:WVP196544 H262078:H262080 JD262078:JD262080 SZ262078:SZ262080 ACV262078:ACV262080 AMR262078:AMR262080 AWN262078:AWN262080 BGJ262078:BGJ262080 BQF262078:BQF262080 CAB262078:CAB262080 CJX262078:CJX262080 CTT262078:CTT262080 DDP262078:DDP262080 DNL262078:DNL262080 DXH262078:DXH262080 EHD262078:EHD262080 EQZ262078:EQZ262080 FAV262078:FAV262080 FKR262078:FKR262080 FUN262078:FUN262080 GEJ262078:GEJ262080 GOF262078:GOF262080 GYB262078:GYB262080 HHX262078:HHX262080 HRT262078:HRT262080 IBP262078:IBP262080 ILL262078:ILL262080 IVH262078:IVH262080 JFD262078:JFD262080 JOZ262078:JOZ262080 JYV262078:JYV262080 KIR262078:KIR262080 KSN262078:KSN262080 LCJ262078:LCJ262080 LMF262078:LMF262080 LWB262078:LWB262080 MFX262078:MFX262080 MPT262078:MPT262080 MZP262078:MZP262080 NJL262078:NJL262080 NTH262078:NTH262080 ODD262078:ODD262080 OMZ262078:OMZ262080 OWV262078:OWV262080 PGR262078:PGR262080 PQN262078:PQN262080 QAJ262078:QAJ262080 QKF262078:QKF262080 QUB262078:QUB262080 RDX262078:RDX262080 RNT262078:RNT262080 RXP262078:RXP262080 SHL262078:SHL262080 SRH262078:SRH262080 TBD262078:TBD262080 TKZ262078:TKZ262080 TUV262078:TUV262080 UER262078:UER262080 UON262078:UON262080 UYJ262078:UYJ262080 VIF262078:VIF262080 VSB262078:VSB262080 WBX262078:WBX262080 WLT262078:WLT262080 WVP262078:WVP262080 H327614:H327616 JD327614:JD327616 SZ327614:SZ327616 ACV327614:ACV327616 AMR327614:AMR327616 AWN327614:AWN327616 BGJ327614:BGJ327616 BQF327614:BQF327616 CAB327614:CAB327616 CJX327614:CJX327616 CTT327614:CTT327616 DDP327614:DDP327616 DNL327614:DNL327616 DXH327614:DXH327616 EHD327614:EHD327616 EQZ327614:EQZ327616 FAV327614:FAV327616 FKR327614:FKR327616 FUN327614:FUN327616 GEJ327614:GEJ327616 GOF327614:GOF327616 GYB327614:GYB327616 HHX327614:HHX327616 HRT327614:HRT327616 IBP327614:IBP327616 ILL327614:ILL327616 IVH327614:IVH327616 JFD327614:JFD327616 JOZ327614:JOZ327616 JYV327614:JYV327616 KIR327614:KIR327616 KSN327614:KSN327616 LCJ327614:LCJ327616 LMF327614:LMF327616 LWB327614:LWB327616 MFX327614:MFX327616 MPT327614:MPT327616 MZP327614:MZP327616 NJL327614:NJL327616 NTH327614:NTH327616 ODD327614:ODD327616 OMZ327614:OMZ327616 OWV327614:OWV327616 PGR327614:PGR327616 PQN327614:PQN327616 QAJ327614:QAJ327616 QKF327614:QKF327616 QUB327614:QUB327616 RDX327614:RDX327616 RNT327614:RNT327616 RXP327614:RXP327616 SHL327614:SHL327616 SRH327614:SRH327616 TBD327614:TBD327616 TKZ327614:TKZ327616 TUV327614:TUV327616 UER327614:UER327616 UON327614:UON327616 UYJ327614:UYJ327616 VIF327614:VIF327616 VSB327614:VSB327616 WBX327614:WBX327616 WLT327614:WLT327616 WVP327614:WVP327616 H393150:H393152 JD393150:JD393152 SZ393150:SZ393152 ACV393150:ACV393152 AMR393150:AMR393152 AWN393150:AWN393152 BGJ393150:BGJ393152 BQF393150:BQF393152 CAB393150:CAB393152 CJX393150:CJX393152 CTT393150:CTT393152 DDP393150:DDP393152 DNL393150:DNL393152 DXH393150:DXH393152 EHD393150:EHD393152 EQZ393150:EQZ393152 FAV393150:FAV393152 FKR393150:FKR393152 FUN393150:FUN393152 GEJ393150:GEJ393152 GOF393150:GOF393152 GYB393150:GYB393152 HHX393150:HHX393152 HRT393150:HRT393152 IBP393150:IBP393152 ILL393150:ILL393152 IVH393150:IVH393152 JFD393150:JFD393152 JOZ393150:JOZ393152 JYV393150:JYV393152 KIR393150:KIR393152 KSN393150:KSN393152 LCJ393150:LCJ393152 LMF393150:LMF393152 LWB393150:LWB393152 MFX393150:MFX393152 MPT393150:MPT393152 MZP393150:MZP393152 NJL393150:NJL393152 NTH393150:NTH393152 ODD393150:ODD393152 OMZ393150:OMZ393152 OWV393150:OWV393152 PGR393150:PGR393152 PQN393150:PQN393152 QAJ393150:QAJ393152 QKF393150:QKF393152 QUB393150:QUB393152 RDX393150:RDX393152 RNT393150:RNT393152 RXP393150:RXP393152 SHL393150:SHL393152 SRH393150:SRH393152 TBD393150:TBD393152 TKZ393150:TKZ393152 TUV393150:TUV393152 UER393150:UER393152 UON393150:UON393152 UYJ393150:UYJ393152 VIF393150:VIF393152 VSB393150:VSB393152 WBX393150:WBX393152 WLT393150:WLT393152 WVP393150:WVP393152 H458686:H458688 JD458686:JD458688 SZ458686:SZ458688 ACV458686:ACV458688 AMR458686:AMR458688 AWN458686:AWN458688 BGJ458686:BGJ458688 BQF458686:BQF458688 CAB458686:CAB458688 CJX458686:CJX458688 CTT458686:CTT458688 DDP458686:DDP458688 DNL458686:DNL458688 DXH458686:DXH458688 EHD458686:EHD458688 EQZ458686:EQZ458688 FAV458686:FAV458688 FKR458686:FKR458688 FUN458686:FUN458688 GEJ458686:GEJ458688 GOF458686:GOF458688 GYB458686:GYB458688 HHX458686:HHX458688 HRT458686:HRT458688 IBP458686:IBP458688 ILL458686:ILL458688 IVH458686:IVH458688 JFD458686:JFD458688 JOZ458686:JOZ458688 JYV458686:JYV458688 KIR458686:KIR458688 KSN458686:KSN458688 LCJ458686:LCJ458688 LMF458686:LMF458688 LWB458686:LWB458688 MFX458686:MFX458688 MPT458686:MPT458688 MZP458686:MZP458688 NJL458686:NJL458688 NTH458686:NTH458688 ODD458686:ODD458688 OMZ458686:OMZ458688 OWV458686:OWV458688 PGR458686:PGR458688 PQN458686:PQN458688 QAJ458686:QAJ458688 QKF458686:QKF458688 QUB458686:QUB458688 RDX458686:RDX458688 RNT458686:RNT458688 RXP458686:RXP458688 SHL458686:SHL458688 SRH458686:SRH458688 TBD458686:TBD458688 TKZ458686:TKZ458688 TUV458686:TUV458688 UER458686:UER458688 UON458686:UON458688 UYJ458686:UYJ458688 VIF458686:VIF458688 VSB458686:VSB458688 WBX458686:WBX458688 WLT458686:WLT458688 WVP458686:WVP458688 H524222:H524224 JD524222:JD524224 SZ524222:SZ524224 ACV524222:ACV524224 AMR524222:AMR524224 AWN524222:AWN524224 BGJ524222:BGJ524224 BQF524222:BQF524224 CAB524222:CAB524224 CJX524222:CJX524224 CTT524222:CTT524224 DDP524222:DDP524224 DNL524222:DNL524224 DXH524222:DXH524224 EHD524222:EHD524224 EQZ524222:EQZ524224 FAV524222:FAV524224 FKR524222:FKR524224 FUN524222:FUN524224 GEJ524222:GEJ524224 GOF524222:GOF524224 GYB524222:GYB524224 HHX524222:HHX524224 HRT524222:HRT524224 IBP524222:IBP524224 ILL524222:ILL524224 IVH524222:IVH524224 JFD524222:JFD524224 JOZ524222:JOZ524224 JYV524222:JYV524224 KIR524222:KIR524224 KSN524222:KSN524224 LCJ524222:LCJ524224 LMF524222:LMF524224 LWB524222:LWB524224 MFX524222:MFX524224 MPT524222:MPT524224 MZP524222:MZP524224 NJL524222:NJL524224 NTH524222:NTH524224 ODD524222:ODD524224 OMZ524222:OMZ524224 OWV524222:OWV524224 PGR524222:PGR524224 PQN524222:PQN524224 QAJ524222:QAJ524224 QKF524222:QKF524224 QUB524222:QUB524224 RDX524222:RDX524224 RNT524222:RNT524224 RXP524222:RXP524224 SHL524222:SHL524224 SRH524222:SRH524224 TBD524222:TBD524224 TKZ524222:TKZ524224 TUV524222:TUV524224 UER524222:UER524224 UON524222:UON524224 UYJ524222:UYJ524224 VIF524222:VIF524224 VSB524222:VSB524224 WBX524222:WBX524224 WLT524222:WLT524224 WVP524222:WVP524224 H589758:H589760 JD589758:JD589760 SZ589758:SZ589760 ACV589758:ACV589760 AMR589758:AMR589760 AWN589758:AWN589760 BGJ589758:BGJ589760 BQF589758:BQF589760 CAB589758:CAB589760 CJX589758:CJX589760 CTT589758:CTT589760 DDP589758:DDP589760 DNL589758:DNL589760 DXH589758:DXH589760 EHD589758:EHD589760 EQZ589758:EQZ589760 FAV589758:FAV589760 FKR589758:FKR589760 FUN589758:FUN589760 GEJ589758:GEJ589760 GOF589758:GOF589760 GYB589758:GYB589760 HHX589758:HHX589760 HRT589758:HRT589760 IBP589758:IBP589760 ILL589758:ILL589760 IVH589758:IVH589760 JFD589758:JFD589760 JOZ589758:JOZ589760 JYV589758:JYV589760 KIR589758:KIR589760 KSN589758:KSN589760 LCJ589758:LCJ589760 LMF589758:LMF589760 LWB589758:LWB589760 MFX589758:MFX589760 MPT589758:MPT589760 MZP589758:MZP589760 NJL589758:NJL589760 NTH589758:NTH589760 ODD589758:ODD589760 OMZ589758:OMZ589760 OWV589758:OWV589760 PGR589758:PGR589760 PQN589758:PQN589760 QAJ589758:QAJ589760 QKF589758:QKF589760 QUB589758:QUB589760 RDX589758:RDX589760 RNT589758:RNT589760 RXP589758:RXP589760 SHL589758:SHL589760 SRH589758:SRH589760 TBD589758:TBD589760 TKZ589758:TKZ589760 TUV589758:TUV589760 UER589758:UER589760 UON589758:UON589760 UYJ589758:UYJ589760 VIF589758:VIF589760 VSB589758:VSB589760 WBX589758:WBX589760 WLT589758:WLT589760 WVP589758:WVP589760 H655294:H655296 JD655294:JD655296 SZ655294:SZ655296 ACV655294:ACV655296 AMR655294:AMR655296 AWN655294:AWN655296 BGJ655294:BGJ655296 BQF655294:BQF655296 CAB655294:CAB655296 CJX655294:CJX655296 CTT655294:CTT655296 DDP655294:DDP655296 DNL655294:DNL655296 DXH655294:DXH655296 EHD655294:EHD655296 EQZ655294:EQZ655296 FAV655294:FAV655296 FKR655294:FKR655296 FUN655294:FUN655296 GEJ655294:GEJ655296 GOF655294:GOF655296 GYB655294:GYB655296 HHX655294:HHX655296 HRT655294:HRT655296 IBP655294:IBP655296 ILL655294:ILL655296 IVH655294:IVH655296 JFD655294:JFD655296 JOZ655294:JOZ655296 JYV655294:JYV655296 KIR655294:KIR655296 KSN655294:KSN655296 LCJ655294:LCJ655296 LMF655294:LMF655296 LWB655294:LWB655296 MFX655294:MFX655296 MPT655294:MPT655296 MZP655294:MZP655296 NJL655294:NJL655296 NTH655294:NTH655296 ODD655294:ODD655296 OMZ655294:OMZ655296 OWV655294:OWV655296 PGR655294:PGR655296 PQN655294:PQN655296 QAJ655294:QAJ655296 QKF655294:QKF655296 QUB655294:QUB655296 RDX655294:RDX655296 RNT655294:RNT655296 RXP655294:RXP655296 SHL655294:SHL655296 SRH655294:SRH655296 TBD655294:TBD655296 TKZ655294:TKZ655296 TUV655294:TUV655296 UER655294:UER655296 UON655294:UON655296 UYJ655294:UYJ655296 VIF655294:VIF655296 VSB655294:VSB655296 WBX655294:WBX655296 WLT655294:WLT655296 WVP655294:WVP655296 H720830:H720832 JD720830:JD720832 SZ720830:SZ720832 ACV720830:ACV720832 AMR720830:AMR720832 AWN720830:AWN720832 BGJ720830:BGJ720832 BQF720830:BQF720832 CAB720830:CAB720832 CJX720830:CJX720832 CTT720830:CTT720832 DDP720830:DDP720832 DNL720830:DNL720832 DXH720830:DXH720832 EHD720830:EHD720832 EQZ720830:EQZ720832 FAV720830:FAV720832 FKR720830:FKR720832 FUN720830:FUN720832 GEJ720830:GEJ720832 GOF720830:GOF720832 GYB720830:GYB720832 HHX720830:HHX720832 HRT720830:HRT720832 IBP720830:IBP720832 ILL720830:ILL720832 IVH720830:IVH720832 JFD720830:JFD720832 JOZ720830:JOZ720832 JYV720830:JYV720832 KIR720830:KIR720832 KSN720830:KSN720832 LCJ720830:LCJ720832 LMF720830:LMF720832 LWB720830:LWB720832 MFX720830:MFX720832 MPT720830:MPT720832 MZP720830:MZP720832 NJL720830:NJL720832 NTH720830:NTH720832 ODD720830:ODD720832 OMZ720830:OMZ720832 OWV720830:OWV720832 PGR720830:PGR720832 PQN720830:PQN720832 QAJ720830:QAJ720832 QKF720830:QKF720832 QUB720830:QUB720832 RDX720830:RDX720832 RNT720830:RNT720832 RXP720830:RXP720832 SHL720830:SHL720832 SRH720830:SRH720832 TBD720830:TBD720832 TKZ720830:TKZ720832 TUV720830:TUV720832 UER720830:UER720832 UON720830:UON720832 UYJ720830:UYJ720832 VIF720830:VIF720832 VSB720830:VSB720832 WBX720830:WBX720832 WLT720830:WLT720832 WVP720830:WVP720832 H786366:H786368 JD786366:JD786368 SZ786366:SZ786368 ACV786366:ACV786368 AMR786366:AMR786368 AWN786366:AWN786368 BGJ786366:BGJ786368 BQF786366:BQF786368 CAB786366:CAB786368 CJX786366:CJX786368 CTT786366:CTT786368 DDP786366:DDP786368 DNL786366:DNL786368 DXH786366:DXH786368 EHD786366:EHD786368 EQZ786366:EQZ786368 FAV786366:FAV786368 FKR786366:FKR786368 FUN786366:FUN786368 GEJ786366:GEJ786368 GOF786366:GOF786368 GYB786366:GYB786368 HHX786366:HHX786368 HRT786366:HRT786368 IBP786366:IBP786368 ILL786366:ILL786368 IVH786366:IVH786368 JFD786366:JFD786368 JOZ786366:JOZ786368 JYV786366:JYV786368 KIR786366:KIR786368 KSN786366:KSN786368 LCJ786366:LCJ786368 LMF786366:LMF786368 LWB786366:LWB786368 MFX786366:MFX786368 MPT786366:MPT786368 MZP786366:MZP786368 NJL786366:NJL786368 NTH786366:NTH786368 ODD786366:ODD786368 OMZ786366:OMZ786368 OWV786366:OWV786368 PGR786366:PGR786368 PQN786366:PQN786368 QAJ786366:QAJ786368 QKF786366:QKF786368 QUB786366:QUB786368 RDX786366:RDX786368 RNT786366:RNT786368 RXP786366:RXP786368 SHL786366:SHL786368 SRH786366:SRH786368 TBD786366:TBD786368 TKZ786366:TKZ786368 TUV786366:TUV786368 UER786366:UER786368 UON786366:UON786368 UYJ786366:UYJ786368 VIF786366:VIF786368 VSB786366:VSB786368 WBX786366:WBX786368 WLT786366:WLT786368 WVP786366:WVP786368 H851902:H851904 JD851902:JD851904 SZ851902:SZ851904 ACV851902:ACV851904 AMR851902:AMR851904 AWN851902:AWN851904 BGJ851902:BGJ851904 BQF851902:BQF851904 CAB851902:CAB851904 CJX851902:CJX851904 CTT851902:CTT851904 DDP851902:DDP851904 DNL851902:DNL851904 DXH851902:DXH851904 EHD851902:EHD851904 EQZ851902:EQZ851904 FAV851902:FAV851904 FKR851902:FKR851904 FUN851902:FUN851904 GEJ851902:GEJ851904 GOF851902:GOF851904 GYB851902:GYB851904 HHX851902:HHX851904 HRT851902:HRT851904 IBP851902:IBP851904 ILL851902:ILL851904 IVH851902:IVH851904 JFD851902:JFD851904 JOZ851902:JOZ851904 JYV851902:JYV851904 KIR851902:KIR851904 KSN851902:KSN851904 LCJ851902:LCJ851904 LMF851902:LMF851904 LWB851902:LWB851904 MFX851902:MFX851904 MPT851902:MPT851904 MZP851902:MZP851904 NJL851902:NJL851904 NTH851902:NTH851904 ODD851902:ODD851904 OMZ851902:OMZ851904 OWV851902:OWV851904 PGR851902:PGR851904 PQN851902:PQN851904 QAJ851902:QAJ851904 QKF851902:QKF851904 QUB851902:QUB851904 RDX851902:RDX851904 RNT851902:RNT851904 RXP851902:RXP851904 SHL851902:SHL851904 SRH851902:SRH851904 TBD851902:TBD851904 TKZ851902:TKZ851904 TUV851902:TUV851904 UER851902:UER851904 UON851902:UON851904 UYJ851902:UYJ851904 VIF851902:VIF851904 VSB851902:VSB851904 WBX851902:WBX851904 WLT851902:WLT851904 WVP851902:WVP851904 H917438:H917440 JD917438:JD917440 SZ917438:SZ917440 ACV917438:ACV917440 AMR917438:AMR917440 AWN917438:AWN917440 BGJ917438:BGJ917440 BQF917438:BQF917440 CAB917438:CAB917440 CJX917438:CJX917440 CTT917438:CTT917440 DDP917438:DDP917440 DNL917438:DNL917440 DXH917438:DXH917440 EHD917438:EHD917440 EQZ917438:EQZ917440 FAV917438:FAV917440 FKR917438:FKR917440 FUN917438:FUN917440 GEJ917438:GEJ917440 GOF917438:GOF917440 GYB917438:GYB917440 HHX917438:HHX917440 HRT917438:HRT917440 IBP917438:IBP917440 ILL917438:ILL917440 IVH917438:IVH917440 JFD917438:JFD917440 JOZ917438:JOZ917440 JYV917438:JYV917440 KIR917438:KIR917440 KSN917438:KSN917440 LCJ917438:LCJ917440 LMF917438:LMF917440 LWB917438:LWB917440 MFX917438:MFX917440 MPT917438:MPT917440 MZP917438:MZP917440 NJL917438:NJL917440 NTH917438:NTH917440 ODD917438:ODD917440 OMZ917438:OMZ917440 OWV917438:OWV917440 PGR917438:PGR917440 PQN917438:PQN917440 QAJ917438:QAJ917440 QKF917438:QKF917440 QUB917438:QUB917440 RDX917438:RDX917440 RNT917438:RNT917440 RXP917438:RXP917440 SHL917438:SHL917440 SRH917438:SRH917440 TBD917438:TBD917440 TKZ917438:TKZ917440 TUV917438:TUV917440 UER917438:UER917440 UON917438:UON917440 UYJ917438:UYJ917440 VIF917438:VIF917440 VSB917438:VSB917440 WBX917438:WBX917440 WLT917438:WLT917440 WVP917438:WVP917440 H982974:H982976 JD982974:JD982976 SZ982974:SZ982976 ACV982974:ACV982976 AMR982974:AMR982976 AWN982974:AWN982976 BGJ982974:BGJ982976 BQF982974:BQF982976 CAB982974:CAB982976 CJX982974:CJX982976 CTT982974:CTT982976 DDP982974:DDP982976 DNL982974:DNL982976 DXH982974:DXH982976 EHD982974:EHD982976 EQZ982974:EQZ982976 FAV982974:FAV982976 FKR982974:FKR982976 FUN982974:FUN982976 GEJ982974:GEJ982976 GOF982974:GOF982976 GYB982974:GYB982976 HHX982974:HHX982976 HRT982974:HRT982976 IBP982974:IBP982976 ILL982974:ILL982976 IVH982974:IVH982976 JFD982974:JFD982976 JOZ982974:JOZ982976 JYV982974:JYV982976 KIR982974:KIR982976 KSN982974:KSN982976 LCJ982974:LCJ982976 LMF982974:LMF982976 LWB982974:LWB982976 MFX982974:MFX982976 MPT982974:MPT982976 MZP982974:MZP982976 NJL982974:NJL982976 NTH982974:NTH982976 ODD982974:ODD982976 OMZ982974:OMZ982976 OWV982974:OWV982976 PGR982974:PGR982976 PQN982974:PQN982976 QAJ982974:QAJ982976 QKF982974:QKF982976 QUB982974:QUB982976 RDX982974:RDX982976 RNT982974:RNT982976 RXP982974:RXP982976 SHL982974:SHL982976 SRH982974:SRH982976 TBD982974:TBD982976 TKZ982974:TKZ982976 TUV982974:TUV982976 UER982974:UER982976 UON982974:UON982976 UYJ982974:UYJ982976 VIF982974:VIF982976 VSB982974:VSB982976 WBX982974:WBX982976 WLT982974:WLT982976 WVP982974:WVP982976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M65470 JI65470 TE65470 ADA65470 AMW65470 AWS65470 BGO65470 BQK65470 CAG65470 CKC65470 CTY65470 DDU65470 DNQ65470 DXM65470 EHI65470 ERE65470 FBA65470 FKW65470 FUS65470 GEO65470 GOK65470 GYG65470 HIC65470 HRY65470 IBU65470 ILQ65470 IVM65470 JFI65470 JPE65470 JZA65470 KIW65470 KSS65470 LCO65470 LMK65470 LWG65470 MGC65470 MPY65470 MZU65470 NJQ65470 NTM65470 ODI65470 ONE65470 OXA65470 PGW65470 PQS65470 QAO65470 QKK65470 QUG65470 REC65470 RNY65470 RXU65470 SHQ65470 SRM65470 TBI65470 TLE65470 TVA65470 UEW65470 UOS65470 UYO65470 VIK65470 VSG65470 WCC65470 WLY65470 WVU65470 M131006 JI131006 TE131006 ADA131006 AMW131006 AWS131006 BGO131006 BQK131006 CAG131006 CKC131006 CTY131006 DDU131006 DNQ131006 DXM131006 EHI131006 ERE131006 FBA131006 FKW131006 FUS131006 GEO131006 GOK131006 GYG131006 HIC131006 HRY131006 IBU131006 ILQ131006 IVM131006 JFI131006 JPE131006 JZA131006 KIW131006 KSS131006 LCO131006 LMK131006 LWG131006 MGC131006 MPY131006 MZU131006 NJQ131006 NTM131006 ODI131006 ONE131006 OXA131006 PGW131006 PQS131006 QAO131006 QKK131006 QUG131006 REC131006 RNY131006 RXU131006 SHQ131006 SRM131006 TBI131006 TLE131006 TVA131006 UEW131006 UOS131006 UYO131006 VIK131006 VSG131006 WCC131006 WLY131006 WVU131006 M196542 JI196542 TE196542 ADA196542 AMW196542 AWS196542 BGO196542 BQK196542 CAG196542 CKC196542 CTY196542 DDU196542 DNQ196542 DXM196542 EHI196542 ERE196542 FBA196542 FKW196542 FUS196542 GEO196542 GOK196542 GYG196542 HIC196542 HRY196542 IBU196542 ILQ196542 IVM196542 JFI196542 JPE196542 JZA196542 KIW196542 KSS196542 LCO196542 LMK196542 LWG196542 MGC196542 MPY196542 MZU196542 NJQ196542 NTM196542 ODI196542 ONE196542 OXA196542 PGW196542 PQS196542 QAO196542 QKK196542 QUG196542 REC196542 RNY196542 RXU196542 SHQ196542 SRM196542 TBI196542 TLE196542 TVA196542 UEW196542 UOS196542 UYO196542 VIK196542 VSG196542 WCC196542 WLY196542 WVU196542 M262078 JI262078 TE262078 ADA262078 AMW262078 AWS262078 BGO262078 BQK262078 CAG262078 CKC262078 CTY262078 DDU262078 DNQ262078 DXM262078 EHI262078 ERE262078 FBA262078 FKW262078 FUS262078 GEO262078 GOK262078 GYG262078 HIC262078 HRY262078 IBU262078 ILQ262078 IVM262078 JFI262078 JPE262078 JZA262078 KIW262078 KSS262078 LCO262078 LMK262078 LWG262078 MGC262078 MPY262078 MZU262078 NJQ262078 NTM262078 ODI262078 ONE262078 OXA262078 PGW262078 PQS262078 QAO262078 QKK262078 QUG262078 REC262078 RNY262078 RXU262078 SHQ262078 SRM262078 TBI262078 TLE262078 TVA262078 UEW262078 UOS262078 UYO262078 VIK262078 VSG262078 WCC262078 WLY262078 WVU262078 M327614 JI327614 TE327614 ADA327614 AMW327614 AWS327614 BGO327614 BQK327614 CAG327614 CKC327614 CTY327614 DDU327614 DNQ327614 DXM327614 EHI327614 ERE327614 FBA327614 FKW327614 FUS327614 GEO327614 GOK327614 GYG327614 HIC327614 HRY327614 IBU327614 ILQ327614 IVM327614 JFI327614 JPE327614 JZA327614 KIW327614 KSS327614 LCO327614 LMK327614 LWG327614 MGC327614 MPY327614 MZU327614 NJQ327614 NTM327614 ODI327614 ONE327614 OXA327614 PGW327614 PQS327614 QAO327614 QKK327614 QUG327614 REC327614 RNY327614 RXU327614 SHQ327614 SRM327614 TBI327614 TLE327614 TVA327614 UEW327614 UOS327614 UYO327614 VIK327614 VSG327614 WCC327614 WLY327614 WVU327614 M393150 JI393150 TE393150 ADA393150 AMW393150 AWS393150 BGO393150 BQK393150 CAG393150 CKC393150 CTY393150 DDU393150 DNQ393150 DXM393150 EHI393150 ERE393150 FBA393150 FKW393150 FUS393150 GEO393150 GOK393150 GYG393150 HIC393150 HRY393150 IBU393150 ILQ393150 IVM393150 JFI393150 JPE393150 JZA393150 KIW393150 KSS393150 LCO393150 LMK393150 LWG393150 MGC393150 MPY393150 MZU393150 NJQ393150 NTM393150 ODI393150 ONE393150 OXA393150 PGW393150 PQS393150 QAO393150 QKK393150 QUG393150 REC393150 RNY393150 RXU393150 SHQ393150 SRM393150 TBI393150 TLE393150 TVA393150 UEW393150 UOS393150 UYO393150 VIK393150 VSG393150 WCC393150 WLY393150 WVU393150 M458686 JI458686 TE458686 ADA458686 AMW458686 AWS458686 BGO458686 BQK458686 CAG458686 CKC458686 CTY458686 DDU458686 DNQ458686 DXM458686 EHI458686 ERE458686 FBA458686 FKW458686 FUS458686 GEO458686 GOK458686 GYG458686 HIC458686 HRY458686 IBU458686 ILQ458686 IVM458686 JFI458686 JPE458686 JZA458686 KIW458686 KSS458686 LCO458686 LMK458686 LWG458686 MGC458686 MPY458686 MZU458686 NJQ458686 NTM458686 ODI458686 ONE458686 OXA458686 PGW458686 PQS458686 QAO458686 QKK458686 QUG458686 REC458686 RNY458686 RXU458686 SHQ458686 SRM458686 TBI458686 TLE458686 TVA458686 UEW458686 UOS458686 UYO458686 VIK458686 VSG458686 WCC458686 WLY458686 WVU458686 M524222 JI524222 TE524222 ADA524222 AMW524222 AWS524222 BGO524222 BQK524222 CAG524222 CKC524222 CTY524222 DDU524222 DNQ524222 DXM524222 EHI524222 ERE524222 FBA524222 FKW524222 FUS524222 GEO524222 GOK524222 GYG524222 HIC524222 HRY524222 IBU524222 ILQ524222 IVM524222 JFI524222 JPE524222 JZA524222 KIW524222 KSS524222 LCO524222 LMK524222 LWG524222 MGC524222 MPY524222 MZU524222 NJQ524222 NTM524222 ODI524222 ONE524222 OXA524222 PGW524222 PQS524222 QAO524222 QKK524222 QUG524222 REC524222 RNY524222 RXU524222 SHQ524222 SRM524222 TBI524222 TLE524222 TVA524222 UEW524222 UOS524222 UYO524222 VIK524222 VSG524222 WCC524222 WLY524222 WVU524222 M589758 JI589758 TE589758 ADA589758 AMW589758 AWS589758 BGO589758 BQK589758 CAG589758 CKC589758 CTY589758 DDU589758 DNQ589758 DXM589758 EHI589758 ERE589758 FBA589758 FKW589758 FUS589758 GEO589758 GOK589758 GYG589758 HIC589758 HRY589758 IBU589758 ILQ589758 IVM589758 JFI589758 JPE589758 JZA589758 KIW589758 KSS589758 LCO589758 LMK589758 LWG589758 MGC589758 MPY589758 MZU589758 NJQ589758 NTM589758 ODI589758 ONE589758 OXA589758 PGW589758 PQS589758 QAO589758 QKK589758 QUG589758 REC589758 RNY589758 RXU589758 SHQ589758 SRM589758 TBI589758 TLE589758 TVA589758 UEW589758 UOS589758 UYO589758 VIK589758 VSG589758 WCC589758 WLY589758 WVU589758 M655294 JI655294 TE655294 ADA655294 AMW655294 AWS655294 BGO655294 BQK655294 CAG655294 CKC655294 CTY655294 DDU655294 DNQ655294 DXM655294 EHI655294 ERE655294 FBA655294 FKW655294 FUS655294 GEO655294 GOK655294 GYG655294 HIC655294 HRY655294 IBU655294 ILQ655294 IVM655294 JFI655294 JPE655294 JZA655294 KIW655294 KSS655294 LCO655294 LMK655294 LWG655294 MGC655294 MPY655294 MZU655294 NJQ655294 NTM655294 ODI655294 ONE655294 OXA655294 PGW655294 PQS655294 QAO655294 QKK655294 QUG655294 REC655294 RNY655294 RXU655294 SHQ655294 SRM655294 TBI655294 TLE655294 TVA655294 UEW655294 UOS655294 UYO655294 VIK655294 VSG655294 WCC655294 WLY655294 WVU655294 M720830 JI720830 TE720830 ADA720830 AMW720830 AWS720830 BGO720830 BQK720830 CAG720830 CKC720830 CTY720830 DDU720830 DNQ720830 DXM720830 EHI720830 ERE720830 FBA720830 FKW720830 FUS720830 GEO720830 GOK720830 GYG720830 HIC720830 HRY720830 IBU720830 ILQ720830 IVM720830 JFI720830 JPE720830 JZA720830 KIW720830 KSS720830 LCO720830 LMK720830 LWG720830 MGC720830 MPY720830 MZU720830 NJQ720830 NTM720830 ODI720830 ONE720830 OXA720830 PGW720830 PQS720830 QAO720830 QKK720830 QUG720830 REC720830 RNY720830 RXU720830 SHQ720830 SRM720830 TBI720830 TLE720830 TVA720830 UEW720830 UOS720830 UYO720830 VIK720830 VSG720830 WCC720830 WLY720830 WVU720830 M786366 JI786366 TE786366 ADA786366 AMW786366 AWS786366 BGO786366 BQK786366 CAG786366 CKC786366 CTY786366 DDU786366 DNQ786366 DXM786366 EHI786366 ERE786366 FBA786366 FKW786366 FUS786366 GEO786366 GOK786366 GYG786366 HIC786366 HRY786366 IBU786366 ILQ786366 IVM786366 JFI786366 JPE786366 JZA786366 KIW786366 KSS786366 LCO786366 LMK786366 LWG786366 MGC786366 MPY786366 MZU786366 NJQ786366 NTM786366 ODI786366 ONE786366 OXA786366 PGW786366 PQS786366 QAO786366 QKK786366 QUG786366 REC786366 RNY786366 RXU786366 SHQ786366 SRM786366 TBI786366 TLE786366 TVA786366 UEW786366 UOS786366 UYO786366 VIK786366 VSG786366 WCC786366 WLY786366 WVU786366 M851902 JI851902 TE851902 ADA851902 AMW851902 AWS851902 BGO851902 BQK851902 CAG851902 CKC851902 CTY851902 DDU851902 DNQ851902 DXM851902 EHI851902 ERE851902 FBA851902 FKW851902 FUS851902 GEO851902 GOK851902 GYG851902 HIC851902 HRY851902 IBU851902 ILQ851902 IVM851902 JFI851902 JPE851902 JZA851902 KIW851902 KSS851902 LCO851902 LMK851902 LWG851902 MGC851902 MPY851902 MZU851902 NJQ851902 NTM851902 ODI851902 ONE851902 OXA851902 PGW851902 PQS851902 QAO851902 QKK851902 QUG851902 REC851902 RNY851902 RXU851902 SHQ851902 SRM851902 TBI851902 TLE851902 TVA851902 UEW851902 UOS851902 UYO851902 VIK851902 VSG851902 WCC851902 WLY851902 WVU851902 M917438 JI917438 TE917438 ADA917438 AMW917438 AWS917438 BGO917438 BQK917438 CAG917438 CKC917438 CTY917438 DDU917438 DNQ917438 DXM917438 EHI917438 ERE917438 FBA917438 FKW917438 FUS917438 GEO917438 GOK917438 GYG917438 HIC917438 HRY917438 IBU917438 ILQ917438 IVM917438 JFI917438 JPE917438 JZA917438 KIW917438 KSS917438 LCO917438 LMK917438 LWG917438 MGC917438 MPY917438 MZU917438 NJQ917438 NTM917438 ODI917438 ONE917438 OXA917438 PGW917438 PQS917438 QAO917438 QKK917438 QUG917438 REC917438 RNY917438 RXU917438 SHQ917438 SRM917438 TBI917438 TLE917438 TVA917438 UEW917438 UOS917438 UYO917438 VIK917438 VSG917438 WCC917438 WLY917438 WVU917438 M982974 JI982974 TE982974 ADA982974 AMW982974 AWS982974 BGO982974 BQK982974 CAG982974 CKC982974 CTY982974 DDU982974 DNQ982974 DXM982974 EHI982974 ERE982974 FBA982974 FKW982974 FUS982974 GEO982974 GOK982974 GYG982974 HIC982974 HRY982974 IBU982974 ILQ982974 IVM982974 JFI982974 JPE982974 JZA982974 KIW982974 KSS982974 LCO982974 LMK982974 LWG982974 MGC982974 MPY982974 MZU982974 NJQ982974 NTM982974 ODI982974 ONE982974 OXA982974 PGW982974 PQS982974 QAO982974 QKK982974 QUG982974 REC982974 RNY982974 RXU982974 SHQ982974 SRM982974 TBI982974 TLE982974 TVA982974 UEW982974 UOS982974 UYO982974 VIK982974 VSG982974 WCC982974 WLY982974 WVU982974 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R65470 JN65470 TJ65470 ADF65470 ANB65470 AWX65470 BGT65470 BQP65470 CAL65470 CKH65470 CUD65470 DDZ65470 DNV65470 DXR65470 EHN65470 ERJ65470 FBF65470 FLB65470 FUX65470 GET65470 GOP65470 GYL65470 HIH65470 HSD65470 IBZ65470 ILV65470 IVR65470 JFN65470 JPJ65470 JZF65470 KJB65470 KSX65470 LCT65470 LMP65470 LWL65470 MGH65470 MQD65470 MZZ65470 NJV65470 NTR65470 ODN65470 ONJ65470 OXF65470 PHB65470 PQX65470 QAT65470 QKP65470 QUL65470 REH65470 ROD65470 RXZ65470 SHV65470 SRR65470 TBN65470 TLJ65470 TVF65470 UFB65470 UOX65470 UYT65470 VIP65470 VSL65470 WCH65470 WMD65470 WVZ65470 R131006 JN131006 TJ131006 ADF131006 ANB131006 AWX131006 BGT131006 BQP131006 CAL131006 CKH131006 CUD131006 DDZ131006 DNV131006 DXR131006 EHN131006 ERJ131006 FBF131006 FLB131006 FUX131006 GET131006 GOP131006 GYL131006 HIH131006 HSD131006 IBZ131006 ILV131006 IVR131006 JFN131006 JPJ131006 JZF131006 KJB131006 KSX131006 LCT131006 LMP131006 LWL131006 MGH131006 MQD131006 MZZ131006 NJV131006 NTR131006 ODN131006 ONJ131006 OXF131006 PHB131006 PQX131006 QAT131006 QKP131006 QUL131006 REH131006 ROD131006 RXZ131006 SHV131006 SRR131006 TBN131006 TLJ131006 TVF131006 UFB131006 UOX131006 UYT131006 VIP131006 VSL131006 WCH131006 WMD131006 WVZ131006 R196542 JN196542 TJ196542 ADF196542 ANB196542 AWX196542 BGT196542 BQP196542 CAL196542 CKH196542 CUD196542 DDZ196542 DNV196542 DXR196542 EHN196542 ERJ196542 FBF196542 FLB196542 FUX196542 GET196542 GOP196542 GYL196542 HIH196542 HSD196542 IBZ196542 ILV196542 IVR196542 JFN196542 JPJ196542 JZF196542 KJB196542 KSX196542 LCT196542 LMP196542 LWL196542 MGH196542 MQD196542 MZZ196542 NJV196542 NTR196542 ODN196542 ONJ196542 OXF196542 PHB196542 PQX196542 QAT196542 QKP196542 QUL196542 REH196542 ROD196542 RXZ196542 SHV196542 SRR196542 TBN196542 TLJ196542 TVF196542 UFB196542 UOX196542 UYT196542 VIP196542 VSL196542 WCH196542 WMD196542 WVZ196542 R262078 JN262078 TJ262078 ADF262078 ANB262078 AWX262078 BGT262078 BQP262078 CAL262078 CKH262078 CUD262078 DDZ262078 DNV262078 DXR262078 EHN262078 ERJ262078 FBF262078 FLB262078 FUX262078 GET262078 GOP262078 GYL262078 HIH262078 HSD262078 IBZ262078 ILV262078 IVR262078 JFN262078 JPJ262078 JZF262078 KJB262078 KSX262078 LCT262078 LMP262078 LWL262078 MGH262078 MQD262078 MZZ262078 NJV262078 NTR262078 ODN262078 ONJ262078 OXF262078 PHB262078 PQX262078 QAT262078 QKP262078 QUL262078 REH262078 ROD262078 RXZ262078 SHV262078 SRR262078 TBN262078 TLJ262078 TVF262078 UFB262078 UOX262078 UYT262078 VIP262078 VSL262078 WCH262078 WMD262078 WVZ262078 R327614 JN327614 TJ327614 ADF327614 ANB327614 AWX327614 BGT327614 BQP327614 CAL327614 CKH327614 CUD327614 DDZ327614 DNV327614 DXR327614 EHN327614 ERJ327614 FBF327614 FLB327614 FUX327614 GET327614 GOP327614 GYL327614 HIH327614 HSD327614 IBZ327614 ILV327614 IVR327614 JFN327614 JPJ327614 JZF327614 KJB327614 KSX327614 LCT327614 LMP327614 LWL327614 MGH327614 MQD327614 MZZ327614 NJV327614 NTR327614 ODN327614 ONJ327614 OXF327614 PHB327614 PQX327614 QAT327614 QKP327614 QUL327614 REH327614 ROD327614 RXZ327614 SHV327614 SRR327614 TBN327614 TLJ327614 TVF327614 UFB327614 UOX327614 UYT327614 VIP327614 VSL327614 WCH327614 WMD327614 WVZ327614 R393150 JN393150 TJ393150 ADF393150 ANB393150 AWX393150 BGT393150 BQP393150 CAL393150 CKH393150 CUD393150 DDZ393150 DNV393150 DXR393150 EHN393150 ERJ393150 FBF393150 FLB393150 FUX393150 GET393150 GOP393150 GYL393150 HIH393150 HSD393150 IBZ393150 ILV393150 IVR393150 JFN393150 JPJ393150 JZF393150 KJB393150 KSX393150 LCT393150 LMP393150 LWL393150 MGH393150 MQD393150 MZZ393150 NJV393150 NTR393150 ODN393150 ONJ393150 OXF393150 PHB393150 PQX393150 QAT393150 QKP393150 QUL393150 REH393150 ROD393150 RXZ393150 SHV393150 SRR393150 TBN393150 TLJ393150 TVF393150 UFB393150 UOX393150 UYT393150 VIP393150 VSL393150 WCH393150 WMD393150 WVZ393150 R458686 JN458686 TJ458686 ADF458686 ANB458686 AWX458686 BGT458686 BQP458686 CAL458686 CKH458686 CUD458686 DDZ458686 DNV458686 DXR458686 EHN458686 ERJ458686 FBF458686 FLB458686 FUX458686 GET458686 GOP458686 GYL458686 HIH458686 HSD458686 IBZ458686 ILV458686 IVR458686 JFN458686 JPJ458686 JZF458686 KJB458686 KSX458686 LCT458686 LMP458686 LWL458686 MGH458686 MQD458686 MZZ458686 NJV458686 NTR458686 ODN458686 ONJ458686 OXF458686 PHB458686 PQX458686 QAT458686 QKP458686 QUL458686 REH458686 ROD458686 RXZ458686 SHV458686 SRR458686 TBN458686 TLJ458686 TVF458686 UFB458686 UOX458686 UYT458686 VIP458686 VSL458686 WCH458686 WMD458686 WVZ458686 R524222 JN524222 TJ524222 ADF524222 ANB524222 AWX524222 BGT524222 BQP524222 CAL524222 CKH524222 CUD524222 DDZ524222 DNV524222 DXR524222 EHN524222 ERJ524222 FBF524222 FLB524222 FUX524222 GET524222 GOP524222 GYL524222 HIH524222 HSD524222 IBZ524222 ILV524222 IVR524222 JFN524222 JPJ524222 JZF524222 KJB524222 KSX524222 LCT524222 LMP524222 LWL524222 MGH524222 MQD524222 MZZ524222 NJV524222 NTR524222 ODN524222 ONJ524222 OXF524222 PHB524222 PQX524222 QAT524222 QKP524222 QUL524222 REH524222 ROD524222 RXZ524222 SHV524222 SRR524222 TBN524222 TLJ524222 TVF524222 UFB524222 UOX524222 UYT524222 VIP524222 VSL524222 WCH524222 WMD524222 WVZ524222 R589758 JN589758 TJ589758 ADF589758 ANB589758 AWX589758 BGT589758 BQP589758 CAL589758 CKH589758 CUD589758 DDZ589758 DNV589758 DXR589758 EHN589758 ERJ589758 FBF589758 FLB589758 FUX589758 GET589758 GOP589758 GYL589758 HIH589758 HSD589758 IBZ589758 ILV589758 IVR589758 JFN589758 JPJ589758 JZF589758 KJB589758 KSX589758 LCT589758 LMP589758 LWL589758 MGH589758 MQD589758 MZZ589758 NJV589758 NTR589758 ODN589758 ONJ589758 OXF589758 PHB589758 PQX589758 QAT589758 QKP589758 QUL589758 REH589758 ROD589758 RXZ589758 SHV589758 SRR589758 TBN589758 TLJ589758 TVF589758 UFB589758 UOX589758 UYT589758 VIP589758 VSL589758 WCH589758 WMD589758 WVZ589758 R655294 JN655294 TJ655294 ADF655294 ANB655294 AWX655294 BGT655294 BQP655294 CAL655294 CKH655294 CUD655294 DDZ655294 DNV655294 DXR655294 EHN655294 ERJ655294 FBF655294 FLB655294 FUX655294 GET655294 GOP655294 GYL655294 HIH655294 HSD655294 IBZ655294 ILV655294 IVR655294 JFN655294 JPJ655294 JZF655294 KJB655294 KSX655294 LCT655294 LMP655294 LWL655294 MGH655294 MQD655294 MZZ655294 NJV655294 NTR655294 ODN655294 ONJ655294 OXF655294 PHB655294 PQX655294 QAT655294 QKP655294 QUL655294 REH655294 ROD655294 RXZ655294 SHV655294 SRR655294 TBN655294 TLJ655294 TVF655294 UFB655294 UOX655294 UYT655294 VIP655294 VSL655294 WCH655294 WMD655294 WVZ655294 R720830 JN720830 TJ720830 ADF720830 ANB720830 AWX720830 BGT720830 BQP720830 CAL720830 CKH720830 CUD720830 DDZ720830 DNV720830 DXR720830 EHN720830 ERJ720830 FBF720830 FLB720830 FUX720830 GET720830 GOP720830 GYL720830 HIH720830 HSD720830 IBZ720830 ILV720830 IVR720830 JFN720830 JPJ720830 JZF720830 KJB720830 KSX720830 LCT720830 LMP720830 LWL720830 MGH720830 MQD720830 MZZ720830 NJV720830 NTR720830 ODN720830 ONJ720830 OXF720830 PHB720830 PQX720830 QAT720830 QKP720830 QUL720830 REH720830 ROD720830 RXZ720830 SHV720830 SRR720830 TBN720830 TLJ720830 TVF720830 UFB720830 UOX720830 UYT720830 VIP720830 VSL720830 WCH720830 WMD720830 WVZ720830 R786366 JN786366 TJ786366 ADF786366 ANB786366 AWX786366 BGT786366 BQP786366 CAL786366 CKH786366 CUD786366 DDZ786366 DNV786366 DXR786366 EHN786366 ERJ786366 FBF786366 FLB786366 FUX786366 GET786366 GOP786366 GYL786366 HIH786366 HSD786366 IBZ786366 ILV786366 IVR786366 JFN786366 JPJ786366 JZF786366 KJB786366 KSX786366 LCT786366 LMP786366 LWL786366 MGH786366 MQD786366 MZZ786366 NJV786366 NTR786366 ODN786366 ONJ786366 OXF786366 PHB786366 PQX786366 QAT786366 QKP786366 QUL786366 REH786366 ROD786366 RXZ786366 SHV786366 SRR786366 TBN786366 TLJ786366 TVF786366 UFB786366 UOX786366 UYT786366 VIP786366 VSL786366 WCH786366 WMD786366 WVZ786366 R851902 JN851902 TJ851902 ADF851902 ANB851902 AWX851902 BGT851902 BQP851902 CAL851902 CKH851902 CUD851902 DDZ851902 DNV851902 DXR851902 EHN851902 ERJ851902 FBF851902 FLB851902 FUX851902 GET851902 GOP851902 GYL851902 HIH851902 HSD851902 IBZ851902 ILV851902 IVR851902 JFN851902 JPJ851902 JZF851902 KJB851902 KSX851902 LCT851902 LMP851902 LWL851902 MGH851902 MQD851902 MZZ851902 NJV851902 NTR851902 ODN851902 ONJ851902 OXF851902 PHB851902 PQX851902 QAT851902 QKP851902 QUL851902 REH851902 ROD851902 RXZ851902 SHV851902 SRR851902 TBN851902 TLJ851902 TVF851902 UFB851902 UOX851902 UYT851902 VIP851902 VSL851902 WCH851902 WMD851902 WVZ851902 R917438 JN917438 TJ917438 ADF917438 ANB917438 AWX917438 BGT917438 BQP917438 CAL917438 CKH917438 CUD917438 DDZ917438 DNV917438 DXR917438 EHN917438 ERJ917438 FBF917438 FLB917438 FUX917438 GET917438 GOP917438 GYL917438 HIH917438 HSD917438 IBZ917438 ILV917438 IVR917438 JFN917438 JPJ917438 JZF917438 KJB917438 KSX917438 LCT917438 LMP917438 LWL917438 MGH917438 MQD917438 MZZ917438 NJV917438 NTR917438 ODN917438 ONJ917438 OXF917438 PHB917438 PQX917438 QAT917438 QKP917438 QUL917438 REH917438 ROD917438 RXZ917438 SHV917438 SRR917438 TBN917438 TLJ917438 TVF917438 UFB917438 UOX917438 UYT917438 VIP917438 VSL917438 WCH917438 WMD917438 WVZ917438 R982974 JN982974 TJ982974 ADF982974 ANB982974 AWX982974 BGT982974 BQP982974 CAL982974 CKH982974 CUD982974 DDZ982974 DNV982974 DXR982974 EHN982974 ERJ982974 FBF982974 FLB982974 FUX982974 GET982974 GOP982974 GYL982974 HIH982974 HSD982974 IBZ982974 ILV982974 IVR982974 JFN982974 JPJ982974 JZF982974 KJB982974 KSX982974 LCT982974 LMP982974 LWL982974 MGH982974 MQD982974 MZZ982974 NJV982974 NTR982974 ODN982974 ONJ982974 OXF982974 PHB982974 PQX982974 QAT982974 QKP982974 QUL982974 REH982974 ROD982974 RXZ982974 SHV982974 SRR982974 TBN982974 TLJ982974 TVF982974 UFB982974 UOX982974 UYT982974 VIP982974 VSL982974 WCH982974 WMD982974 WVZ982974 Q6:Q7 JM6:JM7 TI6:TI7 ADE6:ADE7 ANA6:ANA7 AWW6:AWW7 BGS6:BGS7 BQO6:BQO7 CAK6:CAK7 CKG6:CKG7 CUC6:CUC7 DDY6:DDY7 DNU6:DNU7 DXQ6:DXQ7 EHM6:EHM7 ERI6:ERI7 FBE6:FBE7 FLA6:FLA7 FUW6:FUW7 GES6:GES7 GOO6:GOO7 GYK6:GYK7 HIG6:HIG7 HSC6:HSC7 IBY6:IBY7 ILU6:ILU7 IVQ6:IVQ7 JFM6:JFM7 JPI6:JPI7 JZE6:JZE7 KJA6:KJA7 KSW6:KSW7 LCS6:LCS7 LMO6:LMO7 LWK6:LWK7 MGG6:MGG7 MQC6:MQC7 MZY6:MZY7 NJU6:NJU7 NTQ6:NTQ7 ODM6:ODM7 ONI6:ONI7 OXE6:OXE7 PHA6:PHA7 PQW6:PQW7 QAS6:QAS7 QKO6:QKO7 QUK6:QUK7 REG6:REG7 ROC6:ROC7 RXY6:RXY7 SHU6:SHU7 SRQ6:SRQ7 TBM6:TBM7 TLI6:TLI7 TVE6:TVE7 UFA6:UFA7 UOW6:UOW7 UYS6:UYS7 VIO6:VIO7 VSK6:VSK7 WCG6:WCG7 WMC6:WMC7 WVY6:WVY7 Q65471:Q65472 JM65471:JM65472 TI65471:TI65472 ADE65471:ADE65472 ANA65471:ANA65472 AWW65471:AWW65472 BGS65471:BGS65472 BQO65471:BQO65472 CAK65471:CAK65472 CKG65471:CKG65472 CUC65471:CUC65472 DDY65471:DDY65472 DNU65471:DNU65472 DXQ65471:DXQ65472 EHM65471:EHM65472 ERI65471:ERI65472 FBE65471:FBE65472 FLA65471:FLA65472 FUW65471:FUW65472 GES65471:GES65472 GOO65471:GOO65472 GYK65471:GYK65472 HIG65471:HIG65472 HSC65471:HSC65472 IBY65471:IBY65472 ILU65471:ILU65472 IVQ65471:IVQ65472 JFM65471:JFM65472 JPI65471:JPI65472 JZE65471:JZE65472 KJA65471:KJA65472 KSW65471:KSW65472 LCS65471:LCS65472 LMO65471:LMO65472 LWK65471:LWK65472 MGG65471:MGG65472 MQC65471:MQC65472 MZY65471:MZY65472 NJU65471:NJU65472 NTQ65471:NTQ65472 ODM65471:ODM65472 ONI65471:ONI65472 OXE65471:OXE65472 PHA65471:PHA65472 PQW65471:PQW65472 QAS65471:QAS65472 QKO65471:QKO65472 QUK65471:QUK65472 REG65471:REG65472 ROC65471:ROC65472 RXY65471:RXY65472 SHU65471:SHU65472 SRQ65471:SRQ65472 TBM65471:TBM65472 TLI65471:TLI65472 TVE65471:TVE65472 UFA65471:UFA65472 UOW65471:UOW65472 UYS65471:UYS65472 VIO65471:VIO65472 VSK65471:VSK65472 WCG65471:WCG65472 WMC65471:WMC65472 WVY65471:WVY65472 Q131007:Q131008 JM131007:JM131008 TI131007:TI131008 ADE131007:ADE131008 ANA131007:ANA131008 AWW131007:AWW131008 BGS131007:BGS131008 BQO131007:BQO131008 CAK131007:CAK131008 CKG131007:CKG131008 CUC131007:CUC131008 DDY131007:DDY131008 DNU131007:DNU131008 DXQ131007:DXQ131008 EHM131007:EHM131008 ERI131007:ERI131008 FBE131007:FBE131008 FLA131007:FLA131008 FUW131007:FUW131008 GES131007:GES131008 GOO131007:GOO131008 GYK131007:GYK131008 HIG131007:HIG131008 HSC131007:HSC131008 IBY131007:IBY131008 ILU131007:ILU131008 IVQ131007:IVQ131008 JFM131007:JFM131008 JPI131007:JPI131008 JZE131007:JZE131008 KJA131007:KJA131008 KSW131007:KSW131008 LCS131007:LCS131008 LMO131007:LMO131008 LWK131007:LWK131008 MGG131007:MGG131008 MQC131007:MQC131008 MZY131007:MZY131008 NJU131007:NJU131008 NTQ131007:NTQ131008 ODM131007:ODM131008 ONI131007:ONI131008 OXE131007:OXE131008 PHA131007:PHA131008 PQW131007:PQW131008 QAS131007:QAS131008 QKO131007:QKO131008 QUK131007:QUK131008 REG131007:REG131008 ROC131007:ROC131008 RXY131007:RXY131008 SHU131007:SHU131008 SRQ131007:SRQ131008 TBM131007:TBM131008 TLI131007:TLI131008 TVE131007:TVE131008 UFA131007:UFA131008 UOW131007:UOW131008 UYS131007:UYS131008 VIO131007:VIO131008 VSK131007:VSK131008 WCG131007:WCG131008 WMC131007:WMC131008 WVY131007:WVY131008 Q196543:Q196544 JM196543:JM196544 TI196543:TI196544 ADE196543:ADE196544 ANA196543:ANA196544 AWW196543:AWW196544 BGS196543:BGS196544 BQO196543:BQO196544 CAK196543:CAK196544 CKG196543:CKG196544 CUC196543:CUC196544 DDY196543:DDY196544 DNU196543:DNU196544 DXQ196543:DXQ196544 EHM196543:EHM196544 ERI196543:ERI196544 FBE196543:FBE196544 FLA196543:FLA196544 FUW196543:FUW196544 GES196543:GES196544 GOO196543:GOO196544 GYK196543:GYK196544 HIG196543:HIG196544 HSC196543:HSC196544 IBY196543:IBY196544 ILU196543:ILU196544 IVQ196543:IVQ196544 JFM196543:JFM196544 JPI196543:JPI196544 JZE196543:JZE196544 KJA196543:KJA196544 KSW196543:KSW196544 LCS196543:LCS196544 LMO196543:LMO196544 LWK196543:LWK196544 MGG196543:MGG196544 MQC196543:MQC196544 MZY196543:MZY196544 NJU196543:NJU196544 NTQ196543:NTQ196544 ODM196543:ODM196544 ONI196543:ONI196544 OXE196543:OXE196544 PHA196543:PHA196544 PQW196543:PQW196544 QAS196543:QAS196544 QKO196543:QKO196544 QUK196543:QUK196544 REG196543:REG196544 ROC196543:ROC196544 RXY196543:RXY196544 SHU196543:SHU196544 SRQ196543:SRQ196544 TBM196543:TBM196544 TLI196543:TLI196544 TVE196543:TVE196544 UFA196543:UFA196544 UOW196543:UOW196544 UYS196543:UYS196544 VIO196543:VIO196544 VSK196543:VSK196544 WCG196543:WCG196544 WMC196543:WMC196544 WVY196543:WVY196544 Q262079:Q262080 JM262079:JM262080 TI262079:TI262080 ADE262079:ADE262080 ANA262079:ANA262080 AWW262079:AWW262080 BGS262079:BGS262080 BQO262079:BQO262080 CAK262079:CAK262080 CKG262079:CKG262080 CUC262079:CUC262080 DDY262079:DDY262080 DNU262079:DNU262080 DXQ262079:DXQ262080 EHM262079:EHM262080 ERI262079:ERI262080 FBE262079:FBE262080 FLA262079:FLA262080 FUW262079:FUW262080 GES262079:GES262080 GOO262079:GOO262080 GYK262079:GYK262080 HIG262079:HIG262080 HSC262079:HSC262080 IBY262079:IBY262080 ILU262079:ILU262080 IVQ262079:IVQ262080 JFM262079:JFM262080 JPI262079:JPI262080 JZE262079:JZE262080 KJA262079:KJA262080 KSW262079:KSW262080 LCS262079:LCS262080 LMO262079:LMO262080 LWK262079:LWK262080 MGG262079:MGG262080 MQC262079:MQC262080 MZY262079:MZY262080 NJU262079:NJU262080 NTQ262079:NTQ262080 ODM262079:ODM262080 ONI262079:ONI262080 OXE262079:OXE262080 PHA262079:PHA262080 PQW262079:PQW262080 QAS262079:QAS262080 QKO262079:QKO262080 QUK262079:QUK262080 REG262079:REG262080 ROC262079:ROC262080 RXY262079:RXY262080 SHU262079:SHU262080 SRQ262079:SRQ262080 TBM262079:TBM262080 TLI262079:TLI262080 TVE262079:TVE262080 UFA262079:UFA262080 UOW262079:UOW262080 UYS262079:UYS262080 VIO262079:VIO262080 VSK262079:VSK262080 WCG262079:WCG262080 WMC262079:WMC262080 WVY262079:WVY262080 Q327615:Q327616 JM327615:JM327616 TI327615:TI327616 ADE327615:ADE327616 ANA327615:ANA327616 AWW327615:AWW327616 BGS327615:BGS327616 BQO327615:BQO327616 CAK327615:CAK327616 CKG327615:CKG327616 CUC327615:CUC327616 DDY327615:DDY327616 DNU327615:DNU327616 DXQ327615:DXQ327616 EHM327615:EHM327616 ERI327615:ERI327616 FBE327615:FBE327616 FLA327615:FLA327616 FUW327615:FUW327616 GES327615:GES327616 GOO327615:GOO327616 GYK327615:GYK327616 HIG327615:HIG327616 HSC327615:HSC327616 IBY327615:IBY327616 ILU327615:ILU327616 IVQ327615:IVQ327616 JFM327615:JFM327616 JPI327615:JPI327616 JZE327615:JZE327616 KJA327615:KJA327616 KSW327615:KSW327616 LCS327615:LCS327616 LMO327615:LMO327616 LWK327615:LWK327616 MGG327615:MGG327616 MQC327615:MQC327616 MZY327615:MZY327616 NJU327615:NJU327616 NTQ327615:NTQ327616 ODM327615:ODM327616 ONI327615:ONI327616 OXE327615:OXE327616 PHA327615:PHA327616 PQW327615:PQW327616 QAS327615:QAS327616 QKO327615:QKO327616 QUK327615:QUK327616 REG327615:REG327616 ROC327615:ROC327616 RXY327615:RXY327616 SHU327615:SHU327616 SRQ327615:SRQ327616 TBM327615:TBM327616 TLI327615:TLI327616 TVE327615:TVE327616 UFA327615:UFA327616 UOW327615:UOW327616 UYS327615:UYS327616 VIO327615:VIO327616 VSK327615:VSK327616 WCG327615:WCG327616 WMC327615:WMC327616 WVY327615:WVY327616 Q393151:Q393152 JM393151:JM393152 TI393151:TI393152 ADE393151:ADE393152 ANA393151:ANA393152 AWW393151:AWW393152 BGS393151:BGS393152 BQO393151:BQO393152 CAK393151:CAK393152 CKG393151:CKG393152 CUC393151:CUC393152 DDY393151:DDY393152 DNU393151:DNU393152 DXQ393151:DXQ393152 EHM393151:EHM393152 ERI393151:ERI393152 FBE393151:FBE393152 FLA393151:FLA393152 FUW393151:FUW393152 GES393151:GES393152 GOO393151:GOO393152 GYK393151:GYK393152 HIG393151:HIG393152 HSC393151:HSC393152 IBY393151:IBY393152 ILU393151:ILU393152 IVQ393151:IVQ393152 JFM393151:JFM393152 JPI393151:JPI393152 JZE393151:JZE393152 KJA393151:KJA393152 KSW393151:KSW393152 LCS393151:LCS393152 LMO393151:LMO393152 LWK393151:LWK393152 MGG393151:MGG393152 MQC393151:MQC393152 MZY393151:MZY393152 NJU393151:NJU393152 NTQ393151:NTQ393152 ODM393151:ODM393152 ONI393151:ONI393152 OXE393151:OXE393152 PHA393151:PHA393152 PQW393151:PQW393152 QAS393151:QAS393152 QKO393151:QKO393152 QUK393151:QUK393152 REG393151:REG393152 ROC393151:ROC393152 RXY393151:RXY393152 SHU393151:SHU393152 SRQ393151:SRQ393152 TBM393151:TBM393152 TLI393151:TLI393152 TVE393151:TVE393152 UFA393151:UFA393152 UOW393151:UOW393152 UYS393151:UYS393152 VIO393151:VIO393152 VSK393151:VSK393152 WCG393151:WCG393152 WMC393151:WMC393152 WVY393151:WVY393152 Q458687:Q458688 JM458687:JM458688 TI458687:TI458688 ADE458687:ADE458688 ANA458687:ANA458688 AWW458687:AWW458688 BGS458687:BGS458688 BQO458687:BQO458688 CAK458687:CAK458688 CKG458687:CKG458688 CUC458687:CUC458688 DDY458687:DDY458688 DNU458687:DNU458688 DXQ458687:DXQ458688 EHM458687:EHM458688 ERI458687:ERI458688 FBE458687:FBE458688 FLA458687:FLA458688 FUW458687:FUW458688 GES458687:GES458688 GOO458687:GOO458688 GYK458687:GYK458688 HIG458687:HIG458688 HSC458687:HSC458688 IBY458687:IBY458688 ILU458687:ILU458688 IVQ458687:IVQ458688 JFM458687:JFM458688 JPI458687:JPI458688 JZE458687:JZE458688 KJA458687:KJA458688 KSW458687:KSW458688 LCS458687:LCS458688 LMO458687:LMO458688 LWK458687:LWK458688 MGG458687:MGG458688 MQC458687:MQC458688 MZY458687:MZY458688 NJU458687:NJU458688 NTQ458687:NTQ458688 ODM458687:ODM458688 ONI458687:ONI458688 OXE458687:OXE458688 PHA458687:PHA458688 PQW458687:PQW458688 QAS458687:QAS458688 QKO458687:QKO458688 QUK458687:QUK458688 REG458687:REG458688 ROC458687:ROC458688 RXY458687:RXY458688 SHU458687:SHU458688 SRQ458687:SRQ458688 TBM458687:TBM458688 TLI458687:TLI458688 TVE458687:TVE458688 UFA458687:UFA458688 UOW458687:UOW458688 UYS458687:UYS458688 VIO458687:VIO458688 VSK458687:VSK458688 WCG458687:WCG458688 WMC458687:WMC458688 WVY458687:WVY458688 Q524223:Q524224 JM524223:JM524224 TI524223:TI524224 ADE524223:ADE524224 ANA524223:ANA524224 AWW524223:AWW524224 BGS524223:BGS524224 BQO524223:BQO524224 CAK524223:CAK524224 CKG524223:CKG524224 CUC524223:CUC524224 DDY524223:DDY524224 DNU524223:DNU524224 DXQ524223:DXQ524224 EHM524223:EHM524224 ERI524223:ERI524224 FBE524223:FBE524224 FLA524223:FLA524224 FUW524223:FUW524224 GES524223:GES524224 GOO524223:GOO524224 GYK524223:GYK524224 HIG524223:HIG524224 HSC524223:HSC524224 IBY524223:IBY524224 ILU524223:ILU524224 IVQ524223:IVQ524224 JFM524223:JFM524224 JPI524223:JPI524224 JZE524223:JZE524224 KJA524223:KJA524224 KSW524223:KSW524224 LCS524223:LCS524224 LMO524223:LMO524224 LWK524223:LWK524224 MGG524223:MGG524224 MQC524223:MQC524224 MZY524223:MZY524224 NJU524223:NJU524224 NTQ524223:NTQ524224 ODM524223:ODM524224 ONI524223:ONI524224 OXE524223:OXE524224 PHA524223:PHA524224 PQW524223:PQW524224 QAS524223:QAS524224 QKO524223:QKO524224 QUK524223:QUK524224 REG524223:REG524224 ROC524223:ROC524224 RXY524223:RXY524224 SHU524223:SHU524224 SRQ524223:SRQ524224 TBM524223:TBM524224 TLI524223:TLI524224 TVE524223:TVE524224 UFA524223:UFA524224 UOW524223:UOW524224 UYS524223:UYS524224 VIO524223:VIO524224 VSK524223:VSK524224 WCG524223:WCG524224 WMC524223:WMC524224 WVY524223:WVY524224 Q589759:Q589760 JM589759:JM589760 TI589759:TI589760 ADE589759:ADE589760 ANA589759:ANA589760 AWW589759:AWW589760 BGS589759:BGS589760 BQO589759:BQO589760 CAK589759:CAK589760 CKG589759:CKG589760 CUC589759:CUC589760 DDY589759:DDY589760 DNU589759:DNU589760 DXQ589759:DXQ589760 EHM589759:EHM589760 ERI589759:ERI589760 FBE589759:FBE589760 FLA589759:FLA589760 FUW589759:FUW589760 GES589759:GES589760 GOO589759:GOO589760 GYK589759:GYK589760 HIG589759:HIG589760 HSC589759:HSC589760 IBY589759:IBY589760 ILU589759:ILU589760 IVQ589759:IVQ589760 JFM589759:JFM589760 JPI589759:JPI589760 JZE589759:JZE589760 KJA589759:KJA589760 KSW589759:KSW589760 LCS589759:LCS589760 LMO589759:LMO589760 LWK589759:LWK589760 MGG589759:MGG589760 MQC589759:MQC589760 MZY589759:MZY589760 NJU589759:NJU589760 NTQ589759:NTQ589760 ODM589759:ODM589760 ONI589759:ONI589760 OXE589759:OXE589760 PHA589759:PHA589760 PQW589759:PQW589760 QAS589759:QAS589760 QKO589759:QKO589760 QUK589759:QUK589760 REG589759:REG589760 ROC589759:ROC589760 RXY589759:RXY589760 SHU589759:SHU589760 SRQ589759:SRQ589760 TBM589759:TBM589760 TLI589759:TLI589760 TVE589759:TVE589760 UFA589759:UFA589760 UOW589759:UOW589760 UYS589759:UYS589760 VIO589759:VIO589760 VSK589759:VSK589760 WCG589759:WCG589760 WMC589759:WMC589760 WVY589759:WVY589760 Q655295:Q655296 JM655295:JM655296 TI655295:TI655296 ADE655295:ADE655296 ANA655295:ANA655296 AWW655295:AWW655296 BGS655295:BGS655296 BQO655295:BQO655296 CAK655295:CAK655296 CKG655295:CKG655296 CUC655295:CUC655296 DDY655295:DDY655296 DNU655295:DNU655296 DXQ655295:DXQ655296 EHM655295:EHM655296 ERI655295:ERI655296 FBE655295:FBE655296 FLA655295:FLA655296 FUW655295:FUW655296 GES655295:GES655296 GOO655295:GOO655296 GYK655295:GYK655296 HIG655295:HIG655296 HSC655295:HSC655296 IBY655295:IBY655296 ILU655295:ILU655296 IVQ655295:IVQ655296 JFM655295:JFM655296 JPI655295:JPI655296 JZE655295:JZE655296 KJA655295:KJA655296 KSW655295:KSW655296 LCS655295:LCS655296 LMO655295:LMO655296 LWK655295:LWK655296 MGG655295:MGG655296 MQC655295:MQC655296 MZY655295:MZY655296 NJU655295:NJU655296 NTQ655295:NTQ655296 ODM655295:ODM655296 ONI655295:ONI655296 OXE655295:OXE655296 PHA655295:PHA655296 PQW655295:PQW655296 QAS655295:QAS655296 QKO655295:QKO655296 QUK655295:QUK655296 REG655295:REG655296 ROC655295:ROC655296 RXY655295:RXY655296 SHU655295:SHU655296 SRQ655295:SRQ655296 TBM655295:TBM655296 TLI655295:TLI655296 TVE655295:TVE655296 UFA655295:UFA655296 UOW655295:UOW655296 UYS655295:UYS655296 VIO655295:VIO655296 VSK655295:VSK655296 WCG655295:WCG655296 WMC655295:WMC655296 WVY655295:WVY655296 Q720831:Q720832 JM720831:JM720832 TI720831:TI720832 ADE720831:ADE720832 ANA720831:ANA720832 AWW720831:AWW720832 BGS720831:BGS720832 BQO720831:BQO720832 CAK720831:CAK720832 CKG720831:CKG720832 CUC720831:CUC720832 DDY720831:DDY720832 DNU720831:DNU720832 DXQ720831:DXQ720832 EHM720831:EHM720832 ERI720831:ERI720832 FBE720831:FBE720832 FLA720831:FLA720832 FUW720831:FUW720832 GES720831:GES720832 GOO720831:GOO720832 GYK720831:GYK720832 HIG720831:HIG720832 HSC720831:HSC720832 IBY720831:IBY720832 ILU720831:ILU720832 IVQ720831:IVQ720832 JFM720831:JFM720832 JPI720831:JPI720832 JZE720831:JZE720832 KJA720831:KJA720832 KSW720831:KSW720832 LCS720831:LCS720832 LMO720831:LMO720832 LWK720831:LWK720832 MGG720831:MGG720832 MQC720831:MQC720832 MZY720831:MZY720832 NJU720831:NJU720832 NTQ720831:NTQ720832 ODM720831:ODM720832 ONI720831:ONI720832 OXE720831:OXE720832 PHA720831:PHA720832 PQW720831:PQW720832 QAS720831:QAS720832 QKO720831:QKO720832 QUK720831:QUK720832 REG720831:REG720832 ROC720831:ROC720832 RXY720831:RXY720832 SHU720831:SHU720832 SRQ720831:SRQ720832 TBM720831:TBM720832 TLI720831:TLI720832 TVE720831:TVE720832 UFA720831:UFA720832 UOW720831:UOW720832 UYS720831:UYS720832 VIO720831:VIO720832 VSK720831:VSK720832 WCG720831:WCG720832 WMC720831:WMC720832 WVY720831:WVY720832 Q786367:Q786368 JM786367:JM786368 TI786367:TI786368 ADE786367:ADE786368 ANA786367:ANA786368 AWW786367:AWW786368 BGS786367:BGS786368 BQO786367:BQO786368 CAK786367:CAK786368 CKG786367:CKG786368 CUC786367:CUC786368 DDY786367:DDY786368 DNU786367:DNU786368 DXQ786367:DXQ786368 EHM786367:EHM786368 ERI786367:ERI786368 FBE786367:FBE786368 FLA786367:FLA786368 FUW786367:FUW786368 GES786367:GES786368 GOO786367:GOO786368 GYK786367:GYK786368 HIG786367:HIG786368 HSC786367:HSC786368 IBY786367:IBY786368 ILU786367:ILU786368 IVQ786367:IVQ786368 JFM786367:JFM786368 JPI786367:JPI786368 JZE786367:JZE786368 KJA786367:KJA786368 KSW786367:KSW786368 LCS786367:LCS786368 LMO786367:LMO786368 LWK786367:LWK786368 MGG786367:MGG786368 MQC786367:MQC786368 MZY786367:MZY786368 NJU786367:NJU786368 NTQ786367:NTQ786368 ODM786367:ODM786368 ONI786367:ONI786368 OXE786367:OXE786368 PHA786367:PHA786368 PQW786367:PQW786368 QAS786367:QAS786368 QKO786367:QKO786368 QUK786367:QUK786368 REG786367:REG786368 ROC786367:ROC786368 RXY786367:RXY786368 SHU786367:SHU786368 SRQ786367:SRQ786368 TBM786367:TBM786368 TLI786367:TLI786368 TVE786367:TVE786368 UFA786367:UFA786368 UOW786367:UOW786368 UYS786367:UYS786368 VIO786367:VIO786368 VSK786367:VSK786368 WCG786367:WCG786368 WMC786367:WMC786368 WVY786367:WVY786368 Q851903:Q851904 JM851903:JM851904 TI851903:TI851904 ADE851903:ADE851904 ANA851903:ANA851904 AWW851903:AWW851904 BGS851903:BGS851904 BQO851903:BQO851904 CAK851903:CAK851904 CKG851903:CKG851904 CUC851903:CUC851904 DDY851903:DDY851904 DNU851903:DNU851904 DXQ851903:DXQ851904 EHM851903:EHM851904 ERI851903:ERI851904 FBE851903:FBE851904 FLA851903:FLA851904 FUW851903:FUW851904 GES851903:GES851904 GOO851903:GOO851904 GYK851903:GYK851904 HIG851903:HIG851904 HSC851903:HSC851904 IBY851903:IBY851904 ILU851903:ILU851904 IVQ851903:IVQ851904 JFM851903:JFM851904 JPI851903:JPI851904 JZE851903:JZE851904 KJA851903:KJA851904 KSW851903:KSW851904 LCS851903:LCS851904 LMO851903:LMO851904 LWK851903:LWK851904 MGG851903:MGG851904 MQC851903:MQC851904 MZY851903:MZY851904 NJU851903:NJU851904 NTQ851903:NTQ851904 ODM851903:ODM851904 ONI851903:ONI851904 OXE851903:OXE851904 PHA851903:PHA851904 PQW851903:PQW851904 QAS851903:QAS851904 QKO851903:QKO851904 QUK851903:QUK851904 REG851903:REG851904 ROC851903:ROC851904 RXY851903:RXY851904 SHU851903:SHU851904 SRQ851903:SRQ851904 TBM851903:TBM851904 TLI851903:TLI851904 TVE851903:TVE851904 UFA851903:UFA851904 UOW851903:UOW851904 UYS851903:UYS851904 VIO851903:VIO851904 VSK851903:VSK851904 WCG851903:WCG851904 WMC851903:WMC851904 WVY851903:WVY851904 Q917439:Q917440 JM917439:JM917440 TI917439:TI917440 ADE917439:ADE917440 ANA917439:ANA917440 AWW917439:AWW917440 BGS917439:BGS917440 BQO917439:BQO917440 CAK917439:CAK917440 CKG917439:CKG917440 CUC917439:CUC917440 DDY917439:DDY917440 DNU917439:DNU917440 DXQ917439:DXQ917440 EHM917439:EHM917440 ERI917439:ERI917440 FBE917439:FBE917440 FLA917439:FLA917440 FUW917439:FUW917440 GES917439:GES917440 GOO917439:GOO917440 GYK917439:GYK917440 HIG917439:HIG917440 HSC917439:HSC917440 IBY917439:IBY917440 ILU917439:ILU917440 IVQ917439:IVQ917440 JFM917439:JFM917440 JPI917439:JPI917440 JZE917439:JZE917440 KJA917439:KJA917440 KSW917439:KSW917440 LCS917439:LCS917440 LMO917439:LMO917440 LWK917439:LWK917440 MGG917439:MGG917440 MQC917439:MQC917440 MZY917439:MZY917440 NJU917439:NJU917440 NTQ917439:NTQ917440 ODM917439:ODM917440 ONI917439:ONI917440 OXE917439:OXE917440 PHA917439:PHA917440 PQW917439:PQW917440 QAS917439:QAS917440 QKO917439:QKO917440 QUK917439:QUK917440 REG917439:REG917440 ROC917439:ROC917440 RXY917439:RXY917440 SHU917439:SHU917440 SRQ917439:SRQ917440 TBM917439:TBM917440 TLI917439:TLI917440 TVE917439:TVE917440 UFA917439:UFA917440 UOW917439:UOW917440 UYS917439:UYS917440 VIO917439:VIO917440 VSK917439:VSK917440 WCG917439:WCG917440 WMC917439:WMC917440 WVY917439:WVY917440 Q982975:Q982976 JM982975:JM982976 TI982975:TI982976 ADE982975:ADE982976 ANA982975:ANA982976 AWW982975:AWW982976 BGS982975:BGS982976 BQO982975:BQO982976 CAK982975:CAK982976 CKG982975:CKG982976 CUC982975:CUC982976 DDY982975:DDY982976 DNU982975:DNU982976 DXQ982975:DXQ982976 EHM982975:EHM982976 ERI982975:ERI982976 FBE982975:FBE982976 FLA982975:FLA982976 FUW982975:FUW982976 GES982975:GES982976 GOO982975:GOO982976 GYK982975:GYK982976 HIG982975:HIG982976 HSC982975:HSC982976 IBY982975:IBY982976 ILU982975:ILU982976 IVQ982975:IVQ982976 JFM982975:JFM982976 JPI982975:JPI982976 JZE982975:JZE982976 KJA982975:KJA982976 KSW982975:KSW982976 LCS982975:LCS982976 LMO982975:LMO982976 LWK982975:LWK982976 MGG982975:MGG982976 MQC982975:MQC982976 MZY982975:MZY982976 NJU982975:NJU982976 NTQ982975:NTQ982976 ODM982975:ODM982976 ONI982975:ONI982976 OXE982975:OXE982976 PHA982975:PHA982976 PQW982975:PQW982976 QAS982975:QAS982976 QKO982975:QKO982976 QUK982975:QUK982976 REG982975:REG982976 ROC982975:ROC982976 RXY982975:RXY982976 SHU982975:SHU982976 SRQ982975:SRQ982976 TBM982975:TBM982976 TLI982975:TLI982976 TVE982975:TVE982976 UFA982975:UFA982976 UOW982975:UOW982976 UYS982975:UYS982976 VIO982975:VIO982976 VSK982975:VSK982976 WCG982975:WCG982976 WMC982975:WMC982976 WVY982975:WVY982976 AA13 JW13 TS13 ADO13 ANK13 AXG13 BHC13 BQY13 CAU13 CKQ13 CUM13 DEI13 DOE13 DYA13 EHW13 ERS13 FBO13 FLK13 FVG13 GFC13 GOY13 GYU13 HIQ13 HSM13 ICI13 IME13 IWA13 JFW13 JPS13 JZO13 KJK13 KTG13 LDC13 LMY13 LWU13 MGQ13 MQM13 NAI13 NKE13 NUA13 ODW13 ONS13 OXO13 PHK13 PRG13 QBC13 QKY13 QUU13 REQ13 ROM13 RYI13 SIE13 SSA13 TBW13 TLS13 TVO13 UFK13 UPG13 UZC13 VIY13 VSU13 WCQ13 WMM13 WWI13 AA65478 JW65478 TS65478 ADO65478 ANK65478 AXG65478 BHC65478 BQY65478 CAU65478 CKQ65478 CUM65478 DEI65478 DOE65478 DYA65478 EHW65478 ERS65478 FBO65478 FLK65478 FVG65478 GFC65478 GOY65478 GYU65478 HIQ65478 HSM65478 ICI65478 IME65478 IWA65478 JFW65478 JPS65478 JZO65478 KJK65478 KTG65478 LDC65478 LMY65478 LWU65478 MGQ65478 MQM65478 NAI65478 NKE65478 NUA65478 ODW65478 ONS65478 OXO65478 PHK65478 PRG65478 QBC65478 QKY65478 QUU65478 REQ65478 ROM65478 RYI65478 SIE65478 SSA65478 TBW65478 TLS65478 TVO65478 UFK65478 UPG65478 UZC65478 VIY65478 VSU65478 WCQ65478 WMM65478 WWI65478 AA131014 JW131014 TS131014 ADO131014 ANK131014 AXG131014 BHC131014 BQY131014 CAU131014 CKQ131014 CUM131014 DEI131014 DOE131014 DYA131014 EHW131014 ERS131014 FBO131014 FLK131014 FVG131014 GFC131014 GOY131014 GYU131014 HIQ131014 HSM131014 ICI131014 IME131014 IWA131014 JFW131014 JPS131014 JZO131014 KJK131014 KTG131014 LDC131014 LMY131014 LWU131014 MGQ131014 MQM131014 NAI131014 NKE131014 NUA131014 ODW131014 ONS131014 OXO131014 PHK131014 PRG131014 QBC131014 QKY131014 QUU131014 REQ131014 ROM131014 RYI131014 SIE131014 SSA131014 TBW131014 TLS131014 TVO131014 UFK131014 UPG131014 UZC131014 VIY131014 VSU131014 WCQ131014 WMM131014 WWI131014 AA196550 JW196550 TS196550 ADO196550 ANK196550 AXG196550 BHC196550 BQY196550 CAU196550 CKQ196550 CUM196550 DEI196550 DOE196550 DYA196550 EHW196550 ERS196550 FBO196550 FLK196550 FVG196550 GFC196550 GOY196550 GYU196550 HIQ196550 HSM196550 ICI196550 IME196550 IWA196550 JFW196550 JPS196550 JZO196550 KJK196550 KTG196550 LDC196550 LMY196550 LWU196550 MGQ196550 MQM196550 NAI196550 NKE196550 NUA196550 ODW196550 ONS196550 OXO196550 PHK196550 PRG196550 QBC196550 QKY196550 QUU196550 REQ196550 ROM196550 RYI196550 SIE196550 SSA196550 TBW196550 TLS196550 TVO196550 UFK196550 UPG196550 UZC196550 VIY196550 VSU196550 WCQ196550 WMM196550 WWI196550 AA262086 JW262086 TS262086 ADO262086 ANK262086 AXG262086 BHC262086 BQY262086 CAU262086 CKQ262086 CUM262086 DEI262086 DOE262086 DYA262086 EHW262086 ERS262086 FBO262086 FLK262086 FVG262086 GFC262086 GOY262086 GYU262086 HIQ262086 HSM262086 ICI262086 IME262086 IWA262086 JFW262086 JPS262086 JZO262086 KJK262086 KTG262086 LDC262086 LMY262086 LWU262086 MGQ262086 MQM262086 NAI262086 NKE262086 NUA262086 ODW262086 ONS262086 OXO262086 PHK262086 PRG262086 QBC262086 QKY262086 QUU262086 REQ262086 ROM262086 RYI262086 SIE262086 SSA262086 TBW262086 TLS262086 TVO262086 UFK262086 UPG262086 UZC262086 VIY262086 VSU262086 WCQ262086 WMM262086 WWI262086 AA327622 JW327622 TS327622 ADO327622 ANK327622 AXG327622 BHC327622 BQY327622 CAU327622 CKQ327622 CUM327622 DEI327622 DOE327622 DYA327622 EHW327622 ERS327622 FBO327622 FLK327622 FVG327622 GFC327622 GOY327622 GYU327622 HIQ327622 HSM327622 ICI327622 IME327622 IWA327622 JFW327622 JPS327622 JZO327622 KJK327622 KTG327622 LDC327622 LMY327622 LWU327622 MGQ327622 MQM327622 NAI327622 NKE327622 NUA327622 ODW327622 ONS327622 OXO327622 PHK327622 PRG327622 QBC327622 QKY327622 QUU327622 REQ327622 ROM327622 RYI327622 SIE327622 SSA327622 TBW327622 TLS327622 TVO327622 UFK327622 UPG327622 UZC327622 VIY327622 VSU327622 WCQ327622 WMM327622 WWI327622 AA393158 JW393158 TS393158 ADO393158 ANK393158 AXG393158 BHC393158 BQY393158 CAU393158 CKQ393158 CUM393158 DEI393158 DOE393158 DYA393158 EHW393158 ERS393158 FBO393158 FLK393158 FVG393158 GFC393158 GOY393158 GYU393158 HIQ393158 HSM393158 ICI393158 IME393158 IWA393158 JFW393158 JPS393158 JZO393158 KJK393158 KTG393158 LDC393158 LMY393158 LWU393158 MGQ393158 MQM393158 NAI393158 NKE393158 NUA393158 ODW393158 ONS393158 OXO393158 PHK393158 PRG393158 QBC393158 QKY393158 QUU393158 REQ393158 ROM393158 RYI393158 SIE393158 SSA393158 TBW393158 TLS393158 TVO393158 UFK393158 UPG393158 UZC393158 VIY393158 VSU393158 WCQ393158 WMM393158 WWI393158 AA458694 JW458694 TS458694 ADO458694 ANK458694 AXG458694 BHC458694 BQY458694 CAU458694 CKQ458694 CUM458694 DEI458694 DOE458694 DYA458694 EHW458694 ERS458694 FBO458694 FLK458694 FVG458694 GFC458694 GOY458694 GYU458694 HIQ458694 HSM458694 ICI458694 IME458694 IWA458694 JFW458694 JPS458694 JZO458694 KJK458694 KTG458694 LDC458694 LMY458694 LWU458694 MGQ458694 MQM458694 NAI458694 NKE458694 NUA458694 ODW458694 ONS458694 OXO458694 PHK458694 PRG458694 QBC458694 QKY458694 QUU458694 REQ458694 ROM458694 RYI458694 SIE458694 SSA458694 TBW458694 TLS458694 TVO458694 UFK458694 UPG458694 UZC458694 VIY458694 VSU458694 WCQ458694 WMM458694 WWI458694 AA524230 JW524230 TS524230 ADO524230 ANK524230 AXG524230 BHC524230 BQY524230 CAU524230 CKQ524230 CUM524230 DEI524230 DOE524230 DYA524230 EHW524230 ERS524230 FBO524230 FLK524230 FVG524230 GFC524230 GOY524230 GYU524230 HIQ524230 HSM524230 ICI524230 IME524230 IWA524230 JFW524230 JPS524230 JZO524230 KJK524230 KTG524230 LDC524230 LMY524230 LWU524230 MGQ524230 MQM524230 NAI524230 NKE524230 NUA524230 ODW524230 ONS524230 OXO524230 PHK524230 PRG524230 QBC524230 QKY524230 QUU524230 REQ524230 ROM524230 RYI524230 SIE524230 SSA524230 TBW524230 TLS524230 TVO524230 UFK524230 UPG524230 UZC524230 VIY524230 VSU524230 WCQ524230 WMM524230 WWI524230 AA589766 JW589766 TS589766 ADO589766 ANK589766 AXG589766 BHC589766 BQY589766 CAU589766 CKQ589766 CUM589766 DEI589766 DOE589766 DYA589766 EHW589766 ERS589766 FBO589766 FLK589766 FVG589766 GFC589766 GOY589766 GYU589766 HIQ589766 HSM589766 ICI589766 IME589766 IWA589766 JFW589766 JPS589766 JZO589766 KJK589766 KTG589766 LDC589766 LMY589766 LWU589766 MGQ589766 MQM589766 NAI589766 NKE589766 NUA589766 ODW589766 ONS589766 OXO589766 PHK589766 PRG589766 QBC589766 QKY589766 QUU589766 REQ589766 ROM589766 RYI589766 SIE589766 SSA589766 TBW589766 TLS589766 TVO589766 UFK589766 UPG589766 UZC589766 VIY589766 VSU589766 WCQ589766 WMM589766 WWI589766 AA655302 JW655302 TS655302 ADO655302 ANK655302 AXG655302 BHC655302 BQY655302 CAU655302 CKQ655302 CUM655302 DEI655302 DOE655302 DYA655302 EHW655302 ERS655302 FBO655302 FLK655302 FVG655302 GFC655302 GOY655302 GYU655302 HIQ655302 HSM655302 ICI655302 IME655302 IWA655302 JFW655302 JPS655302 JZO655302 KJK655302 KTG655302 LDC655302 LMY655302 LWU655302 MGQ655302 MQM655302 NAI655302 NKE655302 NUA655302 ODW655302 ONS655302 OXO655302 PHK655302 PRG655302 QBC655302 QKY655302 QUU655302 REQ655302 ROM655302 RYI655302 SIE655302 SSA655302 TBW655302 TLS655302 TVO655302 UFK655302 UPG655302 UZC655302 VIY655302 VSU655302 WCQ655302 WMM655302 WWI655302 AA720838 JW720838 TS720838 ADO720838 ANK720838 AXG720838 BHC720838 BQY720838 CAU720838 CKQ720838 CUM720838 DEI720838 DOE720838 DYA720838 EHW720838 ERS720838 FBO720838 FLK720838 FVG720838 GFC720838 GOY720838 GYU720838 HIQ720838 HSM720838 ICI720838 IME720838 IWA720838 JFW720838 JPS720838 JZO720838 KJK720838 KTG720838 LDC720838 LMY720838 LWU720838 MGQ720838 MQM720838 NAI720838 NKE720838 NUA720838 ODW720838 ONS720838 OXO720838 PHK720838 PRG720838 QBC720838 QKY720838 QUU720838 REQ720838 ROM720838 RYI720838 SIE720838 SSA720838 TBW720838 TLS720838 TVO720838 UFK720838 UPG720838 UZC720838 VIY720838 VSU720838 WCQ720838 WMM720838 WWI720838 AA786374 JW786374 TS786374 ADO786374 ANK786374 AXG786374 BHC786374 BQY786374 CAU786374 CKQ786374 CUM786374 DEI786374 DOE786374 DYA786374 EHW786374 ERS786374 FBO786374 FLK786374 FVG786374 GFC786374 GOY786374 GYU786374 HIQ786374 HSM786374 ICI786374 IME786374 IWA786374 JFW786374 JPS786374 JZO786374 KJK786374 KTG786374 LDC786374 LMY786374 LWU786374 MGQ786374 MQM786374 NAI786374 NKE786374 NUA786374 ODW786374 ONS786374 OXO786374 PHK786374 PRG786374 QBC786374 QKY786374 QUU786374 REQ786374 ROM786374 RYI786374 SIE786374 SSA786374 TBW786374 TLS786374 TVO786374 UFK786374 UPG786374 UZC786374 VIY786374 VSU786374 WCQ786374 WMM786374 WWI786374 AA851910 JW851910 TS851910 ADO851910 ANK851910 AXG851910 BHC851910 BQY851910 CAU851910 CKQ851910 CUM851910 DEI851910 DOE851910 DYA851910 EHW851910 ERS851910 FBO851910 FLK851910 FVG851910 GFC851910 GOY851910 GYU851910 HIQ851910 HSM851910 ICI851910 IME851910 IWA851910 JFW851910 JPS851910 JZO851910 KJK851910 KTG851910 LDC851910 LMY851910 LWU851910 MGQ851910 MQM851910 NAI851910 NKE851910 NUA851910 ODW851910 ONS851910 OXO851910 PHK851910 PRG851910 QBC851910 QKY851910 QUU851910 REQ851910 ROM851910 RYI851910 SIE851910 SSA851910 TBW851910 TLS851910 TVO851910 UFK851910 UPG851910 UZC851910 VIY851910 VSU851910 WCQ851910 WMM851910 WWI851910 AA917446 JW917446 TS917446 ADO917446 ANK917446 AXG917446 BHC917446 BQY917446 CAU917446 CKQ917446 CUM917446 DEI917446 DOE917446 DYA917446 EHW917446 ERS917446 FBO917446 FLK917446 FVG917446 GFC917446 GOY917446 GYU917446 HIQ917446 HSM917446 ICI917446 IME917446 IWA917446 JFW917446 JPS917446 JZO917446 KJK917446 KTG917446 LDC917446 LMY917446 LWU917446 MGQ917446 MQM917446 NAI917446 NKE917446 NUA917446 ODW917446 ONS917446 OXO917446 PHK917446 PRG917446 QBC917446 QKY917446 QUU917446 REQ917446 ROM917446 RYI917446 SIE917446 SSA917446 TBW917446 TLS917446 TVO917446 UFK917446 UPG917446 UZC917446 VIY917446 VSU917446 WCQ917446 WMM917446 WWI917446 AA982982 JW982982 TS982982 ADO982982 ANK982982 AXG982982 BHC982982 BQY982982 CAU982982 CKQ982982 CUM982982 DEI982982 DOE982982 DYA982982 EHW982982 ERS982982 FBO982982 FLK982982 FVG982982 GFC982982 GOY982982 GYU982982 HIQ982982 HSM982982 ICI982982 IME982982 IWA982982 JFW982982 JPS982982 JZO982982 KJK982982 KTG982982 LDC982982 LMY982982 LWU982982 MGQ982982 MQM982982 NAI982982 NKE982982 NUA982982 ODW982982 ONS982982 OXO982982 PHK982982 PRG982982 QBC982982 QKY982982 QUU982982 REQ982982 ROM982982 RYI982982 SIE982982 SSA982982 TBW982982 TLS982982 TVO982982 UFK982982 UPG982982 UZC982982 VIY982982 VSU982982 WCQ982982 WMM982982 WWI982982 AC13 JY13 TU13 ADQ13 ANM13 AXI13 BHE13 BRA13 CAW13 CKS13 CUO13 DEK13 DOG13 DYC13 EHY13 ERU13 FBQ13 FLM13 FVI13 GFE13 GPA13 GYW13 HIS13 HSO13 ICK13 IMG13 IWC13 JFY13 JPU13 JZQ13 KJM13 KTI13 LDE13 LNA13 LWW13 MGS13 MQO13 NAK13 NKG13 NUC13 ODY13 ONU13 OXQ13 PHM13 PRI13 QBE13 QLA13 QUW13 RES13 ROO13 RYK13 SIG13 SSC13 TBY13 TLU13 TVQ13 UFM13 UPI13 UZE13 VJA13 VSW13 WCS13 WMO13 WWK13 AC65478 JY65478 TU65478 ADQ65478 ANM65478 AXI65478 BHE65478 BRA65478 CAW65478 CKS65478 CUO65478 DEK65478 DOG65478 DYC65478 EHY65478 ERU65478 FBQ65478 FLM65478 FVI65478 GFE65478 GPA65478 GYW65478 HIS65478 HSO65478 ICK65478 IMG65478 IWC65478 JFY65478 JPU65478 JZQ65478 KJM65478 KTI65478 LDE65478 LNA65478 LWW65478 MGS65478 MQO65478 NAK65478 NKG65478 NUC65478 ODY65478 ONU65478 OXQ65478 PHM65478 PRI65478 QBE65478 QLA65478 QUW65478 RES65478 ROO65478 RYK65478 SIG65478 SSC65478 TBY65478 TLU65478 TVQ65478 UFM65478 UPI65478 UZE65478 VJA65478 VSW65478 WCS65478 WMO65478 WWK65478 AC131014 JY131014 TU131014 ADQ131014 ANM131014 AXI131014 BHE131014 BRA131014 CAW131014 CKS131014 CUO131014 DEK131014 DOG131014 DYC131014 EHY131014 ERU131014 FBQ131014 FLM131014 FVI131014 GFE131014 GPA131014 GYW131014 HIS131014 HSO131014 ICK131014 IMG131014 IWC131014 JFY131014 JPU131014 JZQ131014 KJM131014 KTI131014 LDE131014 LNA131014 LWW131014 MGS131014 MQO131014 NAK131014 NKG131014 NUC131014 ODY131014 ONU131014 OXQ131014 PHM131014 PRI131014 QBE131014 QLA131014 QUW131014 RES131014 ROO131014 RYK131014 SIG131014 SSC131014 TBY131014 TLU131014 TVQ131014 UFM131014 UPI131014 UZE131014 VJA131014 VSW131014 WCS131014 WMO131014 WWK131014 AC196550 JY196550 TU196550 ADQ196550 ANM196550 AXI196550 BHE196550 BRA196550 CAW196550 CKS196550 CUO196550 DEK196550 DOG196550 DYC196550 EHY196550 ERU196550 FBQ196550 FLM196550 FVI196550 GFE196550 GPA196550 GYW196550 HIS196550 HSO196550 ICK196550 IMG196550 IWC196550 JFY196550 JPU196550 JZQ196550 KJM196550 KTI196550 LDE196550 LNA196550 LWW196550 MGS196550 MQO196550 NAK196550 NKG196550 NUC196550 ODY196550 ONU196550 OXQ196550 PHM196550 PRI196550 QBE196550 QLA196550 QUW196550 RES196550 ROO196550 RYK196550 SIG196550 SSC196550 TBY196550 TLU196550 TVQ196550 UFM196550 UPI196550 UZE196550 VJA196550 VSW196550 WCS196550 WMO196550 WWK196550 AC262086 JY262086 TU262086 ADQ262086 ANM262086 AXI262086 BHE262086 BRA262086 CAW262086 CKS262086 CUO262086 DEK262086 DOG262086 DYC262086 EHY262086 ERU262086 FBQ262086 FLM262086 FVI262086 GFE262086 GPA262086 GYW262086 HIS262086 HSO262086 ICK262086 IMG262086 IWC262086 JFY262086 JPU262086 JZQ262086 KJM262086 KTI262086 LDE262086 LNA262086 LWW262086 MGS262086 MQO262086 NAK262086 NKG262086 NUC262086 ODY262086 ONU262086 OXQ262086 PHM262086 PRI262086 QBE262086 QLA262086 QUW262086 RES262086 ROO262086 RYK262086 SIG262086 SSC262086 TBY262086 TLU262086 TVQ262086 UFM262086 UPI262086 UZE262086 VJA262086 VSW262086 WCS262086 WMO262086 WWK262086 AC327622 JY327622 TU327622 ADQ327622 ANM327622 AXI327622 BHE327622 BRA327622 CAW327622 CKS327622 CUO327622 DEK327622 DOG327622 DYC327622 EHY327622 ERU327622 FBQ327622 FLM327622 FVI327622 GFE327622 GPA327622 GYW327622 HIS327622 HSO327622 ICK327622 IMG327622 IWC327622 JFY327622 JPU327622 JZQ327622 KJM327622 KTI327622 LDE327622 LNA327622 LWW327622 MGS327622 MQO327622 NAK327622 NKG327622 NUC327622 ODY327622 ONU327622 OXQ327622 PHM327622 PRI327622 QBE327622 QLA327622 QUW327622 RES327622 ROO327622 RYK327622 SIG327622 SSC327622 TBY327622 TLU327622 TVQ327622 UFM327622 UPI327622 UZE327622 VJA327622 VSW327622 WCS327622 WMO327622 WWK327622 AC393158 JY393158 TU393158 ADQ393158 ANM393158 AXI393158 BHE393158 BRA393158 CAW393158 CKS393158 CUO393158 DEK393158 DOG393158 DYC393158 EHY393158 ERU393158 FBQ393158 FLM393158 FVI393158 GFE393158 GPA393158 GYW393158 HIS393158 HSO393158 ICK393158 IMG393158 IWC393158 JFY393158 JPU393158 JZQ393158 KJM393158 KTI393158 LDE393158 LNA393158 LWW393158 MGS393158 MQO393158 NAK393158 NKG393158 NUC393158 ODY393158 ONU393158 OXQ393158 PHM393158 PRI393158 QBE393158 QLA393158 QUW393158 RES393158 ROO393158 RYK393158 SIG393158 SSC393158 TBY393158 TLU393158 TVQ393158 UFM393158 UPI393158 UZE393158 VJA393158 VSW393158 WCS393158 WMO393158 WWK393158 AC458694 JY458694 TU458694 ADQ458694 ANM458694 AXI458694 BHE458694 BRA458694 CAW458694 CKS458694 CUO458694 DEK458694 DOG458694 DYC458694 EHY458694 ERU458694 FBQ458694 FLM458694 FVI458694 GFE458694 GPA458694 GYW458694 HIS458694 HSO458694 ICK458694 IMG458694 IWC458694 JFY458694 JPU458694 JZQ458694 KJM458694 KTI458694 LDE458694 LNA458694 LWW458694 MGS458694 MQO458694 NAK458694 NKG458694 NUC458694 ODY458694 ONU458694 OXQ458694 PHM458694 PRI458694 QBE458694 QLA458694 QUW458694 RES458694 ROO458694 RYK458694 SIG458694 SSC458694 TBY458694 TLU458694 TVQ458694 UFM458694 UPI458694 UZE458694 VJA458694 VSW458694 WCS458694 WMO458694 WWK458694 AC524230 JY524230 TU524230 ADQ524230 ANM524230 AXI524230 BHE524230 BRA524230 CAW524230 CKS524230 CUO524230 DEK524230 DOG524230 DYC524230 EHY524230 ERU524230 FBQ524230 FLM524230 FVI524230 GFE524230 GPA524230 GYW524230 HIS524230 HSO524230 ICK524230 IMG524230 IWC524230 JFY524230 JPU524230 JZQ524230 KJM524230 KTI524230 LDE524230 LNA524230 LWW524230 MGS524230 MQO524230 NAK524230 NKG524230 NUC524230 ODY524230 ONU524230 OXQ524230 PHM524230 PRI524230 QBE524230 QLA524230 QUW524230 RES524230 ROO524230 RYK524230 SIG524230 SSC524230 TBY524230 TLU524230 TVQ524230 UFM524230 UPI524230 UZE524230 VJA524230 VSW524230 WCS524230 WMO524230 WWK524230 AC589766 JY589766 TU589766 ADQ589766 ANM589766 AXI589766 BHE589766 BRA589766 CAW589766 CKS589766 CUO589766 DEK589766 DOG589766 DYC589766 EHY589766 ERU589766 FBQ589766 FLM589766 FVI589766 GFE589766 GPA589766 GYW589766 HIS589766 HSO589766 ICK589766 IMG589766 IWC589766 JFY589766 JPU589766 JZQ589766 KJM589766 KTI589766 LDE589766 LNA589766 LWW589766 MGS589766 MQO589766 NAK589766 NKG589766 NUC589766 ODY589766 ONU589766 OXQ589766 PHM589766 PRI589766 QBE589766 QLA589766 QUW589766 RES589766 ROO589766 RYK589766 SIG589766 SSC589766 TBY589766 TLU589766 TVQ589766 UFM589766 UPI589766 UZE589766 VJA589766 VSW589766 WCS589766 WMO589766 WWK589766 AC655302 JY655302 TU655302 ADQ655302 ANM655302 AXI655302 BHE655302 BRA655302 CAW655302 CKS655302 CUO655302 DEK655302 DOG655302 DYC655302 EHY655302 ERU655302 FBQ655302 FLM655302 FVI655302 GFE655302 GPA655302 GYW655302 HIS655302 HSO655302 ICK655302 IMG655302 IWC655302 JFY655302 JPU655302 JZQ655302 KJM655302 KTI655302 LDE655302 LNA655302 LWW655302 MGS655302 MQO655302 NAK655302 NKG655302 NUC655302 ODY655302 ONU655302 OXQ655302 PHM655302 PRI655302 QBE655302 QLA655302 QUW655302 RES655302 ROO655302 RYK655302 SIG655302 SSC655302 TBY655302 TLU655302 TVQ655302 UFM655302 UPI655302 UZE655302 VJA655302 VSW655302 WCS655302 WMO655302 WWK655302 AC720838 JY720838 TU720838 ADQ720838 ANM720838 AXI720838 BHE720838 BRA720838 CAW720838 CKS720838 CUO720838 DEK720838 DOG720838 DYC720838 EHY720838 ERU720838 FBQ720838 FLM720838 FVI720838 GFE720838 GPA720838 GYW720838 HIS720838 HSO720838 ICK720838 IMG720838 IWC720838 JFY720838 JPU720838 JZQ720838 KJM720838 KTI720838 LDE720838 LNA720838 LWW720838 MGS720838 MQO720838 NAK720838 NKG720838 NUC720838 ODY720838 ONU720838 OXQ720838 PHM720838 PRI720838 QBE720838 QLA720838 QUW720838 RES720838 ROO720838 RYK720838 SIG720838 SSC720838 TBY720838 TLU720838 TVQ720838 UFM720838 UPI720838 UZE720838 VJA720838 VSW720838 WCS720838 WMO720838 WWK720838 AC786374 JY786374 TU786374 ADQ786374 ANM786374 AXI786374 BHE786374 BRA786374 CAW786374 CKS786374 CUO786374 DEK786374 DOG786374 DYC786374 EHY786374 ERU786374 FBQ786374 FLM786374 FVI786374 GFE786374 GPA786374 GYW786374 HIS786374 HSO786374 ICK786374 IMG786374 IWC786374 JFY786374 JPU786374 JZQ786374 KJM786374 KTI786374 LDE786374 LNA786374 LWW786374 MGS786374 MQO786374 NAK786374 NKG786374 NUC786374 ODY786374 ONU786374 OXQ786374 PHM786374 PRI786374 QBE786374 QLA786374 QUW786374 RES786374 ROO786374 RYK786374 SIG786374 SSC786374 TBY786374 TLU786374 TVQ786374 UFM786374 UPI786374 UZE786374 VJA786374 VSW786374 WCS786374 WMO786374 WWK786374 AC851910 JY851910 TU851910 ADQ851910 ANM851910 AXI851910 BHE851910 BRA851910 CAW851910 CKS851910 CUO851910 DEK851910 DOG851910 DYC851910 EHY851910 ERU851910 FBQ851910 FLM851910 FVI851910 GFE851910 GPA851910 GYW851910 HIS851910 HSO851910 ICK851910 IMG851910 IWC851910 JFY851910 JPU851910 JZQ851910 KJM851910 KTI851910 LDE851910 LNA851910 LWW851910 MGS851910 MQO851910 NAK851910 NKG851910 NUC851910 ODY851910 ONU851910 OXQ851910 PHM851910 PRI851910 QBE851910 QLA851910 QUW851910 RES851910 ROO851910 RYK851910 SIG851910 SSC851910 TBY851910 TLU851910 TVQ851910 UFM851910 UPI851910 UZE851910 VJA851910 VSW851910 WCS851910 WMO851910 WWK851910 AC917446 JY917446 TU917446 ADQ917446 ANM917446 AXI917446 BHE917446 BRA917446 CAW917446 CKS917446 CUO917446 DEK917446 DOG917446 DYC917446 EHY917446 ERU917446 FBQ917446 FLM917446 FVI917446 GFE917446 GPA917446 GYW917446 HIS917446 HSO917446 ICK917446 IMG917446 IWC917446 JFY917446 JPU917446 JZQ917446 KJM917446 KTI917446 LDE917446 LNA917446 LWW917446 MGS917446 MQO917446 NAK917446 NKG917446 NUC917446 ODY917446 ONU917446 OXQ917446 PHM917446 PRI917446 QBE917446 QLA917446 QUW917446 RES917446 ROO917446 RYK917446 SIG917446 SSC917446 TBY917446 TLU917446 TVQ917446 UFM917446 UPI917446 UZE917446 VJA917446 VSW917446 WCS917446 WMO917446 WWK917446 AC982982 JY982982 TU982982 ADQ982982 ANM982982 AXI982982 BHE982982 BRA982982 CAW982982 CKS982982 CUO982982 DEK982982 DOG982982 DYC982982 EHY982982 ERU982982 FBQ982982 FLM982982 FVI982982 GFE982982 GPA982982 GYW982982 HIS982982 HSO982982 ICK982982 IMG982982 IWC982982 JFY982982 JPU982982 JZQ982982 KJM982982 KTI982982 LDE982982 LNA982982 LWW982982 MGS982982 MQO982982 NAK982982 NKG982982 NUC982982 ODY982982 ONU982982 OXQ982982 PHM982982 PRI982982 QBE982982 QLA982982 QUW982982 RES982982 ROO982982 RYK982982 SIG982982 SSC982982 TBY982982 TLU982982 TVQ982982 UFM982982 UPI982982 UZE982982 VJA982982 VSW982982 WCS982982 WMO982982 WWK982982 AA17 JW17 TS17 ADO17 ANK17 AXG17 BHC17 BQY17 CAU17 CKQ17 CUM17 DEI17 DOE17 DYA17 EHW17 ERS17 FBO17 FLK17 FVG17 GFC17 GOY17 GYU17 HIQ17 HSM17 ICI17 IME17 IWA17 JFW17 JPS17 JZO17 KJK17 KTG17 LDC17 LMY17 LWU17 MGQ17 MQM17 NAI17 NKE17 NUA17 ODW17 ONS17 OXO17 PHK17 PRG17 QBC17 QKY17 QUU17 REQ17 ROM17 RYI17 SIE17 SSA17 TBW17 TLS17 TVO17 UFK17 UPG17 UZC17 VIY17 VSU17 WCQ17 WMM17 WWI17 AA65482 JW65482 TS65482 ADO65482 ANK65482 AXG65482 BHC65482 BQY65482 CAU65482 CKQ65482 CUM65482 DEI65482 DOE65482 DYA65482 EHW65482 ERS65482 FBO65482 FLK65482 FVG65482 GFC65482 GOY65482 GYU65482 HIQ65482 HSM65482 ICI65482 IME65482 IWA65482 JFW65482 JPS65482 JZO65482 KJK65482 KTG65482 LDC65482 LMY65482 LWU65482 MGQ65482 MQM65482 NAI65482 NKE65482 NUA65482 ODW65482 ONS65482 OXO65482 PHK65482 PRG65482 QBC65482 QKY65482 QUU65482 REQ65482 ROM65482 RYI65482 SIE65482 SSA65482 TBW65482 TLS65482 TVO65482 UFK65482 UPG65482 UZC65482 VIY65482 VSU65482 WCQ65482 WMM65482 WWI65482 AA131018 JW131018 TS131018 ADO131018 ANK131018 AXG131018 BHC131018 BQY131018 CAU131018 CKQ131018 CUM131018 DEI131018 DOE131018 DYA131018 EHW131018 ERS131018 FBO131018 FLK131018 FVG131018 GFC131018 GOY131018 GYU131018 HIQ131018 HSM131018 ICI131018 IME131018 IWA131018 JFW131018 JPS131018 JZO131018 KJK131018 KTG131018 LDC131018 LMY131018 LWU131018 MGQ131018 MQM131018 NAI131018 NKE131018 NUA131018 ODW131018 ONS131018 OXO131018 PHK131018 PRG131018 QBC131018 QKY131018 QUU131018 REQ131018 ROM131018 RYI131018 SIE131018 SSA131018 TBW131018 TLS131018 TVO131018 UFK131018 UPG131018 UZC131018 VIY131018 VSU131018 WCQ131018 WMM131018 WWI131018 AA196554 JW196554 TS196554 ADO196554 ANK196554 AXG196554 BHC196554 BQY196554 CAU196554 CKQ196554 CUM196554 DEI196554 DOE196554 DYA196554 EHW196554 ERS196554 FBO196554 FLK196554 FVG196554 GFC196554 GOY196554 GYU196554 HIQ196554 HSM196554 ICI196554 IME196554 IWA196554 JFW196554 JPS196554 JZO196554 KJK196554 KTG196554 LDC196554 LMY196554 LWU196554 MGQ196554 MQM196554 NAI196554 NKE196554 NUA196554 ODW196554 ONS196554 OXO196554 PHK196554 PRG196554 QBC196554 QKY196554 QUU196554 REQ196554 ROM196554 RYI196554 SIE196554 SSA196554 TBW196554 TLS196554 TVO196554 UFK196554 UPG196554 UZC196554 VIY196554 VSU196554 WCQ196554 WMM196554 WWI196554 AA262090 JW262090 TS262090 ADO262090 ANK262090 AXG262090 BHC262090 BQY262090 CAU262090 CKQ262090 CUM262090 DEI262090 DOE262090 DYA262090 EHW262090 ERS262090 FBO262090 FLK262090 FVG262090 GFC262090 GOY262090 GYU262090 HIQ262090 HSM262090 ICI262090 IME262090 IWA262090 JFW262090 JPS262090 JZO262090 KJK262090 KTG262090 LDC262090 LMY262090 LWU262090 MGQ262090 MQM262090 NAI262090 NKE262090 NUA262090 ODW262090 ONS262090 OXO262090 PHK262090 PRG262090 QBC262090 QKY262090 QUU262090 REQ262090 ROM262090 RYI262090 SIE262090 SSA262090 TBW262090 TLS262090 TVO262090 UFK262090 UPG262090 UZC262090 VIY262090 VSU262090 WCQ262090 WMM262090 WWI262090 AA327626 JW327626 TS327626 ADO327626 ANK327626 AXG327626 BHC327626 BQY327626 CAU327626 CKQ327626 CUM327626 DEI327626 DOE327626 DYA327626 EHW327626 ERS327626 FBO327626 FLK327626 FVG327626 GFC327626 GOY327626 GYU327626 HIQ327626 HSM327626 ICI327626 IME327626 IWA327626 JFW327626 JPS327626 JZO327626 KJK327626 KTG327626 LDC327626 LMY327626 LWU327626 MGQ327626 MQM327626 NAI327626 NKE327626 NUA327626 ODW327626 ONS327626 OXO327626 PHK327626 PRG327626 QBC327626 QKY327626 QUU327626 REQ327626 ROM327626 RYI327626 SIE327626 SSA327626 TBW327626 TLS327626 TVO327626 UFK327626 UPG327626 UZC327626 VIY327626 VSU327626 WCQ327626 WMM327626 WWI327626 AA393162 JW393162 TS393162 ADO393162 ANK393162 AXG393162 BHC393162 BQY393162 CAU393162 CKQ393162 CUM393162 DEI393162 DOE393162 DYA393162 EHW393162 ERS393162 FBO393162 FLK393162 FVG393162 GFC393162 GOY393162 GYU393162 HIQ393162 HSM393162 ICI393162 IME393162 IWA393162 JFW393162 JPS393162 JZO393162 KJK393162 KTG393162 LDC393162 LMY393162 LWU393162 MGQ393162 MQM393162 NAI393162 NKE393162 NUA393162 ODW393162 ONS393162 OXO393162 PHK393162 PRG393162 QBC393162 QKY393162 QUU393162 REQ393162 ROM393162 RYI393162 SIE393162 SSA393162 TBW393162 TLS393162 TVO393162 UFK393162 UPG393162 UZC393162 VIY393162 VSU393162 WCQ393162 WMM393162 WWI393162 AA458698 JW458698 TS458698 ADO458698 ANK458698 AXG458698 BHC458698 BQY458698 CAU458698 CKQ458698 CUM458698 DEI458698 DOE458698 DYA458698 EHW458698 ERS458698 FBO458698 FLK458698 FVG458698 GFC458698 GOY458698 GYU458698 HIQ458698 HSM458698 ICI458698 IME458698 IWA458698 JFW458698 JPS458698 JZO458698 KJK458698 KTG458698 LDC458698 LMY458698 LWU458698 MGQ458698 MQM458698 NAI458698 NKE458698 NUA458698 ODW458698 ONS458698 OXO458698 PHK458698 PRG458698 QBC458698 QKY458698 QUU458698 REQ458698 ROM458698 RYI458698 SIE458698 SSA458698 TBW458698 TLS458698 TVO458698 UFK458698 UPG458698 UZC458698 VIY458698 VSU458698 WCQ458698 WMM458698 WWI458698 AA524234 JW524234 TS524234 ADO524234 ANK524234 AXG524234 BHC524234 BQY524234 CAU524234 CKQ524234 CUM524234 DEI524234 DOE524234 DYA524234 EHW524234 ERS524234 FBO524234 FLK524234 FVG524234 GFC524234 GOY524234 GYU524234 HIQ524234 HSM524234 ICI524234 IME524234 IWA524234 JFW524234 JPS524234 JZO524234 KJK524234 KTG524234 LDC524234 LMY524234 LWU524234 MGQ524234 MQM524234 NAI524234 NKE524234 NUA524234 ODW524234 ONS524234 OXO524234 PHK524234 PRG524234 QBC524234 QKY524234 QUU524234 REQ524234 ROM524234 RYI524234 SIE524234 SSA524234 TBW524234 TLS524234 TVO524234 UFK524234 UPG524234 UZC524234 VIY524234 VSU524234 WCQ524234 WMM524234 WWI524234 AA589770 JW589770 TS589770 ADO589770 ANK589770 AXG589770 BHC589770 BQY589770 CAU589770 CKQ589770 CUM589770 DEI589770 DOE589770 DYA589770 EHW589770 ERS589770 FBO589770 FLK589770 FVG589770 GFC589770 GOY589770 GYU589770 HIQ589770 HSM589770 ICI589770 IME589770 IWA589770 JFW589770 JPS589770 JZO589770 KJK589770 KTG589770 LDC589770 LMY589770 LWU589770 MGQ589770 MQM589770 NAI589770 NKE589770 NUA589770 ODW589770 ONS589770 OXO589770 PHK589770 PRG589770 QBC589770 QKY589770 QUU589770 REQ589770 ROM589770 RYI589770 SIE589770 SSA589770 TBW589770 TLS589770 TVO589770 UFK589770 UPG589770 UZC589770 VIY589770 VSU589770 WCQ589770 WMM589770 WWI589770 AA655306 JW655306 TS655306 ADO655306 ANK655306 AXG655306 BHC655306 BQY655306 CAU655306 CKQ655306 CUM655306 DEI655306 DOE655306 DYA655306 EHW655306 ERS655306 FBO655306 FLK655306 FVG655306 GFC655306 GOY655306 GYU655306 HIQ655306 HSM655306 ICI655306 IME655306 IWA655306 JFW655306 JPS655306 JZO655306 KJK655306 KTG655306 LDC655306 LMY655306 LWU655306 MGQ655306 MQM655306 NAI655306 NKE655306 NUA655306 ODW655306 ONS655306 OXO655306 PHK655306 PRG655306 QBC655306 QKY655306 QUU655306 REQ655306 ROM655306 RYI655306 SIE655306 SSA655306 TBW655306 TLS655306 TVO655306 UFK655306 UPG655306 UZC655306 VIY655306 VSU655306 WCQ655306 WMM655306 WWI655306 AA720842 JW720842 TS720842 ADO720842 ANK720842 AXG720842 BHC720842 BQY720842 CAU720842 CKQ720842 CUM720842 DEI720842 DOE720842 DYA720842 EHW720842 ERS720842 FBO720842 FLK720842 FVG720842 GFC720842 GOY720842 GYU720842 HIQ720842 HSM720842 ICI720842 IME720842 IWA720842 JFW720842 JPS720842 JZO720842 KJK720842 KTG720842 LDC720842 LMY720842 LWU720842 MGQ720842 MQM720842 NAI720842 NKE720842 NUA720842 ODW720842 ONS720842 OXO720842 PHK720842 PRG720842 QBC720842 QKY720842 QUU720842 REQ720842 ROM720842 RYI720842 SIE720842 SSA720842 TBW720842 TLS720842 TVO720842 UFK720842 UPG720842 UZC720842 VIY720842 VSU720842 WCQ720842 WMM720842 WWI720842 AA786378 JW786378 TS786378 ADO786378 ANK786378 AXG786378 BHC786378 BQY786378 CAU786378 CKQ786378 CUM786378 DEI786378 DOE786378 DYA786378 EHW786378 ERS786378 FBO786378 FLK786378 FVG786378 GFC786378 GOY786378 GYU786378 HIQ786378 HSM786378 ICI786378 IME786378 IWA786378 JFW786378 JPS786378 JZO786378 KJK786378 KTG786378 LDC786378 LMY786378 LWU786378 MGQ786378 MQM786378 NAI786378 NKE786378 NUA786378 ODW786378 ONS786378 OXO786378 PHK786378 PRG786378 QBC786378 QKY786378 QUU786378 REQ786378 ROM786378 RYI786378 SIE786378 SSA786378 TBW786378 TLS786378 TVO786378 UFK786378 UPG786378 UZC786378 VIY786378 VSU786378 WCQ786378 WMM786378 WWI786378 AA851914 JW851914 TS851914 ADO851914 ANK851914 AXG851914 BHC851914 BQY851914 CAU851914 CKQ851914 CUM851914 DEI851914 DOE851914 DYA851914 EHW851914 ERS851914 FBO851914 FLK851914 FVG851914 GFC851914 GOY851914 GYU851914 HIQ851914 HSM851914 ICI851914 IME851914 IWA851914 JFW851914 JPS851914 JZO851914 KJK851914 KTG851914 LDC851914 LMY851914 LWU851914 MGQ851914 MQM851914 NAI851914 NKE851914 NUA851914 ODW851914 ONS851914 OXO851914 PHK851914 PRG851914 QBC851914 QKY851914 QUU851914 REQ851914 ROM851914 RYI851914 SIE851914 SSA851914 TBW851914 TLS851914 TVO851914 UFK851914 UPG851914 UZC851914 VIY851914 VSU851914 WCQ851914 WMM851914 WWI851914 AA917450 JW917450 TS917450 ADO917450 ANK917450 AXG917450 BHC917450 BQY917450 CAU917450 CKQ917450 CUM917450 DEI917450 DOE917450 DYA917450 EHW917450 ERS917450 FBO917450 FLK917450 FVG917450 GFC917450 GOY917450 GYU917450 HIQ917450 HSM917450 ICI917450 IME917450 IWA917450 JFW917450 JPS917450 JZO917450 KJK917450 KTG917450 LDC917450 LMY917450 LWU917450 MGQ917450 MQM917450 NAI917450 NKE917450 NUA917450 ODW917450 ONS917450 OXO917450 PHK917450 PRG917450 QBC917450 QKY917450 QUU917450 REQ917450 ROM917450 RYI917450 SIE917450 SSA917450 TBW917450 TLS917450 TVO917450 UFK917450 UPG917450 UZC917450 VIY917450 VSU917450 WCQ917450 WMM917450 WWI917450 AA982986 JW982986 TS982986 ADO982986 ANK982986 AXG982986 BHC982986 BQY982986 CAU982986 CKQ982986 CUM982986 DEI982986 DOE982986 DYA982986 EHW982986 ERS982986 FBO982986 FLK982986 FVG982986 GFC982986 GOY982986 GYU982986 HIQ982986 HSM982986 ICI982986 IME982986 IWA982986 JFW982986 JPS982986 JZO982986 KJK982986 KTG982986 LDC982986 LMY982986 LWU982986 MGQ982986 MQM982986 NAI982986 NKE982986 NUA982986 ODW982986 ONS982986 OXO982986 PHK982986 PRG982986 QBC982986 QKY982986 QUU982986 REQ982986 ROM982986 RYI982986 SIE982986 SSA982986 TBW982986 TLS982986 TVO982986 UFK982986 UPG982986 UZC982986 VIY982986 VSU982986 WCQ982986 WMM982986 WWI982986 AC17 JY17 TU17 ADQ17 ANM17 AXI17 BHE17 BRA17 CAW17 CKS17 CUO17 DEK17 DOG17 DYC17 EHY17 ERU17 FBQ17 FLM17 FVI17 GFE17 GPA17 GYW17 HIS17 HSO17 ICK17 IMG17 IWC17 JFY17 JPU17 JZQ17 KJM17 KTI17 LDE17 LNA17 LWW17 MGS17 MQO17 NAK17 NKG17 NUC17 ODY17 ONU17 OXQ17 PHM17 PRI17 QBE17 QLA17 QUW17 RES17 ROO17 RYK17 SIG17 SSC17 TBY17 TLU17 TVQ17 UFM17 UPI17 UZE17 VJA17 VSW17 WCS17 WMO17 WWK17 AC65482 JY65482 TU65482 ADQ65482 ANM65482 AXI65482 BHE65482 BRA65482 CAW65482 CKS65482 CUO65482 DEK65482 DOG65482 DYC65482 EHY65482 ERU65482 FBQ65482 FLM65482 FVI65482 GFE65482 GPA65482 GYW65482 HIS65482 HSO65482 ICK65482 IMG65482 IWC65482 JFY65482 JPU65482 JZQ65482 KJM65482 KTI65482 LDE65482 LNA65482 LWW65482 MGS65482 MQO65482 NAK65482 NKG65482 NUC65482 ODY65482 ONU65482 OXQ65482 PHM65482 PRI65482 QBE65482 QLA65482 QUW65482 RES65482 ROO65482 RYK65482 SIG65482 SSC65482 TBY65482 TLU65482 TVQ65482 UFM65482 UPI65482 UZE65482 VJA65482 VSW65482 WCS65482 WMO65482 WWK65482 AC131018 JY131018 TU131018 ADQ131018 ANM131018 AXI131018 BHE131018 BRA131018 CAW131018 CKS131018 CUO131018 DEK131018 DOG131018 DYC131018 EHY131018 ERU131018 FBQ131018 FLM131018 FVI131018 GFE131018 GPA131018 GYW131018 HIS131018 HSO131018 ICK131018 IMG131018 IWC131018 JFY131018 JPU131018 JZQ131018 KJM131018 KTI131018 LDE131018 LNA131018 LWW131018 MGS131018 MQO131018 NAK131018 NKG131018 NUC131018 ODY131018 ONU131018 OXQ131018 PHM131018 PRI131018 QBE131018 QLA131018 QUW131018 RES131018 ROO131018 RYK131018 SIG131018 SSC131018 TBY131018 TLU131018 TVQ131018 UFM131018 UPI131018 UZE131018 VJA131018 VSW131018 WCS131018 WMO131018 WWK131018 AC196554 JY196554 TU196554 ADQ196554 ANM196554 AXI196554 BHE196554 BRA196554 CAW196554 CKS196554 CUO196554 DEK196554 DOG196554 DYC196554 EHY196554 ERU196554 FBQ196554 FLM196554 FVI196554 GFE196554 GPA196554 GYW196554 HIS196554 HSO196554 ICK196554 IMG196554 IWC196554 JFY196554 JPU196554 JZQ196554 KJM196554 KTI196554 LDE196554 LNA196554 LWW196554 MGS196554 MQO196554 NAK196554 NKG196554 NUC196554 ODY196554 ONU196554 OXQ196554 PHM196554 PRI196554 QBE196554 QLA196554 QUW196554 RES196554 ROO196554 RYK196554 SIG196554 SSC196554 TBY196554 TLU196554 TVQ196554 UFM196554 UPI196554 UZE196554 VJA196554 VSW196554 WCS196554 WMO196554 WWK196554 AC262090 JY262090 TU262090 ADQ262090 ANM262090 AXI262090 BHE262090 BRA262090 CAW262090 CKS262090 CUO262090 DEK262090 DOG262090 DYC262090 EHY262090 ERU262090 FBQ262090 FLM262090 FVI262090 GFE262090 GPA262090 GYW262090 HIS262090 HSO262090 ICK262090 IMG262090 IWC262090 JFY262090 JPU262090 JZQ262090 KJM262090 KTI262090 LDE262090 LNA262090 LWW262090 MGS262090 MQO262090 NAK262090 NKG262090 NUC262090 ODY262090 ONU262090 OXQ262090 PHM262090 PRI262090 QBE262090 QLA262090 QUW262090 RES262090 ROO262090 RYK262090 SIG262090 SSC262090 TBY262090 TLU262090 TVQ262090 UFM262090 UPI262090 UZE262090 VJA262090 VSW262090 WCS262090 WMO262090 WWK262090 AC327626 JY327626 TU327626 ADQ327626 ANM327626 AXI327626 BHE327626 BRA327626 CAW327626 CKS327626 CUO327626 DEK327626 DOG327626 DYC327626 EHY327626 ERU327626 FBQ327626 FLM327626 FVI327626 GFE327626 GPA327626 GYW327626 HIS327626 HSO327626 ICK327626 IMG327626 IWC327626 JFY327626 JPU327626 JZQ327626 KJM327626 KTI327626 LDE327626 LNA327626 LWW327626 MGS327626 MQO327626 NAK327626 NKG327626 NUC327626 ODY327626 ONU327626 OXQ327626 PHM327626 PRI327626 QBE327626 QLA327626 QUW327626 RES327626 ROO327626 RYK327626 SIG327626 SSC327626 TBY327626 TLU327626 TVQ327626 UFM327626 UPI327626 UZE327626 VJA327626 VSW327626 WCS327626 WMO327626 WWK327626 AC393162 JY393162 TU393162 ADQ393162 ANM393162 AXI393162 BHE393162 BRA393162 CAW393162 CKS393162 CUO393162 DEK393162 DOG393162 DYC393162 EHY393162 ERU393162 FBQ393162 FLM393162 FVI393162 GFE393162 GPA393162 GYW393162 HIS393162 HSO393162 ICK393162 IMG393162 IWC393162 JFY393162 JPU393162 JZQ393162 KJM393162 KTI393162 LDE393162 LNA393162 LWW393162 MGS393162 MQO393162 NAK393162 NKG393162 NUC393162 ODY393162 ONU393162 OXQ393162 PHM393162 PRI393162 QBE393162 QLA393162 QUW393162 RES393162 ROO393162 RYK393162 SIG393162 SSC393162 TBY393162 TLU393162 TVQ393162 UFM393162 UPI393162 UZE393162 VJA393162 VSW393162 WCS393162 WMO393162 WWK393162 AC458698 JY458698 TU458698 ADQ458698 ANM458698 AXI458698 BHE458698 BRA458698 CAW458698 CKS458698 CUO458698 DEK458698 DOG458698 DYC458698 EHY458698 ERU458698 FBQ458698 FLM458698 FVI458698 GFE458698 GPA458698 GYW458698 HIS458698 HSO458698 ICK458698 IMG458698 IWC458698 JFY458698 JPU458698 JZQ458698 KJM458698 KTI458698 LDE458698 LNA458698 LWW458698 MGS458698 MQO458698 NAK458698 NKG458698 NUC458698 ODY458698 ONU458698 OXQ458698 PHM458698 PRI458698 QBE458698 QLA458698 QUW458698 RES458698 ROO458698 RYK458698 SIG458698 SSC458698 TBY458698 TLU458698 TVQ458698 UFM458698 UPI458698 UZE458698 VJA458698 VSW458698 WCS458698 WMO458698 WWK458698 AC524234 JY524234 TU524234 ADQ524234 ANM524234 AXI524234 BHE524234 BRA524234 CAW524234 CKS524234 CUO524234 DEK524234 DOG524234 DYC524234 EHY524234 ERU524234 FBQ524234 FLM524234 FVI524234 GFE524234 GPA524234 GYW524234 HIS524234 HSO524234 ICK524234 IMG524234 IWC524234 JFY524234 JPU524234 JZQ524234 KJM524234 KTI524234 LDE524234 LNA524234 LWW524234 MGS524234 MQO524234 NAK524234 NKG524234 NUC524234 ODY524234 ONU524234 OXQ524234 PHM524234 PRI524234 QBE524234 QLA524234 QUW524234 RES524234 ROO524234 RYK524234 SIG524234 SSC524234 TBY524234 TLU524234 TVQ524234 UFM524234 UPI524234 UZE524234 VJA524234 VSW524234 WCS524234 WMO524234 WWK524234 AC589770 JY589770 TU589770 ADQ589770 ANM589770 AXI589770 BHE589770 BRA589770 CAW589770 CKS589770 CUO589770 DEK589770 DOG589770 DYC589770 EHY589770 ERU589770 FBQ589770 FLM589770 FVI589770 GFE589770 GPA589770 GYW589770 HIS589770 HSO589770 ICK589770 IMG589770 IWC589770 JFY589770 JPU589770 JZQ589770 KJM589770 KTI589770 LDE589770 LNA589770 LWW589770 MGS589770 MQO589770 NAK589770 NKG589770 NUC589770 ODY589770 ONU589770 OXQ589770 PHM589770 PRI589770 QBE589770 QLA589770 QUW589770 RES589770 ROO589770 RYK589770 SIG589770 SSC589770 TBY589770 TLU589770 TVQ589770 UFM589770 UPI589770 UZE589770 VJA589770 VSW589770 WCS589770 WMO589770 WWK589770 AC655306 JY655306 TU655306 ADQ655306 ANM655306 AXI655306 BHE655306 BRA655306 CAW655306 CKS655306 CUO655306 DEK655306 DOG655306 DYC655306 EHY655306 ERU655306 FBQ655306 FLM655306 FVI655306 GFE655306 GPA655306 GYW655306 HIS655306 HSO655306 ICK655306 IMG655306 IWC655306 JFY655306 JPU655306 JZQ655306 KJM655306 KTI655306 LDE655306 LNA655306 LWW655306 MGS655306 MQO655306 NAK655306 NKG655306 NUC655306 ODY655306 ONU655306 OXQ655306 PHM655306 PRI655306 QBE655306 QLA655306 QUW655306 RES655306 ROO655306 RYK655306 SIG655306 SSC655306 TBY655306 TLU655306 TVQ655306 UFM655306 UPI655306 UZE655306 VJA655306 VSW655306 WCS655306 WMO655306 WWK655306 AC720842 JY720842 TU720842 ADQ720842 ANM720842 AXI720842 BHE720842 BRA720842 CAW720842 CKS720842 CUO720842 DEK720842 DOG720842 DYC720842 EHY720842 ERU720842 FBQ720842 FLM720842 FVI720842 GFE720842 GPA720842 GYW720842 HIS720842 HSO720842 ICK720842 IMG720842 IWC720842 JFY720842 JPU720842 JZQ720842 KJM720842 KTI720842 LDE720842 LNA720842 LWW720842 MGS720842 MQO720842 NAK720842 NKG720842 NUC720842 ODY720842 ONU720842 OXQ720842 PHM720842 PRI720842 QBE720842 QLA720842 QUW720842 RES720842 ROO720842 RYK720842 SIG720842 SSC720842 TBY720842 TLU720842 TVQ720842 UFM720842 UPI720842 UZE720842 VJA720842 VSW720842 WCS720842 WMO720842 WWK720842 AC786378 JY786378 TU786378 ADQ786378 ANM786378 AXI786378 BHE786378 BRA786378 CAW786378 CKS786378 CUO786378 DEK786378 DOG786378 DYC786378 EHY786378 ERU786378 FBQ786378 FLM786378 FVI786378 GFE786378 GPA786378 GYW786378 HIS786378 HSO786378 ICK786378 IMG786378 IWC786378 JFY786378 JPU786378 JZQ786378 KJM786378 KTI786378 LDE786378 LNA786378 LWW786378 MGS786378 MQO786378 NAK786378 NKG786378 NUC786378 ODY786378 ONU786378 OXQ786378 PHM786378 PRI786378 QBE786378 QLA786378 QUW786378 RES786378 ROO786378 RYK786378 SIG786378 SSC786378 TBY786378 TLU786378 TVQ786378 UFM786378 UPI786378 UZE786378 VJA786378 VSW786378 WCS786378 WMO786378 WWK786378 AC851914 JY851914 TU851914 ADQ851914 ANM851914 AXI851914 BHE851914 BRA851914 CAW851914 CKS851914 CUO851914 DEK851914 DOG851914 DYC851914 EHY851914 ERU851914 FBQ851914 FLM851914 FVI851914 GFE851914 GPA851914 GYW851914 HIS851914 HSO851914 ICK851914 IMG851914 IWC851914 JFY851914 JPU851914 JZQ851914 KJM851914 KTI851914 LDE851914 LNA851914 LWW851914 MGS851914 MQO851914 NAK851914 NKG851914 NUC851914 ODY851914 ONU851914 OXQ851914 PHM851914 PRI851914 QBE851914 QLA851914 QUW851914 RES851914 ROO851914 RYK851914 SIG851914 SSC851914 TBY851914 TLU851914 TVQ851914 UFM851914 UPI851914 UZE851914 VJA851914 VSW851914 WCS851914 WMO851914 WWK851914 AC917450 JY917450 TU917450 ADQ917450 ANM917450 AXI917450 BHE917450 BRA917450 CAW917450 CKS917450 CUO917450 DEK917450 DOG917450 DYC917450 EHY917450 ERU917450 FBQ917450 FLM917450 FVI917450 GFE917450 GPA917450 GYW917450 HIS917450 HSO917450 ICK917450 IMG917450 IWC917450 JFY917450 JPU917450 JZQ917450 KJM917450 KTI917450 LDE917450 LNA917450 LWW917450 MGS917450 MQO917450 NAK917450 NKG917450 NUC917450 ODY917450 ONU917450 OXQ917450 PHM917450 PRI917450 QBE917450 QLA917450 QUW917450 RES917450 ROO917450 RYK917450 SIG917450 SSC917450 TBY917450 TLU917450 TVQ917450 UFM917450 UPI917450 UZE917450 VJA917450 VSW917450 WCS917450 WMO917450 WWK917450 AC982986 JY982986 TU982986 ADQ982986 ANM982986 AXI982986 BHE982986 BRA982986 CAW982986 CKS982986 CUO982986 DEK982986 DOG982986 DYC982986 EHY982986 ERU982986 FBQ982986 FLM982986 FVI982986 GFE982986 GPA982986 GYW982986 HIS982986 HSO982986 ICK982986 IMG982986 IWC982986 JFY982986 JPU982986 JZQ982986 KJM982986 KTI982986 LDE982986 LNA982986 LWW982986 MGS982986 MQO982986 NAK982986 NKG982986 NUC982986 ODY982986 ONU982986 OXQ982986 PHM982986 PRI982986 QBE982986 QLA982986 QUW982986 RES982986 ROO982986 RYK982986 SIG982986 SSC982986 TBY982986 TLU982986 TVQ982986 UFM982986 UPI982986 UZE982986 VJA982986 VSW982986 WCS982986 WMO982986 WWK982986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AA65486 JW65486 TS65486 ADO65486 ANK65486 AXG65486 BHC65486 BQY65486 CAU65486 CKQ65486 CUM65486 DEI65486 DOE65486 DYA65486 EHW65486 ERS65486 FBO65486 FLK65486 FVG65486 GFC65486 GOY65486 GYU65486 HIQ65486 HSM65486 ICI65486 IME65486 IWA65486 JFW65486 JPS65486 JZO65486 KJK65486 KTG65486 LDC65486 LMY65486 LWU65486 MGQ65486 MQM65486 NAI65486 NKE65486 NUA65486 ODW65486 ONS65486 OXO65486 PHK65486 PRG65486 QBC65486 QKY65486 QUU65486 REQ65486 ROM65486 RYI65486 SIE65486 SSA65486 TBW65486 TLS65486 TVO65486 UFK65486 UPG65486 UZC65486 VIY65486 VSU65486 WCQ65486 WMM65486 WWI65486 AA131022 JW131022 TS131022 ADO131022 ANK131022 AXG131022 BHC131022 BQY131022 CAU131022 CKQ131022 CUM131022 DEI131022 DOE131022 DYA131022 EHW131022 ERS131022 FBO131022 FLK131022 FVG131022 GFC131022 GOY131022 GYU131022 HIQ131022 HSM131022 ICI131022 IME131022 IWA131022 JFW131022 JPS131022 JZO131022 KJK131022 KTG131022 LDC131022 LMY131022 LWU131022 MGQ131022 MQM131022 NAI131022 NKE131022 NUA131022 ODW131022 ONS131022 OXO131022 PHK131022 PRG131022 QBC131022 QKY131022 QUU131022 REQ131022 ROM131022 RYI131022 SIE131022 SSA131022 TBW131022 TLS131022 TVO131022 UFK131022 UPG131022 UZC131022 VIY131022 VSU131022 WCQ131022 WMM131022 WWI131022 AA196558 JW196558 TS196558 ADO196558 ANK196558 AXG196558 BHC196558 BQY196558 CAU196558 CKQ196558 CUM196558 DEI196558 DOE196558 DYA196558 EHW196558 ERS196558 FBO196558 FLK196558 FVG196558 GFC196558 GOY196558 GYU196558 HIQ196558 HSM196558 ICI196558 IME196558 IWA196558 JFW196558 JPS196558 JZO196558 KJK196558 KTG196558 LDC196558 LMY196558 LWU196558 MGQ196558 MQM196558 NAI196558 NKE196558 NUA196558 ODW196558 ONS196558 OXO196558 PHK196558 PRG196558 QBC196558 QKY196558 QUU196558 REQ196558 ROM196558 RYI196558 SIE196558 SSA196558 TBW196558 TLS196558 TVO196558 UFK196558 UPG196558 UZC196558 VIY196558 VSU196558 WCQ196558 WMM196558 WWI196558 AA262094 JW262094 TS262094 ADO262094 ANK262094 AXG262094 BHC262094 BQY262094 CAU262094 CKQ262094 CUM262094 DEI262094 DOE262094 DYA262094 EHW262094 ERS262094 FBO262094 FLK262094 FVG262094 GFC262094 GOY262094 GYU262094 HIQ262094 HSM262094 ICI262094 IME262094 IWA262094 JFW262094 JPS262094 JZO262094 KJK262094 KTG262094 LDC262094 LMY262094 LWU262094 MGQ262094 MQM262094 NAI262094 NKE262094 NUA262094 ODW262094 ONS262094 OXO262094 PHK262094 PRG262094 QBC262094 QKY262094 QUU262094 REQ262094 ROM262094 RYI262094 SIE262094 SSA262094 TBW262094 TLS262094 TVO262094 UFK262094 UPG262094 UZC262094 VIY262094 VSU262094 WCQ262094 WMM262094 WWI262094 AA327630 JW327630 TS327630 ADO327630 ANK327630 AXG327630 BHC327630 BQY327630 CAU327630 CKQ327630 CUM327630 DEI327630 DOE327630 DYA327630 EHW327630 ERS327630 FBO327630 FLK327630 FVG327630 GFC327630 GOY327630 GYU327630 HIQ327630 HSM327630 ICI327630 IME327630 IWA327630 JFW327630 JPS327630 JZO327630 KJK327630 KTG327630 LDC327630 LMY327630 LWU327630 MGQ327630 MQM327630 NAI327630 NKE327630 NUA327630 ODW327630 ONS327630 OXO327630 PHK327630 PRG327630 QBC327630 QKY327630 QUU327630 REQ327630 ROM327630 RYI327630 SIE327630 SSA327630 TBW327630 TLS327630 TVO327630 UFK327630 UPG327630 UZC327630 VIY327630 VSU327630 WCQ327630 WMM327630 WWI327630 AA393166 JW393166 TS393166 ADO393166 ANK393166 AXG393166 BHC393166 BQY393166 CAU393166 CKQ393166 CUM393166 DEI393166 DOE393166 DYA393166 EHW393166 ERS393166 FBO393166 FLK393166 FVG393166 GFC393166 GOY393166 GYU393166 HIQ393166 HSM393166 ICI393166 IME393166 IWA393166 JFW393166 JPS393166 JZO393166 KJK393166 KTG393166 LDC393166 LMY393166 LWU393166 MGQ393166 MQM393166 NAI393166 NKE393166 NUA393166 ODW393166 ONS393166 OXO393166 PHK393166 PRG393166 QBC393166 QKY393166 QUU393166 REQ393166 ROM393166 RYI393166 SIE393166 SSA393166 TBW393166 TLS393166 TVO393166 UFK393166 UPG393166 UZC393166 VIY393166 VSU393166 WCQ393166 WMM393166 WWI393166 AA458702 JW458702 TS458702 ADO458702 ANK458702 AXG458702 BHC458702 BQY458702 CAU458702 CKQ458702 CUM458702 DEI458702 DOE458702 DYA458702 EHW458702 ERS458702 FBO458702 FLK458702 FVG458702 GFC458702 GOY458702 GYU458702 HIQ458702 HSM458702 ICI458702 IME458702 IWA458702 JFW458702 JPS458702 JZO458702 KJK458702 KTG458702 LDC458702 LMY458702 LWU458702 MGQ458702 MQM458702 NAI458702 NKE458702 NUA458702 ODW458702 ONS458702 OXO458702 PHK458702 PRG458702 QBC458702 QKY458702 QUU458702 REQ458702 ROM458702 RYI458702 SIE458702 SSA458702 TBW458702 TLS458702 TVO458702 UFK458702 UPG458702 UZC458702 VIY458702 VSU458702 WCQ458702 WMM458702 WWI458702 AA524238 JW524238 TS524238 ADO524238 ANK524238 AXG524238 BHC524238 BQY524238 CAU524238 CKQ524238 CUM524238 DEI524238 DOE524238 DYA524238 EHW524238 ERS524238 FBO524238 FLK524238 FVG524238 GFC524238 GOY524238 GYU524238 HIQ524238 HSM524238 ICI524238 IME524238 IWA524238 JFW524238 JPS524238 JZO524238 KJK524238 KTG524238 LDC524238 LMY524238 LWU524238 MGQ524238 MQM524238 NAI524238 NKE524238 NUA524238 ODW524238 ONS524238 OXO524238 PHK524238 PRG524238 QBC524238 QKY524238 QUU524238 REQ524238 ROM524238 RYI524238 SIE524238 SSA524238 TBW524238 TLS524238 TVO524238 UFK524238 UPG524238 UZC524238 VIY524238 VSU524238 WCQ524238 WMM524238 WWI524238 AA589774 JW589774 TS589774 ADO589774 ANK589774 AXG589774 BHC589774 BQY589774 CAU589774 CKQ589774 CUM589774 DEI589774 DOE589774 DYA589774 EHW589774 ERS589774 FBO589774 FLK589774 FVG589774 GFC589774 GOY589774 GYU589774 HIQ589774 HSM589774 ICI589774 IME589774 IWA589774 JFW589774 JPS589774 JZO589774 KJK589774 KTG589774 LDC589774 LMY589774 LWU589774 MGQ589774 MQM589774 NAI589774 NKE589774 NUA589774 ODW589774 ONS589774 OXO589774 PHK589774 PRG589774 QBC589774 QKY589774 QUU589774 REQ589774 ROM589774 RYI589774 SIE589774 SSA589774 TBW589774 TLS589774 TVO589774 UFK589774 UPG589774 UZC589774 VIY589774 VSU589774 WCQ589774 WMM589774 WWI589774 AA655310 JW655310 TS655310 ADO655310 ANK655310 AXG655310 BHC655310 BQY655310 CAU655310 CKQ655310 CUM655310 DEI655310 DOE655310 DYA655310 EHW655310 ERS655310 FBO655310 FLK655310 FVG655310 GFC655310 GOY655310 GYU655310 HIQ655310 HSM655310 ICI655310 IME655310 IWA655310 JFW655310 JPS655310 JZO655310 KJK655310 KTG655310 LDC655310 LMY655310 LWU655310 MGQ655310 MQM655310 NAI655310 NKE655310 NUA655310 ODW655310 ONS655310 OXO655310 PHK655310 PRG655310 QBC655310 QKY655310 QUU655310 REQ655310 ROM655310 RYI655310 SIE655310 SSA655310 TBW655310 TLS655310 TVO655310 UFK655310 UPG655310 UZC655310 VIY655310 VSU655310 WCQ655310 WMM655310 WWI655310 AA720846 JW720846 TS720846 ADO720846 ANK720846 AXG720846 BHC720846 BQY720846 CAU720846 CKQ720846 CUM720846 DEI720846 DOE720846 DYA720846 EHW720846 ERS720846 FBO720846 FLK720846 FVG720846 GFC720846 GOY720846 GYU720846 HIQ720846 HSM720846 ICI720846 IME720846 IWA720846 JFW720846 JPS720846 JZO720846 KJK720846 KTG720846 LDC720846 LMY720846 LWU720846 MGQ720846 MQM720846 NAI720846 NKE720846 NUA720846 ODW720846 ONS720846 OXO720846 PHK720846 PRG720846 QBC720846 QKY720846 QUU720846 REQ720846 ROM720846 RYI720846 SIE720846 SSA720846 TBW720846 TLS720846 TVO720846 UFK720846 UPG720846 UZC720846 VIY720846 VSU720846 WCQ720846 WMM720846 WWI720846 AA786382 JW786382 TS786382 ADO786382 ANK786382 AXG786382 BHC786382 BQY786382 CAU786382 CKQ786382 CUM786382 DEI786382 DOE786382 DYA786382 EHW786382 ERS786382 FBO786382 FLK786382 FVG786382 GFC786382 GOY786382 GYU786382 HIQ786382 HSM786382 ICI786382 IME786382 IWA786382 JFW786382 JPS786382 JZO786382 KJK786382 KTG786382 LDC786382 LMY786382 LWU786382 MGQ786382 MQM786382 NAI786382 NKE786382 NUA786382 ODW786382 ONS786382 OXO786382 PHK786382 PRG786382 QBC786382 QKY786382 QUU786382 REQ786382 ROM786382 RYI786382 SIE786382 SSA786382 TBW786382 TLS786382 TVO786382 UFK786382 UPG786382 UZC786382 VIY786382 VSU786382 WCQ786382 WMM786382 WWI786382 AA851918 JW851918 TS851918 ADO851918 ANK851918 AXG851918 BHC851918 BQY851918 CAU851918 CKQ851918 CUM851918 DEI851918 DOE851918 DYA851918 EHW851918 ERS851918 FBO851918 FLK851918 FVG851918 GFC851918 GOY851918 GYU851918 HIQ851918 HSM851918 ICI851918 IME851918 IWA851918 JFW851918 JPS851918 JZO851918 KJK851918 KTG851918 LDC851918 LMY851918 LWU851918 MGQ851918 MQM851918 NAI851918 NKE851918 NUA851918 ODW851918 ONS851918 OXO851918 PHK851918 PRG851918 QBC851918 QKY851918 QUU851918 REQ851918 ROM851918 RYI851918 SIE851918 SSA851918 TBW851918 TLS851918 TVO851918 UFK851918 UPG851918 UZC851918 VIY851918 VSU851918 WCQ851918 WMM851918 WWI851918 AA917454 JW917454 TS917454 ADO917454 ANK917454 AXG917454 BHC917454 BQY917454 CAU917454 CKQ917454 CUM917454 DEI917454 DOE917454 DYA917454 EHW917454 ERS917454 FBO917454 FLK917454 FVG917454 GFC917454 GOY917454 GYU917454 HIQ917454 HSM917454 ICI917454 IME917454 IWA917454 JFW917454 JPS917454 JZO917454 KJK917454 KTG917454 LDC917454 LMY917454 LWU917454 MGQ917454 MQM917454 NAI917454 NKE917454 NUA917454 ODW917454 ONS917454 OXO917454 PHK917454 PRG917454 QBC917454 QKY917454 QUU917454 REQ917454 ROM917454 RYI917454 SIE917454 SSA917454 TBW917454 TLS917454 TVO917454 UFK917454 UPG917454 UZC917454 VIY917454 VSU917454 WCQ917454 WMM917454 WWI917454 AA982990 JW982990 TS982990 ADO982990 ANK982990 AXG982990 BHC982990 BQY982990 CAU982990 CKQ982990 CUM982990 DEI982990 DOE982990 DYA982990 EHW982990 ERS982990 FBO982990 FLK982990 FVG982990 GFC982990 GOY982990 GYU982990 HIQ982990 HSM982990 ICI982990 IME982990 IWA982990 JFW982990 JPS982990 JZO982990 KJK982990 KTG982990 LDC982990 LMY982990 LWU982990 MGQ982990 MQM982990 NAI982990 NKE982990 NUA982990 ODW982990 ONS982990 OXO982990 PHK982990 PRG982990 QBC982990 QKY982990 QUU982990 REQ982990 ROM982990 RYI982990 SIE982990 SSA982990 TBW982990 TLS982990 TVO982990 UFK982990 UPG982990 UZC982990 VIY982990 VSU982990 WCQ982990 WMM982990 WWI982990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AC65486 JY65486 TU65486 ADQ65486 ANM65486 AXI65486 BHE65486 BRA65486 CAW65486 CKS65486 CUO65486 DEK65486 DOG65486 DYC65486 EHY65486 ERU65486 FBQ65486 FLM65486 FVI65486 GFE65486 GPA65486 GYW65486 HIS65486 HSO65486 ICK65486 IMG65486 IWC65486 JFY65486 JPU65486 JZQ65486 KJM65486 KTI65486 LDE65486 LNA65486 LWW65486 MGS65486 MQO65486 NAK65486 NKG65486 NUC65486 ODY65486 ONU65486 OXQ65486 PHM65486 PRI65486 QBE65486 QLA65486 QUW65486 RES65486 ROO65486 RYK65486 SIG65486 SSC65486 TBY65486 TLU65486 TVQ65486 UFM65486 UPI65486 UZE65486 VJA65486 VSW65486 WCS65486 WMO65486 WWK65486 AC131022 JY131022 TU131022 ADQ131022 ANM131022 AXI131022 BHE131022 BRA131022 CAW131022 CKS131022 CUO131022 DEK131022 DOG131022 DYC131022 EHY131022 ERU131022 FBQ131022 FLM131022 FVI131022 GFE131022 GPA131022 GYW131022 HIS131022 HSO131022 ICK131022 IMG131022 IWC131022 JFY131022 JPU131022 JZQ131022 KJM131022 KTI131022 LDE131022 LNA131022 LWW131022 MGS131022 MQO131022 NAK131022 NKG131022 NUC131022 ODY131022 ONU131022 OXQ131022 PHM131022 PRI131022 QBE131022 QLA131022 QUW131022 RES131022 ROO131022 RYK131022 SIG131022 SSC131022 TBY131022 TLU131022 TVQ131022 UFM131022 UPI131022 UZE131022 VJA131022 VSW131022 WCS131022 WMO131022 WWK131022 AC196558 JY196558 TU196558 ADQ196558 ANM196558 AXI196558 BHE196558 BRA196558 CAW196558 CKS196558 CUO196558 DEK196558 DOG196558 DYC196558 EHY196558 ERU196558 FBQ196558 FLM196558 FVI196558 GFE196558 GPA196558 GYW196558 HIS196558 HSO196558 ICK196558 IMG196558 IWC196558 JFY196558 JPU196558 JZQ196558 KJM196558 KTI196558 LDE196558 LNA196558 LWW196558 MGS196558 MQO196558 NAK196558 NKG196558 NUC196558 ODY196558 ONU196558 OXQ196558 PHM196558 PRI196558 QBE196558 QLA196558 QUW196558 RES196558 ROO196558 RYK196558 SIG196558 SSC196558 TBY196558 TLU196558 TVQ196558 UFM196558 UPI196558 UZE196558 VJA196558 VSW196558 WCS196558 WMO196558 WWK196558 AC262094 JY262094 TU262094 ADQ262094 ANM262094 AXI262094 BHE262094 BRA262094 CAW262094 CKS262094 CUO262094 DEK262094 DOG262094 DYC262094 EHY262094 ERU262094 FBQ262094 FLM262094 FVI262094 GFE262094 GPA262094 GYW262094 HIS262094 HSO262094 ICK262094 IMG262094 IWC262094 JFY262094 JPU262094 JZQ262094 KJM262094 KTI262094 LDE262094 LNA262094 LWW262094 MGS262094 MQO262094 NAK262094 NKG262094 NUC262094 ODY262094 ONU262094 OXQ262094 PHM262094 PRI262094 QBE262094 QLA262094 QUW262094 RES262094 ROO262094 RYK262094 SIG262094 SSC262094 TBY262094 TLU262094 TVQ262094 UFM262094 UPI262094 UZE262094 VJA262094 VSW262094 WCS262094 WMO262094 WWK262094 AC327630 JY327630 TU327630 ADQ327630 ANM327630 AXI327630 BHE327630 BRA327630 CAW327630 CKS327630 CUO327630 DEK327630 DOG327630 DYC327630 EHY327630 ERU327630 FBQ327630 FLM327630 FVI327630 GFE327630 GPA327630 GYW327630 HIS327630 HSO327630 ICK327630 IMG327630 IWC327630 JFY327630 JPU327630 JZQ327630 KJM327630 KTI327630 LDE327630 LNA327630 LWW327630 MGS327630 MQO327630 NAK327630 NKG327630 NUC327630 ODY327630 ONU327630 OXQ327630 PHM327630 PRI327630 QBE327630 QLA327630 QUW327630 RES327630 ROO327630 RYK327630 SIG327630 SSC327630 TBY327630 TLU327630 TVQ327630 UFM327630 UPI327630 UZE327630 VJA327630 VSW327630 WCS327630 WMO327630 WWK327630 AC393166 JY393166 TU393166 ADQ393166 ANM393166 AXI393166 BHE393166 BRA393166 CAW393166 CKS393166 CUO393166 DEK393166 DOG393166 DYC393166 EHY393166 ERU393166 FBQ393166 FLM393166 FVI393166 GFE393166 GPA393166 GYW393166 HIS393166 HSO393166 ICK393166 IMG393166 IWC393166 JFY393166 JPU393166 JZQ393166 KJM393166 KTI393166 LDE393166 LNA393166 LWW393166 MGS393166 MQO393166 NAK393166 NKG393166 NUC393166 ODY393166 ONU393166 OXQ393166 PHM393166 PRI393166 QBE393166 QLA393166 QUW393166 RES393166 ROO393166 RYK393166 SIG393166 SSC393166 TBY393166 TLU393166 TVQ393166 UFM393166 UPI393166 UZE393166 VJA393166 VSW393166 WCS393166 WMO393166 WWK393166 AC458702 JY458702 TU458702 ADQ458702 ANM458702 AXI458702 BHE458702 BRA458702 CAW458702 CKS458702 CUO458702 DEK458702 DOG458702 DYC458702 EHY458702 ERU458702 FBQ458702 FLM458702 FVI458702 GFE458702 GPA458702 GYW458702 HIS458702 HSO458702 ICK458702 IMG458702 IWC458702 JFY458702 JPU458702 JZQ458702 KJM458702 KTI458702 LDE458702 LNA458702 LWW458702 MGS458702 MQO458702 NAK458702 NKG458702 NUC458702 ODY458702 ONU458702 OXQ458702 PHM458702 PRI458702 QBE458702 QLA458702 QUW458702 RES458702 ROO458702 RYK458702 SIG458702 SSC458702 TBY458702 TLU458702 TVQ458702 UFM458702 UPI458702 UZE458702 VJA458702 VSW458702 WCS458702 WMO458702 WWK458702 AC524238 JY524238 TU524238 ADQ524238 ANM524238 AXI524238 BHE524238 BRA524238 CAW524238 CKS524238 CUO524238 DEK524238 DOG524238 DYC524238 EHY524238 ERU524238 FBQ524238 FLM524238 FVI524238 GFE524238 GPA524238 GYW524238 HIS524238 HSO524238 ICK524238 IMG524238 IWC524238 JFY524238 JPU524238 JZQ524238 KJM524238 KTI524238 LDE524238 LNA524238 LWW524238 MGS524238 MQO524238 NAK524238 NKG524238 NUC524238 ODY524238 ONU524238 OXQ524238 PHM524238 PRI524238 QBE524238 QLA524238 QUW524238 RES524238 ROO524238 RYK524238 SIG524238 SSC524238 TBY524238 TLU524238 TVQ524238 UFM524238 UPI524238 UZE524238 VJA524238 VSW524238 WCS524238 WMO524238 WWK524238 AC589774 JY589774 TU589774 ADQ589774 ANM589774 AXI589774 BHE589774 BRA589774 CAW589774 CKS589774 CUO589774 DEK589774 DOG589774 DYC589774 EHY589774 ERU589774 FBQ589774 FLM589774 FVI589774 GFE589774 GPA589774 GYW589774 HIS589774 HSO589774 ICK589774 IMG589774 IWC589774 JFY589774 JPU589774 JZQ589774 KJM589774 KTI589774 LDE589774 LNA589774 LWW589774 MGS589774 MQO589774 NAK589774 NKG589774 NUC589774 ODY589774 ONU589774 OXQ589774 PHM589774 PRI589774 QBE589774 QLA589774 QUW589774 RES589774 ROO589774 RYK589774 SIG589774 SSC589774 TBY589774 TLU589774 TVQ589774 UFM589774 UPI589774 UZE589774 VJA589774 VSW589774 WCS589774 WMO589774 WWK589774 AC655310 JY655310 TU655310 ADQ655310 ANM655310 AXI655310 BHE655310 BRA655310 CAW655310 CKS655310 CUO655310 DEK655310 DOG655310 DYC655310 EHY655310 ERU655310 FBQ655310 FLM655310 FVI655310 GFE655310 GPA655310 GYW655310 HIS655310 HSO655310 ICK655310 IMG655310 IWC655310 JFY655310 JPU655310 JZQ655310 KJM655310 KTI655310 LDE655310 LNA655310 LWW655310 MGS655310 MQO655310 NAK655310 NKG655310 NUC655310 ODY655310 ONU655310 OXQ655310 PHM655310 PRI655310 QBE655310 QLA655310 QUW655310 RES655310 ROO655310 RYK655310 SIG655310 SSC655310 TBY655310 TLU655310 TVQ655310 UFM655310 UPI655310 UZE655310 VJA655310 VSW655310 WCS655310 WMO655310 WWK655310 AC720846 JY720846 TU720846 ADQ720846 ANM720846 AXI720846 BHE720846 BRA720846 CAW720846 CKS720846 CUO720846 DEK720846 DOG720846 DYC720846 EHY720846 ERU720846 FBQ720846 FLM720846 FVI720846 GFE720846 GPA720846 GYW720846 HIS720846 HSO720846 ICK720846 IMG720846 IWC720846 JFY720846 JPU720846 JZQ720846 KJM720846 KTI720846 LDE720846 LNA720846 LWW720846 MGS720846 MQO720846 NAK720846 NKG720846 NUC720846 ODY720846 ONU720846 OXQ720846 PHM720846 PRI720846 QBE720846 QLA720846 QUW720846 RES720846 ROO720846 RYK720846 SIG720846 SSC720846 TBY720846 TLU720846 TVQ720846 UFM720846 UPI720846 UZE720846 VJA720846 VSW720846 WCS720846 WMO720846 WWK720846 AC786382 JY786382 TU786382 ADQ786382 ANM786382 AXI786382 BHE786382 BRA786382 CAW786382 CKS786382 CUO786382 DEK786382 DOG786382 DYC786382 EHY786382 ERU786382 FBQ786382 FLM786382 FVI786382 GFE786382 GPA786382 GYW786382 HIS786382 HSO786382 ICK786382 IMG786382 IWC786382 JFY786382 JPU786382 JZQ786382 KJM786382 KTI786382 LDE786382 LNA786382 LWW786382 MGS786382 MQO786382 NAK786382 NKG786382 NUC786382 ODY786382 ONU786382 OXQ786382 PHM786382 PRI786382 QBE786382 QLA786382 QUW786382 RES786382 ROO786382 RYK786382 SIG786382 SSC786382 TBY786382 TLU786382 TVQ786382 UFM786382 UPI786382 UZE786382 VJA786382 VSW786382 WCS786382 WMO786382 WWK786382 AC851918 JY851918 TU851918 ADQ851918 ANM851918 AXI851918 BHE851918 BRA851918 CAW851918 CKS851918 CUO851918 DEK851918 DOG851918 DYC851918 EHY851918 ERU851918 FBQ851918 FLM851918 FVI851918 GFE851918 GPA851918 GYW851918 HIS851918 HSO851918 ICK851918 IMG851918 IWC851918 JFY851918 JPU851918 JZQ851918 KJM851918 KTI851918 LDE851918 LNA851918 LWW851918 MGS851918 MQO851918 NAK851918 NKG851918 NUC851918 ODY851918 ONU851918 OXQ851918 PHM851918 PRI851918 QBE851918 QLA851918 QUW851918 RES851918 ROO851918 RYK851918 SIG851918 SSC851918 TBY851918 TLU851918 TVQ851918 UFM851918 UPI851918 UZE851918 VJA851918 VSW851918 WCS851918 WMO851918 WWK851918 AC917454 JY917454 TU917454 ADQ917454 ANM917454 AXI917454 BHE917454 BRA917454 CAW917454 CKS917454 CUO917454 DEK917454 DOG917454 DYC917454 EHY917454 ERU917454 FBQ917454 FLM917454 FVI917454 GFE917454 GPA917454 GYW917454 HIS917454 HSO917454 ICK917454 IMG917454 IWC917454 JFY917454 JPU917454 JZQ917454 KJM917454 KTI917454 LDE917454 LNA917454 LWW917454 MGS917454 MQO917454 NAK917454 NKG917454 NUC917454 ODY917454 ONU917454 OXQ917454 PHM917454 PRI917454 QBE917454 QLA917454 QUW917454 RES917454 ROO917454 RYK917454 SIG917454 SSC917454 TBY917454 TLU917454 TVQ917454 UFM917454 UPI917454 UZE917454 VJA917454 VSW917454 WCS917454 WMO917454 WWK917454 AC982990 JY982990 TU982990 ADQ982990 ANM982990 AXI982990 BHE982990 BRA982990 CAW982990 CKS982990 CUO982990 DEK982990 DOG982990 DYC982990 EHY982990 ERU982990 FBQ982990 FLM982990 FVI982990 GFE982990 GPA982990 GYW982990 HIS982990 HSO982990 ICK982990 IMG982990 IWC982990 JFY982990 JPU982990 JZQ982990 KJM982990 KTI982990 LDE982990 LNA982990 LWW982990 MGS982990 MQO982990 NAK982990 NKG982990 NUC982990 ODY982990 ONU982990 OXQ982990 PHM982990 PRI982990 QBE982990 QLA982990 QUW982990 RES982990 ROO982990 RYK982990 SIG982990 SSC982990 TBY982990 TLU982990 TVQ982990 UFM982990 UPI982990 UZE982990 VJA982990 VSW982990 WCS982990 WMO982990 WWK982990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AA65490 JW65490 TS65490 ADO65490 ANK65490 AXG65490 BHC65490 BQY65490 CAU65490 CKQ65490 CUM65490 DEI65490 DOE65490 DYA65490 EHW65490 ERS65490 FBO65490 FLK65490 FVG65490 GFC65490 GOY65490 GYU65490 HIQ65490 HSM65490 ICI65490 IME65490 IWA65490 JFW65490 JPS65490 JZO65490 KJK65490 KTG65490 LDC65490 LMY65490 LWU65490 MGQ65490 MQM65490 NAI65490 NKE65490 NUA65490 ODW65490 ONS65490 OXO65490 PHK65490 PRG65490 QBC65490 QKY65490 QUU65490 REQ65490 ROM65490 RYI65490 SIE65490 SSA65490 TBW65490 TLS65490 TVO65490 UFK65490 UPG65490 UZC65490 VIY65490 VSU65490 WCQ65490 WMM65490 WWI65490 AA131026 JW131026 TS131026 ADO131026 ANK131026 AXG131026 BHC131026 BQY131026 CAU131026 CKQ131026 CUM131026 DEI131026 DOE131026 DYA131026 EHW131026 ERS131026 FBO131026 FLK131026 FVG131026 GFC131026 GOY131026 GYU131026 HIQ131026 HSM131026 ICI131026 IME131026 IWA131026 JFW131026 JPS131026 JZO131026 KJK131026 KTG131026 LDC131026 LMY131026 LWU131026 MGQ131026 MQM131026 NAI131026 NKE131026 NUA131026 ODW131026 ONS131026 OXO131026 PHK131026 PRG131026 QBC131026 QKY131026 QUU131026 REQ131026 ROM131026 RYI131026 SIE131026 SSA131026 TBW131026 TLS131026 TVO131026 UFK131026 UPG131026 UZC131026 VIY131026 VSU131026 WCQ131026 WMM131026 WWI131026 AA196562 JW196562 TS196562 ADO196562 ANK196562 AXG196562 BHC196562 BQY196562 CAU196562 CKQ196562 CUM196562 DEI196562 DOE196562 DYA196562 EHW196562 ERS196562 FBO196562 FLK196562 FVG196562 GFC196562 GOY196562 GYU196562 HIQ196562 HSM196562 ICI196562 IME196562 IWA196562 JFW196562 JPS196562 JZO196562 KJK196562 KTG196562 LDC196562 LMY196562 LWU196562 MGQ196562 MQM196562 NAI196562 NKE196562 NUA196562 ODW196562 ONS196562 OXO196562 PHK196562 PRG196562 QBC196562 QKY196562 QUU196562 REQ196562 ROM196562 RYI196562 SIE196562 SSA196562 TBW196562 TLS196562 TVO196562 UFK196562 UPG196562 UZC196562 VIY196562 VSU196562 WCQ196562 WMM196562 WWI196562 AA262098 JW262098 TS262098 ADO262098 ANK262098 AXG262098 BHC262098 BQY262098 CAU262098 CKQ262098 CUM262098 DEI262098 DOE262098 DYA262098 EHW262098 ERS262098 FBO262098 FLK262098 FVG262098 GFC262098 GOY262098 GYU262098 HIQ262098 HSM262098 ICI262098 IME262098 IWA262098 JFW262098 JPS262098 JZO262098 KJK262098 KTG262098 LDC262098 LMY262098 LWU262098 MGQ262098 MQM262098 NAI262098 NKE262098 NUA262098 ODW262098 ONS262098 OXO262098 PHK262098 PRG262098 QBC262098 QKY262098 QUU262098 REQ262098 ROM262098 RYI262098 SIE262098 SSA262098 TBW262098 TLS262098 TVO262098 UFK262098 UPG262098 UZC262098 VIY262098 VSU262098 WCQ262098 WMM262098 WWI262098 AA327634 JW327634 TS327634 ADO327634 ANK327634 AXG327634 BHC327634 BQY327634 CAU327634 CKQ327634 CUM327634 DEI327634 DOE327634 DYA327634 EHW327634 ERS327634 FBO327634 FLK327634 FVG327634 GFC327634 GOY327634 GYU327634 HIQ327634 HSM327634 ICI327634 IME327634 IWA327634 JFW327634 JPS327634 JZO327634 KJK327634 KTG327634 LDC327634 LMY327634 LWU327634 MGQ327634 MQM327634 NAI327634 NKE327634 NUA327634 ODW327634 ONS327634 OXO327634 PHK327634 PRG327634 QBC327634 QKY327634 QUU327634 REQ327634 ROM327634 RYI327634 SIE327634 SSA327634 TBW327634 TLS327634 TVO327634 UFK327634 UPG327634 UZC327634 VIY327634 VSU327634 WCQ327634 WMM327634 WWI327634 AA393170 JW393170 TS393170 ADO393170 ANK393170 AXG393170 BHC393170 BQY393170 CAU393170 CKQ393170 CUM393170 DEI393170 DOE393170 DYA393170 EHW393170 ERS393170 FBO393170 FLK393170 FVG393170 GFC393170 GOY393170 GYU393170 HIQ393170 HSM393170 ICI393170 IME393170 IWA393170 JFW393170 JPS393170 JZO393170 KJK393170 KTG393170 LDC393170 LMY393170 LWU393170 MGQ393170 MQM393170 NAI393170 NKE393170 NUA393170 ODW393170 ONS393170 OXO393170 PHK393170 PRG393170 QBC393170 QKY393170 QUU393170 REQ393170 ROM393170 RYI393170 SIE393170 SSA393170 TBW393170 TLS393170 TVO393170 UFK393170 UPG393170 UZC393170 VIY393170 VSU393170 WCQ393170 WMM393170 WWI393170 AA458706 JW458706 TS458706 ADO458706 ANK458706 AXG458706 BHC458706 BQY458706 CAU458706 CKQ458706 CUM458706 DEI458706 DOE458706 DYA458706 EHW458706 ERS458706 FBO458706 FLK458706 FVG458706 GFC458706 GOY458706 GYU458706 HIQ458706 HSM458706 ICI458706 IME458706 IWA458706 JFW458706 JPS458706 JZO458706 KJK458706 KTG458706 LDC458706 LMY458706 LWU458706 MGQ458706 MQM458706 NAI458706 NKE458706 NUA458706 ODW458706 ONS458706 OXO458706 PHK458706 PRG458706 QBC458706 QKY458706 QUU458706 REQ458706 ROM458706 RYI458706 SIE458706 SSA458706 TBW458706 TLS458706 TVO458706 UFK458706 UPG458706 UZC458706 VIY458706 VSU458706 WCQ458706 WMM458706 WWI458706 AA524242 JW524242 TS524242 ADO524242 ANK524242 AXG524242 BHC524242 BQY524242 CAU524242 CKQ524242 CUM524242 DEI524242 DOE524242 DYA524242 EHW524242 ERS524242 FBO524242 FLK524242 FVG524242 GFC524242 GOY524242 GYU524242 HIQ524242 HSM524242 ICI524242 IME524242 IWA524242 JFW524242 JPS524242 JZO524242 KJK524242 KTG524242 LDC524242 LMY524242 LWU524242 MGQ524242 MQM524242 NAI524242 NKE524242 NUA524242 ODW524242 ONS524242 OXO524242 PHK524242 PRG524242 QBC524242 QKY524242 QUU524242 REQ524242 ROM524242 RYI524242 SIE524242 SSA524242 TBW524242 TLS524242 TVO524242 UFK524242 UPG524242 UZC524242 VIY524242 VSU524242 WCQ524242 WMM524242 WWI524242 AA589778 JW589778 TS589778 ADO589778 ANK589778 AXG589778 BHC589778 BQY589778 CAU589778 CKQ589778 CUM589778 DEI589778 DOE589778 DYA589778 EHW589778 ERS589778 FBO589778 FLK589778 FVG589778 GFC589778 GOY589778 GYU589778 HIQ589778 HSM589778 ICI589778 IME589778 IWA589778 JFW589778 JPS589778 JZO589778 KJK589778 KTG589778 LDC589778 LMY589778 LWU589778 MGQ589778 MQM589778 NAI589778 NKE589778 NUA589778 ODW589778 ONS589778 OXO589778 PHK589778 PRG589778 QBC589778 QKY589778 QUU589778 REQ589778 ROM589778 RYI589778 SIE589778 SSA589778 TBW589778 TLS589778 TVO589778 UFK589778 UPG589778 UZC589778 VIY589778 VSU589778 WCQ589778 WMM589778 WWI589778 AA655314 JW655314 TS655314 ADO655314 ANK655314 AXG655314 BHC655314 BQY655314 CAU655314 CKQ655314 CUM655314 DEI655314 DOE655314 DYA655314 EHW655314 ERS655314 FBO655314 FLK655314 FVG655314 GFC655314 GOY655314 GYU655314 HIQ655314 HSM655314 ICI655314 IME655314 IWA655314 JFW655314 JPS655314 JZO655314 KJK655314 KTG655314 LDC655314 LMY655314 LWU655314 MGQ655314 MQM655314 NAI655314 NKE655314 NUA655314 ODW655314 ONS655314 OXO655314 PHK655314 PRG655314 QBC655314 QKY655314 QUU655314 REQ655314 ROM655314 RYI655314 SIE655314 SSA655314 TBW655314 TLS655314 TVO655314 UFK655314 UPG655314 UZC655314 VIY655314 VSU655314 WCQ655314 WMM655314 WWI655314 AA720850 JW720850 TS720850 ADO720850 ANK720850 AXG720850 BHC720850 BQY720850 CAU720850 CKQ720850 CUM720850 DEI720850 DOE720850 DYA720850 EHW720850 ERS720850 FBO720850 FLK720850 FVG720850 GFC720850 GOY720850 GYU720850 HIQ720850 HSM720850 ICI720850 IME720850 IWA720850 JFW720850 JPS720850 JZO720850 KJK720850 KTG720850 LDC720850 LMY720850 LWU720850 MGQ720850 MQM720850 NAI720850 NKE720850 NUA720850 ODW720850 ONS720850 OXO720850 PHK720850 PRG720850 QBC720850 QKY720850 QUU720850 REQ720850 ROM720850 RYI720850 SIE720850 SSA720850 TBW720850 TLS720850 TVO720850 UFK720850 UPG720850 UZC720850 VIY720850 VSU720850 WCQ720850 WMM720850 WWI720850 AA786386 JW786386 TS786386 ADO786386 ANK786386 AXG786386 BHC786386 BQY786386 CAU786386 CKQ786386 CUM786386 DEI786386 DOE786386 DYA786386 EHW786386 ERS786386 FBO786386 FLK786386 FVG786386 GFC786386 GOY786386 GYU786386 HIQ786386 HSM786386 ICI786386 IME786386 IWA786386 JFW786386 JPS786386 JZO786386 KJK786386 KTG786386 LDC786386 LMY786386 LWU786386 MGQ786386 MQM786386 NAI786386 NKE786386 NUA786386 ODW786386 ONS786386 OXO786386 PHK786386 PRG786386 QBC786386 QKY786386 QUU786386 REQ786386 ROM786386 RYI786386 SIE786386 SSA786386 TBW786386 TLS786386 TVO786386 UFK786386 UPG786386 UZC786386 VIY786386 VSU786386 WCQ786386 WMM786386 WWI786386 AA851922 JW851922 TS851922 ADO851922 ANK851922 AXG851922 BHC851922 BQY851922 CAU851922 CKQ851922 CUM851922 DEI851922 DOE851922 DYA851922 EHW851922 ERS851922 FBO851922 FLK851922 FVG851922 GFC851922 GOY851922 GYU851922 HIQ851922 HSM851922 ICI851922 IME851922 IWA851922 JFW851922 JPS851922 JZO851922 KJK851922 KTG851922 LDC851922 LMY851922 LWU851922 MGQ851922 MQM851922 NAI851922 NKE851922 NUA851922 ODW851922 ONS851922 OXO851922 PHK851922 PRG851922 QBC851922 QKY851922 QUU851922 REQ851922 ROM851922 RYI851922 SIE851922 SSA851922 TBW851922 TLS851922 TVO851922 UFK851922 UPG851922 UZC851922 VIY851922 VSU851922 WCQ851922 WMM851922 WWI851922 AA917458 JW917458 TS917458 ADO917458 ANK917458 AXG917458 BHC917458 BQY917458 CAU917458 CKQ917458 CUM917458 DEI917458 DOE917458 DYA917458 EHW917458 ERS917458 FBO917458 FLK917458 FVG917458 GFC917458 GOY917458 GYU917458 HIQ917458 HSM917458 ICI917458 IME917458 IWA917458 JFW917458 JPS917458 JZO917458 KJK917458 KTG917458 LDC917458 LMY917458 LWU917458 MGQ917458 MQM917458 NAI917458 NKE917458 NUA917458 ODW917458 ONS917458 OXO917458 PHK917458 PRG917458 QBC917458 QKY917458 QUU917458 REQ917458 ROM917458 RYI917458 SIE917458 SSA917458 TBW917458 TLS917458 TVO917458 UFK917458 UPG917458 UZC917458 VIY917458 VSU917458 WCQ917458 WMM917458 WWI917458 AA982994 JW982994 TS982994 ADO982994 ANK982994 AXG982994 BHC982994 BQY982994 CAU982994 CKQ982994 CUM982994 DEI982994 DOE982994 DYA982994 EHW982994 ERS982994 FBO982994 FLK982994 FVG982994 GFC982994 GOY982994 GYU982994 HIQ982994 HSM982994 ICI982994 IME982994 IWA982994 JFW982994 JPS982994 JZO982994 KJK982994 KTG982994 LDC982994 LMY982994 LWU982994 MGQ982994 MQM982994 NAI982994 NKE982994 NUA982994 ODW982994 ONS982994 OXO982994 PHK982994 PRG982994 QBC982994 QKY982994 QUU982994 REQ982994 ROM982994 RYI982994 SIE982994 SSA982994 TBW982994 TLS982994 TVO982994 UFK982994 UPG982994 UZC982994 VIY982994 VSU982994 WCQ982994 WMM982994 WWI982994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AC65490 JY65490 TU65490 ADQ65490 ANM65490 AXI65490 BHE65490 BRA65490 CAW65490 CKS65490 CUO65490 DEK65490 DOG65490 DYC65490 EHY65490 ERU65490 FBQ65490 FLM65490 FVI65490 GFE65490 GPA65490 GYW65490 HIS65490 HSO65490 ICK65490 IMG65490 IWC65490 JFY65490 JPU65490 JZQ65490 KJM65490 KTI65490 LDE65490 LNA65490 LWW65490 MGS65490 MQO65490 NAK65490 NKG65490 NUC65490 ODY65490 ONU65490 OXQ65490 PHM65490 PRI65490 QBE65490 QLA65490 QUW65490 RES65490 ROO65490 RYK65490 SIG65490 SSC65490 TBY65490 TLU65490 TVQ65490 UFM65490 UPI65490 UZE65490 VJA65490 VSW65490 WCS65490 WMO65490 WWK65490 AC131026 JY131026 TU131026 ADQ131026 ANM131026 AXI131026 BHE131026 BRA131026 CAW131026 CKS131026 CUO131026 DEK131026 DOG131026 DYC131026 EHY131026 ERU131026 FBQ131026 FLM131026 FVI131026 GFE131026 GPA131026 GYW131026 HIS131026 HSO131026 ICK131026 IMG131026 IWC131026 JFY131026 JPU131026 JZQ131026 KJM131026 KTI131026 LDE131026 LNA131026 LWW131026 MGS131026 MQO131026 NAK131026 NKG131026 NUC131026 ODY131026 ONU131026 OXQ131026 PHM131026 PRI131026 QBE131026 QLA131026 QUW131026 RES131026 ROO131026 RYK131026 SIG131026 SSC131026 TBY131026 TLU131026 TVQ131026 UFM131026 UPI131026 UZE131026 VJA131026 VSW131026 WCS131026 WMO131026 WWK131026 AC196562 JY196562 TU196562 ADQ196562 ANM196562 AXI196562 BHE196562 BRA196562 CAW196562 CKS196562 CUO196562 DEK196562 DOG196562 DYC196562 EHY196562 ERU196562 FBQ196562 FLM196562 FVI196562 GFE196562 GPA196562 GYW196562 HIS196562 HSO196562 ICK196562 IMG196562 IWC196562 JFY196562 JPU196562 JZQ196562 KJM196562 KTI196562 LDE196562 LNA196562 LWW196562 MGS196562 MQO196562 NAK196562 NKG196562 NUC196562 ODY196562 ONU196562 OXQ196562 PHM196562 PRI196562 QBE196562 QLA196562 QUW196562 RES196562 ROO196562 RYK196562 SIG196562 SSC196562 TBY196562 TLU196562 TVQ196562 UFM196562 UPI196562 UZE196562 VJA196562 VSW196562 WCS196562 WMO196562 WWK196562 AC262098 JY262098 TU262098 ADQ262098 ANM262098 AXI262098 BHE262098 BRA262098 CAW262098 CKS262098 CUO262098 DEK262098 DOG262098 DYC262098 EHY262098 ERU262098 FBQ262098 FLM262098 FVI262098 GFE262098 GPA262098 GYW262098 HIS262098 HSO262098 ICK262098 IMG262098 IWC262098 JFY262098 JPU262098 JZQ262098 KJM262098 KTI262098 LDE262098 LNA262098 LWW262098 MGS262098 MQO262098 NAK262098 NKG262098 NUC262098 ODY262098 ONU262098 OXQ262098 PHM262098 PRI262098 QBE262098 QLA262098 QUW262098 RES262098 ROO262098 RYK262098 SIG262098 SSC262098 TBY262098 TLU262098 TVQ262098 UFM262098 UPI262098 UZE262098 VJA262098 VSW262098 WCS262098 WMO262098 WWK262098 AC327634 JY327634 TU327634 ADQ327634 ANM327634 AXI327634 BHE327634 BRA327634 CAW327634 CKS327634 CUO327634 DEK327634 DOG327634 DYC327634 EHY327634 ERU327634 FBQ327634 FLM327634 FVI327634 GFE327634 GPA327634 GYW327634 HIS327634 HSO327634 ICK327634 IMG327634 IWC327634 JFY327634 JPU327634 JZQ327634 KJM327634 KTI327634 LDE327634 LNA327634 LWW327634 MGS327634 MQO327634 NAK327634 NKG327634 NUC327634 ODY327634 ONU327634 OXQ327634 PHM327634 PRI327634 QBE327634 QLA327634 QUW327634 RES327634 ROO327634 RYK327634 SIG327634 SSC327634 TBY327634 TLU327634 TVQ327634 UFM327634 UPI327634 UZE327634 VJA327634 VSW327634 WCS327634 WMO327634 WWK327634 AC393170 JY393170 TU393170 ADQ393170 ANM393170 AXI393170 BHE393170 BRA393170 CAW393170 CKS393170 CUO393170 DEK393170 DOG393170 DYC393170 EHY393170 ERU393170 FBQ393170 FLM393170 FVI393170 GFE393170 GPA393170 GYW393170 HIS393170 HSO393170 ICK393170 IMG393170 IWC393170 JFY393170 JPU393170 JZQ393170 KJM393170 KTI393170 LDE393170 LNA393170 LWW393170 MGS393170 MQO393170 NAK393170 NKG393170 NUC393170 ODY393170 ONU393170 OXQ393170 PHM393170 PRI393170 QBE393170 QLA393170 QUW393170 RES393170 ROO393170 RYK393170 SIG393170 SSC393170 TBY393170 TLU393170 TVQ393170 UFM393170 UPI393170 UZE393170 VJA393170 VSW393170 WCS393170 WMO393170 WWK393170 AC458706 JY458706 TU458706 ADQ458706 ANM458706 AXI458706 BHE458706 BRA458706 CAW458706 CKS458706 CUO458706 DEK458706 DOG458706 DYC458706 EHY458706 ERU458706 FBQ458706 FLM458706 FVI458706 GFE458706 GPA458706 GYW458706 HIS458706 HSO458706 ICK458706 IMG458706 IWC458706 JFY458706 JPU458706 JZQ458706 KJM458706 KTI458706 LDE458706 LNA458706 LWW458706 MGS458706 MQO458706 NAK458706 NKG458706 NUC458706 ODY458706 ONU458706 OXQ458706 PHM458706 PRI458706 QBE458706 QLA458706 QUW458706 RES458706 ROO458706 RYK458706 SIG458706 SSC458706 TBY458706 TLU458706 TVQ458706 UFM458706 UPI458706 UZE458706 VJA458706 VSW458706 WCS458706 WMO458706 WWK458706 AC524242 JY524242 TU524242 ADQ524242 ANM524242 AXI524242 BHE524242 BRA524242 CAW524242 CKS524242 CUO524242 DEK524242 DOG524242 DYC524242 EHY524242 ERU524242 FBQ524242 FLM524242 FVI524242 GFE524242 GPA524242 GYW524242 HIS524242 HSO524242 ICK524242 IMG524242 IWC524242 JFY524242 JPU524242 JZQ524242 KJM524242 KTI524242 LDE524242 LNA524242 LWW524242 MGS524242 MQO524242 NAK524242 NKG524242 NUC524242 ODY524242 ONU524242 OXQ524242 PHM524242 PRI524242 QBE524242 QLA524242 QUW524242 RES524242 ROO524242 RYK524242 SIG524242 SSC524242 TBY524242 TLU524242 TVQ524242 UFM524242 UPI524242 UZE524242 VJA524242 VSW524242 WCS524242 WMO524242 WWK524242 AC589778 JY589778 TU589778 ADQ589778 ANM589778 AXI589778 BHE589778 BRA589778 CAW589778 CKS589778 CUO589778 DEK589778 DOG589778 DYC589778 EHY589778 ERU589778 FBQ589778 FLM589778 FVI589778 GFE589778 GPA589778 GYW589778 HIS589778 HSO589778 ICK589778 IMG589778 IWC589778 JFY589778 JPU589778 JZQ589778 KJM589778 KTI589778 LDE589778 LNA589778 LWW589778 MGS589778 MQO589778 NAK589778 NKG589778 NUC589778 ODY589778 ONU589778 OXQ589778 PHM589778 PRI589778 QBE589778 QLA589778 QUW589778 RES589778 ROO589778 RYK589778 SIG589778 SSC589778 TBY589778 TLU589778 TVQ589778 UFM589778 UPI589778 UZE589778 VJA589778 VSW589778 WCS589778 WMO589778 WWK589778 AC655314 JY655314 TU655314 ADQ655314 ANM655314 AXI655314 BHE655314 BRA655314 CAW655314 CKS655314 CUO655314 DEK655314 DOG655314 DYC655314 EHY655314 ERU655314 FBQ655314 FLM655314 FVI655314 GFE655314 GPA655314 GYW655314 HIS655314 HSO655314 ICK655314 IMG655314 IWC655314 JFY655314 JPU655314 JZQ655314 KJM655314 KTI655314 LDE655314 LNA655314 LWW655314 MGS655314 MQO655314 NAK655314 NKG655314 NUC655314 ODY655314 ONU655314 OXQ655314 PHM655314 PRI655314 QBE655314 QLA655314 QUW655314 RES655314 ROO655314 RYK655314 SIG655314 SSC655314 TBY655314 TLU655314 TVQ655314 UFM655314 UPI655314 UZE655314 VJA655314 VSW655314 WCS655314 WMO655314 WWK655314 AC720850 JY720850 TU720850 ADQ720850 ANM720850 AXI720850 BHE720850 BRA720850 CAW720850 CKS720850 CUO720850 DEK720850 DOG720850 DYC720850 EHY720850 ERU720850 FBQ720850 FLM720850 FVI720850 GFE720850 GPA720850 GYW720850 HIS720850 HSO720850 ICK720850 IMG720850 IWC720850 JFY720850 JPU720850 JZQ720850 KJM720850 KTI720850 LDE720850 LNA720850 LWW720850 MGS720850 MQO720850 NAK720850 NKG720850 NUC720850 ODY720850 ONU720850 OXQ720850 PHM720850 PRI720850 QBE720850 QLA720850 QUW720850 RES720850 ROO720850 RYK720850 SIG720850 SSC720850 TBY720850 TLU720850 TVQ720850 UFM720850 UPI720850 UZE720850 VJA720850 VSW720850 WCS720850 WMO720850 WWK720850 AC786386 JY786386 TU786386 ADQ786386 ANM786386 AXI786386 BHE786386 BRA786386 CAW786386 CKS786386 CUO786386 DEK786386 DOG786386 DYC786386 EHY786386 ERU786386 FBQ786386 FLM786386 FVI786386 GFE786386 GPA786386 GYW786386 HIS786386 HSO786386 ICK786386 IMG786386 IWC786386 JFY786386 JPU786386 JZQ786386 KJM786386 KTI786386 LDE786386 LNA786386 LWW786386 MGS786386 MQO786386 NAK786386 NKG786386 NUC786386 ODY786386 ONU786386 OXQ786386 PHM786386 PRI786386 QBE786386 QLA786386 QUW786386 RES786386 ROO786386 RYK786386 SIG786386 SSC786386 TBY786386 TLU786386 TVQ786386 UFM786386 UPI786386 UZE786386 VJA786386 VSW786386 WCS786386 WMO786386 WWK786386 AC851922 JY851922 TU851922 ADQ851922 ANM851922 AXI851922 BHE851922 BRA851922 CAW851922 CKS851922 CUO851922 DEK851922 DOG851922 DYC851922 EHY851922 ERU851922 FBQ851922 FLM851922 FVI851922 GFE851922 GPA851922 GYW851922 HIS851922 HSO851922 ICK851922 IMG851922 IWC851922 JFY851922 JPU851922 JZQ851922 KJM851922 KTI851922 LDE851922 LNA851922 LWW851922 MGS851922 MQO851922 NAK851922 NKG851922 NUC851922 ODY851922 ONU851922 OXQ851922 PHM851922 PRI851922 QBE851922 QLA851922 QUW851922 RES851922 ROO851922 RYK851922 SIG851922 SSC851922 TBY851922 TLU851922 TVQ851922 UFM851922 UPI851922 UZE851922 VJA851922 VSW851922 WCS851922 WMO851922 WWK851922 AC917458 JY917458 TU917458 ADQ917458 ANM917458 AXI917458 BHE917458 BRA917458 CAW917458 CKS917458 CUO917458 DEK917458 DOG917458 DYC917458 EHY917458 ERU917458 FBQ917458 FLM917458 FVI917458 GFE917458 GPA917458 GYW917458 HIS917458 HSO917458 ICK917458 IMG917458 IWC917458 JFY917458 JPU917458 JZQ917458 KJM917458 KTI917458 LDE917458 LNA917458 LWW917458 MGS917458 MQO917458 NAK917458 NKG917458 NUC917458 ODY917458 ONU917458 OXQ917458 PHM917458 PRI917458 QBE917458 QLA917458 QUW917458 RES917458 ROO917458 RYK917458 SIG917458 SSC917458 TBY917458 TLU917458 TVQ917458 UFM917458 UPI917458 UZE917458 VJA917458 VSW917458 WCS917458 WMO917458 WWK917458 AC982994 JY982994 TU982994 ADQ982994 ANM982994 AXI982994 BHE982994 BRA982994 CAW982994 CKS982994 CUO982994 DEK982994 DOG982994 DYC982994 EHY982994 ERU982994 FBQ982994 FLM982994 FVI982994 GFE982994 GPA982994 GYW982994 HIS982994 HSO982994 ICK982994 IMG982994 IWC982994 JFY982994 JPU982994 JZQ982994 KJM982994 KTI982994 LDE982994 LNA982994 LWW982994 MGS982994 MQO982994 NAK982994 NKG982994 NUC982994 ODY982994 ONU982994 OXQ982994 PHM982994 PRI982994 QBE982994 QLA982994 QUW982994 RES982994 ROO982994 RYK982994 SIG982994 SSC982994 TBY982994 TLU982994 TVQ982994 UFM982994 UPI982994 UZE982994 VJA982994 VSW982994 WCS982994 WMO982994 WWK982994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AA65494 JW65494 TS65494 ADO65494 ANK65494 AXG65494 BHC65494 BQY65494 CAU65494 CKQ65494 CUM65494 DEI65494 DOE65494 DYA65494 EHW65494 ERS65494 FBO65494 FLK65494 FVG65494 GFC65494 GOY65494 GYU65494 HIQ65494 HSM65494 ICI65494 IME65494 IWA65494 JFW65494 JPS65494 JZO65494 KJK65494 KTG65494 LDC65494 LMY65494 LWU65494 MGQ65494 MQM65494 NAI65494 NKE65494 NUA65494 ODW65494 ONS65494 OXO65494 PHK65494 PRG65494 QBC65494 QKY65494 QUU65494 REQ65494 ROM65494 RYI65494 SIE65494 SSA65494 TBW65494 TLS65494 TVO65494 UFK65494 UPG65494 UZC65494 VIY65494 VSU65494 WCQ65494 WMM65494 WWI65494 AA131030 JW131030 TS131030 ADO131030 ANK131030 AXG131030 BHC131030 BQY131030 CAU131030 CKQ131030 CUM131030 DEI131030 DOE131030 DYA131030 EHW131030 ERS131030 FBO131030 FLK131030 FVG131030 GFC131030 GOY131030 GYU131030 HIQ131030 HSM131030 ICI131030 IME131030 IWA131030 JFW131030 JPS131030 JZO131030 KJK131030 KTG131030 LDC131030 LMY131030 LWU131030 MGQ131030 MQM131030 NAI131030 NKE131030 NUA131030 ODW131030 ONS131030 OXO131030 PHK131030 PRG131030 QBC131030 QKY131030 QUU131030 REQ131030 ROM131030 RYI131030 SIE131030 SSA131030 TBW131030 TLS131030 TVO131030 UFK131030 UPG131030 UZC131030 VIY131030 VSU131030 WCQ131030 WMM131030 WWI131030 AA196566 JW196566 TS196566 ADO196566 ANK196566 AXG196566 BHC196566 BQY196566 CAU196566 CKQ196566 CUM196566 DEI196566 DOE196566 DYA196566 EHW196566 ERS196566 FBO196566 FLK196566 FVG196566 GFC196566 GOY196566 GYU196566 HIQ196566 HSM196566 ICI196566 IME196566 IWA196566 JFW196566 JPS196566 JZO196566 KJK196566 KTG196566 LDC196566 LMY196566 LWU196566 MGQ196566 MQM196566 NAI196566 NKE196566 NUA196566 ODW196566 ONS196566 OXO196566 PHK196566 PRG196566 QBC196566 QKY196566 QUU196566 REQ196566 ROM196566 RYI196566 SIE196566 SSA196566 TBW196566 TLS196566 TVO196566 UFK196566 UPG196566 UZC196566 VIY196566 VSU196566 WCQ196566 WMM196566 WWI196566 AA262102 JW262102 TS262102 ADO262102 ANK262102 AXG262102 BHC262102 BQY262102 CAU262102 CKQ262102 CUM262102 DEI262102 DOE262102 DYA262102 EHW262102 ERS262102 FBO262102 FLK262102 FVG262102 GFC262102 GOY262102 GYU262102 HIQ262102 HSM262102 ICI262102 IME262102 IWA262102 JFW262102 JPS262102 JZO262102 KJK262102 KTG262102 LDC262102 LMY262102 LWU262102 MGQ262102 MQM262102 NAI262102 NKE262102 NUA262102 ODW262102 ONS262102 OXO262102 PHK262102 PRG262102 QBC262102 QKY262102 QUU262102 REQ262102 ROM262102 RYI262102 SIE262102 SSA262102 TBW262102 TLS262102 TVO262102 UFK262102 UPG262102 UZC262102 VIY262102 VSU262102 WCQ262102 WMM262102 WWI262102 AA327638 JW327638 TS327638 ADO327638 ANK327638 AXG327638 BHC327638 BQY327638 CAU327638 CKQ327638 CUM327638 DEI327638 DOE327638 DYA327638 EHW327638 ERS327638 FBO327638 FLK327638 FVG327638 GFC327638 GOY327638 GYU327638 HIQ327638 HSM327638 ICI327638 IME327638 IWA327638 JFW327638 JPS327638 JZO327638 KJK327638 KTG327638 LDC327638 LMY327638 LWU327638 MGQ327638 MQM327638 NAI327638 NKE327638 NUA327638 ODW327638 ONS327638 OXO327638 PHK327638 PRG327638 QBC327638 QKY327638 QUU327638 REQ327638 ROM327638 RYI327638 SIE327638 SSA327638 TBW327638 TLS327638 TVO327638 UFK327638 UPG327638 UZC327638 VIY327638 VSU327638 WCQ327638 WMM327638 WWI327638 AA393174 JW393174 TS393174 ADO393174 ANK393174 AXG393174 BHC393174 BQY393174 CAU393174 CKQ393174 CUM393174 DEI393174 DOE393174 DYA393174 EHW393174 ERS393174 FBO393174 FLK393174 FVG393174 GFC393174 GOY393174 GYU393174 HIQ393174 HSM393174 ICI393174 IME393174 IWA393174 JFW393174 JPS393174 JZO393174 KJK393174 KTG393174 LDC393174 LMY393174 LWU393174 MGQ393174 MQM393174 NAI393174 NKE393174 NUA393174 ODW393174 ONS393174 OXO393174 PHK393174 PRG393174 QBC393174 QKY393174 QUU393174 REQ393174 ROM393174 RYI393174 SIE393174 SSA393174 TBW393174 TLS393174 TVO393174 UFK393174 UPG393174 UZC393174 VIY393174 VSU393174 WCQ393174 WMM393174 WWI393174 AA458710 JW458710 TS458710 ADO458710 ANK458710 AXG458710 BHC458710 BQY458710 CAU458710 CKQ458710 CUM458710 DEI458710 DOE458710 DYA458710 EHW458710 ERS458710 FBO458710 FLK458710 FVG458710 GFC458710 GOY458710 GYU458710 HIQ458710 HSM458710 ICI458710 IME458710 IWA458710 JFW458710 JPS458710 JZO458710 KJK458710 KTG458710 LDC458710 LMY458710 LWU458710 MGQ458710 MQM458710 NAI458710 NKE458710 NUA458710 ODW458710 ONS458710 OXO458710 PHK458710 PRG458710 QBC458710 QKY458710 QUU458710 REQ458710 ROM458710 RYI458710 SIE458710 SSA458710 TBW458710 TLS458710 TVO458710 UFK458710 UPG458710 UZC458710 VIY458710 VSU458710 WCQ458710 WMM458710 WWI458710 AA524246 JW524246 TS524246 ADO524246 ANK524246 AXG524246 BHC524246 BQY524246 CAU524246 CKQ524246 CUM524246 DEI524246 DOE524246 DYA524246 EHW524246 ERS524246 FBO524246 FLK524246 FVG524246 GFC524246 GOY524246 GYU524246 HIQ524246 HSM524246 ICI524246 IME524246 IWA524246 JFW524246 JPS524246 JZO524246 KJK524246 KTG524246 LDC524246 LMY524246 LWU524246 MGQ524246 MQM524246 NAI524246 NKE524246 NUA524246 ODW524246 ONS524246 OXO524246 PHK524246 PRG524246 QBC524246 QKY524246 QUU524246 REQ524246 ROM524246 RYI524246 SIE524246 SSA524246 TBW524246 TLS524246 TVO524246 UFK524246 UPG524246 UZC524246 VIY524246 VSU524246 WCQ524246 WMM524246 WWI524246 AA589782 JW589782 TS589782 ADO589782 ANK589782 AXG589782 BHC589782 BQY589782 CAU589782 CKQ589782 CUM589782 DEI589782 DOE589782 DYA589782 EHW589782 ERS589782 FBO589782 FLK589782 FVG589782 GFC589782 GOY589782 GYU589782 HIQ589782 HSM589782 ICI589782 IME589782 IWA589782 JFW589782 JPS589782 JZO589782 KJK589782 KTG589782 LDC589782 LMY589782 LWU589782 MGQ589782 MQM589782 NAI589782 NKE589782 NUA589782 ODW589782 ONS589782 OXO589782 PHK589782 PRG589782 QBC589782 QKY589782 QUU589782 REQ589782 ROM589782 RYI589782 SIE589782 SSA589782 TBW589782 TLS589782 TVO589782 UFK589782 UPG589782 UZC589782 VIY589782 VSU589782 WCQ589782 WMM589782 WWI589782 AA655318 JW655318 TS655318 ADO655318 ANK655318 AXG655318 BHC655318 BQY655318 CAU655318 CKQ655318 CUM655318 DEI655318 DOE655318 DYA655318 EHW655318 ERS655318 FBO655318 FLK655318 FVG655318 GFC655318 GOY655318 GYU655318 HIQ655318 HSM655318 ICI655318 IME655318 IWA655318 JFW655318 JPS655318 JZO655318 KJK655318 KTG655318 LDC655318 LMY655318 LWU655318 MGQ655318 MQM655318 NAI655318 NKE655318 NUA655318 ODW655318 ONS655318 OXO655318 PHK655318 PRG655318 QBC655318 QKY655318 QUU655318 REQ655318 ROM655318 RYI655318 SIE655318 SSA655318 TBW655318 TLS655318 TVO655318 UFK655318 UPG655318 UZC655318 VIY655318 VSU655318 WCQ655318 WMM655318 WWI655318 AA720854 JW720854 TS720854 ADO720854 ANK720854 AXG720854 BHC720854 BQY720854 CAU720854 CKQ720854 CUM720854 DEI720854 DOE720854 DYA720854 EHW720854 ERS720854 FBO720854 FLK720854 FVG720854 GFC720854 GOY720854 GYU720854 HIQ720854 HSM720854 ICI720854 IME720854 IWA720854 JFW720854 JPS720854 JZO720854 KJK720854 KTG720854 LDC720854 LMY720854 LWU720854 MGQ720854 MQM720854 NAI720854 NKE720854 NUA720854 ODW720854 ONS720854 OXO720854 PHK720854 PRG720854 QBC720854 QKY720854 QUU720854 REQ720854 ROM720854 RYI720854 SIE720854 SSA720854 TBW720854 TLS720854 TVO720854 UFK720854 UPG720854 UZC720854 VIY720854 VSU720854 WCQ720854 WMM720854 WWI720854 AA786390 JW786390 TS786390 ADO786390 ANK786390 AXG786390 BHC786390 BQY786390 CAU786390 CKQ786390 CUM786390 DEI786390 DOE786390 DYA786390 EHW786390 ERS786390 FBO786390 FLK786390 FVG786390 GFC786390 GOY786390 GYU786390 HIQ786390 HSM786390 ICI786390 IME786390 IWA786390 JFW786390 JPS786390 JZO786390 KJK786390 KTG786390 LDC786390 LMY786390 LWU786390 MGQ786390 MQM786390 NAI786390 NKE786390 NUA786390 ODW786390 ONS786390 OXO786390 PHK786390 PRG786390 QBC786390 QKY786390 QUU786390 REQ786390 ROM786390 RYI786390 SIE786390 SSA786390 TBW786390 TLS786390 TVO786390 UFK786390 UPG786390 UZC786390 VIY786390 VSU786390 WCQ786390 WMM786390 WWI786390 AA851926 JW851926 TS851926 ADO851926 ANK851926 AXG851926 BHC851926 BQY851926 CAU851926 CKQ851926 CUM851926 DEI851926 DOE851926 DYA851926 EHW851926 ERS851926 FBO851926 FLK851926 FVG851926 GFC851926 GOY851926 GYU851926 HIQ851926 HSM851926 ICI851926 IME851926 IWA851926 JFW851926 JPS851926 JZO851926 KJK851926 KTG851926 LDC851926 LMY851926 LWU851926 MGQ851926 MQM851926 NAI851926 NKE851926 NUA851926 ODW851926 ONS851926 OXO851926 PHK851926 PRG851926 QBC851926 QKY851926 QUU851926 REQ851926 ROM851926 RYI851926 SIE851926 SSA851926 TBW851926 TLS851926 TVO851926 UFK851926 UPG851926 UZC851926 VIY851926 VSU851926 WCQ851926 WMM851926 WWI851926 AA917462 JW917462 TS917462 ADO917462 ANK917462 AXG917462 BHC917462 BQY917462 CAU917462 CKQ917462 CUM917462 DEI917462 DOE917462 DYA917462 EHW917462 ERS917462 FBO917462 FLK917462 FVG917462 GFC917462 GOY917462 GYU917462 HIQ917462 HSM917462 ICI917462 IME917462 IWA917462 JFW917462 JPS917462 JZO917462 KJK917462 KTG917462 LDC917462 LMY917462 LWU917462 MGQ917462 MQM917462 NAI917462 NKE917462 NUA917462 ODW917462 ONS917462 OXO917462 PHK917462 PRG917462 QBC917462 QKY917462 QUU917462 REQ917462 ROM917462 RYI917462 SIE917462 SSA917462 TBW917462 TLS917462 TVO917462 UFK917462 UPG917462 UZC917462 VIY917462 VSU917462 WCQ917462 WMM917462 WWI917462 AA982998 JW982998 TS982998 ADO982998 ANK982998 AXG982998 BHC982998 BQY982998 CAU982998 CKQ982998 CUM982998 DEI982998 DOE982998 DYA982998 EHW982998 ERS982998 FBO982998 FLK982998 FVG982998 GFC982998 GOY982998 GYU982998 HIQ982998 HSM982998 ICI982998 IME982998 IWA982998 JFW982998 JPS982998 JZO982998 KJK982998 KTG982998 LDC982998 LMY982998 LWU982998 MGQ982998 MQM982998 NAI982998 NKE982998 NUA982998 ODW982998 ONS982998 OXO982998 PHK982998 PRG982998 QBC982998 QKY982998 QUU982998 REQ982998 ROM982998 RYI982998 SIE982998 SSA982998 TBW982998 TLS982998 TVO982998 UFK982998 UPG982998 UZC982998 VIY982998 VSU982998 WCQ982998 WMM982998 WWI982998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AC65494 JY65494 TU65494 ADQ65494 ANM65494 AXI65494 BHE65494 BRA65494 CAW65494 CKS65494 CUO65494 DEK65494 DOG65494 DYC65494 EHY65494 ERU65494 FBQ65494 FLM65494 FVI65494 GFE65494 GPA65494 GYW65494 HIS65494 HSO65494 ICK65494 IMG65494 IWC65494 JFY65494 JPU65494 JZQ65494 KJM65494 KTI65494 LDE65494 LNA65494 LWW65494 MGS65494 MQO65494 NAK65494 NKG65494 NUC65494 ODY65494 ONU65494 OXQ65494 PHM65494 PRI65494 QBE65494 QLA65494 QUW65494 RES65494 ROO65494 RYK65494 SIG65494 SSC65494 TBY65494 TLU65494 TVQ65494 UFM65494 UPI65494 UZE65494 VJA65494 VSW65494 WCS65494 WMO65494 WWK65494 AC131030 JY131030 TU131030 ADQ131030 ANM131030 AXI131030 BHE131030 BRA131030 CAW131030 CKS131030 CUO131030 DEK131030 DOG131030 DYC131030 EHY131030 ERU131030 FBQ131030 FLM131030 FVI131030 GFE131030 GPA131030 GYW131030 HIS131030 HSO131030 ICK131030 IMG131030 IWC131030 JFY131030 JPU131030 JZQ131030 KJM131030 KTI131030 LDE131030 LNA131030 LWW131030 MGS131030 MQO131030 NAK131030 NKG131030 NUC131030 ODY131030 ONU131030 OXQ131030 PHM131030 PRI131030 QBE131030 QLA131030 QUW131030 RES131030 ROO131030 RYK131030 SIG131030 SSC131030 TBY131030 TLU131030 TVQ131030 UFM131030 UPI131030 UZE131030 VJA131030 VSW131030 WCS131030 WMO131030 WWK131030 AC196566 JY196566 TU196566 ADQ196566 ANM196566 AXI196566 BHE196566 BRA196566 CAW196566 CKS196566 CUO196566 DEK196566 DOG196566 DYC196566 EHY196566 ERU196566 FBQ196566 FLM196566 FVI196566 GFE196566 GPA196566 GYW196566 HIS196566 HSO196566 ICK196566 IMG196566 IWC196566 JFY196566 JPU196566 JZQ196566 KJM196566 KTI196566 LDE196566 LNA196566 LWW196566 MGS196566 MQO196566 NAK196566 NKG196566 NUC196566 ODY196566 ONU196566 OXQ196566 PHM196566 PRI196566 QBE196566 QLA196566 QUW196566 RES196566 ROO196566 RYK196566 SIG196566 SSC196566 TBY196566 TLU196566 TVQ196566 UFM196566 UPI196566 UZE196566 VJA196566 VSW196566 WCS196566 WMO196566 WWK196566 AC262102 JY262102 TU262102 ADQ262102 ANM262102 AXI262102 BHE262102 BRA262102 CAW262102 CKS262102 CUO262102 DEK262102 DOG262102 DYC262102 EHY262102 ERU262102 FBQ262102 FLM262102 FVI262102 GFE262102 GPA262102 GYW262102 HIS262102 HSO262102 ICK262102 IMG262102 IWC262102 JFY262102 JPU262102 JZQ262102 KJM262102 KTI262102 LDE262102 LNA262102 LWW262102 MGS262102 MQO262102 NAK262102 NKG262102 NUC262102 ODY262102 ONU262102 OXQ262102 PHM262102 PRI262102 QBE262102 QLA262102 QUW262102 RES262102 ROO262102 RYK262102 SIG262102 SSC262102 TBY262102 TLU262102 TVQ262102 UFM262102 UPI262102 UZE262102 VJA262102 VSW262102 WCS262102 WMO262102 WWK262102 AC327638 JY327638 TU327638 ADQ327638 ANM327638 AXI327638 BHE327638 BRA327638 CAW327638 CKS327638 CUO327638 DEK327638 DOG327638 DYC327638 EHY327638 ERU327638 FBQ327638 FLM327638 FVI327638 GFE327638 GPA327638 GYW327638 HIS327638 HSO327638 ICK327638 IMG327638 IWC327638 JFY327638 JPU327638 JZQ327638 KJM327638 KTI327638 LDE327638 LNA327638 LWW327638 MGS327638 MQO327638 NAK327638 NKG327638 NUC327638 ODY327638 ONU327638 OXQ327638 PHM327638 PRI327638 QBE327638 QLA327638 QUW327638 RES327638 ROO327638 RYK327638 SIG327638 SSC327638 TBY327638 TLU327638 TVQ327638 UFM327638 UPI327638 UZE327638 VJA327638 VSW327638 WCS327638 WMO327638 WWK327638 AC393174 JY393174 TU393174 ADQ393174 ANM393174 AXI393174 BHE393174 BRA393174 CAW393174 CKS393174 CUO393174 DEK393174 DOG393174 DYC393174 EHY393174 ERU393174 FBQ393174 FLM393174 FVI393174 GFE393174 GPA393174 GYW393174 HIS393174 HSO393174 ICK393174 IMG393174 IWC393174 JFY393174 JPU393174 JZQ393174 KJM393174 KTI393174 LDE393174 LNA393174 LWW393174 MGS393174 MQO393174 NAK393174 NKG393174 NUC393174 ODY393174 ONU393174 OXQ393174 PHM393174 PRI393174 QBE393174 QLA393174 QUW393174 RES393174 ROO393174 RYK393174 SIG393174 SSC393174 TBY393174 TLU393174 TVQ393174 UFM393174 UPI393174 UZE393174 VJA393174 VSW393174 WCS393174 WMO393174 WWK393174 AC458710 JY458710 TU458710 ADQ458710 ANM458710 AXI458710 BHE458710 BRA458710 CAW458710 CKS458710 CUO458710 DEK458710 DOG458710 DYC458710 EHY458710 ERU458710 FBQ458710 FLM458710 FVI458710 GFE458710 GPA458710 GYW458710 HIS458710 HSO458710 ICK458710 IMG458710 IWC458710 JFY458710 JPU458710 JZQ458710 KJM458710 KTI458710 LDE458710 LNA458710 LWW458710 MGS458710 MQO458710 NAK458710 NKG458710 NUC458710 ODY458710 ONU458710 OXQ458710 PHM458710 PRI458710 QBE458710 QLA458710 QUW458710 RES458710 ROO458710 RYK458710 SIG458710 SSC458710 TBY458710 TLU458710 TVQ458710 UFM458710 UPI458710 UZE458710 VJA458710 VSW458710 WCS458710 WMO458710 WWK458710 AC524246 JY524246 TU524246 ADQ524246 ANM524246 AXI524246 BHE524246 BRA524246 CAW524246 CKS524246 CUO524246 DEK524246 DOG524246 DYC524246 EHY524246 ERU524246 FBQ524246 FLM524246 FVI524246 GFE524246 GPA524246 GYW524246 HIS524246 HSO524246 ICK524246 IMG524246 IWC524246 JFY524246 JPU524246 JZQ524246 KJM524246 KTI524246 LDE524246 LNA524246 LWW524246 MGS524246 MQO524246 NAK524246 NKG524246 NUC524246 ODY524246 ONU524246 OXQ524246 PHM524246 PRI524246 QBE524246 QLA524246 QUW524246 RES524246 ROO524246 RYK524246 SIG524246 SSC524246 TBY524246 TLU524246 TVQ524246 UFM524246 UPI524246 UZE524246 VJA524246 VSW524246 WCS524246 WMO524246 WWK524246 AC589782 JY589782 TU589782 ADQ589782 ANM589782 AXI589782 BHE589782 BRA589782 CAW589782 CKS589782 CUO589782 DEK589782 DOG589782 DYC589782 EHY589782 ERU589782 FBQ589782 FLM589782 FVI589782 GFE589782 GPA589782 GYW589782 HIS589782 HSO589782 ICK589782 IMG589782 IWC589782 JFY589782 JPU589782 JZQ589782 KJM589782 KTI589782 LDE589782 LNA589782 LWW589782 MGS589782 MQO589782 NAK589782 NKG589782 NUC589782 ODY589782 ONU589782 OXQ589782 PHM589782 PRI589782 QBE589782 QLA589782 QUW589782 RES589782 ROO589782 RYK589782 SIG589782 SSC589782 TBY589782 TLU589782 TVQ589782 UFM589782 UPI589782 UZE589782 VJA589782 VSW589782 WCS589782 WMO589782 WWK589782 AC655318 JY655318 TU655318 ADQ655318 ANM655318 AXI655318 BHE655318 BRA655318 CAW655318 CKS655318 CUO655318 DEK655318 DOG655318 DYC655318 EHY655318 ERU655318 FBQ655318 FLM655318 FVI655318 GFE655318 GPA655318 GYW655318 HIS655318 HSO655318 ICK655318 IMG655318 IWC655318 JFY655318 JPU655318 JZQ655318 KJM655318 KTI655318 LDE655318 LNA655318 LWW655318 MGS655318 MQO655318 NAK655318 NKG655318 NUC655318 ODY655318 ONU655318 OXQ655318 PHM655318 PRI655318 QBE655318 QLA655318 QUW655318 RES655318 ROO655318 RYK655318 SIG655318 SSC655318 TBY655318 TLU655318 TVQ655318 UFM655318 UPI655318 UZE655318 VJA655318 VSW655318 WCS655318 WMO655318 WWK655318 AC720854 JY720854 TU720854 ADQ720854 ANM720854 AXI720854 BHE720854 BRA720854 CAW720854 CKS720854 CUO720854 DEK720854 DOG720854 DYC720854 EHY720854 ERU720854 FBQ720854 FLM720854 FVI720854 GFE720854 GPA720854 GYW720854 HIS720854 HSO720854 ICK720854 IMG720854 IWC720854 JFY720854 JPU720854 JZQ720854 KJM720854 KTI720854 LDE720854 LNA720854 LWW720854 MGS720854 MQO720854 NAK720854 NKG720854 NUC720854 ODY720854 ONU720854 OXQ720854 PHM720854 PRI720854 QBE720854 QLA720854 QUW720854 RES720854 ROO720854 RYK720854 SIG720854 SSC720854 TBY720854 TLU720854 TVQ720854 UFM720854 UPI720854 UZE720854 VJA720854 VSW720854 WCS720854 WMO720854 WWK720854 AC786390 JY786390 TU786390 ADQ786390 ANM786390 AXI786390 BHE786390 BRA786390 CAW786390 CKS786390 CUO786390 DEK786390 DOG786390 DYC786390 EHY786390 ERU786390 FBQ786390 FLM786390 FVI786390 GFE786390 GPA786390 GYW786390 HIS786390 HSO786390 ICK786390 IMG786390 IWC786390 JFY786390 JPU786390 JZQ786390 KJM786390 KTI786390 LDE786390 LNA786390 LWW786390 MGS786390 MQO786390 NAK786390 NKG786390 NUC786390 ODY786390 ONU786390 OXQ786390 PHM786390 PRI786390 QBE786390 QLA786390 QUW786390 RES786390 ROO786390 RYK786390 SIG786390 SSC786390 TBY786390 TLU786390 TVQ786390 UFM786390 UPI786390 UZE786390 VJA786390 VSW786390 WCS786390 WMO786390 WWK786390 AC851926 JY851926 TU851926 ADQ851926 ANM851926 AXI851926 BHE851926 BRA851926 CAW851926 CKS851926 CUO851926 DEK851926 DOG851926 DYC851926 EHY851926 ERU851926 FBQ851926 FLM851926 FVI851926 GFE851926 GPA851926 GYW851926 HIS851926 HSO851926 ICK851926 IMG851926 IWC851926 JFY851926 JPU851926 JZQ851926 KJM851926 KTI851926 LDE851926 LNA851926 LWW851926 MGS851926 MQO851926 NAK851926 NKG851926 NUC851926 ODY851926 ONU851926 OXQ851926 PHM851926 PRI851926 QBE851926 QLA851926 QUW851926 RES851926 ROO851926 RYK851926 SIG851926 SSC851926 TBY851926 TLU851926 TVQ851926 UFM851926 UPI851926 UZE851926 VJA851926 VSW851926 WCS851926 WMO851926 WWK851926 AC917462 JY917462 TU917462 ADQ917462 ANM917462 AXI917462 BHE917462 BRA917462 CAW917462 CKS917462 CUO917462 DEK917462 DOG917462 DYC917462 EHY917462 ERU917462 FBQ917462 FLM917462 FVI917462 GFE917462 GPA917462 GYW917462 HIS917462 HSO917462 ICK917462 IMG917462 IWC917462 JFY917462 JPU917462 JZQ917462 KJM917462 KTI917462 LDE917462 LNA917462 LWW917462 MGS917462 MQO917462 NAK917462 NKG917462 NUC917462 ODY917462 ONU917462 OXQ917462 PHM917462 PRI917462 QBE917462 QLA917462 QUW917462 RES917462 ROO917462 RYK917462 SIG917462 SSC917462 TBY917462 TLU917462 TVQ917462 UFM917462 UPI917462 UZE917462 VJA917462 VSW917462 WCS917462 WMO917462 WWK917462 AC982998 JY982998 TU982998 ADQ982998 ANM982998 AXI982998 BHE982998 BRA982998 CAW982998 CKS982998 CUO982998 DEK982998 DOG982998 DYC982998 EHY982998 ERU982998 FBQ982998 FLM982998 FVI982998 GFE982998 GPA982998 GYW982998 HIS982998 HSO982998 ICK982998 IMG982998 IWC982998 JFY982998 JPU982998 JZQ982998 KJM982998 KTI982998 LDE982998 LNA982998 LWW982998 MGS982998 MQO982998 NAK982998 NKG982998 NUC982998 ODY982998 ONU982998 OXQ982998 PHM982998 PRI982998 QBE982998 QLA982998 QUW982998 RES982998 ROO982998 RYK982998 SIG982998 SSC982998 TBY982998 TLU982998 TVQ982998 UFM982998 UPI982998 UZE982998 VJA982998 VSW982998 WCS982998 WMO982998 WWK982998 AA36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AA65501 JW65501 TS65501 ADO65501 ANK65501 AXG65501 BHC65501 BQY65501 CAU65501 CKQ65501 CUM65501 DEI65501 DOE65501 DYA65501 EHW65501 ERS65501 FBO65501 FLK65501 FVG65501 GFC65501 GOY65501 GYU65501 HIQ65501 HSM65501 ICI65501 IME65501 IWA65501 JFW65501 JPS65501 JZO65501 KJK65501 KTG65501 LDC65501 LMY65501 LWU65501 MGQ65501 MQM65501 NAI65501 NKE65501 NUA65501 ODW65501 ONS65501 OXO65501 PHK65501 PRG65501 QBC65501 QKY65501 QUU65501 REQ65501 ROM65501 RYI65501 SIE65501 SSA65501 TBW65501 TLS65501 TVO65501 UFK65501 UPG65501 UZC65501 VIY65501 VSU65501 WCQ65501 WMM65501 WWI65501 AA131037 JW131037 TS131037 ADO131037 ANK131037 AXG131037 BHC131037 BQY131037 CAU131037 CKQ131037 CUM131037 DEI131037 DOE131037 DYA131037 EHW131037 ERS131037 FBO131037 FLK131037 FVG131037 GFC131037 GOY131037 GYU131037 HIQ131037 HSM131037 ICI131037 IME131037 IWA131037 JFW131037 JPS131037 JZO131037 KJK131037 KTG131037 LDC131037 LMY131037 LWU131037 MGQ131037 MQM131037 NAI131037 NKE131037 NUA131037 ODW131037 ONS131037 OXO131037 PHK131037 PRG131037 QBC131037 QKY131037 QUU131037 REQ131037 ROM131037 RYI131037 SIE131037 SSA131037 TBW131037 TLS131037 TVO131037 UFK131037 UPG131037 UZC131037 VIY131037 VSU131037 WCQ131037 WMM131037 WWI131037 AA196573 JW196573 TS196573 ADO196573 ANK196573 AXG196573 BHC196573 BQY196573 CAU196573 CKQ196573 CUM196573 DEI196573 DOE196573 DYA196573 EHW196573 ERS196573 FBO196573 FLK196573 FVG196573 GFC196573 GOY196573 GYU196573 HIQ196573 HSM196573 ICI196573 IME196573 IWA196573 JFW196573 JPS196573 JZO196573 KJK196573 KTG196573 LDC196573 LMY196573 LWU196573 MGQ196573 MQM196573 NAI196573 NKE196573 NUA196573 ODW196573 ONS196573 OXO196573 PHK196573 PRG196573 QBC196573 QKY196573 QUU196573 REQ196573 ROM196573 RYI196573 SIE196573 SSA196573 TBW196573 TLS196573 TVO196573 UFK196573 UPG196573 UZC196573 VIY196573 VSU196573 WCQ196573 WMM196573 WWI196573 AA262109 JW262109 TS262109 ADO262109 ANK262109 AXG262109 BHC262109 BQY262109 CAU262109 CKQ262109 CUM262109 DEI262109 DOE262109 DYA262109 EHW262109 ERS262109 FBO262109 FLK262109 FVG262109 GFC262109 GOY262109 GYU262109 HIQ262109 HSM262109 ICI262109 IME262109 IWA262109 JFW262109 JPS262109 JZO262109 KJK262109 KTG262109 LDC262109 LMY262109 LWU262109 MGQ262109 MQM262109 NAI262109 NKE262109 NUA262109 ODW262109 ONS262109 OXO262109 PHK262109 PRG262109 QBC262109 QKY262109 QUU262109 REQ262109 ROM262109 RYI262109 SIE262109 SSA262109 TBW262109 TLS262109 TVO262109 UFK262109 UPG262109 UZC262109 VIY262109 VSU262109 WCQ262109 WMM262109 WWI262109 AA327645 JW327645 TS327645 ADO327645 ANK327645 AXG327645 BHC327645 BQY327645 CAU327645 CKQ327645 CUM327645 DEI327645 DOE327645 DYA327645 EHW327645 ERS327645 FBO327645 FLK327645 FVG327645 GFC327645 GOY327645 GYU327645 HIQ327645 HSM327645 ICI327645 IME327645 IWA327645 JFW327645 JPS327645 JZO327645 KJK327645 KTG327645 LDC327645 LMY327645 LWU327645 MGQ327645 MQM327645 NAI327645 NKE327645 NUA327645 ODW327645 ONS327645 OXO327645 PHK327645 PRG327645 QBC327645 QKY327645 QUU327645 REQ327645 ROM327645 RYI327645 SIE327645 SSA327645 TBW327645 TLS327645 TVO327645 UFK327645 UPG327645 UZC327645 VIY327645 VSU327645 WCQ327645 WMM327645 WWI327645 AA393181 JW393181 TS393181 ADO393181 ANK393181 AXG393181 BHC393181 BQY393181 CAU393181 CKQ393181 CUM393181 DEI393181 DOE393181 DYA393181 EHW393181 ERS393181 FBO393181 FLK393181 FVG393181 GFC393181 GOY393181 GYU393181 HIQ393181 HSM393181 ICI393181 IME393181 IWA393181 JFW393181 JPS393181 JZO393181 KJK393181 KTG393181 LDC393181 LMY393181 LWU393181 MGQ393181 MQM393181 NAI393181 NKE393181 NUA393181 ODW393181 ONS393181 OXO393181 PHK393181 PRG393181 QBC393181 QKY393181 QUU393181 REQ393181 ROM393181 RYI393181 SIE393181 SSA393181 TBW393181 TLS393181 TVO393181 UFK393181 UPG393181 UZC393181 VIY393181 VSU393181 WCQ393181 WMM393181 WWI393181 AA458717 JW458717 TS458717 ADO458717 ANK458717 AXG458717 BHC458717 BQY458717 CAU458717 CKQ458717 CUM458717 DEI458717 DOE458717 DYA458717 EHW458717 ERS458717 FBO458717 FLK458717 FVG458717 GFC458717 GOY458717 GYU458717 HIQ458717 HSM458717 ICI458717 IME458717 IWA458717 JFW458717 JPS458717 JZO458717 KJK458717 KTG458717 LDC458717 LMY458717 LWU458717 MGQ458717 MQM458717 NAI458717 NKE458717 NUA458717 ODW458717 ONS458717 OXO458717 PHK458717 PRG458717 QBC458717 QKY458717 QUU458717 REQ458717 ROM458717 RYI458717 SIE458717 SSA458717 TBW458717 TLS458717 TVO458717 UFK458717 UPG458717 UZC458717 VIY458717 VSU458717 WCQ458717 WMM458717 WWI458717 AA524253 JW524253 TS524253 ADO524253 ANK524253 AXG524253 BHC524253 BQY524253 CAU524253 CKQ524253 CUM524253 DEI524253 DOE524253 DYA524253 EHW524253 ERS524253 FBO524253 FLK524253 FVG524253 GFC524253 GOY524253 GYU524253 HIQ524253 HSM524253 ICI524253 IME524253 IWA524253 JFW524253 JPS524253 JZO524253 KJK524253 KTG524253 LDC524253 LMY524253 LWU524253 MGQ524253 MQM524253 NAI524253 NKE524253 NUA524253 ODW524253 ONS524253 OXO524253 PHK524253 PRG524253 QBC524253 QKY524253 QUU524253 REQ524253 ROM524253 RYI524253 SIE524253 SSA524253 TBW524253 TLS524253 TVO524253 UFK524253 UPG524253 UZC524253 VIY524253 VSU524253 WCQ524253 WMM524253 WWI524253 AA589789 JW589789 TS589789 ADO589789 ANK589789 AXG589789 BHC589789 BQY589789 CAU589789 CKQ589789 CUM589789 DEI589789 DOE589789 DYA589789 EHW589789 ERS589789 FBO589789 FLK589789 FVG589789 GFC589789 GOY589789 GYU589789 HIQ589789 HSM589789 ICI589789 IME589789 IWA589789 JFW589789 JPS589789 JZO589789 KJK589789 KTG589789 LDC589789 LMY589789 LWU589789 MGQ589789 MQM589789 NAI589789 NKE589789 NUA589789 ODW589789 ONS589789 OXO589789 PHK589789 PRG589789 QBC589789 QKY589789 QUU589789 REQ589789 ROM589789 RYI589789 SIE589789 SSA589789 TBW589789 TLS589789 TVO589789 UFK589789 UPG589789 UZC589789 VIY589789 VSU589789 WCQ589789 WMM589789 WWI589789 AA655325 JW655325 TS655325 ADO655325 ANK655325 AXG655325 BHC655325 BQY655325 CAU655325 CKQ655325 CUM655325 DEI655325 DOE655325 DYA655325 EHW655325 ERS655325 FBO655325 FLK655325 FVG655325 GFC655325 GOY655325 GYU655325 HIQ655325 HSM655325 ICI655325 IME655325 IWA655325 JFW655325 JPS655325 JZO655325 KJK655325 KTG655325 LDC655325 LMY655325 LWU655325 MGQ655325 MQM655325 NAI655325 NKE655325 NUA655325 ODW655325 ONS655325 OXO655325 PHK655325 PRG655325 QBC655325 QKY655325 QUU655325 REQ655325 ROM655325 RYI655325 SIE655325 SSA655325 TBW655325 TLS655325 TVO655325 UFK655325 UPG655325 UZC655325 VIY655325 VSU655325 WCQ655325 WMM655325 WWI655325 AA720861 JW720861 TS720861 ADO720861 ANK720861 AXG720861 BHC720861 BQY720861 CAU720861 CKQ720861 CUM720861 DEI720861 DOE720861 DYA720861 EHW720861 ERS720861 FBO720861 FLK720861 FVG720861 GFC720861 GOY720861 GYU720861 HIQ720861 HSM720861 ICI720861 IME720861 IWA720861 JFW720861 JPS720861 JZO720861 KJK720861 KTG720861 LDC720861 LMY720861 LWU720861 MGQ720861 MQM720861 NAI720861 NKE720861 NUA720861 ODW720861 ONS720861 OXO720861 PHK720861 PRG720861 QBC720861 QKY720861 QUU720861 REQ720861 ROM720861 RYI720861 SIE720861 SSA720861 TBW720861 TLS720861 TVO720861 UFK720861 UPG720861 UZC720861 VIY720861 VSU720861 WCQ720861 WMM720861 WWI720861 AA786397 JW786397 TS786397 ADO786397 ANK786397 AXG786397 BHC786397 BQY786397 CAU786397 CKQ786397 CUM786397 DEI786397 DOE786397 DYA786397 EHW786397 ERS786397 FBO786397 FLK786397 FVG786397 GFC786397 GOY786397 GYU786397 HIQ786397 HSM786397 ICI786397 IME786397 IWA786397 JFW786397 JPS786397 JZO786397 KJK786397 KTG786397 LDC786397 LMY786397 LWU786397 MGQ786397 MQM786397 NAI786397 NKE786397 NUA786397 ODW786397 ONS786397 OXO786397 PHK786397 PRG786397 QBC786397 QKY786397 QUU786397 REQ786397 ROM786397 RYI786397 SIE786397 SSA786397 TBW786397 TLS786397 TVO786397 UFK786397 UPG786397 UZC786397 VIY786397 VSU786397 WCQ786397 WMM786397 WWI786397 AA851933 JW851933 TS851933 ADO851933 ANK851933 AXG851933 BHC851933 BQY851933 CAU851933 CKQ851933 CUM851933 DEI851933 DOE851933 DYA851933 EHW851933 ERS851933 FBO851933 FLK851933 FVG851933 GFC851933 GOY851933 GYU851933 HIQ851933 HSM851933 ICI851933 IME851933 IWA851933 JFW851933 JPS851933 JZO851933 KJK851933 KTG851933 LDC851933 LMY851933 LWU851933 MGQ851933 MQM851933 NAI851933 NKE851933 NUA851933 ODW851933 ONS851933 OXO851933 PHK851933 PRG851933 QBC851933 QKY851933 QUU851933 REQ851933 ROM851933 RYI851933 SIE851933 SSA851933 TBW851933 TLS851933 TVO851933 UFK851933 UPG851933 UZC851933 VIY851933 VSU851933 WCQ851933 WMM851933 WWI851933 AA917469 JW917469 TS917469 ADO917469 ANK917469 AXG917469 BHC917469 BQY917469 CAU917469 CKQ917469 CUM917469 DEI917469 DOE917469 DYA917469 EHW917469 ERS917469 FBO917469 FLK917469 FVG917469 GFC917469 GOY917469 GYU917469 HIQ917469 HSM917469 ICI917469 IME917469 IWA917469 JFW917469 JPS917469 JZO917469 KJK917469 KTG917469 LDC917469 LMY917469 LWU917469 MGQ917469 MQM917469 NAI917469 NKE917469 NUA917469 ODW917469 ONS917469 OXO917469 PHK917469 PRG917469 QBC917469 QKY917469 QUU917469 REQ917469 ROM917469 RYI917469 SIE917469 SSA917469 TBW917469 TLS917469 TVO917469 UFK917469 UPG917469 UZC917469 VIY917469 VSU917469 WCQ917469 WMM917469 WWI917469 AA983005 JW983005 TS983005 ADO983005 ANK983005 AXG983005 BHC983005 BQY983005 CAU983005 CKQ983005 CUM983005 DEI983005 DOE983005 DYA983005 EHW983005 ERS983005 FBO983005 FLK983005 FVG983005 GFC983005 GOY983005 GYU983005 HIQ983005 HSM983005 ICI983005 IME983005 IWA983005 JFW983005 JPS983005 JZO983005 KJK983005 KTG983005 LDC983005 LMY983005 LWU983005 MGQ983005 MQM983005 NAI983005 NKE983005 NUA983005 ODW983005 ONS983005 OXO983005 PHK983005 PRG983005 QBC983005 QKY983005 QUU983005 REQ983005 ROM983005 RYI983005 SIE983005 SSA983005 TBW983005 TLS983005 TVO983005 UFK983005 UPG983005 UZC983005 VIY983005 VSU983005 WCQ983005 WMM983005 WWI983005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AC65501 JY65501 TU65501 ADQ65501 ANM65501 AXI65501 BHE65501 BRA65501 CAW65501 CKS65501 CUO65501 DEK65501 DOG65501 DYC65501 EHY65501 ERU65501 FBQ65501 FLM65501 FVI65501 GFE65501 GPA65501 GYW65501 HIS65501 HSO65501 ICK65501 IMG65501 IWC65501 JFY65501 JPU65501 JZQ65501 KJM65501 KTI65501 LDE65501 LNA65501 LWW65501 MGS65501 MQO65501 NAK65501 NKG65501 NUC65501 ODY65501 ONU65501 OXQ65501 PHM65501 PRI65501 QBE65501 QLA65501 QUW65501 RES65501 ROO65501 RYK65501 SIG65501 SSC65501 TBY65501 TLU65501 TVQ65501 UFM65501 UPI65501 UZE65501 VJA65501 VSW65501 WCS65501 WMO65501 WWK65501 AC131037 JY131037 TU131037 ADQ131037 ANM131037 AXI131037 BHE131037 BRA131037 CAW131037 CKS131037 CUO131037 DEK131037 DOG131037 DYC131037 EHY131037 ERU131037 FBQ131037 FLM131037 FVI131037 GFE131037 GPA131037 GYW131037 HIS131037 HSO131037 ICK131037 IMG131037 IWC131037 JFY131037 JPU131037 JZQ131037 KJM131037 KTI131037 LDE131037 LNA131037 LWW131037 MGS131037 MQO131037 NAK131037 NKG131037 NUC131037 ODY131037 ONU131037 OXQ131037 PHM131037 PRI131037 QBE131037 QLA131037 QUW131037 RES131037 ROO131037 RYK131037 SIG131037 SSC131037 TBY131037 TLU131037 TVQ131037 UFM131037 UPI131037 UZE131037 VJA131037 VSW131037 WCS131037 WMO131037 WWK131037 AC196573 JY196573 TU196573 ADQ196573 ANM196573 AXI196573 BHE196573 BRA196573 CAW196573 CKS196573 CUO196573 DEK196573 DOG196573 DYC196573 EHY196573 ERU196573 FBQ196573 FLM196573 FVI196573 GFE196573 GPA196573 GYW196573 HIS196573 HSO196573 ICK196573 IMG196573 IWC196573 JFY196573 JPU196573 JZQ196573 KJM196573 KTI196573 LDE196573 LNA196573 LWW196573 MGS196573 MQO196573 NAK196573 NKG196573 NUC196573 ODY196573 ONU196573 OXQ196573 PHM196573 PRI196573 QBE196573 QLA196573 QUW196573 RES196573 ROO196573 RYK196573 SIG196573 SSC196573 TBY196573 TLU196573 TVQ196573 UFM196573 UPI196573 UZE196573 VJA196573 VSW196573 WCS196573 WMO196573 WWK196573 AC262109 JY262109 TU262109 ADQ262109 ANM262109 AXI262109 BHE262109 BRA262109 CAW262109 CKS262109 CUO262109 DEK262109 DOG262109 DYC262109 EHY262109 ERU262109 FBQ262109 FLM262109 FVI262109 GFE262109 GPA262109 GYW262109 HIS262109 HSO262109 ICK262109 IMG262109 IWC262109 JFY262109 JPU262109 JZQ262109 KJM262109 KTI262109 LDE262109 LNA262109 LWW262109 MGS262109 MQO262109 NAK262109 NKG262109 NUC262109 ODY262109 ONU262109 OXQ262109 PHM262109 PRI262109 QBE262109 QLA262109 QUW262109 RES262109 ROO262109 RYK262109 SIG262109 SSC262109 TBY262109 TLU262109 TVQ262109 UFM262109 UPI262109 UZE262109 VJA262109 VSW262109 WCS262109 WMO262109 WWK262109 AC327645 JY327645 TU327645 ADQ327645 ANM327645 AXI327645 BHE327645 BRA327645 CAW327645 CKS327645 CUO327645 DEK327645 DOG327645 DYC327645 EHY327645 ERU327645 FBQ327645 FLM327645 FVI327645 GFE327645 GPA327645 GYW327645 HIS327645 HSO327645 ICK327645 IMG327645 IWC327645 JFY327645 JPU327645 JZQ327645 KJM327645 KTI327645 LDE327645 LNA327645 LWW327645 MGS327645 MQO327645 NAK327645 NKG327645 NUC327645 ODY327645 ONU327645 OXQ327645 PHM327645 PRI327645 QBE327645 QLA327645 QUW327645 RES327645 ROO327645 RYK327645 SIG327645 SSC327645 TBY327645 TLU327645 TVQ327645 UFM327645 UPI327645 UZE327645 VJA327645 VSW327645 WCS327645 WMO327645 WWK327645 AC393181 JY393181 TU393181 ADQ393181 ANM393181 AXI393181 BHE393181 BRA393181 CAW393181 CKS393181 CUO393181 DEK393181 DOG393181 DYC393181 EHY393181 ERU393181 FBQ393181 FLM393181 FVI393181 GFE393181 GPA393181 GYW393181 HIS393181 HSO393181 ICK393181 IMG393181 IWC393181 JFY393181 JPU393181 JZQ393181 KJM393181 KTI393181 LDE393181 LNA393181 LWW393181 MGS393181 MQO393181 NAK393181 NKG393181 NUC393181 ODY393181 ONU393181 OXQ393181 PHM393181 PRI393181 QBE393181 QLA393181 QUW393181 RES393181 ROO393181 RYK393181 SIG393181 SSC393181 TBY393181 TLU393181 TVQ393181 UFM393181 UPI393181 UZE393181 VJA393181 VSW393181 WCS393181 WMO393181 WWK393181 AC458717 JY458717 TU458717 ADQ458717 ANM458717 AXI458717 BHE458717 BRA458717 CAW458717 CKS458717 CUO458717 DEK458717 DOG458717 DYC458717 EHY458717 ERU458717 FBQ458717 FLM458717 FVI458717 GFE458717 GPA458717 GYW458717 HIS458717 HSO458717 ICK458717 IMG458717 IWC458717 JFY458717 JPU458717 JZQ458717 KJM458717 KTI458717 LDE458717 LNA458717 LWW458717 MGS458717 MQO458717 NAK458717 NKG458717 NUC458717 ODY458717 ONU458717 OXQ458717 PHM458717 PRI458717 QBE458717 QLA458717 QUW458717 RES458717 ROO458717 RYK458717 SIG458717 SSC458717 TBY458717 TLU458717 TVQ458717 UFM458717 UPI458717 UZE458717 VJA458717 VSW458717 WCS458717 WMO458717 WWK458717 AC524253 JY524253 TU524253 ADQ524253 ANM524253 AXI524253 BHE524253 BRA524253 CAW524253 CKS524253 CUO524253 DEK524253 DOG524253 DYC524253 EHY524253 ERU524253 FBQ524253 FLM524253 FVI524253 GFE524253 GPA524253 GYW524253 HIS524253 HSO524253 ICK524253 IMG524253 IWC524253 JFY524253 JPU524253 JZQ524253 KJM524253 KTI524253 LDE524253 LNA524253 LWW524253 MGS524253 MQO524253 NAK524253 NKG524253 NUC524253 ODY524253 ONU524253 OXQ524253 PHM524253 PRI524253 QBE524253 QLA524253 QUW524253 RES524253 ROO524253 RYK524253 SIG524253 SSC524253 TBY524253 TLU524253 TVQ524253 UFM524253 UPI524253 UZE524253 VJA524253 VSW524253 WCS524253 WMO524253 WWK524253 AC589789 JY589789 TU589789 ADQ589789 ANM589789 AXI589789 BHE589789 BRA589789 CAW589789 CKS589789 CUO589789 DEK589789 DOG589789 DYC589789 EHY589789 ERU589789 FBQ589789 FLM589789 FVI589789 GFE589789 GPA589789 GYW589789 HIS589789 HSO589789 ICK589789 IMG589789 IWC589789 JFY589789 JPU589789 JZQ589789 KJM589789 KTI589789 LDE589789 LNA589789 LWW589789 MGS589789 MQO589789 NAK589789 NKG589789 NUC589789 ODY589789 ONU589789 OXQ589789 PHM589789 PRI589789 QBE589789 QLA589789 QUW589789 RES589789 ROO589789 RYK589789 SIG589789 SSC589789 TBY589789 TLU589789 TVQ589789 UFM589789 UPI589789 UZE589789 VJA589789 VSW589789 WCS589789 WMO589789 WWK589789 AC655325 JY655325 TU655325 ADQ655325 ANM655325 AXI655325 BHE655325 BRA655325 CAW655325 CKS655325 CUO655325 DEK655325 DOG655325 DYC655325 EHY655325 ERU655325 FBQ655325 FLM655325 FVI655325 GFE655325 GPA655325 GYW655325 HIS655325 HSO655325 ICK655325 IMG655325 IWC655325 JFY655325 JPU655325 JZQ655325 KJM655325 KTI655325 LDE655325 LNA655325 LWW655325 MGS655325 MQO655325 NAK655325 NKG655325 NUC655325 ODY655325 ONU655325 OXQ655325 PHM655325 PRI655325 QBE655325 QLA655325 QUW655325 RES655325 ROO655325 RYK655325 SIG655325 SSC655325 TBY655325 TLU655325 TVQ655325 UFM655325 UPI655325 UZE655325 VJA655325 VSW655325 WCS655325 WMO655325 WWK655325 AC720861 JY720861 TU720861 ADQ720861 ANM720861 AXI720861 BHE720861 BRA720861 CAW720861 CKS720861 CUO720861 DEK720861 DOG720861 DYC720861 EHY720861 ERU720861 FBQ720861 FLM720861 FVI720861 GFE720861 GPA720861 GYW720861 HIS720861 HSO720861 ICK720861 IMG720861 IWC720861 JFY720861 JPU720861 JZQ720861 KJM720861 KTI720861 LDE720861 LNA720861 LWW720861 MGS720861 MQO720861 NAK720861 NKG720861 NUC720861 ODY720861 ONU720861 OXQ720861 PHM720861 PRI720861 QBE720861 QLA720861 QUW720861 RES720861 ROO720861 RYK720861 SIG720861 SSC720861 TBY720861 TLU720861 TVQ720861 UFM720861 UPI720861 UZE720861 VJA720861 VSW720861 WCS720861 WMO720861 WWK720861 AC786397 JY786397 TU786397 ADQ786397 ANM786397 AXI786397 BHE786397 BRA786397 CAW786397 CKS786397 CUO786397 DEK786397 DOG786397 DYC786397 EHY786397 ERU786397 FBQ786397 FLM786397 FVI786397 GFE786397 GPA786397 GYW786397 HIS786397 HSO786397 ICK786397 IMG786397 IWC786397 JFY786397 JPU786397 JZQ786397 KJM786397 KTI786397 LDE786397 LNA786397 LWW786397 MGS786397 MQO786397 NAK786397 NKG786397 NUC786397 ODY786397 ONU786397 OXQ786397 PHM786397 PRI786397 QBE786397 QLA786397 QUW786397 RES786397 ROO786397 RYK786397 SIG786397 SSC786397 TBY786397 TLU786397 TVQ786397 UFM786397 UPI786397 UZE786397 VJA786397 VSW786397 WCS786397 WMO786397 WWK786397 AC851933 JY851933 TU851933 ADQ851933 ANM851933 AXI851933 BHE851933 BRA851933 CAW851933 CKS851933 CUO851933 DEK851933 DOG851933 DYC851933 EHY851933 ERU851933 FBQ851933 FLM851933 FVI851933 GFE851933 GPA851933 GYW851933 HIS851933 HSO851933 ICK851933 IMG851933 IWC851933 JFY851933 JPU851933 JZQ851933 KJM851933 KTI851933 LDE851933 LNA851933 LWW851933 MGS851933 MQO851933 NAK851933 NKG851933 NUC851933 ODY851933 ONU851933 OXQ851933 PHM851933 PRI851933 QBE851933 QLA851933 QUW851933 RES851933 ROO851933 RYK851933 SIG851933 SSC851933 TBY851933 TLU851933 TVQ851933 UFM851933 UPI851933 UZE851933 VJA851933 VSW851933 WCS851933 WMO851933 WWK851933 AC917469 JY917469 TU917469 ADQ917469 ANM917469 AXI917469 BHE917469 BRA917469 CAW917469 CKS917469 CUO917469 DEK917469 DOG917469 DYC917469 EHY917469 ERU917469 FBQ917469 FLM917469 FVI917469 GFE917469 GPA917469 GYW917469 HIS917469 HSO917469 ICK917469 IMG917469 IWC917469 JFY917469 JPU917469 JZQ917469 KJM917469 KTI917469 LDE917469 LNA917469 LWW917469 MGS917469 MQO917469 NAK917469 NKG917469 NUC917469 ODY917469 ONU917469 OXQ917469 PHM917469 PRI917469 QBE917469 QLA917469 QUW917469 RES917469 ROO917469 RYK917469 SIG917469 SSC917469 TBY917469 TLU917469 TVQ917469 UFM917469 UPI917469 UZE917469 VJA917469 VSW917469 WCS917469 WMO917469 WWK917469 AC983005 JY983005 TU983005 ADQ983005 ANM983005 AXI983005 BHE983005 BRA983005 CAW983005 CKS983005 CUO983005 DEK983005 DOG983005 DYC983005 EHY983005 ERU983005 FBQ983005 FLM983005 FVI983005 GFE983005 GPA983005 GYW983005 HIS983005 HSO983005 ICK983005 IMG983005 IWC983005 JFY983005 JPU983005 JZQ983005 KJM983005 KTI983005 LDE983005 LNA983005 LWW983005 MGS983005 MQO983005 NAK983005 NKG983005 NUC983005 ODY983005 ONU983005 OXQ983005 PHM983005 PRI983005 QBE983005 QLA983005 QUW983005 RES983005 ROO983005 RYK983005 SIG983005 SSC983005 TBY983005 TLU983005 TVQ983005 UFM983005 UPI983005 UZE983005 VJA983005 VSW983005 WCS983005 WMO983005 WWK983005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AA65505 JW65505 TS65505 ADO65505 ANK65505 AXG65505 BHC65505 BQY65505 CAU65505 CKQ65505 CUM65505 DEI65505 DOE65505 DYA65505 EHW65505 ERS65505 FBO65505 FLK65505 FVG65505 GFC65505 GOY65505 GYU65505 HIQ65505 HSM65505 ICI65505 IME65505 IWA65505 JFW65505 JPS65505 JZO65505 KJK65505 KTG65505 LDC65505 LMY65505 LWU65505 MGQ65505 MQM65505 NAI65505 NKE65505 NUA65505 ODW65505 ONS65505 OXO65505 PHK65505 PRG65505 QBC65505 QKY65505 QUU65505 REQ65505 ROM65505 RYI65505 SIE65505 SSA65505 TBW65505 TLS65505 TVO65505 UFK65505 UPG65505 UZC65505 VIY65505 VSU65505 WCQ65505 WMM65505 WWI65505 AA131041 JW131041 TS131041 ADO131041 ANK131041 AXG131041 BHC131041 BQY131041 CAU131041 CKQ131041 CUM131041 DEI131041 DOE131041 DYA131041 EHW131041 ERS131041 FBO131041 FLK131041 FVG131041 GFC131041 GOY131041 GYU131041 HIQ131041 HSM131041 ICI131041 IME131041 IWA131041 JFW131041 JPS131041 JZO131041 KJK131041 KTG131041 LDC131041 LMY131041 LWU131041 MGQ131041 MQM131041 NAI131041 NKE131041 NUA131041 ODW131041 ONS131041 OXO131041 PHK131041 PRG131041 QBC131041 QKY131041 QUU131041 REQ131041 ROM131041 RYI131041 SIE131041 SSA131041 TBW131041 TLS131041 TVO131041 UFK131041 UPG131041 UZC131041 VIY131041 VSU131041 WCQ131041 WMM131041 WWI131041 AA196577 JW196577 TS196577 ADO196577 ANK196577 AXG196577 BHC196577 BQY196577 CAU196577 CKQ196577 CUM196577 DEI196577 DOE196577 DYA196577 EHW196577 ERS196577 FBO196577 FLK196577 FVG196577 GFC196577 GOY196577 GYU196577 HIQ196577 HSM196577 ICI196577 IME196577 IWA196577 JFW196577 JPS196577 JZO196577 KJK196577 KTG196577 LDC196577 LMY196577 LWU196577 MGQ196577 MQM196577 NAI196577 NKE196577 NUA196577 ODW196577 ONS196577 OXO196577 PHK196577 PRG196577 QBC196577 QKY196577 QUU196577 REQ196577 ROM196577 RYI196577 SIE196577 SSA196577 TBW196577 TLS196577 TVO196577 UFK196577 UPG196577 UZC196577 VIY196577 VSU196577 WCQ196577 WMM196577 WWI196577 AA262113 JW262113 TS262113 ADO262113 ANK262113 AXG262113 BHC262113 BQY262113 CAU262113 CKQ262113 CUM262113 DEI262113 DOE262113 DYA262113 EHW262113 ERS262113 FBO262113 FLK262113 FVG262113 GFC262113 GOY262113 GYU262113 HIQ262113 HSM262113 ICI262113 IME262113 IWA262113 JFW262113 JPS262113 JZO262113 KJK262113 KTG262113 LDC262113 LMY262113 LWU262113 MGQ262113 MQM262113 NAI262113 NKE262113 NUA262113 ODW262113 ONS262113 OXO262113 PHK262113 PRG262113 QBC262113 QKY262113 QUU262113 REQ262113 ROM262113 RYI262113 SIE262113 SSA262113 TBW262113 TLS262113 TVO262113 UFK262113 UPG262113 UZC262113 VIY262113 VSU262113 WCQ262113 WMM262113 WWI262113 AA327649 JW327649 TS327649 ADO327649 ANK327649 AXG327649 BHC327649 BQY327649 CAU327649 CKQ327649 CUM327649 DEI327649 DOE327649 DYA327649 EHW327649 ERS327649 FBO327649 FLK327649 FVG327649 GFC327649 GOY327649 GYU327649 HIQ327649 HSM327649 ICI327649 IME327649 IWA327649 JFW327649 JPS327649 JZO327649 KJK327649 KTG327649 LDC327649 LMY327649 LWU327649 MGQ327649 MQM327649 NAI327649 NKE327649 NUA327649 ODW327649 ONS327649 OXO327649 PHK327649 PRG327649 QBC327649 QKY327649 QUU327649 REQ327649 ROM327649 RYI327649 SIE327649 SSA327649 TBW327649 TLS327649 TVO327649 UFK327649 UPG327649 UZC327649 VIY327649 VSU327649 WCQ327649 WMM327649 WWI327649 AA393185 JW393185 TS393185 ADO393185 ANK393185 AXG393185 BHC393185 BQY393185 CAU393185 CKQ393185 CUM393185 DEI393185 DOE393185 DYA393185 EHW393185 ERS393185 FBO393185 FLK393185 FVG393185 GFC393185 GOY393185 GYU393185 HIQ393185 HSM393185 ICI393185 IME393185 IWA393185 JFW393185 JPS393185 JZO393185 KJK393185 KTG393185 LDC393185 LMY393185 LWU393185 MGQ393185 MQM393185 NAI393185 NKE393185 NUA393185 ODW393185 ONS393185 OXO393185 PHK393185 PRG393185 QBC393185 QKY393185 QUU393185 REQ393185 ROM393185 RYI393185 SIE393185 SSA393185 TBW393185 TLS393185 TVO393185 UFK393185 UPG393185 UZC393185 VIY393185 VSU393185 WCQ393185 WMM393185 WWI393185 AA458721 JW458721 TS458721 ADO458721 ANK458721 AXG458721 BHC458721 BQY458721 CAU458721 CKQ458721 CUM458721 DEI458721 DOE458721 DYA458721 EHW458721 ERS458721 FBO458721 FLK458721 FVG458721 GFC458721 GOY458721 GYU458721 HIQ458721 HSM458721 ICI458721 IME458721 IWA458721 JFW458721 JPS458721 JZO458721 KJK458721 KTG458721 LDC458721 LMY458721 LWU458721 MGQ458721 MQM458721 NAI458721 NKE458721 NUA458721 ODW458721 ONS458721 OXO458721 PHK458721 PRG458721 QBC458721 QKY458721 QUU458721 REQ458721 ROM458721 RYI458721 SIE458721 SSA458721 TBW458721 TLS458721 TVO458721 UFK458721 UPG458721 UZC458721 VIY458721 VSU458721 WCQ458721 WMM458721 WWI458721 AA524257 JW524257 TS524257 ADO524257 ANK524257 AXG524257 BHC524257 BQY524257 CAU524257 CKQ524257 CUM524257 DEI524257 DOE524257 DYA524257 EHW524257 ERS524257 FBO524257 FLK524257 FVG524257 GFC524257 GOY524257 GYU524257 HIQ524257 HSM524257 ICI524257 IME524257 IWA524257 JFW524257 JPS524257 JZO524257 KJK524257 KTG524257 LDC524257 LMY524257 LWU524257 MGQ524257 MQM524257 NAI524257 NKE524257 NUA524257 ODW524257 ONS524257 OXO524257 PHK524257 PRG524257 QBC524257 QKY524257 QUU524257 REQ524257 ROM524257 RYI524257 SIE524257 SSA524257 TBW524257 TLS524257 TVO524257 UFK524257 UPG524257 UZC524257 VIY524257 VSU524257 WCQ524257 WMM524257 WWI524257 AA589793 JW589793 TS589793 ADO589793 ANK589793 AXG589793 BHC589793 BQY589793 CAU589793 CKQ589793 CUM589793 DEI589793 DOE589793 DYA589793 EHW589793 ERS589793 FBO589793 FLK589793 FVG589793 GFC589793 GOY589793 GYU589793 HIQ589793 HSM589793 ICI589793 IME589793 IWA589793 JFW589793 JPS589793 JZO589793 KJK589793 KTG589793 LDC589793 LMY589793 LWU589793 MGQ589793 MQM589793 NAI589793 NKE589793 NUA589793 ODW589793 ONS589793 OXO589793 PHK589793 PRG589793 QBC589793 QKY589793 QUU589793 REQ589793 ROM589793 RYI589793 SIE589793 SSA589793 TBW589793 TLS589793 TVO589793 UFK589793 UPG589793 UZC589793 VIY589793 VSU589793 WCQ589793 WMM589793 WWI589793 AA655329 JW655329 TS655329 ADO655329 ANK655329 AXG655329 BHC655329 BQY655329 CAU655329 CKQ655329 CUM655329 DEI655329 DOE655329 DYA655329 EHW655329 ERS655329 FBO655329 FLK655329 FVG655329 GFC655329 GOY655329 GYU655329 HIQ655329 HSM655329 ICI655329 IME655329 IWA655329 JFW655329 JPS655329 JZO655329 KJK655329 KTG655329 LDC655329 LMY655329 LWU655329 MGQ655329 MQM655329 NAI655329 NKE655329 NUA655329 ODW655329 ONS655329 OXO655329 PHK655329 PRG655329 QBC655329 QKY655329 QUU655329 REQ655329 ROM655329 RYI655329 SIE655329 SSA655329 TBW655329 TLS655329 TVO655329 UFK655329 UPG655329 UZC655329 VIY655329 VSU655329 WCQ655329 WMM655329 WWI655329 AA720865 JW720865 TS720865 ADO720865 ANK720865 AXG720865 BHC720865 BQY720865 CAU720865 CKQ720865 CUM720865 DEI720865 DOE720865 DYA720865 EHW720865 ERS720865 FBO720865 FLK720865 FVG720865 GFC720865 GOY720865 GYU720865 HIQ720865 HSM720865 ICI720865 IME720865 IWA720865 JFW720865 JPS720865 JZO720865 KJK720865 KTG720865 LDC720865 LMY720865 LWU720865 MGQ720865 MQM720865 NAI720865 NKE720865 NUA720865 ODW720865 ONS720865 OXO720865 PHK720865 PRG720865 QBC720865 QKY720865 QUU720865 REQ720865 ROM720865 RYI720865 SIE720865 SSA720865 TBW720865 TLS720865 TVO720865 UFK720865 UPG720865 UZC720865 VIY720865 VSU720865 WCQ720865 WMM720865 WWI720865 AA786401 JW786401 TS786401 ADO786401 ANK786401 AXG786401 BHC786401 BQY786401 CAU786401 CKQ786401 CUM786401 DEI786401 DOE786401 DYA786401 EHW786401 ERS786401 FBO786401 FLK786401 FVG786401 GFC786401 GOY786401 GYU786401 HIQ786401 HSM786401 ICI786401 IME786401 IWA786401 JFW786401 JPS786401 JZO786401 KJK786401 KTG786401 LDC786401 LMY786401 LWU786401 MGQ786401 MQM786401 NAI786401 NKE786401 NUA786401 ODW786401 ONS786401 OXO786401 PHK786401 PRG786401 QBC786401 QKY786401 QUU786401 REQ786401 ROM786401 RYI786401 SIE786401 SSA786401 TBW786401 TLS786401 TVO786401 UFK786401 UPG786401 UZC786401 VIY786401 VSU786401 WCQ786401 WMM786401 WWI786401 AA851937 JW851937 TS851937 ADO851937 ANK851937 AXG851937 BHC851937 BQY851937 CAU851937 CKQ851937 CUM851937 DEI851937 DOE851937 DYA851937 EHW851937 ERS851937 FBO851937 FLK851937 FVG851937 GFC851937 GOY851937 GYU851937 HIQ851937 HSM851937 ICI851937 IME851937 IWA851937 JFW851937 JPS851937 JZO851937 KJK851937 KTG851937 LDC851937 LMY851937 LWU851937 MGQ851937 MQM851937 NAI851937 NKE851937 NUA851937 ODW851937 ONS851937 OXO851937 PHK851937 PRG851937 QBC851937 QKY851937 QUU851937 REQ851937 ROM851937 RYI851937 SIE851937 SSA851937 TBW851937 TLS851937 TVO851937 UFK851937 UPG851937 UZC851937 VIY851937 VSU851937 WCQ851937 WMM851937 WWI851937 AA917473 JW917473 TS917473 ADO917473 ANK917473 AXG917473 BHC917473 BQY917473 CAU917473 CKQ917473 CUM917473 DEI917473 DOE917473 DYA917473 EHW917473 ERS917473 FBO917473 FLK917473 FVG917473 GFC917473 GOY917473 GYU917473 HIQ917473 HSM917473 ICI917473 IME917473 IWA917473 JFW917473 JPS917473 JZO917473 KJK917473 KTG917473 LDC917473 LMY917473 LWU917473 MGQ917473 MQM917473 NAI917473 NKE917473 NUA917473 ODW917473 ONS917473 OXO917473 PHK917473 PRG917473 QBC917473 QKY917473 QUU917473 REQ917473 ROM917473 RYI917473 SIE917473 SSA917473 TBW917473 TLS917473 TVO917473 UFK917473 UPG917473 UZC917473 VIY917473 VSU917473 WCQ917473 WMM917473 WWI917473 AA983009 JW983009 TS983009 ADO983009 ANK983009 AXG983009 BHC983009 BQY983009 CAU983009 CKQ983009 CUM983009 DEI983009 DOE983009 DYA983009 EHW983009 ERS983009 FBO983009 FLK983009 FVG983009 GFC983009 GOY983009 GYU983009 HIQ983009 HSM983009 ICI983009 IME983009 IWA983009 JFW983009 JPS983009 JZO983009 KJK983009 KTG983009 LDC983009 LMY983009 LWU983009 MGQ983009 MQM983009 NAI983009 NKE983009 NUA983009 ODW983009 ONS983009 OXO983009 PHK983009 PRG983009 QBC983009 QKY983009 QUU983009 REQ983009 ROM983009 RYI983009 SIE983009 SSA983009 TBW983009 TLS983009 TVO983009 UFK983009 UPG983009 UZC983009 VIY983009 VSU983009 WCQ983009 WMM983009 WWI983009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AC65505 JY65505 TU65505 ADQ65505 ANM65505 AXI65505 BHE65505 BRA65505 CAW65505 CKS65505 CUO65505 DEK65505 DOG65505 DYC65505 EHY65505 ERU65505 FBQ65505 FLM65505 FVI65505 GFE65505 GPA65505 GYW65505 HIS65505 HSO65505 ICK65505 IMG65505 IWC65505 JFY65505 JPU65505 JZQ65505 KJM65505 KTI65505 LDE65505 LNA65505 LWW65505 MGS65505 MQO65505 NAK65505 NKG65505 NUC65505 ODY65505 ONU65505 OXQ65505 PHM65505 PRI65505 QBE65505 QLA65505 QUW65505 RES65505 ROO65505 RYK65505 SIG65505 SSC65505 TBY65505 TLU65505 TVQ65505 UFM65505 UPI65505 UZE65505 VJA65505 VSW65505 WCS65505 WMO65505 WWK65505 AC131041 JY131041 TU131041 ADQ131041 ANM131041 AXI131041 BHE131041 BRA131041 CAW131041 CKS131041 CUO131041 DEK131041 DOG131041 DYC131041 EHY131041 ERU131041 FBQ131041 FLM131041 FVI131041 GFE131041 GPA131041 GYW131041 HIS131041 HSO131041 ICK131041 IMG131041 IWC131041 JFY131041 JPU131041 JZQ131041 KJM131041 KTI131041 LDE131041 LNA131041 LWW131041 MGS131041 MQO131041 NAK131041 NKG131041 NUC131041 ODY131041 ONU131041 OXQ131041 PHM131041 PRI131041 QBE131041 QLA131041 QUW131041 RES131041 ROO131041 RYK131041 SIG131041 SSC131041 TBY131041 TLU131041 TVQ131041 UFM131041 UPI131041 UZE131041 VJA131041 VSW131041 WCS131041 WMO131041 WWK131041 AC196577 JY196577 TU196577 ADQ196577 ANM196577 AXI196577 BHE196577 BRA196577 CAW196577 CKS196577 CUO196577 DEK196577 DOG196577 DYC196577 EHY196577 ERU196577 FBQ196577 FLM196577 FVI196577 GFE196577 GPA196577 GYW196577 HIS196577 HSO196577 ICK196577 IMG196577 IWC196577 JFY196577 JPU196577 JZQ196577 KJM196577 KTI196577 LDE196577 LNA196577 LWW196577 MGS196577 MQO196577 NAK196577 NKG196577 NUC196577 ODY196577 ONU196577 OXQ196577 PHM196577 PRI196577 QBE196577 QLA196577 QUW196577 RES196577 ROO196577 RYK196577 SIG196577 SSC196577 TBY196577 TLU196577 TVQ196577 UFM196577 UPI196577 UZE196577 VJA196577 VSW196577 WCS196577 WMO196577 WWK196577 AC262113 JY262113 TU262113 ADQ262113 ANM262113 AXI262113 BHE262113 BRA262113 CAW262113 CKS262113 CUO262113 DEK262113 DOG262113 DYC262113 EHY262113 ERU262113 FBQ262113 FLM262113 FVI262113 GFE262113 GPA262113 GYW262113 HIS262113 HSO262113 ICK262113 IMG262113 IWC262113 JFY262113 JPU262113 JZQ262113 KJM262113 KTI262113 LDE262113 LNA262113 LWW262113 MGS262113 MQO262113 NAK262113 NKG262113 NUC262113 ODY262113 ONU262113 OXQ262113 PHM262113 PRI262113 QBE262113 QLA262113 QUW262113 RES262113 ROO262113 RYK262113 SIG262113 SSC262113 TBY262113 TLU262113 TVQ262113 UFM262113 UPI262113 UZE262113 VJA262113 VSW262113 WCS262113 WMO262113 WWK262113 AC327649 JY327649 TU327649 ADQ327649 ANM327649 AXI327649 BHE327649 BRA327649 CAW327649 CKS327649 CUO327649 DEK327649 DOG327649 DYC327649 EHY327649 ERU327649 FBQ327649 FLM327649 FVI327649 GFE327649 GPA327649 GYW327649 HIS327649 HSO327649 ICK327649 IMG327649 IWC327649 JFY327649 JPU327649 JZQ327649 KJM327649 KTI327649 LDE327649 LNA327649 LWW327649 MGS327649 MQO327649 NAK327649 NKG327649 NUC327649 ODY327649 ONU327649 OXQ327649 PHM327649 PRI327649 QBE327649 QLA327649 QUW327649 RES327649 ROO327649 RYK327649 SIG327649 SSC327649 TBY327649 TLU327649 TVQ327649 UFM327649 UPI327649 UZE327649 VJA327649 VSW327649 WCS327649 WMO327649 WWK327649 AC393185 JY393185 TU393185 ADQ393185 ANM393185 AXI393185 BHE393185 BRA393185 CAW393185 CKS393185 CUO393185 DEK393185 DOG393185 DYC393185 EHY393185 ERU393185 FBQ393185 FLM393185 FVI393185 GFE393185 GPA393185 GYW393185 HIS393185 HSO393185 ICK393185 IMG393185 IWC393185 JFY393185 JPU393185 JZQ393185 KJM393185 KTI393185 LDE393185 LNA393185 LWW393185 MGS393185 MQO393185 NAK393185 NKG393185 NUC393185 ODY393185 ONU393185 OXQ393185 PHM393185 PRI393185 QBE393185 QLA393185 QUW393185 RES393185 ROO393185 RYK393185 SIG393185 SSC393185 TBY393185 TLU393185 TVQ393185 UFM393185 UPI393185 UZE393185 VJA393185 VSW393185 WCS393185 WMO393185 WWK393185 AC458721 JY458721 TU458721 ADQ458721 ANM458721 AXI458721 BHE458721 BRA458721 CAW458721 CKS458721 CUO458721 DEK458721 DOG458721 DYC458721 EHY458721 ERU458721 FBQ458721 FLM458721 FVI458721 GFE458721 GPA458721 GYW458721 HIS458721 HSO458721 ICK458721 IMG458721 IWC458721 JFY458721 JPU458721 JZQ458721 KJM458721 KTI458721 LDE458721 LNA458721 LWW458721 MGS458721 MQO458721 NAK458721 NKG458721 NUC458721 ODY458721 ONU458721 OXQ458721 PHM458721 PRI458721 QBE458721 QLA458721 QUW458721 RES458721 ROO458721 RYK458721 SIG458721 SSC458721 TBY458721 TLU458721 TVQ458721 UFM458721 UPI458721 UZE458721 VJA458721 VSW458721 WCS458721 WMO458721 WWK458721 AC524257 JY524257 TU524257 ADQ524257 ANM524257 AXI524257 BHE524257 BRA524257 CAW524257 CKS524257 CUO524257 DEK524257 DOG524257 DYC524257 EHY524257 ERU524257 FBQ524257 FLM524257 FVI524257 GFE524257 GPA524257 GYW524257 HIS524257 HSO524257 ICK524257 IMG524257 IWC524257 JFY524257 JPU524257 JZQ524257 KJM524257 KTI524257 LDE524257 LNA524257 LWW524257 MGS524257 MQO524257 NAK524257 NKG524257 NUC524257 ODY524257 ONU524257 OXQ524257 PHM524257 PRI524257 QBE524257 QLA524257 QUW524257 RES524257 ROO524257 RYK524257 SIG524257 SSC524257 TBY524257 TLU524257 TVQ524257 UFM524257 UPI524257 UZE524257 VJA524257 VSW524257 WCS524257 WMO524257 WWK524257 AC589793 JY589793 TU589793 ADQ589793 ANM589793 AXI589793 BHE589793 BRA589793 CAW589793 CKS589793 CUO589793 DEK589793 DOG589793 DYC589793 EHY589793 ERU589793 FBQ589793 FLM589793 FVI589793 GFE589793 GPA589793 GYW589793 HIS589793 HSO589793 ICK589793 IMG589793 IWC589793 JFY589793 JPU589793 JZQ589793 KJM589793 KTI589793 LDE589793 LNA589793 LWW589793 MGS589793 MQO589793 NAK589793 NKG589793 NUC589793 ODY589793 ONU589793 OXQ589793 PHM589793 PRI589793 QBE589793 QLA589793 QUW589793 RES589793 ROO589793 RYK589793 SIG589793 SSC589793 TBY589793 TLU589793 TVQ589793 UFM589793 UPI589793 UZE589793 VJA589793 VSW589793 WCS589793 WMO589793 WWK589793 AC655329 JY655329 TU655329 ADQ655329 ANM655329 AXI655329 BHE655329 BRA655329 CAW655329 CKS655329 CUO655329 DEK655329 DOG655329 DYC655329 EHY655329 ERU655329 FBQ655329 FLM655329 FVI655329 GFE655329 GPA655329 GYW655329 HIS655329 HSO655329 ICK655329 IMG655329 IWC655329 JFY655329 JPU655329 JZQ655329 KJM655329 KTI655329 LDE655329 LNA655329 LWW655329 MGS655329 MQO655329 NAK655329 NKG655329 NUC655329 ODY655329 ONU655329 OXQ655329 PHM655329 PRI655329 QBE655329 QLA655329 QUW655329 RES655329 ROO655329 RYK655329 SIG655329 SSC655329 TBY655329 TLU655329 TVQ655329 UFM655329 UPI655329 UZE655329 VJA655329 VSW655329 WCS655329 WMO655329 WWK655329 AC720865 JY720865 TU720865 ADQ720865 ANM720865 AXI720865 BHE720865 BRA720865 CAW720865 CKS720865 CUO720865 DEK720865 DOG720865 DYC720865 EHY720865 ERU720865 FBQ720865 FLM720865 FVI720865 GFE720865 GPA720865 GYW720865 HIS720865 HSO720865 ICK720865 IMG720865 IWC720865 JFY720865 JPU720865 JZQ720865 KJM720865 KTI720865 LDE720865 LNA720865 LWW720865 MGS720865 MQO720865 NAK720865 NKG720865 NUC720865 ODY720865 ONU720865 OXQ720865 PHM720865 PRI720865 QBE720865 QLA720865 QUW720865 RES720865 ROO720865 RYK720865 SIG720865 SSC720865 TBY720865 TLU720865 TVQ720865 UFM720865 UPI720865 UZE720865 VJA720865 VSW720865 WCS720865 WMO720865 WWK720865 AC786401 JY786401 TU786401 ADQ786401 ANM786401 AXI786401 BHE786401 BRA786401 CAW786401 CKS786401 CUO786401 DEK786401 DOG786401 DYC786401 EHY786401 ERU786401 FBQ786401 FLM786401 FVI786401 GFE786401 GPA786401 GYW786401 HIS786401 HSO786401 ICK786401 IMG786401 IWC786401 JFY786401 JPU786401 JZQ786401 KJM786401 KTI786401 LDE786401 LNA786401 LWW786401 MGS786401 MQO786401 NAK786401 NKG786401 NUC786401 ODY786401 ONU786401 OXQ786401 PHM786401 PRI786401 QBE786401 QLA786401 QUW786401 RES786401 ROO786401 RYK786401 SIG786401 SSC786401 TBY786401 TLU786401 TVQ786401 UFM786401 UPI786401 UZE786401 VJA786401 VSW786401 WCS786401 WMO786401 WWK786401 AC851937 JY851937 TU851937 ADQ851937 ANM851937 AXI851937 BHE851937 BRA851937 CAW851937 CKS851937 CUO851937 DEK851937 DOG851937 DYC851937 EHY851937 ERU851937 FBQ851937 FLM851937 FVI851937 GFE851937 GPA851937 GYW851937 HIS851937 HSO851937 ICK851937 IMG851937 IWC851937 JFY851937 JPU851937 JZQ851937 KJM851937 KTI851937 LDE851937 LNA851937 LWW851937 MGS851937 MQO851937 NAK851937 NKG851937 NUC851937 ODY851937 ONU851937 OXQ851937 PHM851937 PRI851937 QBE851937 QLA851937 QUW851937 RES851937 ROO851937 RYK851937 SIG851937 SSC851937 TBY851937 TLU851937 TVQ851937 UFM851937 UPI851937 UZE851937 VJA851937 VSW851937 WCS851937 WMO851937 WWK851937 AC917473 JY917473 TU917473 ADQ917473 ANM917473 AXI917473 BHE917473 BRA917473 CAW917473 CKS917473 CUO917473 DEK917473 DOG917473 DYC917473 EHY917473 ERU917473 FBQ917473 FLM917473 FVI917473 GFE917473 GPA917473 GYW917473 HIS917473 HSO917473 ICK917473 IMG917473 IWC917473 JFY917473 JPU917473 JZQ917473 KJM917473 KTI917473 LDE917473 LNA917473 LWW917473 MGS917473 MQO917473 NAK917473 NKG917473 NUC917473 ODY917473 ONU917473 OXQ917473 PHM917473 PRI917473 QBE917473 QLA917473 QUW917473 RES917473 ROO917473 RYK917473 SIG917473 SSC917473 TBY917473 TLU917473 TVQ917473 UFM917473 UPI917473 UZE917473 VJA917473 VSW917473 WCS917473 WMO917473 WWK917473 AC983009 JY983009 TU983009 ADQ983009 ANM983009 AXI983009 BHE983009 BRA983009 CAW983009 CKS983009 CUO983009 DEK983009 DOG983009 DYC983009 EHY983009 ERU983009 FBQ983009 FLM983009 FVI983009 GFE983009 GPA983009 GYW983009 HIS983009 HSO983009 ICK983009 IMG983009 IWC983009 JFY983009 JPU983009 JZQ983009 KJM983009 KTI983009 LDE983009 LNA983009 LWW983009 MGS983009 MQO983009 NAK983009 NKG983009 NUC983009 ODY983009 ONU983009 OXQ983009 PHM983009 PRI983009 QBE983009 QLA983009 QUW983009 RES983009 ROO983009 RYK983009 SIG983009 SSC983009 TBY983009 TLU983009 TVQ983009 UFM983009 UPI983009 UZE983009 VJA983009 VSW983009 WCS983009 WMO983009 WWK983009 AA44 JW44 TS44 ADO44 ANK44 AXG44 BHC44 BQY44 CAU44 CKQ44 CUM44 DEI44 DOE44 DYA44 EHW44 ERS44 FBO44 FLK44 FVG44 GFC44 GOY44 GYU44 HIQ44 HSM44 ICI44 IME44 IWA44 JFW44 JPS44 JZO44 KJK44 KTG44 LDC44 LMY44 LWU44 MGQ44 MQM44 NAI44 NKE44 NUA44 ODW44 ONS44 OXO44 PHK44 PRG44 QBC44 QKY44 QUU44 REQ44 ROM44 RYI44 SIE44 SSA44 TBW44 TLS44 TVO44 UFK44 UPG44 UZC44 VIY44 VSU44 WCQ44 WMM44 WWI44 AA65509 JW65509 TS65509 ADO65509 ANK65509 AXG65509 BHC65509 BQY65509 CAU65509 CKQ65509 CUM65509 DEI65509 DOE65509 DYA65509 EHW65509 ERS65509 FBO65509 FLK65509 FVG65509 GFC65509 GOY65509 GYU65509 HIQ65509 HSM65509 ICI65509 IME65509 IWA65509 JFW65509 JPS65509 JZO65509 KJK65509 KTG65509 LDC65509 LMY65509 LWU65509 MGQ65509 MQM65509 NAI65509 NKE65509 NUA65509 ODW65509 ONS65509 OXO65509 PHK65509 PRG65509 QBC65509 QKY65509 QUU65509 REQ65509 ROM65509 RYI65509 SIE65509 SSA65509 TBW65509 TLS65509 TVO65509 UFK65509 UPG65509 UZC65509 VIY65509 VSU65509 WCQ65509 WMM65509 WWI65509 AA131045 JW131045 TS131045 ADO131045 ANK131045 AXG131045 BHC131045 BQY131045 CAU131045 CKQ131045 CUM131045 DEI131045 DOE131045 DYA131045 EHW131045 ERS131045 FBO131045 FLK131045 FVG131045 GFC131045 GOY131045 GYU131045 HIQ131045 HSM131045 ICI131045 IME131045 IWA131045 JFW131045 JPS131045 JZO131045 KJK131045 KTG131045 LDC131045 LMY131045 LWU131045 MGQ131045 MQM131045 NAI131045 NKE131045 NUA131045 ODW131045 ONS131045 OXO131045 PHK131045 PRG131045 QBC131045 QKY131045 QUU131045 REQ131045 ROM131045 RYI131045 SIE131045 SSA131045 TBW131045 TLS131045 TVO131045 UFK131045 UPG131045 UZC131045 VIY131045 VSU131045 WCQ131045 WMM131045 WWI131045 AA196581 JW196581 TS196581 ADO196581 ANK196581 AXG196581 BHC196581 BQY196581 CAU196581 CKQ196581 CUM196581 DEI196581 DOE196581 DYA196581 EHW196581 ERS196581 FBO196581 FLK196581 FVG196581 GFC196581 GOY196581 GYU196581 HIQ196581 HSM196581 ICI196581 IME196581 IWA196581 JFW196581 JPS196581 JZO196581 KJK196581 KTG196581 LDC196581 LMY196581 LWU196581 MGQ196581 MQM196581 NAI196581 NKE196581 NUA196581 ODW196581 ONS196581 OXO196581 PHK196581 PRG196581 QBC196581 QKY196581 QUU196581 REQ196581 ROM196581 RYI196581 SIE196581 SSA196581 TBW196581 TLS196581 TVO196581 UFK196581 UPG196581 UZC196581 VIY196581 VSU196581 WCQ196581 WMM196581 WWI196581 AA262117 JW262117 TS262117 ADO262117 ANK262117 AXG262117 BHC262117 BQY262117 CAU262117 CKQ262117 CUM262117 DEI262117 DOE262117 DYA262117 EHW262117 ERS262117 FBO262117 FLK262117 FVG262117 GFC262117 GOY262117 GYU262117 HIQ262117 HSM262117 ICI262117 IME262117 IWA262117 JFW262117 JPS262117 JZO262117 KJK262117 KTG262117 LDC262117 LMY262117 LWU262117 MGQ262117 MQM262117 NAI262117 NKE262117 NUA262117 ODW262117 ONS262117 OXO262117 PHK262117 PRG262117 QBC262117 QKY262117 QUU262117 REQ262117 ROM262117 RYI262117 SIE262117 SSA262117 TBW262117 TLS262117 TVO262117 UFK262117 UPG262117 UZC262117 VIY262117 VSU262117 WCQ262117 WMM262117 WWI262117 AA327653 JW327653 TS327653 ADO327653 ANK327653 AXG327653 BHC327653 BQY327653 CAU327653 CKQ327653 CUM327653 DEI327653 DOE327653 DYA327653 EHW327653 ERS327653 FBO327653 FLK327653 FVG327653 GFC327653 GOY327653 GYU327653 HIQ327653 HSM327653 ICI327653 IME327653 IWA327653 JFW327653 JPS327653 JZO327653 KJK327653 KTG327653 LDC327653 LMY327653 LWU327653 MGQ327653 MQM327653 NAI327653 NKE327653 NUA327653 ODW327653 ONS327653 OXO327653 PHK327653 PRG327653 QBC327653 QKY327653 QUU327653 REQ327653 ROM327653 RYI327653 SIE327653 SSA327653 TBW327653 TLS327653 TVO327653 UFK327653 UPG327653 UZC327653 VIY327653 VSU327653 WCQ327653 WMM327653 WWI327653 AA393189 JW393189 TS393189 ADO393189 ANK393189 AXG393189 BHC393189 BQY393189 CAU393189 CKQ393189 CUM393189 DEI393189 DOE393189 DYA393189 EHW393189 ERS393189 FBO393189 FLK393189 FVG393189 GFC393189 GOY393189 GYU393189 HIQ393189 HSM393189 ICI393189 IME393189 IWA393189 JFW393189 JPS393189 JZO393189 KJK393189 KTG393189 LDC393189 LMY393189 LWU393189 MGQ393189 MQM393189 NAI393189 NKE393189 NUA393189 ODW393189 ONS393189 OXO393189 PHK393189 PRG393189 QBC393189 QKY393189 QUU393189 REQ393189 ROM393189 RYI393189 SIE393189 SSA393189 TBW393189 TLS393189 TVO393189 UFK393189 UPG393189 UZC393189 VIY393189 VSU393189 WCQ393189 WMM393189 WWI393189 AA458725 JW458725 TS458725 ADO458725 ANK458725 AXG458725 BHC458725 BQY458725 CAU458725 CKQ458725 CUM458725 DEI458725 DOE458725 DYA458725 EHW458725 ERS458725 FBO458725 FLK458725 FVG458725 GFC458725 GOY458725 GYU458725 HIQ458725 HSM458725 ICI458725 IME458725 IWA458725 JFW458725 JPS458725 JZO458725 KJK458725 KTG458725 LDC458725 LMY458725 LWU458725 MGQ458725 MQM458725 NAI458725 NKE458725 NUA458725 ODW458725 ONS458725 OXO458725 PHK458725 PRG458725 QBC458725 QKY458725 QUU458725 REQ458725 ROM458725 RYI458725 SIE458725 SSA458725 TBW458725 TLS458725 TVO458725 UFK458725 UPG458725 UZC458725 VIY458725 VSU458725 WCQ458725 WMM458725 WWI458725 AA524261 JW524261 TS524261 ADO524261 ANK524261 AXG524261 BHC524261 BQY524261 CAU524261 CKQ524261 CUM524261 DEI524261 DOE524261 DYA524261 EHW524261 ERS524261 FBO524261 FLK524261 FVG524261 GFC524261 GOY524261 GYU524261 HIQ524261 HSM524261 ICI524261 IME524261 IWA524261 JFW524261 JPS524261 JZO524261 KJK524261 KTG524261 LDC524261 LMY524261 LWU524261 MGQ524261 MQM524261 NAI524261 NKE524261 NUA524261 ODW524261 ONS524261 OXO524261 PHK524261 PRG524261 QBC524261 QKY524261 QUU524261 REQ524261 ROM524261 RYI524261 SIE524261 SSA524261 TBW524261 TLS524261 TVO524261 UFK524261 UPG524261 UZC524261 VIY524261 VSU524261 WCQ524261 WMM524261 WWI524261 AA589797 JW589797 TS589797 ADO589797 ANK589797 AXG589797 BHC589797 BQY589797 CAU589797 CKQ589797 CUM589797 DEI589797 DOE589797 DYA589797 EHW589797 ERS589797 FBO589797 FLK589797 FVG589797 GFC589797 GOY589797 GYU589797 HIQ589797 HSM589797 ICI589797 IME589797 IWA589797 JFW589797 JPS589797 JZO589797 KJK589797 KTG589797 LDC589797 LMY589797 LWU589797 MGQ589797 MQM589797 NAI589797 NKE589797 NUA589797 ODW589797 ONS589797 OXO589797 PHK589797 PRG589797 QBC589797 QKY589797 QUU589797 REQ589797 ROM589797 RYI589797 SIE589797 SSA589797 TBW589797 TLS589797 TVO589797 UFK589797 UPG589797 UZC589797 VIY589797 VSU589797 WCQ589797 WMM589797 WWI589797 AA655333 JW655333 TS655333 ADO655333 ANK655333 AXG655333 BHC655333 BQY655333 CAU655333 CKQ655333 CUM655333 DEI655333 DOE655333 DYA655333 EHW655333 ERS655333 FBO655333 FLK655333 FVG655333 GFC655333 GOY655333 GYU655333 HIQ655333 HSM655333 ICI655333 IME655333 IWA655333 JFW655333 JPS655333 JZO655333 KJK655333 KTG655333 LDC655333 LMY655333 LWU655333 MGQ655333 MQM655333 NAI655333 NKE655333 NUA655333 ODW655333 ONS655333 OXO655333 PHK655333 PRG655333 QBC655333 QKY655333 QUU655333 REQ655333 ROM655333 RYI655333 SIE655333 SSA655333 TBW655333 TLS655333 TVO655333 UFK655333 UPG655333 UZC655333 VIY655333 VSU655333 WCQ655333 WMM655333 WWI655333 AA720869 JW720869 TS720869 ADO720869 ANK720869 AXG720869 BHC720869 BQY720869 CAU720869 CKQ720869 CUM720869 DEI720869 DOE720869 DYA720869 EHW720869 ERS720869 FBO720869 FLK720869 FVG720869 GFC720869 GOY720869 GYU720869 HIQ720869 HSM720869 ICI720869 IME720869 IWA720869 JFW720869 JPS720869 JZO720869 KJK720869 KTG720869 LDC720869 LMY720869 LWU720869 MGQ720869 MQM720869 NAI720869 NKE720869 NUA720869 ODW720869 ONS720869 OXO720869 PHK720869 PRG720869 QBC720869 QKY720869 QUU720869 REQ720869 ROM720869 RYI720869 SIE720869 SSA720869 TBW720869 TLS720869 TVO720869 UFK720869 UPG720869 UZC720869 VIY720869 VSU720869 WCQ720869 WMM720869 WWI720869 AA786405 JW786405 TS786405 ADO786405 ANK786405 AXG786405 BHC786405 BQY786405 CAU786405 CKQ786405 CUM786405 DEI786405 DOE786405 DYA786405 EHW786405 ERS786405 FBO786405 FLK786405 FVG786405 GFC786405 GOY786405 GYU786405 HIQ786405 HSM786405 ICI786405 IME786405 IWA786405 JFW786405 JPS786405 JZO786405 KJK786405 KTG786405 LDC786405 LMY786405 LWU786405 MGQ786405 MQM786405 NAI786405 NKE786405 NUA786405 ODW786405 ONS786405 OXO786405 PHK786405 PRG786405 QBC786405 QKY786405 QUU786405 REQ786405 ROM786405 RYI786405 SIE786405 SSA786405 TBW786405 TLS786405 TVO786405 UFK786405 UPG786405 UZC786405 VIY786405 VSU786405 WCQ786405 WMM786405 WWI786405 AA851941 JW851941 TS851941 ADO851941 ANK851941 AXG851941 BHC851941 BQY851941 CAU851941 CKQ851941 CUM851941 DEI851941 DOE851941 DYA851941 EHW851941 ERS851941 FBO851941 FLK851941 FVG851941 GFC851941 GOY851941 GYU851941 HIQ851941 HSM851941 ICI851941 IME851941 IWA851941 JFW851941 JPS851941 JZO851941 KJK851941 KTG851941 LDC851941 LMY851941 LWU851941 MGQ851941 MQM851941 NAI851941 NKE851941 NUA851941 ODW851941 ONS851941 OXO851941 PHK851941 PRG851941 QBC851941 QKY851941 QUU851941 REQ851941 ROM851941 RYI851941 SIE851941 SSA851941 TBW851941 TLS851941 TVO851941 UFK851941 UPG851941 UZC851941 VIY851941 VSU851941 WCQ851941 WMM851941 WWI851941 AA917477 JW917477 TS917477 ADO917477 ANK917477 AXG917477 BHC917477 BQY917477 CAU917477 CKQ917477 CUM917477 DEI917477 DOE917477 DYA917477 EHW917477 ERS917477 FBO917477 FLK917477 FVG917477 GFC917477 GOY917477 GYU917477 HIQ917477 HSM917477 ICI917477 IME917477 IWA917477 JFW917477 JPS917477 JZO917477 KJK917477 KTG917477 LDC917477 LMY917477 LWU917477 MGQ917477 MQM917477 NAI917477 NKE917477 NUA917477 ODW917477 ONS917477 OXO917477 PHK917477 PRG917477 QBC917477 QKY917477 QUU917477 REQ917477 ROM917477 RYI917477 SIE917477 SSA917477 TBW917477 TLS917477 TVO917477 UFK917477 UPG917477 UZC917477 VIY917477 VSU917477 WCQ917477 WMM917477 WWI917477 AA983013 JW983013 TS983013 ADO983013 ANK983013 AXG983013 BHC983013 BQY983013 CAU983013 CKQ983013 CUM983013 DEI983013 DOE983013 DYA983013 EHW983013 ERS983013 FBO983013 FLK983013 FVG983013 GFC983013 GOY983013 GYU983013 HIQ983013 HSM983013 ICI983013 IME983013 IWA983013 JFW983013 JPS983013 JZO983013 KJK983013 KTG983013 LDC983013 LMY983013 LWU983013 MGQ983013 MQM983013 NAI983013 NKE983013 NUA983013 ODW983013 ONS983013 OXO983013 PHK983013 PRG983013 QBC983013 QKY983013 QUU983013 REQ983013 ROM983013 RYI983013 SIE983013 SSA983013 TBW983013 TLS983013 TVO983013 UFK983013 UPG983013 UZC983013 VIY983013 VSU983013 WCQ983013 WMM983013 WWI983013 AC44 JY44 TU44 ADQ44 ANM44 AXI44 BHE44 BRA44 CAW44 CKS44 CUO44 DEK44 DOG44 DYC44 EHY44 ERU44 FBQ44 FLM44 FVI44 GFE44 GPA44 GYW44 HIS44 HSO44 ICK44 IMG44 IWC44 JFY44 JPU44 JZQ44 KJM44 KTI44 LDE44 LNA44 LWW44 MGS44 MQO44 NAK44 NKG44 NUC44 ODY44 ONU44 OXQ44 PHM44 PRI44 QBE44 QLA44 QUW44 RES44 ROO44 RYK44 SIG44 SSC44 TBY44 TLU44 TVQ44 UFM44 UPI44 UZE44 VJA44 VSW44 WCS44 WMO44 WWK44 AC65509 JY65509 TU65509 ADQ65509 ANM65509 AXI65509 BHE65509 BRA65509 CAW65509 CKS65509 CUO65509 DEK65509 DOG65509 DYC65509 EHY65509 ERU65509 FBQ65509 FLM65509 FVI65509 GFE65509 GPA65509 GYW65509 HIS65509 HSO65509 ICK65509 IMG65509 IWC65509 JFY65509 JPU65509 JZQ65509 KJM65509 KTI65509 LDE65509 LNA65509 LWW65509 MGS65509 MQO65509 NAK65509 NKG65509 NUC65509 ODY65509 ONU65509 OXQ65509 PHM65509 PRI65509 QBE65509 QLA65509 QUW65509 RES65509 ROO65509 RYK65509 SIG65509 SSC65509 TBY65509 TLU65509 TVQ65509 UFM65509 UPI65509 UZE65509 VJA65509 VSW65509 WCS65509 WMO65509 WWK65509 AC131045 JY131045 TU131045 ADQ131045 ANM131045 AXI131045 BHE131045 BRA131045 CAW131045 CKS131045 CUO131045 DEK131045 DOG131045 DYC131045 EHY131045 ERU131045 FBQ131045 FLM131045 FVI131045 GFE131045 GPA131045 GYW131045 HIS131045 HSO131045 ICK131045 IMG131045 IWC131045 JFY131045 JPU131045 JZQ131045 KJM131045 KTI131045 LDE131045 LNA131045 LWW131045 MGS131045 MQO131045 NAK131045 NKG131045 NUC131045 ODY131045 ONU131045 OXQ131045 PHM131045 PRI131045 QBE131045 QLA131045 QUW131045 RES131045 ROO131045 RYK131045 SIG131045 SSC131045 TBY131045 TLU131045 TVQ131045 UFM131045 UPI131045 UZE131045 VJA131045 VSW131045 WCS131045 WMO131045 WWK131045 AC196581 JY196581 TU196581 ADQ196581 ANM196581 AXI196581 BHE196581 BRA196581 CAW196581 CKS196581 CUO196581 DEK196581 DOG196581 DYC196581 EHY196581 ERU196581 FBQ196581 FLM196581 FVI196581 GFE196581 GPA196581 GYW196581 HIS196581 HSO196581 ICK196581 IMG196581 IWC196581 JFY196581 JPU196581 JZQ196581 KJM196581 KTI196581 LDE196581 LNA196581 LWW196581 MGS196581 MQO196581 NAK196581 NKG196581 NUC196581 ODY196581 ONU196581 OXQ196581 PHM196581 PRI196581 QBE196581 QLA196581 QUW196581 RES196581 ROO196581 RYK196581 SIG196581 SSC196581 TBY196581 TLU196581 TVQ196581 UFM196581 UPI196581 UZE196581 VJA196581 VSW196581 WCS196581 WMO196581 WWK196581 AC262117 JY262117 TU262117 ADQ262117 ANM262117 AXI262117 BHE262117 BRA262117 CAW262117 CKS262117 CUO262117 DEK262117 DOG262117 DYC262117 EHY262117 ERU262117 FBQ262117 FLM262117 FVI262117 GFE262117 GPA262117 GYW262117 HIS262117 HSO262117 ICK262117 IMG262117 IWC262117 JFY262117 JPU262117 JZQ262117 KJM262117 KTI262117 LDE262117 LNA262117 LWW262117 MGS262117 MQO262117 NAK262117 NKG262117 NUC262117 ODY262117 ONU262117 OXQ262117 PHM262117 PRI262117 QBE262117 QLA262117 QUW262117 RES262117 ROO262117 RYK262117 SIG262117 SSC262117 TBY262117 TLU262117 TVQ262117 UFM262117 UPI262117 UZE262117 VJA262117 VSW262117 WCS262117 WMO262117 WWK262117 AC327653 JY327653 TU327653 ADQ327653 ANM327653 AXI327653 BHE327653 BRA327653 CAW327653 CKS327653 CUO327653 DEK327653 DOG327653 DYC327653 EHY327653 ERU327653 FBQ327653 FLM327653 FVI327653 GFE327653 GPA327653 GYW327653 HIS327653 HSO327653 ICK327653 IMG327653 IWC327653 JFY327653 JPU327653 JZQ327653 KJM327653 KTI327653 LDE327653 LNA327653 LWW327653 MGS327653 MQO327653 NAK327653 NKG327653 NUC327653 ODY327653 ONU327653 OXQ327653 PHM327653 PRI327653 QBE327653 QLA327653 QUW327653 RES327653 ROO327653 RYK327653 SIG327653 SSC327653 TBY327653 TLU327653 TVQ327653 UFM327653 UPI327653 UZE327653 VJA327653 VSW327653 WCS327653 WMO327653 WWK327653 AC393189 JY393189 TU393189 ADQ393189 ANM393189 AXI393189 BHE393189 BRA393189 CAW393189 CKS393189 CUO393189 DEK393189 DOG393189 DYC393189 EHY393189 ERU393189 FBQ393189 FLM393189 FVI393189 GFE393189 GPA393189 GYW393189 HIS393189 HSO393189 ICK393189 IMG393189 IWC393189 JFY393189 JPU393189 JZQ393189 KJM393189 KTI393189 LDE393189 LNA393189 LWW393189 MGS393189 MQO393189 NAK393189 NKG393189 NUC393189 ODY393189 ONU393189 OXQ393189 PHM393189 PRI393189 QBE393189 QLA393189 QUW393189 RES393189 ROO393189 RYK393189 SIG393189 SSC393189 TBY393189 TLU393189 TVQ393189 UFM393189 UPI393189 UZE393189 VJA393189 VSW393189 WCS393189 WMO393189 WWK393189 AC458725 JY458725 TU458725 ADQ458725 ANM458725 AXI458725 BHE458725 BRA458725 CAW458725 CKS458725 CUO458725 DEK458725 DOG458725 DYC458725 EHY458725 ERU458725 FBQ458725 FLM458725 FVI458725 GFE458725 GPA458725 GYW458725 HIS458725 HSO458725 ICK458725 IMG458725 IWC458725 JFY458725 JPU458725 JZQ458725 KJM458725 KTI458725 LDE458725 LNA458725 LWW458725 MGS458725 MQO458725 NAK458725 NKG458725 NUC458725 ODY458725 ONU458725 OXQ458725 PHM458725 PRI458725 QBE458725 QLA458725 QUW458725 RES458725 ROO458725 RYK458725 SIG458725 SSC458725 TBY458725 TLU458725 TVQ458725 UFM458725 UPI458725 UZE458725 VJA458725 VSW458725 WCS458725 WMO458725 WWK458725 AC524261 JY524261 TU524261 ADQ524261 ANM524261 AXI524261 BHE524261 BRA524261 CAW524261 CKS524261 CUO524261 DEK524261 DOG524261 DYC524261 EHY524261 ERU524261 FBQ524261 FLM524261 FVI524261 GFE524261 GPA524261 GYW524261 HIS524261 HSO524261 ICK524261 IMG524261 IWC524261 JFY524261 JPU524261 JZQ524261 KJM524261 KTI524261 LDE524261 LNA524261 LWW524261 MGS524261 MQO524261 NAK524261 NKG524261 NUC524261 ODY524261 ONU524261 OXQ524261 PHM524261 PRI524261 QBE524261 QLA524261 QUW524261 RES524261 ROO524261 RYK524261 SIG524261 SSC524261 TBY524261 TLU524261 TVQ524261 UFM524261 UPI524261 UZE524261 VJA524261 VSW524261 WCS524261 WMO524261 WWK524261 AC589797 JY589797 TU589797 ADQ589797 ANM589797 AXI589797 BHE589797 BRA589797 CAW589797 CKS589797 CUO589797 DEK589797 DOG589797 DYC589797 EHY589797 ERU589797 FBQ589797 FLM589797 FVI589797 GFE589797 GPA589797 GYW589797 HIS589797 HSO589797 ICK589797 IMG589797 IWC589797 JFY589797 JPU589797 JZQ589797 KJM589797 KTI589797 LDE589797 LNA589797 LWW589797 MGS589797 MQO589797 NAK589797 NKG589797 NUC589797 ODY589797 ONU589797 OXQ589797 PHM589797 PRI589797 QBE589797 QLA589797 QUW589797 RES589797 ROO589797 RYK589797 SIG589797 SSC589797 TBY589797 TLU589797 TVQ589797 UFM589797 UPI589797 UZE589797 VJA589797 VSW589797 WCS589797 WMO589797 WWK589797 AC655333 JY655333 TU655333 ADQ655333 ANM655333 AXI655333 BHE655333 BRA655333 CAW655333 CKS655333 CUO655333 DEK655333 DOG655333 DYC655333 EHY655333 ERU655333 FBQ655333 FLM655333 FVI655333 GFE655333 GPA655333 GYW655333 HIS655333 HSO655333 ICK655333 IMG655333 IWC655333 JFY655333 JPU655333 JZQ655333 KJM655333 KTI655333 LDE655333 LNA655333 LWW655333 MGS655333 MQO655333 NAK655333 NKG655333 NUC655333 ODY655333 ONU655333 OXQ655333 PHM655333 PRI655333 QBE655333 QLA655333 QUW655333 RES655333 ROO655333 RYK655333 SIG655333 SSC655333 TBY655333 TLU655333 TVQ655333 UFM655333 UPI655333 UZE655333 VJA655333 VSW655333 WCS655333 WMO655333 WWK655333 AC720869 JY720869 TU720869 ADQ720869 ANM720869 AXI720869 BHE720869 BRA720869 CAW720869 CKS720869 CUO720869 DEK720869 DOG720869 DYC720869 EHY720869 ERU720869 FBQ720869 FLM720869 FVI720869 GFE720869 GPA720869 GYW720869 HIS720869 HSO720869 ICK720869 IMG720869 IWC720869 JFY720869 JPU720869 JZQ720869 KJM720869 KTI720869 LDE720869 LNA720869 LWW720869 MGS720869 MQO720869 NAK720869 NKG720869 NUC720869 ODY720869 ONU720869 OXQ720869 PHM720869 PRI720869 QBE720869 QLA720869 QUW720869 RES720869 ROO720869 RYK720869 SIG720869 SSC720869 TBY720869 TLU720869 TVQ720869 UFM720869 UPI720869 UZE720869 VJA720869 VSW720869 WCS720869 WMO720869 WWK720869 AC786405 JY786405 TU786405 ADQ786405 ANM786405 AXI786405 BHE786405 BRA786405 CAW786405 CKS786405 CUO786405 DEK786405 DOG786405 DYC786405 EHY786405 ERU786405 FBQ786405 FLM786405 FVI786405 GFE786405 GPA786405 GYW786405 HIS786405 HSO786405 ICK786405 IMG786405 IWC786405 JFY786405 JPU786405 JZQ786405 KJM786405 KTI786405 LDE786405 LNA786405 LWW786405 MGS786405 MQO786405 NAK786405 NKG786405 NUC786405 ODY786405 ONU786405 OXQ786405 PHM786405 PRI786405 QBE786405 QLA786405 QUW786405 RES786405 ROO786405 RYK786405 SIG786405 SSC786405 TBY786405 TLU786405 TVQ786405 UFM786405 UPI786405 UZE786405 VJA786405 VSW786405 WCS786405 WMO786405 WWK786405 AC851941 JY851941 TU851941 ADQ851941 ANM851941 AXI851941 BHE851941 BRA851941 CAW851941 CKS851941 CUO851941 DEK851941 DOG851941 DYC851941 EHY851941 ERU851941 FBQ851941 FLM851941 FVI851941 GFE851941 GPA851941 GYW851941 HIS851941 HSO851941 ICK851941 IMG851941 IWC851941 JFY851941 JPU851941 JZQ851941 KJM851941 KTI851941 LDE851941 LNA851941 LWW851941 MGS851941 MQO851941 NAK851941 NKG851941 NUC851941 ODY851941 ONU851941 OXQ851941 PHM851941 PRI851941 QBE851941 QLA851941 QUW851941 RES851941 ROO851941 RYK851941 SIG851941 SSC851941 TBY851941 TLU851941 TVQ851941 UFM851941 UPI851941 UZE851941 VJA851941 VSW851941 WCS851941 WMO851941 WWK851941 AC917477 JY917477 TU917477 ADQ917477 ANM917477 AXI917477 BHE917477 BRA917477 CAW917477 CKS917477 CUO917477 DEK917477 DOG917477 DYC917477 EHY917477 ERU917477 FBQ917477 FLM917477 FVI917477 GFE917477 GPA917477 GYW917477 HIS917477 HSO917477 ICK917477 IMG917477 IWC917477 JFY917477 JPU917477 JZQ917477 KJM917477 KTI917477 LDE917477 LNA917477 LWW917477 MGS917477 MQO917477 NAK917477 NKG917477 NUC917477 ODY917477 ONU917477 OXQ917477 PHM917477 PRI917477 QBE917477 QLA917477 QUW917477 RES917477 ROO917477 RYK917477 SIG917477 SSC917477 TBY917477 TLU917477 TVQ917477 UFM917477 UPI917477 UZE917477 VJA917477 VSW917477 WCS917477 WMO917477 WWK917477 AC983013 JY983013 TU983013 ADQ983013 ANM983013 AXI983013 BHE983013 BRA983013 CAW983013 CKS983013 CUO983013 DEK983013 DOG983013 DYC983013 EHY983013 ERU983013 FBQ983013 FLM983013 FVI983013 GFE983013 GPA983013 GYW983013 HIS983013 HSO983013 ICK983013 IMG983013 IWC983013 JFY983013 JPU983013 JZQ983013 KJM983013 KTI983013 LDE983013 LNA983013 LWW983013 MGS983013 MQO983013 NAK983013 NKG983013 NUC983013 ODY983013 ONU983013 OXQ983013 PHM983013 PRI983013 QBE983013 QLA983013 QUW983013 RES983013 ROO983013 RYK983013 SIG983013 SSC983013 TBY983013 TLU983013 TVQ983013 UFM983013 UPI983013 UZE983013 VJA983013 VSW983013 WCS983013 WMO983013 WWK983013 AA51:AA52 JW51:JW52 TS51:TS52 ADO51:ADO52 ANK51:ANK52 AXG51:AXG52 BHC51:BHC52 BQY51:BQY52 CAU51:CAU52 CKQ51:CKQ52 CUM51:CUM52 DEI51:DEI52 DOE51:DOE52 DYA51:DYA52 EHW51:EHW52 ERS51:ERS52 FBO51:FBO52 FLK51:FLK52 FVG51:FVG52 GFC51:GFC52 GOY51:GOY52 GYU51:GYU52 HIQ51:HIQ52 HSM51:HSM52 ICI51:ICI52 IME51:IME52 IWA51:IWA52 JFW51:JFW52 JPS51:JPS52 JZO51:JZO52 KJK51:KJK52 KTG51:KTG52 LDC51:LDC52 LMY51:LMY52 LWU51:LWU52 MGQ51:MGQ52 MQM51:MQM52 NAI51:NAI52 NKE51:NKE52 NUA51:NUA52 ODW51:ODW52 ONS51:ONS52 OXO51:OXO52 PHK51:PHK52 PRG51:PRG52 QBC51:QBC52 QKY51:QKY52 QUU51:QUU52 REQ51:REQ52 ROM51:ROM52 RYI51:RYI52 SIE51:SIE52 SSA51:SSA52 TBW51:TBW52 TLS51:TLS52 TVO51:TVO52 UFK51:UFK52 UPG51:UPG52 UZC51:UZC52 VIY51:VIY52 VSU51:VSU52 WCQ51:WCQ52 WMM51:WMM52 WWI51:WWI52 AA65516:AA65517 JW65516:JW65517 TS65516:TS65517 ADO65516:ADO65517 ANK65516:ANK65517 AXG65516:AXG65517 BHC65516:BHC65517 BQY65516:BQY65517 CAU65516:CAU65517 CKQ65516:CKQ65517 CUM65516:CUM65517 DEI65516:DEI65517 DOE65516:DOE65517 DYA65516:DYA65517 EHW65516:EHW65517 ERS65516:ERS65517 FBO65516:FBO65517 FLK65516:FLK65517 FVG65516:FVG65517 GFC65516:GFC65517 GOY65516:GOY65517 GYU65516:GYU65517 HIQ65516:HIQ65517 HSM65516:HSM65517 ICI65516:ICI65517 IME65516:IME65517 IWA65516:IWA65517 JFW65516:JFW65517 JPS65516:JPS65517 JZO65516:JZO65517 KJK65516:KJK65517 KTG65516:KTG65517 LDC65516:LDC65517 LMY65516:LMY65517 LWU65516:LWU65517 MGQ65516:MGQ65517 MQM65516:MQM65517 NAI65516:NAI65517 NKE65516:NKE65517 NUA65516:NUA65517 ODW65516:ODW65517 ONS65516:ONS65517 OXO65516:OXO65517 PHK65516:PHK65517 PRG65516:PRG65517 QBC65516:QBC65517 QKY65516:QKY65517 QUU65516:QUU65517 REQ65516:REQ65517 ROM65516:ROM65517 RYI65516:RYI65517 SIE65516:SIE65517 SSA65516:SSA65517 TBW65516:TBW65517 TLS65516:TLS65517 TVO65516:TVO65517 UFK65516:UFK65517 UPG65516:UPG65517 UZC65516:UZC65517 VIY65516:VIY65517 VSU65516:VSU65517 WCQ65516:WCQ65517 WMM65516:WMM65517 WWI65516:WWI65517 AA131052:AA131053 JW131052:JW131053 TS131052:TS131053 ADO131052:ADO131053 ANK131052:ANK131053 AXG131052:AXG131053 BHC131052:BHC131053 BQY131052:BQY131053 CAU131052:CAU131053 CKQ131052:CKQ131053 CUM131052:CUM131053 DEI131052:DEI131053 DOE131052:DOE131053 DYA131052:DYA131053 EHW131052:EHW131053 ERS131052:ERS131053 FBO131052:FBO131053 FLK131052:FLK131053 FVG131052:FVG131053 GFC131052:GFC131053 GOY131052:GOY131053 GYU131052:GYU131053 HIQ131052:HIQ131053 HSM131052:HSM131053 ICI131052:ICI131053 IME131052:IME131053 IWA131052:IWA131053 JFW131052:JFW131053 JPS131052:JPS131053 JZO131052:JZO131053 KJK131052:KJK131053 KTG131052:KTG131053 LDC131052:LDC131053 LMY131052:LMY131053 LWU131052:LWU131053 MGQ131052:MGQ131053 MQM131052:MQM131053 NAI131052:NAI131053 NKE131052:NKE131053 NUA131052:NUA131053 ODW131052:ODW131053 ONS131052:ONS131053 OXO131052:OXO131053 PHK131052:PHK131053 PRG131052:PRG131053 QBC131052:QBC131053 QKY131052:QKY131053 QUU131052:QUU131053 REQ131052:REQ131053 ROM131052:ROM131053 RYI131052:RYI131053 SIE131052:SIE131053 SSA131052:SSA131053 TBW131052:TBW131053 TLS131052:TLS131053 TVO131052:TVO131053 UFK131052:UFK131053 UPG131052:UPG131053 UZC131052:UZC131053 VIY131052:VIY131053 VSU131052:VSU131053 WCQ131052:WCQ131053 WMM131052:WMM131053 WWI131052:WWI131053 AA196588:AA196589 JW196588:JW196589 TS196588:TS196589 ADO196588:ADO196589 ANK196588:ANK196589 AXG196588:AXG196589 BHC196588:BHC196589 BQY196588:BQY196589 CAU196588:CAU196589 CKQ196588:CKQ196589 CUM196588:CUM196589 DEI196588:DEI196589 DOE196588:DOE196589 DYA196588:DYA196589 EHW196588:EHW196589 ERS196588:ERS196589 FBO196588:FBO196589 FLK196588:FLK196589 FVG196588:FVG196589 GFC196588:GFC196589 GOY196588:GOY196589 GYU196588:GYU196589 HIQ196588:HIQ196589 HSM196588:HSM196589 ICI196588:ICI196589 IME196588:IME196589 IWA196588:IWA196589 JFW196588:JFW196589 JPS196588:JPS196589 JZO196588:JZO196589 KJK196588:KJK196589 KTG196588:KTG196589 LDC196588:LDC196589 LMY196588:LMY196589 LWU196588:LWU196589 MGQ196588:MGQ196589 MQM196588:MQM196589 NAI196588:NAI196589 NKE196588:NKE196589 NUA196588:NUA196589 ODW196588:ODW196589 ONS196588:ONS196589 OXO196588:OXO196589 PHK196588:PHK196589 PRG196588:PRG196589 QBC196588:QBC196589 QKY196588:QKY196589 QUU196588:QUU196589 REQ196588:REQ196589 ROM196588:ROM196589 RYI196588:RYI196589 SIE196588:SIE196589 SSA196588:SSA196589 TBW196588:TBW196589 TLS196588:TLS196589 TVO196588:TVO196589 UFK196588:UFK196589 UPG196588:UPG196589 UZC196588:UZC196589 VIY196588:VIY196589 VSU196588:VSU196589 WCQ196588:WCQ196589 WMM196588:WMM196589 WWI196588:WWI196589 AA262124:AA262125 JW262124:JW262125 TS262124:TS262125 ADO262124:ADO262125 ANK262124:ANK262125 AXG262124:AXG262125 BHC262124:BHC262125 BQY262124:BQY262125 CAU262124:CAU262125 CKQ262124:CKQ262125 CUM262124:CUM262125 DEI262124:DEI262125 DOE262124:DOE262125 DYA262124:DYA262125 EHW262124:EHW262125 ERS262124:ERS262125 FBO262124:FBO262125 FLK262124:FLK262125 FVG262124:FVG262125 GFC262124:GFC262125 GOY262124:GOY262125 GYU262124:GYU262125 HIQ262124:HIQ262125 HSM262124:HSM262125 ICI262124:ICI262125 IME262124:IME262125 IWA262124:IWA262125 JFW262124:JFW262125 JPS262124:JPS262125 JZO262124:JZO262125 KJK262124:KJK262125 KTG262124:KTG262125 LDC262124:LDC262125 LMY262124:LMY262125 LWU262124:LWU262125 MGQ262124:MGQ262125 MQM262124:MQM262125 NAI262124:NAI262125 NKE262124:NKE262125 NUA262124:NUA262125 ODW262124:ODW262125 ONS262124:ONS262125 OXO262124:OXO262125 PHK262124:PHK262125 PRG262124:PRG262125 QBC262124:QBC262125 QKY262124:QKY262125 QUU262124:QUU262125 REQ262124:REQ262125 ROM262124:ROM262125 RYI262124:RYI262125 SIE262124:SIE262125 SSA262124:SSA262125 TBW262124:TBW262125 TLS262124:TLS262125 TVO262124:TVO262125 UFK262124:UFK262125 UPG262124:UPG262125 UZC262124:UZC262125 VIY262124:VIY262125 VSU262124:VSU262125 WCQ262124:WCQ262125 WMM262124:WMM262125 WWI262124:WWI262125 AA327660:AA327661 JW327660:JW327661 TS327660:TS327661 ADO327660:ADO327661 ANK327660:ANK327661 AXG327660:AXG327661 BHC327660:BHC327661 BQY327660:BQY327661 CAU327660:CAU327661 CKQ327660:CKQ327661 CUM327660:CUM327661 DEI327660:DEI327661 DOE327660:DOE327661 DYA327660:DYA327661 EHW327660:EHW327661 ERS327660:ERS327661 FBO327660:FBO327661 FLK327660:FLK327661 FVG327660:FVG327661 GFC327660:GFC327661 GOY327660:GOY327661 GYU327660:GYU327661 HIQ327660:HIQ327661 HSM327660:HSM327661 ICI327660:ICI327661 IME327660:IME327661 IWA327660:IWA327661 JFW327660:JFW327661 JPS327660:JPS327661 JZO327660:JZO327661 KJK327660:KJK327661 KTG327660:KTG327661 LDC327660:LDC327661 LMY327660:LMY327661 LWU327660:LWU327661 MGQ327660:MGQ327661 MQM327660:MQM327661 NAI327660:NAI327661 NKE327660:NKE327661 NUA327660:NUA327661 ODW327660:ODW327661 ONS327660:ONS327661 OXO327660:OXO327661 PHK327660:PHK327661 PRG327660:PRG327661 QBC327660:QBC327661 QKY327660:QKY327661 QUU327660:QUU327661 REQ327660:REQ327661 ROM327660:ROM327661 RYI327660:RYI327661 SIE327660:SIE327661 SSA327660:SSA327661 TBW327660:TBW327661 TLS327660:TLS327661 TVO327660:TVO327661 UFK327660:UFK327661 UPG327660:UPG327661 UZC327660:UZC327661 VIY327660:VIY327661 VSU327660:VSU327661 WCQ327660:WCQ327661 WMM327660:WMM327661 WWI327660:WWI327661 AA393196:AA393197 JW393196:JW393197 TS393196:TS393197 ADO393196:ADO393197 ANK393196:ANK393197 AXG393196:AXG393197 BHC393196:BHC393197 BQY393196:BQY393197 CAU393196:CAU393197 CKQ393196:CKQ393197 CUM393196:CUM393197 DEI393196:DEI393197 DOE393196:DOE393197 DYA393196:DYA393197 EHW393196:EHW393197 ERS393196:ERS393197 FBO393196:FBO393197 FLK393196:FLK393197 FVG393196:FVG393197 GFC393196:GFC393197 GOY393196:GOY393197 GYU393196:GYU393197 HIQ393196:HIQ393197 HSM393196:HSM393197 ICI393196:ICI393197 IME393196:IME393197 IWA393196:IWA393197 JFW393196:JFW393197 JPS393196:JPS393197 JZO393196:JZO393197 KJK393196:KJK393197 KTG393196:KTG393197 LDC393196:LDC393197 LMY393196:LMY393197 LWU393196:LWU393197 MGQ393196:MGQ393197 MQM393196:MQM393197 NAI393196:NAI393197 NKE393196:NKE393197 NUA393196:NUA393197 ODW393196:ODW393197 ONS393196:ONS393197 OXO393196:OXO393197 PHK393196:PHK393197 PRG393196:PRG393197 QBC393196:QBC393197 QKY393196:QKY393197 QUU393196:QUU393197 REQ393196:REQ393197 ROM393196:ROM393197 RYI393196:RYI393197 SIE393196:SIE393197 SSA393196:SSA393197 TBW393196:TBW393197 TLS393196:TLS393197 TVO393196:TVO393197 UFK393196:UFK393197 UPG393196:UPG393197 UZC393196:UZC393197 VIY393196:VIY393197 VSU393196:VSU393197 WCQ393196:WCQ393197 WMM393196:WMM393197 WWI393196:WWI393197 AA458732:AA458733 JW458732:JW458733 TS458732:TS458733 ADO458732:ADO458733 ANK458732:ANK458733 AXG458732:AXG458733 BHC458732:BHC458733 BQY458732:BQY458733 CAU458732:CAU458733 CKQ458732:CKQ458733 CUM458732:CUM458733 DEI458732:DEI458733 DOE458732:DOE458733 DYA458732:DYA458733 EHW458732:EHW458733 ERS458732:ERS458733 FBO458732:FBO458733 FLK458732:FLK458733 FVG458732:FVG458733 GFC458732:GFC458733 GOY458732:GOY458733 GYU458732:GYU458733 HIQ458732:HIQ458733 HSM458732:HSM458733 ICI458732:ICI458733 IME458732:IME458733 IWA458732:IWA458733 JFW458732:JFW458733 JPS458732:JPS458733 JZO458732:JZO458733 KJK458732:KJK458733 KTG458732:KTG458733 LDC458732:LDC458733 LMY458732:LMY458733 LWU458732:LWU458733 MGQ458732:MGQ458733 MQM458732:MQM458733 NAI458732:NAI458733 NKE458732:NKE458733 NUA458732:NUA458733 ODW458732:ODW458733 ONS458732:ONS458733 OXO458732:OXO458733 PHK458732:PHK458733 PRG458732:PRG458733 QBC458732:QBC458733 QKY458732:QKY458733 QUU458732:QUU458733 REQ458732:REQ458733 ROM458732:ROM458733 RYI458732:RYI458733 SIE458732:SIE458733 SSA458732:SSA458733 TBW458732:TBW458733 TLS458732:TLS458733 TVO458732:TVO458733 UFK458732:UFK458733 UPG458732:UPG458733 UZC458732:UZC458733 VIY458732:VIY458733 VSU458732:VSU458733 WCQ458732:WCQ458733 WMM458732:WMM458733 WWI458732:WWI458733 AA524268:AA524269 JW524268:JW524269 TS524268:TS524269 ADO524268:ADO524269 ANK524268:ANK524269 AXG524268:AXG524269 BHC524268:BHC524269 BQY524268:BQY524269 CAU524268:CAU524269 CKQ524268:CKQ524269 CUM524268:CUM524269 DEI524268:DEI524269 DOE524268:DOE524269 DYA524268:DYA524269 EHW524268:EHW524269 ERS524268:ERS524269 FBO524268:FBO524269 FLK524268:FLK524269 FVG524268:FVG524269 GFC524268:GFC524269 GOY524268:GOY524269 GYU524268:GYU524269 HIQ524268:HIQ524269 HSM524268:HSM524269 ICI524268:ICI524269 IME524268:IME524269 IWA524268:IWA524269 JFW524268:JFW524269 JPS524268:JPS524269 JZO524268:JZO524269 KJK524268:KJK524269 KTG524268:KTG524269 LDC524268:LDC524269 LMY524268:LMY524269 LWU524268:LWU524269 MGQ524268:MGQ524269 MQM524268:MQM524269 NAI524268:NAI524269 NKE524268:NKE524269 NUA524268:NUA524269 ODW524268:ODW524269 ONS524268:ONS524269 OXO524268:OXO524269 PHK524268:PHK524269 PRG524268:PRG524269 QBC524268:QBC524269 QKY524268:QKY524269 QUU524268:QUU524269 REQ524268:REQ524269 ROM524268:ROM524269 RYI524268:RYI524269 SIE524268:SIE524269 SSA524268:SSA524269 TBW524268:TBW524269 TLS524268:TLS524269 TVO524268:TVO524269 UFK524268:UFK524269 UPG524268:UPG524269 UZC524268:UZC524269 VIY524268:VIY524269 VSU524268:VSU524269 WCQ524268:WCQ524269 WMM524268:WMM524269 WWI524268:WWI524269 AA589804:AA589805 JW589804:JW589805 TS589804:TS589805 ADO589804:ADO589805 ANK589804:ANK589805 AXG589804:AXG589805 BHC589804:BHC589805 BQY589804:BQY589805 CAU589804:CAU589805 CKQ589804:CKQ589805 CUM589804:CUM589805 DEI589804:DEI589805 DOE589804:DOE589805 DYA589804:DYA589805 EHW589804:EHW589805 ERS589804:ERS589805 FBO589804:FBO589805 FLK589804:FLK589805 FVG589804:FVG589805 GFC589804:GFC589805 GOY589804:GOY589805 GYU589804:GYU589805 HIQ589804:HIQ589805 HSM589804:HSM589805 ICI589804:ICI589805 IME589804:IME589805 IWA589804:IWA589805 JFW589804:JFW589805 JPS589804:JPS589805 JZO589804:JZO589805 KJK589804:KJK589805 KTG589804:KTG589805 LDC589804:LDC589805 LMY589804:LMY589805 LWU589804:LWU589805 MGQ589804:MGQ589805 MQM589804:MQM589805 NAI589804:NAI589805 NKE589804:NKE589805 NUA589804:NUA589805 ODW589804:ODW589805 ONS589804:ONS589805 OXO589804:OXO589805 PHK589804:PHK589805 PRG589804:PRG589805 QBC589804:QBC589805 QKY589804:QKY589805 QUU589804:QUU589805 REQ589804:REQ589805 ROM589804:ROM589805 RYI589804:RYI589805 SIE589804:SIE589805 SSA589804:SSA589805 TBW589804:TBW589805 TLS589804:TLS589805 TVO589804:TVO589805 UFK589804:UFK589805 UPG589804:UPG589805 UZC589804:UZC589805 VIY589804:VIY589805 VSU589804:VSU589805 WCQ589804:WCQ589805 WMM589804:WMM589805 WWI589804:WWI589805 AA655340:AA655341 JW655340:JW655341 TS655340:TS655341 ADO655340:ADO655341 ANK655340:ANK655341 AXG655340:AXG655341 BHC655340:BHC655341 BQY655340:BQY655341 CAU655340:CAU655341 CKQ655340:CKQ655341 CUM655340:CUM655341 DEI655340:DEI655341 DOE655340:DOE655341 DYA655340:DYA655341 EHW655340:EHW655341 ERS655340:ERS655341 FBO655340:FBO655341 FLK655340:FLK655341 FVG655340:FVG655341 GFC655340:GFC655341 GOY655340:GOY655341 GYU655340:GYU655341 HIQ655340:HIQ655341 HSM655340:HSM655341 ICI655340:ICI655341 IME655340:IME655341 IWA655340:IWA655341 JFW655340:JFW655341 JPS655340:JPS655341 JZO655340:JZO655341 KJK655340:KJK655341 KTG655340:KTG655341 LDC655340:LDC655341 LMY655340:LMY655341 LWU655340:LWU655341 MGQ655340:MGQ655341 MQM655340:MQM655341 NAI655340:NAI655341 NKE655340:NKE655341 NUA655340:NUA655341 ODW655340:ODW655341 ONS655340:ONS655341 OXO655340:OXO655341 PHK655340:PHK655341 PRG655340:PRG655341 QBC655340:QBC655341 QKY655340:QKY655341 QUU655340:QUU655341 REQ655340:REQ655341 ROM655340:ROM655341 RYI655340:RYI655341 SIE655340:SIE655341 SSA655340:SSA655341 TBW655340:TBW655341 TLS655340:TLS655341 TVO655340:TVO655341 UFK655340:UFK655341 UPG655340:UPG655341 UZC655340:UZC655341 VIY655340:VIY655341 VSU655340:VSU655341 WCQ655340:WCQ655341 WMM655340:WMM655341 WWI655340:WWI655341 AA720876:AA720877 JW720876:JW720877 TS720876:TS720877 ADO720876:ADO720877 ANK720876:ANK720877 AXG720876:AXG720877 BHC720876:BHC720877 BQY720876:BQY720877 CAU720876:CAU720877 CKQ720876:CKQ720877 CUM720876:CUM720877 DEI720876:DEI720877 DOE720876:DOE720877 DYA720876:DYA720877 EHW720876:EHW720877 ERS720876:ERS720877 FBO720876:FBO720877 FLK720876:FLK720877 FVG720876:FVG720877 GFC720876:GFC720877 GOY720876:GOY720877 GYU720876:GYU720877 HIQ720876:HIQ720877 HSM720876:HSM720877 ICI720876:ICI720877 IME720876:IME720877 IWA720876:IWA720877 JFW720876:JFW720877 JPS720876:JPS720877 JZO720876:JZO720877 KJK720876:KJK720877 KTG720876:KTG720877 LDC720876:LDC720877 LMY720876:LMY720877 LWU720876:LWU720877 MGQ720876:MGQ720877 MQM720876:MQM720877 NAI720876:NAI720877 NKE720876:NKE720877 NUA720876:NUA720877 ODW720876:ODW720877 ONS720876:ONS720877 OXO720876:OXO720877 PHK720876:PHK720877 PRG720876:PRG720877 QBC720876:QBC720877 QKY720876:QKY720877 QUU720876:QUU720877 REQ720876:REQ720877 ROM720876:ROM720877 RYI720876:RYI720877 SIE720876:SIE720877 SSA720876:SSA720877 TBW720876:TBW720877 TLS720876:TLS720877 TVO720876:TVO720877 UFK720876:UFK720877 UPG720876:UPG720877 UZC720876:UZC720877 VIY720876:VIY720877 VSU720876:VSU720877 WCQ720876:WCQ720877 WMM720876:WMM720877 WWI720876:WWI720877 AA786412:AA786413 JW786412:JW786413 TS786412:TS786413 ADO786412:ADO786413 ANK786412:ANK786413 AXG786412:AXG786413 BHC786412:BHC786413 BQY786412:BQY786413 CAU786412:CAU786413 CKQ786412:CKQ786413 CUM786412:CUM786413 DEI786412:DEI786413 DOE786412:DOE786413 DYA786412:DYA786413 EHW786412:EHW786413 ERS786412:ERS786413 FBO786412:FBO786413 FLK786412:FLK786413 FVG786412:FVG786413 GFC786412:GFC786413 GOY786412:GOY786413 GYU786412:GYU786413 HIQ786412:HIQ786413 HSM786412:HSM786413 ICI786412:ICI786413 IME786412:IME786413 IWA786412:IWA786413 JFW786412:JFW786413 JPS786412:JPS786413 JZO786412:JZO786413 KJK786412:KJK786413 KTG786412:KTG786413 LDC786412:LDC786413 LMY786412:LMY786413 LWU786412:LWU786413 MGQ786412:MGQ786413 MQM786412:MQM786413 NAI786412:NAI786413 NKE786412:NKE786413 NUA786412:NUA786413 ODW786412:ODW786413 ONS786412:ONS786413 OXO786412:OXO786413 PHK786412:PHK786413 PRG786412:PRG786413 QBC786412:QBC786413 QKY786412:QKY786413 QUU786412:QUU786413 REQ786412:REQ786413 ROM786412:ROM786413 RYI786412:RYI786413 SIE786412:SIE786413 SSA786412:SSA786413 TBW786412:TBW786413 TLS786412:TLS786413 TVO786412:TVO786413 UFK786412:UFK786413 UPG786412:UPG786413 UZC786412:UZC786413 VIY786412:VIY786413 VSU786412:VSU786413 WCQ786412:WCQ786413 WMM786412:WMM786413 WWI786412:WWI786413 AA851948:AA851949 JW851948:JW851949 TS851948:TS851949 ADO851948:ADO851949 ANK851948:ANK851949 AXG851948:AXG851949 BHC851948:BHC851949 BQY851948:BQY851949 CAU851948:CAU851949 CKQ851948:CKQ851949 CUM851948:CUM851949 DEI851948:DEI851949 DOE851948:DOE851949 DYA851948:DYA851949 EHW851948:EHW851949 ERS851948:ERS851949 FBO851948:FBO851949 FLK851948:FLK851949 FVG851948:FVG851949 GFC851948:GFC851949 GOY851948:GOY851949 GYU851948:GYU851949 HIQ851948:HIQ851949 HSM851948:HSM851949 ICI851948:ICI851949 IME851948:IME851949 IWA851948:IWA851949 JFW851948:JFW851949 JPS851948:JPS851949 JZO851948:JZO851949 KJK851948:KJK851949 KTG851948:KTG851949 LDC851948:LDC851949 LMY851948:LMY851949 LWU851948:LWU851949 MGQ851948:MGQ851949 MQM851948:MQM851949 NAI851948:NAI851949 NKE851948:NKE851949 NUA851948:NUA851949 ODW851948:ODW851949 ONS851948:ONS851949 OXO851948:OXO851949 PHK851948:PHK851949 PRG851948:PRG851949 QBC851948:QBC851949 QKY851948:QKY851949 QUU851948:QUU851949 REQ851948:REQ851949 ROM851948:ROM851949 RYI851948:RYI851949 SIE851948:SIE851949 SSA851948:SSA851949 TBW851948:TBW851949 TLS851948:TLS851949 TVO851948:TVO851949 UFK851948:UFK851949 UPG851948:UPG851949 UZC851948:UZC851949 VIY851948:VIY851949 VSU851948:VSU851949 WCQ851948:WCQ851949 WMM851948:WMM851949 WWI851948:WWI851949 AA917484:AA917485 JW917484:JW917485 TS917484:TS917485 ADO917484:ADO917485 ANK917484:ANK917485 AXG917484:AXG917485 BHC917484:BHC917485 BQY917484:BQY917485 CAU917484:CAU917485 CKQ917484:CKQ917485 CUM917484:CUM917485 DEI917484:DEI917485 DOE917484:DOE917485 DYA917484:DYA917485 EHW917484:EHW917485 ERS917484:ERS917485 FBO917484:FBO917485 FLK917484:FLK917485 FVG917484:FVG917485 GFC917484:GFC917485 GOY917484:GOY917485 GYU917484:GYU917485 HIQ917484:HIQ917485 HSM917484:HSM917485 ICI917484:ICI917485 IME917484:IME917485 IWA917484:IWA917485 JFW917484:JFW917485 JPS917484:JPS917485 JZO917484:JZO917485 KJK917484:KJK917485 KTG917484:KTG917485 LDC917484:LDC917485 LMY917484:LMY917485 LWU917484:LWU917485 MGQ917484:MGQ917485 MQM917484:MQM917485 NAI917484:NAI917485 NKE917484:NKE917485 NUA917484:NUA917485 ODW917484:ODW917485 ONS917484:ONS917485 OXO917484:OXO917485 PHK917484:PHK917485 PRG917484:PRG917485 QBC917484:QBC917485 QKY917484:QKY917485 QUU917484:QUU917485 REQ917484:REQ917485 ROM917484:ROM917485 RYI917484:RYI917485 SIE917484:SIE917485 SSA917484:SSA917485 TBW917484:TBW917485 TLS917484:TLS917485 TVO917484:TVO917485 UFK917484:UFK917485 UPG917484:UPG917485 UZC917484:UZC917485 VIY917484:VIY917485 VSU917484:VSU917485 WCQ917484:WCQ917485 WMM917484:WMM917485 WWI917484:WWI917485 AA983020:AA983021 JW983020:JW983021 TS983020:TS983021 ADO983020:ADO983021 ANK983020:ANK983021 AXG983020:AXG983021 BHC983020:BHC983021 BQY983020:BQY983021 CAU983020:CAU983021 CKQ983020:CKQ983021 CUM983020:CUM983021 DEI983020:DEI983021 DOE983020:DOE983021 DYA983020:DYA983021 EHW983020:EHW983021 ERS983020:ERS983021 FBO983020:FBO983021 FLK983020:FLK983021 FVG983020:FVG983021 GFC983020:GFC983021 GOY983020:GOY983021 GYU983020:GYU983021 HIQ983020:HIQ983021 HSM983020:HSM983021 ICI983020:ICI983021 IME983020:IME983021 IWA983020:IWA983021 JFW983020:JFW983021 JPS983020:JPS983021 JZO983020:JZO983021 KJK983020:KJK983021 KTG983020:KTG983021 LDC983020:LDC983021 LMY983020:LMY983021 LWU983020:LWU983021 MGQ983020:MGQ983021 MQM983020:MQM983021 NAI983020:NAI983021 NKE983020:NKE983021 NUA983020:NUA983021 ODW983020:ODW983021 ONS983020:ONS983021 OXO983020:OXO983021 PHK983020:PHK983021 PRG983020:PRG983021 QBC983020:QBC983021 QKY983020:QKY983021 QUU983020:QUU983021 REQ983020:REQ983021 ROM983020:ROM983021 RYI983020:RYI983021 SIE983020:SIE983021 SSA983020:SSA983021 TBW983020:TBW983021 TLS983020:TLS983021 TVO983020:TVO983021 UFK983020:UFK983021 UPG983020:UPG983021 UZC983020:UZC983021 VIY983020:VIY983021 VSU983020:VSU983021 WCQ983020:WCQ983021 WMM983020:WMM983021 WWI983020:WWI983021 AC51:AC52 JY51:JY52 TU51:TU52 ADQ51:ADQ52 ANM51:ANM52 AXI51:AXI52 BHE51:BHE52 BRA51:BRA52 CAW51:CAW52 CKS51:CKS52 CUO51:CUO52 DEK51:DEK52 DOG51:DOG52 DYC51:DYC52 EHY51:EHY52 ERU51:ERU52 FBQ51:FBQ52 FLM51:FLM52 FVI51:FVI52 GFE51:GFE52 GPA51:GPA52 GYW51:GYW52 HIS51:HIS52 HSO51:HSO52 ICK51:ICK52 IMG51:IMG52 IWC51:IWC52 JFY51:JFY52 JPU51:JPU52 JZQ51:JZQ52 KJM51:KJM52 KTI51:KTI52 LDE51:LDE52 LNA51:LNA52 LWW51:LWW52 MGS51:MGS52 MQO51:MQO52 NAK51:NAK52 NKG51:NKG52 NUC51:NUC52 ODY51:ODY52 ONU51:ONU52 OXQ51:OXQ52 PHM51:PHM52 PRI51:PRI52 QBE51:QBE52 QLA51:QLA52 QUW51:QUW52 RES51:RES52 ROO51:ROO52 RYK51:RYK52 SIG51:SIG52 SSC51:SSC52 TBY51:TBY52 TLU51:TLU52 TVQ51:TVQ52 UFM51:UFM52 UPI51:UPI52 UZE51:UZE52 VJA51:VJA52 VSW51:VSW52 WCS51:WCS52 WMO51:WMO52 WWK51:WWK52 AC65516:AC65517 JY65516:JY65517 TU65516:TU65517 ADQ65516:ADQ65517 ANM65516:ANM65517 AXI65516:AXI65517 BHE65516:BHE65517 BRA65516:BRA65517 CAW65516:CAW65517 CKS65516:CKS65517 CUO65516:CUO65517 DEK65516:DEK65517 DOG65516:DOG65517 DYC65516:DYC65517 EHY65516:EHY65517 ERU65516:ERU65517 FBQ65516:FBQ65517 FLM65516:FLM65517 FVI65516:FVI65517 GFE65516:GFE65517 GPA65516:GPA65517 GYW65516:GYW65517 HIS65516:HIS65517 HSO65516:HSO65517 ICK65516:ICK65517 IMG65516:IMG65517 IWC65516:IWC65517 JFY65516:JFY65517 JPU65516:JPU65517 JZQ65516:JZQ65517 KJM65516:KJM65517 KTI65516:KTI65517 LDE65516:LDE65517 LNA65516:LNA65517 LWW65516:LWW65517 MGS65516:MGS65517 MQO65516:MQO65517 NAK65516:NAK65517 NKG65516:NKG65517 NUC65516:NUC65517 ODY65516:ODY65517 ONU65516:ONU65517 OXQ65516:OXQ65517 PHM65516:PHM65517 PRI65516:PRI65517 QBE65516:QBE65517 QLA65516:QLA65517 QUW65516:QUW65517 RES65516:RES65517 ROO65516:ROO65517 RYK65516:RYK65517 SIG65516:SIG65517 SSC65516:SSC65517 TBY65516:TBY65517 TLU65516:TLU65517 TVQ65516:TVQ65517 UFM65516:UFM65517 UPI65516:UPI65517 UZE65516:UZE65517 VJA65516:VJA65517 VSW65516:VSW65517 WCS65516:WCS65517 WMO65516:WMO65517 WWK65516:WWK65517 AC131052:AC131053 JY131052:JY131053 TU131052:TU131053 ADQ131052:ADQ131053 ANM131052:ANM131053 AXI131052:AXI131053 BHE131052:BHE131053 BRA131052:BRA131053 CAW131052:CAW131053 CKS131052:CKS131053 CUO131052:CUO131053 DEK131052:DEK131053 DOG131052:DOG131053 DYC131052:DYC131053 EHY131052:EHY131053 ERU131052:ERU131053 FBQ131052:FBQ131053 FLM131052:FLM131053 FVI131052:FVI131053 GFE131052:GFE131053 GPA131052:GPA131053 GYW131052:GYW131053 HIS131052:HIS131053 HSO131052:HSO131053 ICK131052:ICK131053 IMG131052:IMG131053 IWC131052:IWC131053 JFY131052:JFY131053 JPU131052:JPU131053 JZQ131052:JZQ131053 KJM131052:KJM131053 KTI131052:KTI131053 LDE131052:LDE131053 LNA131052:LNA131053 LWW131052:LWW131053 MGS131052:MGS131053 MQO131052:MQO131053 NAK131052:NAK131053 NKG131052:NKG131053 NUC131052:NUC131053 ODY131052:ODY131053 ONU131052:ONU131053 OXQ131052:OXQ131053 PHM131052:PHM131053 PRI131052:PRI131053 QBE131052:QBE131053 QLA131052:QLA131053 QUW131052:QUW131053 RES131052:RES131053 ROO131052:ROO131053 RYK131052:RYK131053 SIG131052:SIG131053 SSC131052:SSC131053 TBY131052:TBY131053 TLU131052:TLU131053 TVQ131052:TVQ131053 UFM131052:UFM131053 UPI131052:UPI131053 UZE131052:UZE131053 VJA131052:VJA131053 VSW131052:VSW131053 WCS131052:WCS131053 WMO131052:WMO131053 WWK131052:WWK131053 AC196588:AC196589 JY196588:JY196589 TU196588:TU196589 ADQ196588:ADQ196589 ANM196588:ANM196589 AXI196588:AXI196589 BHE196588:BHE196589 BRA196588:BRA196589 CAW196588:CAW196589 CKS196588:CKS196589 CUO196588:CUO196589 DEK196588:DEK196589 DOG196588:DOG196589 DYC196588:DYC196589 EHY196588:EHY196589 ERU196588:ERU196589 FBQ196588:FBQ196589 FLM196588:FLM196589 FVI196588:FVI196589 GFE196588:GFE196589 GPA196588:GPA196589 GYW196588:GYW196589 HIS196588:HIS196589 HSO196588:HSO196589 ICK196588:ICK196589 IMG196588:IMG196589 IWC196588:IWC196589 JFY196588:JFY196589 JPU196588:JPU196589 JZQ196588:JZQ196589 KJM196588:KJM196589 KTI196588:KTI196589 LDE196588:LDE196589 LNA196588:LNA196589 LWW196588:LWW196589 MGS196588:MGS196589 MQO196588:MQO196589 NAK196588:NAK196589 NKG196588:NKG196589 NUC196588:NUC196589 ODY196588:ODY196589 ONU196588:ONU196589 OXQ196588:OXQ196589 PHM196588:PHM196589 PRI196588:PRI196589 QBE196588:QBE196589 QLA196588:QLA196589 QUW196588:QUW196589 RES196588:RES196589 ROO196588:ROO196589 RYK196588:RYK196589 SIG196588:SIG196589 SSC196588:SSC196589 TBY196588:TBY196589 TLU196588:TLU196589 TVQ196588:TVQ196589 UFM196588:UFM196589 UPI196588:UPI196589 UZE196588:UZE196589 VJA196588:VJA196589 VSW196588:VSW196589 WCS196588:WCS196589 WMO196588:WMO196589 WWK196588:WWK196589 AC262124:AC262125 JY262124:JY262125 TU262124:TU262125 ADQ262124:ADQ262125 ANM262124:ANM262125 AXI262124:AXI262125 BHE262124:BHE262125 BRA262124:BRA262125 CAW262124:CAW262125 CKS262124:CKS262125 CUO262124:CUO262125 DEK262124:DEK262125 DOG262124:DOG262125 DYC262124:DYC262125 EHY262124:EHY262125 ERU262124:ERU262125 FBQ262124:FBQ262125 FLM262124:FLM262125 FVI262124:FVI262125 GFE262124:GFE262125 GPA262124:GPA262125 GYW262124:GYW262125 HIS262124:HIS262125 HSO262124:HSO262125 ICK262124:ICK262125 IMG262124:IMG262125 IWC262124:IWC262125 JFY262124:JFY262125 JPU262124:JPU262125 JZQ262124:JZQ262125 KJM262124:KJM262125 KTI262124:KTI262125 LDE262124:LDE262125 LNA262124:LNA262125 LWW262124:LWW262125 MGS262124:MGS262125 MQO262124:MQO262125 NAK262124:NAK262125 NKG262124:NKG262125 NUC262124:NUC262125 ODY262124:ODY262125 ONU262124:ONU262125 OXQ262124:OXQ262125 PHM262124:PHM262125 PRI262124:PRI262125 QBE262124:QBE262125 QLA262124:QLA262125 QUW262124:QUW262125 RES262124:RES262125 ROO262124:ROO262125 RYK262124:RYK262125 SIG262124:SIG262125 SSC262124:SSC262125 TBY262124:TBY262125 TLU262124:TLU262125 TVQ262124:TVQ262125 UFM262124:UFM262125 UPI262124:UPI262125 UZE262124:UZE262125 VJA262124:VJA262125 VSW262124:VSW262125 WCS262124:WCS262125 WMO262124:WMO262125 WWK262124:WWK262125 AC327660:AC327661 JY327660:JY327661 TU327660:TU327661 ADQ327660:ADQ327661 ANM327660:ANM327661 AXI327660:AXI327661 BHE327660:BHE327661 BRA327660:BRA327661 CAW327660:CAW327661 CKS327660:CKS327661 CUO327660:CUO327661 DEK327660:DEK327661 DOG327660:DOG327661 DYC327660:DYC327661 EHY327660:EHY327661 ERU327660:ERU327661 FBQ327660:FBQ327661 FLM327660:FLM327661 FVI327660:FVI327661 GFE327660:GFE327661 GPA327660:GPA327661 GYW327660:GYW327661 HIS327660:HIS327661 HSO327660:HSO327661 ICK327660:ICK327661 IMG327660:IMG327661 IWC327660:IWC327661 JFY327660:JFY327661 JPU327660:JPU327661 JZQ327660:JZQ327661 KJM327660:KJM327661 KTI327660:KTI327661 LDE327660:LDE327661 LNA327660:LNA327661 LWW327660:LWW327661 MGS327660:MGS327661 MQO327660:MQO327661 NAK327660:NAK327661 NKG327660:NKG327661 NUC327660:NUC327661 ODY327660:ODY327661 ONU327660:ONU327661 OXQ327660:OXQ327661 PHM327660:PHM327661 PRI327660:PRI327661 QBE327660:QBE327661 QLA327660:QLA327661 QUW327660:QUW327661 RES327660:RES327661 ROO327660:ROO327661 RYK327660:RYK327661 SIG327660:SIG327661 SSC327660:SSC327661 TBY327660:TBY327661 TLU327660:TLU327661 TVQ327660:TVQ327661 UFM327660:UFM327661 UPI327660:UPI327661 UZE327660:UZE327661 VJA327660:VJA327661 VSW327660:VSW327661 WCS327660:WCS327661 WMO327660:WMO327661 WWK327660:WWK327661 AC393196:AC393197 JY393196:JY393197 TU393196:TU393197 ADQ393196:ADQ393197 ANM393196:ANM393197 AXI393196:AXI393197 BHE393196:BHE393197 BRA393196:BRA393197 CAW393196:CAW393197 CKS393196:CKS393197 CUO393196:CUO393197 DEK393196:DEK393197 DOG393196:DOG393197 DYC393196:DYC393197 EHY393196:EHY393197 ERU393196:ERU393197 FBQ393196:FBQ393197 FLM393196:FLM393197 FVI393196:FVI393197 GFE393196:GFE393197 GPA393196:GPA393197 GYW393196:GYW393197 HIS393196:HIS393197 HSO393196:HSO393197 ICK393196:ICK393197 IMG393196:IMG393197 IWC393196:IWC393197 JFY393196:JFY393197 JPU393196:JPU393197 JZQ393196:JZQ393197 KJM393196:KJM393197 KTI393196:KTI393197 LDE393196:LDE393197 LNA393196:LNA393197 LWW393196:LWW393197 MGS393196:MGS393197 MQO393196:MQO393197 NAK393196:NAK393197 NKG393196:NKG393197 NUC393196:NUC393197 ODY393196:ODY393197 ONU393196:ONU393197 OXQ393196:OXQ393197 PHM393196:PHM393197 PRI393196:PRI393197 QBE393196:QBE393197 QLA393196:QLA393197 QUW393196:QUW393197 RES393196:RES393197 ROO393196:ROO393197 RYK393196:RYK393197 SIG393196:SIG393197 SSC393196:SSC393197 TBY393196:TBY393197 TLU393196:TLU393197 TVQ393196:TVQ393197 UFM393196:UFM393197 UPI393196:UPI393197 UZE393196:UZE393197 VJA393196:VJA393197 VSW393196:VSW393197 WCS393196:WCS393197 WMO393196:WMO393197 WWK393196:WWK393197 AC458732:AC458733 JY458732:JY458733 TU458732:TU458733 ADQ458732:ADQ458733 ANM458732:ANM458733 AXI458732:AXI458733 BHE458732:BHE458733 BRA458732:BRA458733 CAW458732:CAW458733 CKS458732:CKS458733 CUO458732:CUO458733 DEK458732:DEK458733 DOG458732:DOG458733 DYC458732:DYC458733 EHY458732:EHY458733 ERU458732:ERU458733 FBQ458732:FBQ458733 FLM458732:FLM458733 FVI458732:FVI458733 GFE458732:GFE458733 GPA458732:GPA458733 GYW458732:GYW458733 HIS458732:HIS458733 HSO458732:HSO458733 ICK458732:ICK458733 IMG458732:IMG458733 IWC458732:IWC458733 JFY458732:JFY458733 JPU458732:JPU458733 JZQ458732:JZQ458733 KJM458732:KJM458733 KTI458732:KTI458733 LDE458732:LDE458733 LNA458732:LNA458733 LWW458732:LWW458733 MGS458732:MGS458733 MQO458732:MQO458733 NAK458732:NAK458733 NKG458732:NKG458733 NUC458732:NUC458733 ODY458732:ODY458733 ONU458732:ONU458733 OXQ458732:OXQ458733 PHM458732:PHM458733 PRI458732:PRI458733 QBE458732:QBE458733 QLA458732:QLA458733 QUW458732:QUW458733 RES458732:RES458733 ROO458732:ROO458733 RYK458732:RYK458733 SIG458732:SIG458733 SSC458732:SSC458733 TBY458732:TBY458733 TLU458732:TLU458733 TVQ458732:TVQ458733 UFM458732:UFM458733 UPI458732:UPI458733 UZE458732:UZE458733 VJA458732:VJA458733 VSW458732:VSW458733 WCS458732:WCS458733 WMO458732:WMO458733 WWK458732:WWK458733 AC524268:AC524269 JY524268:JY524269 TU524268:TU524269 ADQ524268:ADQ524269 ANM524268:ANM524269 AXI524268:AXI524269 BHE524268:BHE524269 BRA524268:BRA524269 CAW524268:CAW524269 CKS524268:CKS524269 CUO524268:CUO524269 DEK524268:DEK524269 DOG524268:DOG524269 DYC524268:DYC524269 EHY524268:EHY524269 ERU524268:ERU524269 FBQ524268:FBQ524269 FLM524268:FLM524269 FVI524268:FVI524269 GFE524268:GFE524269 GPA524268:GPA524269 GYW524268:GYW524269 HIS524268:HIS524269 HSO524268:HSO524269 ICK524268:ICK524269 IMG524268:IMG524269 IWC524268:IWC524269 JFY524268:JFY524269 JPU524268:JPU524269 JZQ524268:JZQ524269 KJM524268:KJM524269 KTI524268:KTI524269 LDE524268:LDE524269 LNA524268:LNA524269 LWW524268:LWW524269 MGS524268:MGS524269 MQO524268:MQO524269 NAK524268:NAK524269 NKG524268:NKG524269 NUC524268:NUC524269 ODY524268:ODY524269 ONU524268:ONU524269 OXQ524268:OXQ524269 PHM524268:PHM524269 PRI524268:PRI524269 QBE524268:QBE524269 QLA524268:QLA524269 QUW524268:QUW524269 RES524268:RES524269 ROO524268:ROO524269 RYK524268:RYK524269 SIG524268:SIG524269 SSC524268:SSC524269 TBY524268:TBY524269 TLU524268:TLU524269 TVQ524268:TVQ524269 UFM524268:UFM524269 UPI524268:UPI524269 UZE524268:UZE524269 VJA524268:VJA524269 VSW524268:VSW524269 WCS524268:WCS524269 WMO524268:WMO524269 WWK524268:WWK524269 AC589804:AC589805 JY589804:JY589805 TU589804:TU589805 ADQ589804:ADQ589805 ANM589804:ANM589805 AXI589804:AXI589805 BHE589804:BHE589805 BRA589804:BRA589805 CAW589804:CAW589805 CKS589804:CKS589805 CUO589804:CUO589805 DEK589804:DEK589805 DOG589804:DOG589805 DYC589804:DYC589805 EHY589804:EHY589805 ERU589804:ERU589805 FBQ589804:FBQ589805 FLM589804:FLM589805 FVI589804:FVI589805 GFE589804:GFE589805 GPA589804:GPA589805 GYW589804:GYW589805 HIS589804:HIS589805 HSO589804:HSO589805 ICK589804:ICK589805 IMG589804:IMG589805 IWC589804:IWC589805 JFY589804:JFY589805 JPU589804:JPU589805 JZQ589804:JZQ589805 KJM589804:KJM589805 KTI589804:KTI589805 LDE589804:LDE589805 LNA589804:LNA589805 LWW589804:LWW589805 MGS589804:MGS589805 MQO589804:MQO589805 NAK589804:NAK589805 NKG589804:NKG589805 NUC589804:NUC589805 ODY589804:ODY589805 ONU589804:ONU589805 OXQ589804:OXQ589805 PHM589804:PHM589805 PRI589804:PRI589805 QBE589804:QBE589805 QLA589804:QLA589805 QUW589804:QUW589805 RES589804:RES589805 ROO589804:ROO589805 RYK589804:RYK589805 SIG589804:SIG589805 SSC589804:SSC589805 TBY589804:TBY589805 TLU589804:TLU589805 TVQ589804:TVQ589805 UFM589804:UFM589805 UPI589804:UPI589805 UZE589804:UZE589805 VJA589804:VJA589805 VSW589804:VSW589805 WCS589804:WCS589805 WMO589804:WMO589805 WWK589804:WWK589805 AC655340:AC655341 JY655340:JY655341 TU655340:TU655341 ADQ655340:ADQ655341 ANM655340:ANM655341 AXI655340:AXI655341 BHE655340:BHE655341 BRA655340:BRA655341 CAW655340:CAW655341 CKS655340:CKS655341 CUO655340:CUO655341 DEK655340:DEK655341 DOG655340:DOG655341 DYC655340:DYC655341 EHY655340:EHY655341 ERU655340:ERU655341 FBQ655340:FBQ655341 FLM655340:FLM655341 FVI655340:FVI655341 GFE655340:GFE655341 GPA655340:GPA655341 GYW655340:GYW655341 HIS655340:HIS655341 HSO655340:HSO655341 ICK655340:ICK655341 IMG655340:IMG655341 IWC655340:IWC655341 JFY655340:JFY655341 JPU655340:JPU655341 JZQ655340:JZQ655341 KJM655340:KJM655341 KTI655340:KTI655341 LDE655340:LDE655341 LNA655340:LNA655341 LWW655340:LWW655341 MGS655340:MGS655341 MQO655340:MQO655341 NAK655340:NAK655341 NKG655340:NKG655341 NUC655340:NUC655341 ODY655340:ODY655341 ONU655340:ONU655341 OXQ655340:OXQ655341 PHM655340:PHM655341 PRI655340:PRI655341 QBE655340:QBE655341 QLA655340:QLA655341 QUW655340:QUW655341 RES655340:RES655341 ROO655340:ROO655341 RYK655340:RYK655341 SIG655340:SIG655341 SSC655340:SSC655341 TBY655340:TBY655341 TLU655340:TLU655341 TVQ655340:TVQ655341 UFM655340:UFM655341 UPI655340:UPI655341 UZE655340:UZE655341 VJA655340:VJA655341 VSW655340:VSW655341 WCS655340:WCS655341 WMO655340:WMO655341 WWK655340:WWK655341 AC720876:AC720877 JY720876:JY720877 TU720876:TU720877 ADQ720876:ADQ720877 ANM720876:ANM720877 AXI720876:AXI720877 BHE720876:BHE720877 BRA720876:BRA720877 CAW720876:CAW720877 CKS720876:CKS720877 CUO720876:CUO720877 DEK720876:DEK720877 DOG720876:DOG720877 DYC720876:DYC720877 EHY720876:EHY720877 ERU720876:ERU720877 FBQ720876:FBQ720877 FLM720876:FLM720877 FVI720876:FVI720877 GFE720876:GFE720877 GPA720876:GPA720877 GYW720876:GYW720877 HIS720876:HIS720877 HSO720876:HSO720877 ICK720876:ICK720877 IMG720876:IMG720877 IWC720876:IWC720877 JFY720876:JFY720877 JPU720876:JPU720877 JZQ720876:JZQ720877 KJM720876:KJM720877 KTI720876:KTI720877 LDE720876:LDE720877 LNA720876:LNA720877 LWW720876:LWW720877 MGS720876:MGS720877 MQO720876:MQO720877 NAK720876:NAK720877 NKG720876:NKG720877 NUC720876:NUC720877 ODY720876:ODY720877 ONU720876:ONU720877 OXQ720876:OXQ720877 PHM720876:PHM720877 PRI720876:PRI720877 QBE720876:QBE720877 QLA720876:QLA720877 QUW720876:QUW720877 RES720876:RES720877 ROO720876:ROO720877 RYK720876:RYK720877 SIG720876:SIG720877 SSC720876:SSC720877 TBY720876:TBY720877 TLU720876:TLU720877 TVQ720876:TVQ720877 UFM720876:UFM720877 UPI720876:UPI720877 UZE720876:UZE720877 VJA720876:VJA720877 VSW720876:VSW720877 WCS720876:WCS720877 WMO720876:WMO720877 WWK720876:WWK720877 AC786412:AC786413 JY786412:JY786413 TU786412:TU786413 ADQ786412:ADQ786413 ANM786412:ANM786413 AXI786412:AXI786413 BHE786412:BHE786413 BRA786412:BRA786413 CAW786412:CAW786413 CKS786412:CKS786413 CUO786412:CUO786413 DEK786412:DEK786413 DOG786412:DOG786413 DYC786412:DYC786413 EHY786412:EHY786413 ERU786412:ERU786413 FBQ786412:FBQ786413 FLM786412:FLM786413 FVI786412:FVI786413 GFE786412:GFE786413 GPA786412:GPA786413 GYW786412:GYW786413 HIS786412:HIS786413 HSO786412:HSO786413 ICK786412:ICK786413 IMG786412:IMG786413 IWC786412:IWC786413 JFY786412:JFY786413 JPU786412:JPU786413 JZQ786412:JZQ786413 KJM786412:KJM786413 KTI786412:KTI786413 LDE786412:LDE786413 LNA786412:LNA786413 LWW786412:LWW786413 MGS786412:MGS786413 MQO786412:MQO786413 NAK786412:NAK786413 NKG786412:NKG786413 NUC786412:NUC786413 ODY786412:ODY786413 ONU786412:ONU786413 OXQ786412:OXQ786413 PHM786412:PHM786413 PRI786412:PRI786413 QBE786412:QBE786413 QLA786412:QLA786413 QUW786412:QUW786413 RES786412:RES786413 ROO786412:ROO786413 RYK786412:RYK786413 SIG786412:SIG786413 SSC786412:SSC786413 TBY786412:TBY786413 TLU786412:TLU786413 TVQ786412:TVQ786413 UFM786412:UFM786413 UPI786412:UPI786413 UZE786412:UZE786413 VJA786412:VJA786413 VSW786412:VSW786413 WCS786412:WCS786413 WMO786412:WMO786413 WWK786412:WWK786413 AC851948:AC851949 JY851948:JY851949 TU851948:TU851949 ADQ851948:ADQ851949 ANM851948:ANM851949 AXI851948:AXI851949 BHE851948:BHE851949 BRA851948:BRA851949 CAW851948:CAW851949 CKS851948:CKS851949 CUO851948:CUO851949 DEK851948:DEK851949 DOG851948:DOG851949 DYC851948:DYC851949 EHY851948:EHY851949 ERU851948:ERU851949 FBQ851948:FBQ851949 FLM851948:FLM851949 FVI851948:FVI851949 GFE851948:GFE851949 GPA851948:GPA851949 GYW851948:GYW851949 HIS851948:HIS851949 HSO851948:HSO851949 ICK851948:ICK851949 IMG851948:IMG851949 IWC851948:IWC851949 JFY851948:JFY851949 JPU851948:JPU851949 JZQ851948:JZQ851949 KJM851948:KJM851949 KTI851948:KTI851949 LDE851948:LDE851949 LNA851948:LNA851949 LWW851948:LWW851949 MGS851948:MGS851949 MQO851948:MQO851949 NAK851948:NAK851949 NKG851948:NKG851949 NUC851948:NUC851949 ODY851948:ODY851949 ONU851948:ONU851949 OXQ851948:OXQ851949 PHM851948:PHM851949 PRI851948:PRI851949 QBE851948:QBE851949 QLA851948:QLA851949 QUW851948:QUW851949 RES851948:RES851949 ROO851948:ROO851949 RYK851948:RYK851949 SIG851948:SIG851949 SSC851948:SSC851949 TBY851948:TBY851949 TLU851948:TLU851949 TVQ851948:TVQ851949 UFM851948:UFM851949 UPI851948:UPI851949 UZE851948:UZE851949 VJA851948:VJA851949 VSW851948:VSW851949 WCS851948:WCS851949 WMO851948:WMO851949 WWK851948:WWK851949 AC917484:AC917485 JY917484:JY917485 TU917484:TU917485 ADQ917484:ADQ917485 ANM917484:ANM917485 AXI917484:AXI917485 BHE917484:BHE917485 BRA917484:BRA917485 CAW917484:CAW917485 CKS917484:CKS917485 CUO917484:CUO917485 DEK917484:DEK917485 DOG917484:DOG917485 DYC917484:DYC917485 EHY917484:EHY917485 ERU917484:ERU917485 FBQ917484:FBQ917485 FLM917484:FLM917485 FVI917484:FVI917485 GFE917484:GFE917485 GPA917484:GPA917485 GYW917484:GYW917485 HIS917484:HIS917485 HSO917484:HSO917485 ICK917484:ICK917485 IMG917484:IMG917485 IWC917484:IWC917485 JFY917484:JFY917485 JPU917484:JPU917485 JZQ917484:JZQ917485 KJM917484:KJM917485 KTI917484:KTI917485 LDE917484:LDE917485 LNA917484:LNA917485 LWW917484:LWW917485 MGS917484:MGS917485 MQO917484:MQO917485 NAK917484:NAK917485 NKG917484:NKG917485 NUC917484:NUC917485 ODY917484:ODY917485 ONU917484:ONU917485 OXQ917484:OXQ917485 PHM917484:PHM917485 PRI917484:PRI917485 QBE917484:QBE917485 QLA917484:QLA917485 QUW917484:QUW917485 RES917484:RES917485 ROO917484:ROO917485 RYK917484:RYK917485 SIG917484:SIG917485 SSC917484:SSC917485 TBY917484:TBY917485 TLU917484:TLU917485 TVQ917484:TVQ917485 UFM917484:UFM917485 UPI917484:UPI917485 UZE917484:UZE917485 VJA917484:VJA917485 VSW917484:VSW917485 WCS917484:WCS917485 WMO917484:WMO917485 WWK917484:WWK917485 AC983020:AC983021 JY983020:JY983021 TU983020:TU983021 ADQ983020:ADQ983021 ANM983020:ANM983021 AXI983020:AXI983021 BHE983020:BHE983021 BRA983020:BRA983021 CAW983020:CAW983021 CKS983020:CKS983021 CUO983020:CUO983021 DEK983020:DEK983021 DOG983020:DOG983021 DYC983020:DYC983021 EHY983020:EHY983021 ERU983020:ERU983021 FBQ983020:FBQ983021 FLM983020:FLM983021 FVI983020:FVI983021 GFE983020:GFE983021 GPA983020:GPA983021 GYW983020:GYW983021 HIS983020:HIS983021 HSO983020:HSO983021 ICK983020:ICK983021 IMG983020:IMG983021 IWC983020:IWC983021 JFY983020:JFY983021 JPU983020:JPU983021 JZQ983020:JZQ983021 KJM983020:KJM983021 KTI983020:KTI983021 LDE983020:LDE983021 LNA983020:LNA983021 LWW983020:LWW983021 MGS983020:MGS983021 MQO983020:MQO983021 NAK983020:NAK983021 NKG983020:NKG983021 NUC983020:NUC983021 ODY983020:ODY983021 ONU983020:ONU983021 OXQ983020:OXQ983021 PHM983020:PHM983021 PRI983020:PRI983021 QBE983020:QBE983021 QLA983020:QLA983021 QUW983020:QUW983021 RES983020:RES983021 ROO983020:ROO983021 RYK983020:RYK983021 SIG983020:SIG983021 SSC983020:SSC983021 TBY983020:TBY983021 TLU983020:TLU983021 TVQ983020:TVQ983021 UFM983020:UFM983021 UPI983020:UPI983021 UZE983020:UZE983021 VJA983020:VJA983021 VSW983020:VSW983021 WCS983020:WCS983021 WMO983020:WMO983021 WWK983020:WWK983021</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6222-DD88-4F17-93D8-74D6750907FB}">
  <sheetPr>
    <pageSetUpPr fitToPage="1"/>
  </sheetPr>
  <dimension ref="A1:AK63"/>
  <sheetViews>
    <sheetView view="pageBreakPreview" zoomScale="60" zoomScaleNormal="100" workbookViewId="0">
      <selection activeCell="A64" sqref="A64:XFD123"/>
    </sheetView>
  </sheetViews>
  <sheetFormatPr defaultRowHeight="13.5" x14ac:dyDescent="0.15"/>
  <cols>
    <col min="1" max="1" width="1.375" style="4" customWidth="1"/>
    <col min="2" max="3" width="4.125" style="4" customWidth="1"/>
    <col min="4" max="4" width="0.625" style="4" customWidth="1"/>
    <col min="5" max="36" width="3.125" style="4" customWidth="1"/>
    <col min="37" max="37" width="11.25" style="4" customWidth="1"/>
    <col min="38" max="16384" width="9" style="4"/>
  </cols>
  <sheetData>
    <row r="1" spans="1:37" s="5" customFormat="1" ht="14.25" x14ac:dyDescent="0.15"/>
    <row r="2" spans="1:37" s="5" customFormat="1" ht="14.25" x14ac:dyDescent="0.15">
      <c r="B2" s="90" t="s">
        <v>1940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1:37" s="5" customFormat="1" ht="14.25" customHeight="1" x14ac:dyDescent="0.15">
      <c r="B3"/>
      <c r="C3"/>
      <c r="D3"/>
      <c r="E3"/>
      <c r="F3"/>
      <c r="G3"/>
      <c r="H3"/>
      <c r="I3"/>
      <c r="J3"/>
      <c r="K3"/>
      <c r="L3"/>
      <c r="M3"/>
      <c r="N3"/>
      <c r="O3"/>
      <c r="P3"/>
      <c r="Q3"/>
      <c r="R3"/>
      <c r="S3"/>
      <c r="T3"/>
      <c r="U3"/>
      <c r="V3"/>
      <c r="W3"/>
      <c r="X3"/>
      <c r="Y3"/>
      <c r="Z3"/>
      <c r="AA3"/>
      <c r="AB3" s="628" t="s">
        <v>246</v>
      </c>
      <c r="AC3" s="628"/>
      <c r="AD3" s="628"/>
      <c r="AE3" s="628"/>
      <c r="AF3" s="628"/>
      <c r="AG3" s="629"/>
      <c r="AH3" s="629"/>
      <c r="AI3" s="629"/>
      <c r="AJ3" s="629"/>
      <c r="AK3" s="629"/>
    </row>
    <row r="4" spans="1:37" s="5" customFormat="1" ht="14.25" x14ac:dyDescent="0.15">
      <c r="B4"/>
      <c r="C4"/>
      <c r="D4"/>
      <c r="E4"/>
      <c r="F4"/>
      <c r="G4"/>
      <c r="H4"/>
      <c r="I4"/>
      <c r="J4"/>
      <c r="K4"/>
      <c r="L4"/>
      <c r="M4"/>
      <c r="N4"/>
      <c r="O4"/>
      <c r="P4"/>
      <c r="Q4"/>
      <c r="R4"/>
      <c r="S4"/>
      <c r="T4"/>
      <c r="U4"/>
      <c r="V4"/>
      <c r="W4"/>
      <c r="X4"/>
      <c r="Y4"/>
      <c r="Z4"/>
      <c r="AA4"/>
      <c r="AB4"/>
      <c r="AC4"/>
      <c r="AD4"/>
      <c r="AE4"/>
      <c r="AF4"/>
      <c r="AG4"/>
      <c r="AH4"/>
      <c r="AI4"/>
      <c r="AJ4"/>
      <c r="AK4"/>
    </row>
    <row r="5" spans="1:37" s="5" customFormat="1" ht="14.25" x14ac:dyDescent="0.15">
      <c r="B5" s="625" t="s">
        <v>6</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F5" s="625"/>
      <c r="AG5" s="625"/>
      <c r="AH5" s="625"/>
      <c r="AI5" s="625"/>
      <c r="AJ5" s="625"/>
      <c r="AK5" s="625"/>
    </row>
    <row r="6" spans="1:37" s="5" customFormat="1" ht="13.5" customHeight="1" x14ac:dyDescent="0.15">
      <c r="B6"/>
      <c r="C6"/>
      <c r="D6"/>
      <c r="E6"/>
      <c r="F6"/>
      <c r="G6"/>
      <c r="H6"/>
      <c r="I6"/>
      <c r="J6"/>
      <c r="K6"/>
      <c r="L6"/>
      <c r="M6"/>
      <c r="N6"/>
      <c r="O6"/>
      <c r="P6"/>
      <c r="Q6"/>
      <c r="R6"/>
      <c r="S6"/>
      <c r="T6"/>
      <c r="U6"/>
      <c r="V6"/>
      <c r="W6"/>
      <c r="X6"/>
      <c r="Y6"/>
      <c r="Z6"/>
      <c r="AA6"/>
      <c r="AB6"/>
      <c r="AC6"/>
      <c r="AD6"/>
      <c r="AE6" s="91" t="s">
        <v>245</v>
      </c>
      <c r="AF6" s="624"/>
      <c r="AG6" s="624"/>
      <c r="AH6" s="5" t="s">
        <v>244</v>
      </c>
      <c r="AI6" s="624"/>
      <c r="AJ6" s="624"/>
      <c r="AK6" s="5" t="s">
        <v>243</v>
      </c>
    </row>
    <row r="7" spans="1:37" s="5" customFormat="1" ht="14.25" x14ac:dyDescent="0.15">
      <c r="B7" s="1027" t="s">
        <v>1939</v>
      </c>
      <c r="C7" s="1027"/>
      <c r="D7" s="1027"/>
      <c r="E7" s="1027"/>
      <c r="F7" s="1027"/>
      <c r="G7" s="1027"/>
      <c r="H7" s="1027"/>
      <c r="I7" s="1027"/>
      <c r="J7" s="1027"/>
      <c r="K7" s="5" t="s">
        <v>240</v>
      </c>
      <c r="L7" s="2"/>
      <c r="M7" s="2"/>
      <c r="N7" s="2"/>
      <c r="O7" s="2"/>
      <c r="P7" s="2"/>
      <c r="Q7" s="2"/>
      <c r="R7" s="2"/>
      <c r="S7" s="2"/>
      <c r="T7" s="2"/>
      <c r="U7" s="2"/>
      <c r="V7"/>
      <c r="W7"/>
      <c r="X7"/>
      <c r="Y7"/>
      <c r="Z7"/>
      <c r="AA7"/>
      <c r="AB7"/>
      <c r="AC7"/>
      <c r="AD7"/>
      <c r="AE7"/>
      <c r="AF7"/>
      <c r="AG7"/>
      <c r="AH7"/>
      <c r="AI7"/>
      <c r="AJ7"/>
      <c r="AK7"/>
    </row>
    <row r="8" spans="1:37" s="5" customFormat="1" ht="14.25" x14ac:dyDescent="0.15">
      <c r="B8"/>
      <c r="C8"/>
      <c r="D8"/>
      <c r="E8"/>
      <c r="F8"/>
      <c r="G8"/>
      <c r="H8"/>
      <c r="I8"/>
      <c r="J8"/>
      <c r="K8"/>
      <c r="L8"/>
      <c r="M8"/>
      <c r="N8"/>
      <c r="O8"/>
      <c r="P8"/>
      <c r="Q8"/>
      <c r="R8"/>
      <c r="S8"/>
      <c r="T8"/>
      <c r="U8"/>
      <c r="V8" s="626" t="s">
        <v>239</v>
      </c>
      <c r="W8" s="626"/>
      <c r="X8" s="626"/>
      <c r="Y8" s="627"/>
      <c r="Z8" s="627"/>
      <c r="AA8" s="627"/>
      <c r="AB8" s="627"/>
      <c r="AC8" s="627"/>
      <c r="AD8" s="627"/>
      <c r="AE8" s="627"/>
      <c r="AF8" s="627"/>
      <c r="AG8" s="627"/>
      <c r="AH8" s="627"/>
      <c r="AI8" s="627"/>
      <c r="AJ8" s="627"/>
      <c r="AK8" s="627"/>
    </row>
    <row r="9" spans="1:37" s="5" customFormat="1" ht="14.25" x14ac:dyDescent="0.15">
      <c r="B9"/>
      <c r="C9"/>
      <c r="D9"/>
      <c r="E9"/>
      <c r="F9"/>
      <c r="G9"/>
      <c r="H9"/>
      <c r="I9"/>
      <c r="J9"/>
      <c r="K9"/>
      <c r="L9"/>
      <c r="M9"/>
      <c r="N9"/>
      <c r="O9"/>
      <c r="P9"/>
      <c r="Q9"/>
      <c r="R9"/>
      <c r="S9"/>
      <c r="T9"/>
      <c r="U9"/>
      <c r="V9"/>
      <c r="W9"/>
      <c r="X9"/>
      <c r="Y9" s="624"/>
      <c r="Z9" s="624"/>
      <c r="AA9" s="624"/>
      <c r="AB9" s="624"/>
      <c r="AC9" s="624"/>
      <c r="AD9" s="624"/>
      <c r="AE9" s="624"/>
      <c r="AF9" s="624"/>
      <c r="AG9" s="624"/>
      <c r="AH9" s="624"/>
      <c r="AI9" s="624"/>
      <c r="AJ9" s="624"/>
      <c r="AK9" s="624"/>
    </row>
    <row r="10" spans="1:37" s="5" customFormat="1" ht="14.25" x14ac:dyDescent="0.15">
      <c r="B10"/>
      <c r="C10"/>
      <c r="D10"/>
      <c r="E10"/>
      <c r="F10"/>
      <c r="G10"/>
      <c r="H10"/>
      <c r="I10"/>
      <c r="J10"/>
      <c r="K10"/>
      <c r="L10"/>
      <c r="M10"/>
      <c r="N10"/>
      <c r="O10"/>
      <c r="P10"/>
      <c r="Q10"/>
      <c r="R10"/>
      <c r="S10"/>
      <c r="T10"/>
      <c r="U10"/>
      <c r="V10" s="625" t="s">
        <v>238</v>
      </c>
      <c r="W10" s="625"/>
      <c r="X10" s="625"/>
      <c r="Y10" s="624"/>
      <c r="Z10" s="624"/>
      <c r="AA10" s="624"/>
      <c r="AB10" s="624"/>
      <c r="AC10" s="624"/>
      <c r="AD10" s="624"/>
      <c r="AE10" s="624"/>
      <c r="AF10" s="624"/>
      <c r="AG10" s="624"/>
      <c r="AH10" s="624"/>
      <c r="AI10" s="624"/>
      <c r="AJ10" s="624"/>
      <c r="AK10" s="624"/>
    </row>
    <row r="11" spans="1:37" s="5" customFormat="1" ht="14.25" x14ac:dyDescent="0.15">
      <c r="B11"/>
      <c r="C11"/>
      <c r="D11"/>
      <c r="E11"/>
      <c r="F11"/>
      <c r="G11"/>
      <c r="H11"/>
      <c r="I11"/>
      <c r="J11"/>
      <c r="K11"/>
      <c r="L11"/>
      <c r="M11"/>
      <c r="N11"/>
      <c r="O11"/>
      <c r="P11"/>
      <c r="Q11"/>
      <c r="R11"/>
      <c r="S11"/>
      <c r="T11"/>
      <c r="U11"/>
      <c r="V11"/>
      <c r="W11"/>
      <c r="X11"/>
      <c r="Y11" s="624"/>
      <c r="Z11" s="624"/>
      <c r="AA11" s="624"/>
      <c r="AB11" s="624"/>
      <c r="AC11" s="624"/>
      <c r="AD11" s="624"/>
      <c r="AE11" s="624"/>
      <c r="AF11" s="624"/>
      <c r="AG11" s="624"/>
      <c r="AH11" s="624"/>
      <c r="AI11" s="624"/>
      <c r="AJ11" s="624"/>
      <c r="AK11" s="624"/>
    </row>
    <row r="12" spans="1:37" s="5" customFormat="1" ht="14.25" x14ac:dyDescent="0.15">
      <c r="B12"/>
      <c r="C12" s="90" t="s">
        <v>237</v>
      </c>
      <c r="D12" s="1"/>
      <c r="E12"/>
      <c r="F12"/>
      <c r="G12"/>
      <c r="H12"/>
      <c r="I12"/>
      <c r="J12"/>
      <c r="K12"/>
      <c r="L12"/>
      <c r="M12"/>
      <c r="N12"/>
      <c r="O12"/>
      <c r="P12"/>
      <c r="Q12"/>
      <c r="R12"/>
      <c r="S12"/>
      <c r="T12"/>
      <c r="U12"/>
      <c r="V12"/>
      <c r="W12"/>
      <c r="X12"/>
      <c r="Y12"/>
      <c r="Z12"/>
      <c r="AA12"/>
      <c r="AB12"/>
      <c r="AC12"/>
      <c r="AD12"/>
      <c r="AE12"/>
      <c r="AF12"/>
      <c r="AG12"/>
      <c r="AH12"/>
      <c r="AI12"/>
      <c r="AJ12"/>
      <c r="AK12"/>
    </row>
    <row r="13" spans="1:37" ht="12.95" customHeight="1" x14ac:dyDescent="0.15">
      <c r="A13" s="5"/>
      <c r="B13"/>
      <c r="C13"/>
      <c r="D13"/>
      <c r="E13"/>
      <c r="F13"/>
      <c r="G13"/>
      <c r="H13"/>
      <c r="I13"/>
      <c r="J13"/>
      <c r="K13"/>
      <c r="L13"/>
      <c r="M13"/>
      <c r="N13" s="630"/>
      <c r="O13" s="630"/>
      <c r="P13"/>
      <c r="Q13"/>
      <c r="R13"/>
      <c r="S13"/>
      <c r="T13"/>
      <c r="U13"/>
      <c r="V13"/>
      <c r="W13"/>
      <c r="X13"/>
      <c r="Y13"/>
      <c r="Z13"/>
      <c r="AA13"/>
      <c r="AB13" s="628" t="s">
        <v>236</v>
      </c>
      <c r="AC13" s="628"/>
      <c r="AD13" s="628"/>
      <c r="AE13" s="628"/>
      <c r="AF13" s="628"/>
      <c r="AG13" s="628"/>
      <c r="AH13" s="628"/>
      <c r="AI13" s="628"/>
      <c r="AJ13" s="631"/>
      <c r="AK13" s="631"/>
    </row>
    <row r="14" spans="1:37" ht="14.25" customHeight="1" x14ac:dyDescent="0.15">
      <c r="A14" s="5"/>
      <c r="B14" s="632" t="s">
        <v>235</v>
      </c>
      <c r="C14" s="633" t="s">
        <v>224</v>
      </c>
      <c r="D14" s="633"/>
      <c r="E14" s="633"/>
      <c r="F14" s="633"/>
      <c r="G14" s="633"/>
      <c r="H14" s="633"/>
      <c r="I14" s="633"/>
      <c r="J14" s="633"/>
      <c r="K14" s="633"/>
      <c r="L14" s="633"/>
      <c r="M14" s="1028"/>
      <c r="N14" s="1028"/>
      <c r="O14" s="1028"/>
      <c r="P14" s="1028"/>
      <c r="Q14" s="1028"/>
      <c r="R14" s="1028"/>
      <c r="S14" s="1028"/>
      <c r="T14" s="1028"/>
      <c r="U14" s="1028"/>
      <c r="V14" s="1028"/>
      <c r="W14" s="1028"/>
      <c r="X14" s="1028"/>
      <c r="Y14" s="1028"/>
      <c r="Z14" s="1028"/>
      <c r="AA14" s="1028"/>
      <c r="AB14" s="1028"/>
      <c r="AC14" s="1028"/>
      <c r="AD14" s="1028"/>
      <c r="AE14" s="1028"/>
      <c r="AF14" s="1028"/>
      <c r="AG14" s="1028"/>
      <c r="AH14" s="1028"/>
      <c r="AI14" s="1028"/>
      <c r="AJ14" s="1028"/>
      <c r="AK14" s="1028"/>
    </row>
    <row r="15" spans="1:37" ht="14.25" customHeight="1" x14ac:dyDescent="0.15">
      <c r="A15" s="5"/>
      <c r="B15" s="632"/>
      <c r="C15" s="635" t="s">
        <v>234</v>
      </c>
      <c r="D15" s="635"/>
      <c r="E15" s="635"/>
      <c r="F15" s="635"/>
      <c r="G15" s="635"/>
      <c r="H15" s="635"/>
      <c r="I15" s="635"/>
      <c r="J15" s="635"/>
      <c r="K15" s="635"/>
      <c r="L15" s="635"/>
      <c r="M15" s="1029"/>
      <c r="N15" s="1029"/>
      <c r="O15" s="1029"/>
      <c r="P15" s="1029"/>
      <c r="Q15" s="1029"/>
      <c r="R15" s="1029"/>
      <c r="S15" s="1029"/>
      <c r="T15" s="1029"/>
      <c r="U15" s="1029"/>
      <c r="V15" s="1029"/>
      <c r="W15" s="1029"/>
      <c r="X15" s="1029"/>
      <c r="Y15" s="1029"/>
      <c r="Z15" s="1029"/>
      <c r="AA15" s="1029"/>
      <c r="AB15" s="1029"/>
      <c r="AC15" s="1029"/>
      <c r="AD15" s="1029"/>
      <c r="AE15" s="1029"/>
      <c r="AF15" s="1029"/>
      <c r="AG15" s="1029"/>
      <c r="AH15" s="1029"/>
      <c r="AI15" s="1029"/>
      <c r="AJ15" s="1029"/>
      <c r="AK15" s="1029"/>
    </row>
    <row r="16" spans="1:37" ht="13.5" customHeight="1" x14ac:dyDescent="0.15">
      <c r="A16" s="5"/>
      <c r="B16" s="632"/>
      <c r="C16" s="637" t="s">
        <v>233</v>
      </c>
      <c r="D16" s="637"/>
      <c r="E16" s="637"/>
      <c r="F16" s="637"/>
      <c r="G16" s="637"/>
      <c r="H16" s="637"/>
      <c r="I16" s="637"/>
      <c r="J16" s="637"/>
      <c r="K16" s="637"/>
      <c r="L16" s="637"/>
      <c r="M16" s="639" t="s">
        <v>215</v>
      </c>
      <c r="N16" s="639"/>
      <c r="O16" s="639"/>
      <c r="P16" s="639"/>
      <c r="Q16" s="640"/>
      <c r="R16" s="640"/>
      <c r="S16" s="640"/>
      <c r="T16" s="89" t="s">
        <v>214</v>
      </c>
      <c r="U16" s="640"/>
      <c r="V16" s="640"/>
      <c r="W16" s="640"/>
      <c r="X16" s="89" t="s">
        <v>213</v>
      </c>
      <c r="Y16" s="694"/>
      <c r="Z16" s="694"/>
      <c r="AA16" s="694"/>
      <c r="AB16" s="694"/>
      <c r="AC16" s="694"/>
      <c r="AD16" s="694"/>
      <c r="AE16" s="694"/>
      <c r="AF16" s="694"/>
      <c r="AG16" s="694"/>
      <c r="AH16" s="694"/>
      <c r="AI16" s="694"/>
      <c r="AJ16" s="694"/>
      <c r="AK16" s="694"/>
    </row>
    <row r="17" spans="1:37" ht="13.5" customHeight="1" x14ac:dyDescent="0.15">
      <c r="A17" s="5"/>
      <c r="B17" s="632"/>
      <c r="C17" s="637"/>
      <c r="D17" s="637"/>
      <c r="E17" s="637"/>
      <c r="F17" s="637"/>
      <c r="G17" s="637"/>
      <c r="H17" s="637"/>
      <c r="I17" s="637"/>
      <c r="J17" s="637"/>
      <c r="K17" s="637"/>
      <c r="L17" s="637"/>
      <c r="M17" s="642" t="s">
        <v>212</v>
      </c>
      <c r="N17" s="642"/>
      <c r="O17" s="642"/>
      <c r="P17" s="642"/>
      <c r="Q17" s="88" t="s">
        <v>211</v>
      </c>
      <c r="R17" s="643"/>
      <c r="S17" s="643"/>
      <c r="T17" s="643"/>
      <c r="U17" s="643"/>
      <c r="V17" s="644" t="s">
        <v>210</v>
      </c>
      <c r="W17" s="644"/>
      <c r="X17" s="695"/>
      <c r="Y17" s="695"/>
      <c r="Z17" s="695"/>
      <c r="AA17" s="695"/>
      <c r="AB17" s="695"/>
      <c r="AC17" s="695"/>
      <c r="AD17" s="695"/>
      <c r="AE17" s="695"/>
      <c r="AF17" s="695"/>
      <c r="AG17" s="695"/>
      <c r="AH17" s="695"/>
      <c r="AI17" s="695"/>
      <c r="AJ17" s="695"/>
      <c r="AK17" s="695"/>
    </row>
    <row r="18" spans="1:37" ht="12.95" customHeight="1" x14ac:dyDescent="0.15">
      <c r="A18" s="5"/>
      <c r="B18" s="632"/>
      <c r="C18" s="637"/>
      <c r="D18" s="637"/>
      <c r="E18" s="637"/>
      <c r="F18" s="637"/>
      <c r="G18" s="637"/>
      <c r="H18" s="637"/>
      <c r="I18" s="637"/>
      <c r="J18" s="637"/>
      <c r="K18" s="637"/>
      <c r="L18" s="637"/>
      <c r="M18" s="638" t="s">
        <v>232</v>
      </c>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row>
    <row r="19" spans="1:37" ht="14.25" customHeight="1" x14ac:dyDescent="0.15">
      <c r="A19" s="5"/>
      <c r="B19" s="632"/>
      <c r="C19" s="637" t="s">
        <v>221</v>
      </c>
      <c r="D19" s="637"/>
      <c r="E19" s="637"/>
      <c r="F19" s="637"/>
      <c r="G19" s="637"/>
      <c r="H19" s="637"/>
      <c r="I19" s="637"/>
      <c r="J19" s="637"/>
      <c r="K19" s="637"/>
      <c r="L19" s="637"/>
      <c r="M19" s="628" t="s">
        <v>219</v>
      </c>
      <c r="N19" s="628"/>
      <c r="O19" s="628"/>
      <c r="P19" s="628"/>
      <c r="Q19" s="628"/>
      <c r="R19" s="629"/>
      <c r="S19" s="629"/>
      <c r="T19" s="629"/>
      <c r="U19" s="629"/>
      <c r="V19" s="629"/>
      <c r="W19" s="629"/>
      <c r="X19" s="629"/>
      <c r="Y19" s="629"/>
      <c r="Z19" s="629"/>
      <c r="AA19" s="629"/>
      <c r="AB19" s="631" t="s">
        <v>218</v>
      </c>
      <c r="AC19" s="631"/>
      <c r="AD19" s="631"/>
      <c r="AE19" s="631"/>
      <c r="AF19" s="631"/>
      <c r="AG19" s="629"/>
      <c r="AH19" s="629"/>
      <c r="AI19" s="629"/>
      <c r="AJ19" s="629"/>
      <c r="AK19" s="629"/>
    </row>
    <row r="20" spans="1:37" ht="14.25" customHeight="1" x14ac:dyDescent="0.2">
      <c r="A20"/>
      <c r="B20" s="632"/>
      <c r="C20" s="646" t="s">
        <v>231</v>
      </c>
      <c r="D20" s="646"/>
      <c r="E20" s="646"/>
      <c r="F20" s="646"/>
      <c r="G20" s="646"/>
      <c r="H20" s="646"/>
      <c r="I20" s="646"/>
      <c r="J20" s="646"/>
      <c r="K20" s="646"/>
      <c r="L20" s="646"/>
      <c r="M20" s="647"/>
      <c r="N20" s="647"/>
      <c r="O20" s="647"/>
      <c r="P20" s="647"/>
      <c r="Q20" s="647"/>
      <c r="R20" s="647"/>
      <c r="S20" s="647"/>
      <c r="T20" s="647"/>
      <c r="U20" s="647"/>
      <c r="V20" s="648" t="s">
        <v>230</v>
      </c>
      <c r="W20" s="648"/>
      <c r="X20" s="648"/>
      <c r="Y20" s="648"/>
      <c r="Z20" s="648"/>
      <c r="AA20" s="648"/>
      <c r="AB20" s="647"/>
      <c r="AC20" s="647"/>
      <c r="AD20" s="647"/>
      <c r="AE20" s="647"/>
      <c r="AF20" s="647"/>
      <c r="AG20" s="647"/>
      <c r="AH20" s="647"/>
      <c r="AI20" s="647"/>
      <c r="AJ20" s="647"/>
      <c r="AK20" s="647"/>
    </row>
    <row r="21" spans="1:37" ht="14.25" customHeight="1" x14ac:dyDescent="0.2">
      <c r="A21"/>
      <c r="B21" s="632"/>
      <c r="C21" s="649" t="s">
        <v>229</v>
      </c>
      <c r="D21" s="649"/>
      <c r="E21" s="649"/>
      <c r="F21" s="649"/>
      <c r="G21" s="649"/>
      <c r="H21" s="649"/>
      <c r="I21" s="649"/>
      <c r="J21" s="649"/>
      <c r="K21" s="649"/>
      <c r="L21" s="649"/>
      <c r="M21" s="648" t="s">
        <v>228</v>
      </c>
      <c r="N21" s="648"/>
      <c r="O21" s="648"/>
      <c r="P21" s="648"/>
      <c r="Q21" s="648"/>
      <c r="R21" s="650"/>
      <c r="S21" s="650"/>
      <c r="T21" s="650"/>
      <c r="U21" s="650"/>
      <c r="V21" s="650"/>
      <c r="W21" s="650"/>
      <c r="X21" s="650"/>
      <c r="Y21" s="650"/>
      <c r="Z21" s="650"/>
      <c r="AA21" s="650"/>
      <c r="AB21" s="651" t="s">
        <v>227</v>
      </c>
      <c r="AC21" s="651"/>
      <c r="AD21" s="651"/>
      <c r="AE21" s="651"/>
      <c r="AF21" s="651"/>
      <c r="AG21" s="650"/>
      <c r="AH21" s="650"/>
      <c r="AI21" s="650"/>
      <c r="AJ21" s="650"/>
      <c r="AK21" s="650"/>
    </row>
    <row r="22" spans="1:37" ht="13.5" customHeight="1" x14ac:dyDescent="0.15">
      <c r="A22"/>
      <c r="B22" s="632"/>
      <c r="C22" s="652" t="s">
        <v>226</v>
      </c>
      <c r="D22" s="652"/>
      <c r="E22" s="652"/>
      <c r="F22" s="652"/>
      <c r="G22" s="652"/>
      <c r="H22" s="652"/>
      <c r="I22" s="652"/>
      <c r="J22" s="652"/>
      <c r="K22" s="652"/>
      <c r="L22" s="652"/>
      <c r="M22" s="639" t="s">
        <v>215</v>
      </c>
      <c r="N22" s="639"/>
      <c r="O22" s="639"/>
      <c r="P22" s="639"/>
      <c r="Q22" s="640"/>
      <c r="R22" s="640"/>
      <c r="S22" s="640"/>
      <c r="T22" s="89" t="s">
        <v>214</v>
      </c>
      <c r="U22" s="640"/>
      <c r="V22" s="640"/>
      <c r="W22" s="640"/>
      <c r="X22" s="89" t="s">
        <v>213</v>
      </c>
      <c r="Y22" s="694"/>
      <c r="Z22" s="694"/>
      <c r="AA22" s="694"/>
      <c r="AB22" s="694"/>
      <c r="AC22" s="694"/>
      <c r="AD22" s="694"/>
      <c r="AE22" s="694"/>
      <c r="AF22" s="694"/>
      <c r="AG22" s="694"/>
      <c r="AH22" s="694"/>
      <c r="AI22" s="694"/>
      <c r="AJ22" s="694"/>
      <c r="AK22" s="694"/>
    </row>
    <row r="23" spans="1:37" ht="14.25" customHeight="1" x14ac:dyDescent="0.15">
      <c r="A23"/>
      <c r="B23" s="632"/>
      <c r="C23" s="652"/>
      <c r="D23" s="652"/>
      <c r="E23" s="652"/>
      <c r="F23" s="652"/>
      <c r="G23" s="652"/>
      <c r="H23" s="652"/>
      <c r="I23" s="652"/>
      <c r="J23" s="652"/>
      <c r="K23" s="652"/>
      <c r="L23" s="652"/>
      <c r="M23" s="642" t="s">
        <v>212</v>
      </c>
      <c r="N23" s="642"/>
      <c r="O23" s="642"/>
      <c r="P23" s="642"/>
      <c r="Q23" s="88" t="s">
        <v>211</v>
      </c>
      <c r="R23" s="643"/>
      <c r="S23" s="643"/>
      <c r="T23" s="643"/>
      <c r="U23" s="643"/>
      <c r="V23" s="644" t="s">
        <v>210</v>
      </c>
      <c r="W23" s="644"/>
      <c r="X23" s="695"/>
      <c r="Y23" s="695"/>
      <c r="Z23" s="695"/>
      <c r="AA23" s="695"/>
      <c r="AB23" s="695"/>
      <c r="AC23" s="695"/>
      <c r="AD23" s="695"/>
      <c r="AE23" s="695"/>
      <c r="AF23" s="695"/>
      <c r="AG23" s="695"/>
      <c r="AH23" s="695"/>
      <c r="AI23" s="695"/>
      <c r="AJ23" s="695"/>
      <c r="AK23" s="695"/>
    </row>
    <row r="24" spans="1:37" ht="12.95" customHeight="1" x14ac:dyDescent="0.15">
      <c r="A24"/>
      <c r="B24" s="632"/>
      <c r="C24" s="652"/>
      <c r="D24" s="652"/>
      <c r="E24" s="652"/>
      <c r="F24" s="652"/>
      <c r="G24" s="652"/>
      <c r="H24" s="652"/>
      <c r="I24" s="652"/>
      <c r="J24" s="652"/>
      <c r="K24" s="652"/>
      <c r="L24" s="652"/>
      <c r="M24" s="638"/>
      <c r="N24" s="638"/>
      <c r="O24" s="638"/>
      <c r="P24" s="638"/>
      <c r="Q24" s="638"/>
      <c r="R24" s="638"/>
      <c r="S24" s="638"/>
      <c r="T24" s="638"/>
      <c r="U24" s="638"/>
      <c r="V24" s="638"/>
      <c r="W24" s="638"/>
      <c r="X24" s="638"/>
      <c r="Y24" s="638"/>
      <c r="Z24" s="638"/>
      <c r="AA24" s="638"/>
      <c r="AB24" s="638"/>
      <c r="AC24" s="638"/>
      <c r="AD24" s="638"/>
      <c r="AE24" s="638"/>
      <c r="AF24" s="638"/>
      <c r="AG24" s="638"/>
      <c r="AH24" s="638"/>
      <c r="AI24" s="638"/>
      <c r="AJ24" s="638"/>
      <c r="AK24" s="638"/>
    </row>
    <row r="25" spans="1:37" ht="13.5" customHeight="1" x14ac:dyDescent="0.15">
      <c r="A25"/>
      <c r="B25" s="654" t="s">
        <v>225</v>
      </c>
      <c r="C25" s="637" t="s">
        <v>1938</v>
      </c>
      <c r="D25" s="637"/>
      <c r="E25" s="637"/>
      <c r="F25" s="637"/>
      <c r="G25" s="637"/>
      <c r="H25" s="637"/>
      <c r="I25" s="637"/>
      <c r="J25" s="637"/>
      <c r="K25" s="637"/>
      <c r="L25" s="637"/>
      <c r="M25" s="639" t="s">
        <v>215</v>
      </c>
      <c r="N25" s="639"/>
      <c r="O25" s="639"/>
      <c r="P25" s="639"/>
      <c r="Q25" s="640"/>
      <c r="R25" s="640"/>
      <c r="S25" s="640"/>
      <c r="T25" s="89" t="s">
        <v>214</v>
      </c>
      <c r="U25" s="640"/>
      <c r="V25" s="640"/>
      <c r="W25" s="640"/>
      <c r="X25" s="89" t="s">
        <v>213</v>
      </c>
      <c r="Y25" s="694"/>
      <c r="Z25" s="694"/>
      <c r="AA25" s="694"/>
      <c r="AB25" s="694"/>
      <c r="AC25" s="694"/>
      <c r="AD25" s="694"/>
      <c r="AE25" s="694"/>
      <c r="AF25" s="694"/>
      <c r="AG25" s="694"/>
      <c r="AH25" s="694"/>
      <c r="AI25" s="694"/>
      <c r="AJ25" s="694"/>
      <c r="AK25" s="694"/>
    </row>
    <row r="26" spans="1:37" ht="14.25" customHeight="1" x14ac:dyDescent="0.15">
      <c r="A26"/>
      <c r="B26" s="654"/>
      <c r="C26" s="637"/>
      <c r="D26" s="637"/>
      <c r="E26" s="637"/>
      <c r="F26" s="637"/>
      <c r="G26" s="637"/>
      <c r="H26" s="637"/>
      <c r="I26" s="637"/>
      <c r="J26" s="637"/>
      <c r="K26" s="637"/>
      <c r="L26" s="637"/>
      <c r="M26" s="642" t="s">
        <v>212</v>
      </c>
      <c r="N26" s="642"/>
      <c r="O26" s="642"/>
      <c r="P26" s="642"/>
      <c r="Q26" s="88" t="s">
        <v>211</v>
      </c>
      <c r="R26" s="643"/>
      <c r="S26" s="643"/>
      <c r="T26" s="643"/>
      <c r="U26" s="643"/>
      <c r="V26" s="644" t="s">
        <v>210</v>
      </c>
      <c r="W26" s="644"/>
      <c r="X26" s="695"/>
      <c r="Y26" s="695"/>
      <c r="Z26" s="695"/>
      <c r="AA26" s="695"/>
      <c r="AB26" s="695"/>
      <c r="AC26" s="695"/>
      <c r="AD26" s="695"/>
      <c r="AE26" s="695"/>
      <c r="AF26" s="695"/>
      <c r="AG26" s="695"/>
      <c r="AH26" s="695"/>
      <c r="AI26" s="695"/>
      <c r="AJ26" s="695"/>
      <c r="AK26" s="695"/>
    </row>
    <row r="27" spans="1:37" ht="14.25" x14ac:dyDescent="0.15">
      <c r="A27"/>
      <c r="B27" s="654"/>
      <c r="C27" s="637"/>
      <c r="D27" s="637"/>
      <c r="E27" s="637"/>
      <c r="F27" s="637"/>
      <c r="G27" s="637"/>
      <c r="H27" s="637"/>
      <c r="I27" s="637"/>
      <c r="J27" s="637"/>
      <c r="K27" s="637"/>
      <c r="L27" s="637"/>
      <c r="M27" s="638"/>
      <c r="N27" s="638"/>
      <c r="O27" s="638"/>
      <c r="P27" s="638"/>
      <c r="Q27" s="638"/>
      <c r="R27" s="638"/>
      <c r="S27" s="638"/>
      <c r="T27" s="638"/>
      <c r="U27" s="638"/>
      <c r="V27" s="638"/>
      <c r="W27" s="638"/>
      <c r="X27" s="638"/>
      <c r="Y27" s="638"/>
      <c r="Z27" s="638"/>
      <c r="AA27" s="638"/>
      <c r="AB27" s="638"/>
      <c r="AC27" s="638"/>
      <c r="AD27" s="638"/>
      <c r="AE27" s="638"/>
      <c r="AF27" s="638"/>
      <c r="AG27" s="638"/>
      <c r="AH27" s="638"/>
      <c r="AI27" s="638"/>
      <c r="AJ27" s="638"/>
      <c r="AK27" s="638"/>
    </row>
    <row r="28" spans="1:37" ht="14.25" customHeight="1" x14ac:dyDescent="0.15">
      <c r="A28"/>
      <c r="B28" s="654"/>
      <c r="C28" s="637" t="s">
        <v>221</v>
      </c>
      <c r="D28" s="637"/>
      <c r="E28" s="637"/>
      <c r="F28" s="637"/>
      <c r="G28" s="637"/>
      <c r="H28" s="637"/>
      <c r="I28" s="637"/>
      <c r="J28" s="637"/>
      <c r="K28" s="637"/>
      <c r="L28" s="637"/>
      <c r="M28" s="628" t="s">
        <v>219</v>
      </c>
      <c r="N28" s="628"/>
      <c r="O28" s="628"/>
      <c r="P28" s="628"/>
      <c r="Q28" s="628"/>
      <c r="R28" s="629"/>
      <c r="S28" s="629"/>
      <c r="T28" s="629"/>
      <c r="U28" s="629"/>
      <c r="V28" s="629"/>
      <c r="W28" s="629"/>
      <c r="X28" s="629"/>
      <c r="Y28" s="629"/>
      <c r="Z28" s="629"/>
      <c r="AA28" s="629"/>
      <c r="AB28" s="631" t="s">
        <v>218</v>
      </c>
      <c r="AC28" s="631"/>
      <c r="AD28" s="631"/>
      <c r="AE28" s="631"/>
      <c r="AF28" s="631"/>
      <c r="AG28" s="629"/>
      <c r="AH28" s="629"/>
      <c r="AI28" s="629"/>
      <c r="AJ28" s="629"/>
      <c r="AK28" s="629"/>
    </row>
    <row r="29" spans="1:37" ht="13.5" customHeight="1" x14ac:dyDescent="0.15">
      <c r="A29"/>
      <c r="B29" s="654"/>
      <c r="C29" s="659" t="s">
        <v>220</v>
      </c>
      <c r="D29" s="659"/>
      <c r="E29" s="659"/>
      <c r="F29" s="659"/>
      <c r="G29" s="659"/>
      <c r="H29" s="659"/>
      <c r="I29" s="659"/>
      <c r="J29" s="659"/>
      <c r="K29" s="659"/>
      <c r="L29" s="659"/>
      <c r="M29" s="639" t="s">
        <v>215</v>
      </c>
      <c r="N29" s="639"/>
      <c r="O29" s="639"/>
      <c r="P29" s="639"/>
      <c r="Q29" s="640"/>
      <c r="R29" s="640"/>
      <c r="S29" s="640"/>
      <c r="T29" s="89" t="s">
        <v>214</v>
      </c>
      <c r="U29" s="640"/>
      <c r="V29" s="640"/>
      <c r="W29" s="640"/>
      <c r="X29" s="89" t="s">
        <v>213</v>
      </c>
      <c r="Y29" s="694"/>
      <c r="Z29" s="694"/>
      <c r="AA29" s="694"/>
      <c r="AB29" s="694"/>
      <c r="AC29" s="694"/>
      <c r="AD29" s="694"/>
      <c r="AE29" s="694"/>
      <c r="AF29" s="694"/>
      <c r="AG29" s="694"/>
      <c r="AH29" s="694"/>
      <c r="AI29" s="694"/>
      <c r="AJ29" s="694"/>
      <c r="AK29" s="694"/>
    </row>
    <row r="30" spans="1:37" ht="14.25" customHeight="1" x14ac:dyDescent="0.15">
      <c r="A30"/>
      <c r="B30" s="654"/>
      <c r="C30" s="659"/>
      <c r="D30" s="659"/>
      <c r="E30" s="659"/>
      <c r="F30" s="659"/>
      <c r="G30" s="659"/>
      <c r="H30" s="659"/>
      <c r="I30" s="659"/>
      <c r="J30" s="659"/>
      <c r="K30" s="659"/>
      <c r="L30" s="659"/>
      <c r="M30" s="642" t="s">
        <v>212</v>
      </c>
      <c r="N30" s="642"/>
      <c r="O30" s="642"/>
      <c r="P30" s="642"/>
      <c r="Q30" s="88" t="s">
        <v>211</v>
      </c>
      <c r="R30" s="643"/>
      <c r="S30" s="643"/>
      <c r="T30" s="643"/>
      <c r="U30" s="643"/>
      <c r="V30" s="644" t="s">
        <v>210</v>
      </c>
      <c r="W30" s="644"/>
      <c r="X30" s="695"/>
      <c r="Y30" s="695"/>
      <c r="Z30" s="695"/>
      <c r="AA30" s="695"/>
      <c r="AB30" s="695"/>
      <c r="AC30" s="695"/>
      <c r="AD30" s="695"/>
      <c r="AE30" s="695"/>
      <c r="AF30" s="695"/>
      <c r="AG30" s="695"/>
      <c r="AH30" s="695"/>
      <c r="AI30" s="695"/>
      <c r="AJ30" s="695"/>
      <c r="AK30" s="695"/>
    </row>
    <row r="31" spans="1:37" ht="12.95" customHeight="1" x14ac:dyDescent="0.15">
      <c r="A31"/>
      <c r="B31" s="654"/>
      <c r="C31" s="659"/>
      <c r="D31" s="659"/>
      <c r="E31" s="659"/>
      <c r="F31" s="659"/>
      <c r="G31" s="659"/>
      <c r="H31" s="659"/>
      <c r="I31" s="659"/>
      <c r="J31" s="659"/>
      <c r="K31" s="659"/>
      <c r="L31" s="659"/>
      <c r="M31" s="638"/>
      <c r="N31" s="638"/>
      <c r="O31" s="638"/>
      <c r="P31" s="638"/>
      <c r="Q31" s="638"/>
      <c r="R31" s="638"/>
      <c r="S31" s="638"/>
      <c r="T31" s="638"/>
      <c r="U31" s="638"/>
      <c r="V31" s="638"/>
      <c r="W31" s="638"/>
      <c r="X31" s="638"/>
      <c r="Y31" s="638"/>
      <c r="Z31" s="638"/>
      <c r="AA31" s="638"/>
      <c r="AB31" s="638"/>
      <c r="AC31" s="638"/>
      <c r="AD31" s="638"/>
      <c r="AE31" s="638"/>
      <c r="AF31" s="638"/>
      <c r="AG31" s="638"/>
      <c r="AH31" s="638"/>
      <c r="AI31" s="638"/>
      <c r="AJ31" s="638"/>
      <c r="AK31" s="638"/>
    </row>
    <row r="32" spans="1:37" ht="14.25" customHeight="1" x14ac:dyDescent="0.15">
      <c r="A32"/>
      <c r="B32" s="654"/>
      <c r="C32" s="637" t="s">
        <v>221</v>
      </c>
      <c r="D32" s="637"/>
      <c r="E32" s="637"/>
      <c r="F32" s="637"/>
      <c r="G32" s="637"/>
      <c r="H32" s="637"/>
      <c r="I32" s="637"/>
      <c r="J32" s="637"/>
      <c r="K32" s="637"/>
      <c r="L32" s="637"/>
      <c r="M32" s="628" t="s">
        <v>219</v>
      </c>
      <c r="N32" s="628"/>
      <c r="O32" s="628"/>
      <c r="P32" s="628"/>
      <c r="Q32" s="628"/>
      <c r="R32" s="629"/>
      <c r="S32" s="629"/>
      <c r="T32" s="629"/>
      <c r="U32" s="629"/>
      <c r="V32" s="629"/>
      <c r="W32" s="629"/>
      <c r="X32" s="629"/>
      <c r="Y32" s="629"/>
      <c r="Z32" s="629"/>
      <c r="AA32" s="629"/>
      <c r="AB32" s="631" t="s">
        <v>218</v>
      </c>
      <c r="AC32" s="631"/>
      <c r="AD32" s="631"/>
      <c r="AE32" s="631"/>
      <c r="AF32" s="631"/>
      <c r="AG32" s="629"/>
      <c r="AH32" s="629"/>
      <c r="AI32" s="629"/>
      <c r="AJ32" s="629"/>
      <c r="AK32" s="629"/>
    </row>
    <row r="33" spans="1:37" ht="14.25" customHeight="1" x14ac:dyDescent="0.15">
      <c r="A33"/>
      <c r="B33" s="654"/>
      <c r="C33" s="637" t="s">
        <v>217</v>
      </c>
      <c r="D33" s="637"/>
      <c r="E33" s="637"/>
      <c r="F33" s="637"/>
      <c r="G33" s="637"/>
      <c r="H33" s="637"/>
      <c r="I33" s="637"/>
      <c r="J33" s="637"/>
      <c r="K33" s="637"/>
      <c r="L33" s="637"/>
      <c r="M33" s="658"/>
      <c r="N33" s="658"/>
      <c r="O33" s="658"/>
      <c r="P33" s="658"/>
      <c r="Q33" s="658"/>
      <c r="R33" s="658"/>
      <c r="S33" s="658"/>
      <c r="T33" s="658"/>
      <c r="U33" s="658"/>
      <c r="V33" s="658"/>
      <c r="W33" s="658"/>
      <c r="X33" s="658"/>
      <c r="Y33" s="658"/>
      <c r="Z33" s="658"/>
      <c r="AA33" s="658"/>
      <c r="AB33" s="658"/>
      <c r="AC33" s="658"/>
      <c r="AD33" s="658"/>
      <c r="AE33" s="658"/>
      <c r="AF33" s="658"/>
      <c r="AG33" s="658"/>
      <c r="AH33" s="658"/>
      <c r="AI33" s="658"/>
      <c r="AJ33" s="658"/>
      <c r="AK33" s="658"/>
    </row>
    <row r="34" spans="1:37" ht="13.5" customHeight="1" x14ac:dyDescent="0.15">
      <c r="A34"/>
      <c r="B34" s="654"/>
      <c r="C34" s="637" t="s">
        <v>216</v>
      </c>
      <c r="D34" s="637"/>
      <c r="E34" s="637"/>
      <c r="F34" s="637"/>
      <c r="G34" s="637"/>
      <c r="H34" s="637"/>
      <c r="I34" s="637"/>
      <c r="J34" s="637"/>
      <c r="K34" s="637"/>
      <c r="L34" s="637"/>
      <c r="M34" s="639" t="s">
        <v>215</v>
      </c>
      <c r="N34" s="639"/>
      <c r="O34" s="639"/>
      <c r="P34" s="639"/>
      <c r="Q34" s="640"/>
      <c r="R34" s="640"/>
      <c r="S34" s="640"/>
      <c r="T34" s="89" t="s">
        <v>214</v>
      </c>
      <c r="U34" s="640"/>
      <c r="V34" s="640"/>
      <c r="W34" s="640"/>
      <c r="X34" s="89" t="s">
        <v>213</v>
      </c>
      <c r="Y34" s="694"/>
      <c r="Z34" s="694"/>
      <c r="AA34" s="694"/>
      <c r="AB34" s="694"/>
      <c r="AC34" s="694"/>
      <c r="AD34" s="694"/>
      <c r="AE34" s="694"/>
      <c r="AF34" s="694"/>
      <c r="AG34" s="694"/>
      <c r="AH34" s="694"/>
      <c r="AI34" s="694"/>
      <c r="AJ34" s="694"/>
      <c r="AK34" s="694"/>
    </row>
    <row r="35" spans="1:37" ht="14.25" customHeight="1" x14ac:dyDescent="0.15">
      <c r="A35"/>
      <c r="B35" s="654"/>
      <c r="C35" s="637"/>
      <c r="D35" s="637"/>
      <c r="E35" s="637"/>
      <c r="F35" s="637"/>
      <c r="G35" s="637"/>
      <c r="H35" s="637"/>
      <c r="I35" s="637"/>
      <c r="J35" s="637"/>
      <c r="K35" s="637"/>
      <c r="L35" s="637"/>
      <c r="M35" s="642" t="s">
        <v>212</v>
      </c>
      <c r="N35" s="642"/>
      <c r="O35" s="642"/>
      <c r="P35" s="642"/>
      <c r="Q35" s="88" t="s">
        <v>211</v>
      </c>
      <c r="R35" s="643"/>
      <c r="S35" s="643"/>
      <c r="T35" s="643"/>
      <c r="U35" s="643"/>
      <c r="V35" s="644" t="s">
        <v>210</v>
      </c>
      <c r="W35" s="644"/>
      <c r="X35" s="695"/>
      <c r="Y35" s="695"/>
      <c r="Z35" s="695"/>
      <c r="AA35" s="695"/>
      <c r="AB35" s="695"/>
      <c r="AC35" s="695"/>
      <c r="AD35" s="695"/>
      <c r="AE35" s="695"/>
      <c r="AF35" s="695"/>
      <c r="AG35" s="695"/>
      <c r="AH35" s="695"/>
      <c r="AI35" s="695"/>
      <c r="AJ35" s="695"/>
      <c r="AK35" s="695"/>
    </row>
    <row r="36" spans="1:37" ht="14.25" x14ac:dyDescent="0.15">
      <c r="A36"/>
      <c r="B36" s="654"/>
      <c r="C36" s="637"/>
      <c r="D36" s="637"/>
      <c r="E36" s="637"/>
      <c r="F36" s="637"/>
      <c r="G36" s="637"/>
      <c r="H36" s="637"/>
      <c r="I36" s="637"/>
      <c r="J36" s="637"/>
      <c r="K36" s="637"/>
      <c r="L36" s="637"/>
      <c r="M36" s="638"/>
      <c r="N36" s="638"/>
      <c r="O36" s="638"/>
      <c r="P36" s="638"/>
      <c r="Q36" s="638"/>
      <c r="R36" s="638"/>
      <c r="S36" s="638"/>
      <c r="T36" s="638"/>
      <c r="U36" s="638"/>
      <c r="V36" s="638"/>
      <c r="W36" s="638"/>
      <c r="X36" s="638"/>
      <c r="Y36" s="638"/>
      <c r="Z36" s="638"/>
      <c r="AA36" s="638"/>
      <c r="AB36" s="638"/>
      <c r="AC36" s="638"/>
      <c r="AD36" s="638"/>
      <c r="AE36" s="638"/>
      <c r="AF36" s="638"/>
      <c r="AG36" s="638"/>
      <c r="AH36" s="638"/>
      <c r="AI36" s="638"/>
      <c r="AJ36" s="638"/>
      <c r="AK36" s="638"/>
    </row>
    <row r="37" spans="1:37" ht="13.5" customHeight="1" x14ac:dyDescent="0.2">
      <c r="A37"/>
      <c r="B37" s="1030" t="s">
        <v>209</v>
      </c>
      <c r="C37" s="1031" t="s">
        <v>208</v>
      </c>
      <c r="D37" s="1031"/>
      <c r="E37" s="1031"/>
      <c r="F37" s="1031"/>
      <c r="G37" s="1031"/>
      <c r="H37" s="1031"/>
      <c r="I37" s="1031"/>
      <c r="J37" s="1031"/>
      <c r="K37" s="1031"/>
      <c r="L37" s="1031"/>
      <c r="M37" s="1031"/>
      <c r="N37" s="1031"/>
      <c r="O37" s="648" t="s">
        <v>207</v>
      </c>
      <c r="P37" s="648"/>
      <c r="Q37" s="1032" t="s">
        <v>206</v>
      </c>
      <c r="R37" s="1032"/>
      <c r="S37" s="1032"/>
      <c r="T37" s="1032"/>
      <c r="U37" s="1032"/>
      <c r="V37" s="663" t="s">
        <v>205</v>
      </c>
      <c r="W37" s="663"/>
      <c r="X37" s="663"/>
      <c r="Y37" s="663"/>
      <c r="Z37" s="663"/>
      <c r="AA37" s="663"/>
      <c r="AB37" s="663"/>
      <c r="AC37" s="663"/>
      <c r="AD37" s="663"/>
      <c r="AE37" s="664" t="s">
        <v>204</v>
      </c>
      <c r="AF37" s="664"/>
      <c r="AG37" s="664"/>
      <c r="AH37" s="664"/>
      <c r="AI37" s="664"/>
      <c r="AJ37" s="668" t="s">
        <v>203</v>
      </c>
      <c r="AK37" s="668"/>
    </row>
    <row r="38" spans="1:37" ht="14.25" customHeight="1" x14ac:dyDescent="0.2">
      <c r="A38"/>
      <c r="B38" s="1030"/>
      <c r="C38" s="1031"/>
      <c r="D38" s="1031"/>
      <c r="E38" s="1031"/>
      <c r="F38" s="1031"/>
      <c r="G38" s="1031"/>
      <c r="H38" s="1031"/>
      <c r="I38" s="1031"/>
      <c r="J38" s="1031"/>
      <c r="K38" s="1031"/>
      <c r="L38" s="1031"/>
      <c r="M38" s="1031"/>
      <c r="N38" s="1031"/>
      <c r="O38" s="648"/>
      <c r="P38" s="648"/>
      <c r="Q38" s="1033" t="s">
        <v>202</v>
      </c>
      <c r="R38" s="1033"/>
      <c r="S38" s="1033"/>
      <c r="T38" s="1033"/>
      <c r="U38" s="1033"/>
      <c r="V38" s="670"/>
      <c r="W38" s="670"/>
      <c r="X38" s="670"/>
      <c r="Y38" s="670"/>
      <c r="Z38" s="670"/>
      <c r="AA38" s="670"/>
      <c r="AB38" s="670"/>
      <c r="AC38" s="670"/>
      <c r="AD38" s="670"/>
      <c r="AE38" s="1034" t="s">
        <v>202</v>
      </c>
      <c r="AF38" s="1034"/>
      <c r="AG38" s="1034"/>
      <c r="AH38" s="1034"/>
      <c r="AI38" s="1034"/>
      <c r="AJ38" s="1035" t="s">
        <v>201</v>
      </c>
      <c r="AK38" s="1035"/>
    </row>
    <row r="39" spans="1:37" ht="30.75" customHeight="1" x14ac:dyDescent="0.2">
      <c r="A39" s="81"/>
      <c r="B39" s="1030"/>
      <c r="C39" s="1036"/>
      <c r="D39" s="75"/>
      <c r="E39" s="1037" t="s">
        <v>2</v>
      </c>
      <c r="F39" s="1037"/>
      <c r="G39" s="1037"/>
      <c r="H39" s="1037"/>
      <c r="I39" s="1037"/>
      <c r="J39" s="1037"/>
      <c r="K39" s="1037"/>
      <c r="L39" s="1037"/>
      <c r="M39" s="1037"/>
      <c r="N39" s="1037"/>
      <c r="O39" s="1038"/>
      <c r="P39" s="1038"/>
      <c r="Q39" s="1039"/>
      <c r="R39" s="1039"/>
      <c r="S39" s="1039"/>
      <c r="T39" s="1039"/>
      <c r="U39" s="1039"/>
      <c r="V39" s="80" t="s">
        <v>0</v>
      </c>
      <c r="W39" s="712" t="s">
        <v>175</v>
      </c>
      <c r="X39" s="712"/>
      <c r="Y39" s="79" t="s">
        <v>0</v>
      </c>
      <c r="Z39" s="712" t="s">
        <v>174</v>
      </c>
      <c r="AA39" s="712"/>
      <c r="AB39" s="79" t="s">
        <v>0</v>
      </c>
      <c r="AC39" s="713" t="s">
        <v>173</v>
      </c>
      <c r="AD39" s="713"/>
      <c r="AE39" s="987"/>
      <c r="AF39" s="987"/>
      <c r="AG39" s="987"/>
      <c r="AH39" s="987"/>
      <c r="AI39" s="987"/>
      <c r="AJ39" s="650"/>
      <c r="AK39" s="650"/>
    </row>
    <row r="40" spans="1:37" ht="30.75" customHeight="1" x14ac:dyDescent="0.2">
      <c r="B40" s="1030"/>
      <c r="C40" s="1036"/>
      <c r="D40" s="72"/>
      <c r="E40" s="667" t="s">
        <v>1937</v>
      </c>
      <c r="F40" s="667"/>
      <c r="G40" s="667"/>
      <c r="H40" s="667"/>
      <c r="I40" s="667"/>
      <c r="J40" s="667"/>
      <c r="K40" s="667"/>
      <c r="L40" s="667"/>
      <c r="M40" s="667"/>
      <c r="N40" s="667"/>
      <c r="O40" s="1040"/>
      <c r="P40" s="1040"/>
      <c r="Q40" s="675"/>
      <c r="R40" s="675"/>
      <c r="S40" s="675"/>
      <c r="T40" s="675"/>
      <c r="U40" s="675"/>
      <c r="V40" s="71" t="s">
        <v>0</v>
      </c>
      <c r="W40" s="665" t="s">
        <v>175</v>
      </c>
      <c r="X40" s="665"/>
      <c r="Y40" s="70" t="s">
        <v>0</v>
      </c>
      <c r="Z40" s="665" t="s">
        <v>174</v>
      </c>
      <c r="AA40" s="665"/>
      <c r="AB40" s="70" t="s">
        <v>0</v>
      </c>
      <c r="AC40" s="666" t="s">
        <v>173</v>
      </c>
      <c r="AD40" s="666"/>
      <c r="AE40" s="629"/>
      <c r="AF40" s="629"/>
      <c r="AG40" s="629"/>
      <c r="AH40" s="629"/>
      <c r="AI40" s="629"/>
      <c r="AJ40" s="650"/>
      <c r="AK40" s="650"/>
    </row>
    <row r="41" spans="1:37" ht="30.75" customHeight="1" x14ac:dyDescent="0.2">
      <c r="B41" s="1030"/>
      <c r="C41" s="1036"/>
      <c r="D41" s="72"/>
      <c r="E41" s="667" t="s">
        <v>1936</v>
      </c>
      <c r="F41" s="667"/>
      <c r="G41" s="667"/>
      <c r="H41" s="667"/>
      <c r="I41" s="667"/>
      <c r="J41" s="667"/>
      <c r="K41" s="667"/>
      <c r="L41" s="667"/>
      <c r="M41" s="667"/>
      <c r="N41" s="667"/>
      <c r="O41" s="1040"/>
      <c r="P41" s="1040"/>
      <c r="Q41" s="675"/>
      <c r="R41" s="675"/>
      <c r="S41" s="675"/>
      <c r="T41" s="675"/>
      <c r="U41" s="675"/>
      <c r="V41" s="71" t="s">
        <v>0</v>
      </c>
      <c r="W41" s="665" t="s">
        <v>175</v>
      </c>
      <c r="X41" s="665"/>
      <c r="Y41" s="70" t="s">
        <v>0</v>
      </c>
      <c r="Z41" s="665" t="s">
        <v>174</v>
      </c>
      <c r="AA41" s="665"/>
      <c r="AB41" s="70" t="s">
        <v>0</v>
      </c>
      <c r="AC41" s="666" t="s">
        <v>173</v>
      </c>
      <c r="AD41" s="666"/>
      <c r="AE41" s="629"/>
      <c r="AF41" s="629"/>
      <c r="AG41" s="629"/>
      <c r="AH41" s="629"/>
      <c r="AI41" s="629"/>
      <c r="AJ41" s="650"/>
      <c r="AK41" s="650"/>
    </row>
    <row r="42" spans="1:37" ht="30.75" customHeight="1" x14ac:dyDescent="0.2">
      <c r="B42" s="1030"/>
      <c r="C42" s="1036"/>
      <c r="D42" s="72"/>
      <c r="E42" s="667" t="s">
        <v>1</v>
      </c>
      <c r="F42" s="667"/>
      <c r="G42" s="667"/>
      <c r="H42" s="667"/>
      <c r="I42" s="667"/>
      <c r="J42" s="667"/>
      <c r="K42" s="667"/>
      <c r="L42" s="667"/>
      <c r="M42" s="667"/>
      <c r="N42" s="667"/>
      <c r="O42" s="1040"/>
      <c r="P42" s="1040"/>
      <c r="Q42" s="675"/>
      <c r="R42" s="675"/>
      <c r="S42" s="675"/>
      <c r="T42" s="675"/>
      <c r="U42" s="675"/>
      <c r="V42" s="71" t="s">
        <v>0</v>
      </c>
      <c r="W42" s="665" t="s">
        <v>175</v>
      </c>
      <c r="X42" s="665"/>
      <c r="Y42" s="70" t="s">
        <v>0</v>
      </c>
      <c r="Z42" s="665" t="s">
        <v>174</v>
      </c>
      <c r="AA42" s="665"/>
      <c r="AB42" s="70" t="s">
        <v>0</v>
      </c>
      <c r="AC42" s="666" t="s">
        <v>173</v>
      </c>
      <c r="AD42" s="666"/>
      <c r="AE42" s="629"/>
      <c r="AF42" s="629"/>
      <c r="AG42" s="629"/>
      <c r="AH42" s="629"/>
      <c r="AI42" s="629"/>
      <c r="AJ42" s="650"/>
      <c r="AK42" s="650"/>
    </row>
    <row r="43" spans="1:37" ht="30.75" customHeight="1" x14ac:dyDescent="0.2">
      <c r="B43" s="1030"/>
      <c r="C43" s="1036"/>
      <c r="D43" s="72"/>
      <c r="E43" s="667" t="s">
        <v>1935</v>
      </c>
      <c r="F43" s="667"/>
      <c r="G43" s="667"/>
      <c r="H43" s="667"/>
      <c r="I43" s="667"/>
      <c r="J43" s="667"/>
      <c r="K43" s="667"/>
      <c r="L43" s="667"/>
      <c r="M43" s="667"/>
      <c r="N43" s="667"/>
      <c r="O43" s="1040"/>
      <c r="P43" s="1040"/>
      <c r="Q43" s="675"/>
      <c r="R43" s="675"/>
      <c r="S43" s="675"/>
      <c r="T43" s="675"/>
      <c r="U43" s="675"/>
      <c r="V43" s="71" t="s">
        <v>0</v>
      </c>
      <c r="W43" s="665" t="s">
        <v>175</v>
      </c>
      <c r="X43" s="665"/>
      <c r="Y43" s="70" t="s">
        <v>0</v>
      </c>
      <c r="Z43" s="665" t="s">
        <v>174</v>
      </c>
      <c r="AA43" s="665"/>
      <c r="AB43" s="70" t="s">
        <v>0</v>
      </c>
      <c r="AC43" s="666" t="s">
        <v>173</v>
      </c>
      <c r="AD43" s="666"/>
      <c r="AE43" s="629"/>
      <c r="AF43" s="629"/>
      <c r="AG43" s="629"/>
      <c r="AH43" s="629"/>
      <c r="AI43" s="629"/>
      <c r="AJ43" s="650"/>
      <c r="AK43" s="650"/>
    </row>
    <row r="44" spans="1:37" ht="30.75" customHeight="1" x14ac:dyDescent="0.2">
      <c r="B44" s="1030"/>
      <c r="C44" s="1036"/>
      <c r="D44" s="72"/>
      <c r="E44" s="667" t="s">
        <v>1934</v>
      </c>
      <c r="F44" s="667"/>
      <c r="G44" s="667"/>
      <c r="H44" s="667"/>
      <c r="I44" s="667"/>
      <c r="J44" s="667"/>
      <c r="K44" s="667"/>
      <c r="L44" s="667"/>
      <c r="M44" s="667"/>
      <c r="N44" s="667"/>
      <c r="O44" s="1040"/>
      <c r="P44" s="1040"/>
      <c r="Q44" s="675"/>
      <c r="R44" s="675"/>
      <c r="S44" s="675"/>
      <c r="T44" s="675"/>
      <c r="U44" s="675"/>
      <c r="V44" s="71" t="s">
        <v>0</v>
      </c>
      <c r="W44" s="665" t="s">
        <v>175</v>
      </c>
      <c r="X44" s="665"/>
      <c r="Y44" s="70" t="s">
        <v>0</v>
      </c>
      <c r="Z44" s="665" t="s">
        <v>174</v>
      </c>
      <c r="AA44" s="665"/>
      <c r="AB44" s="70" t="s">
        <v>0</v>
      </c>
      <c r="AC44" s="666" t="s">
        <v>173</v>
      </c>
      <c r="AD44" s="666"/>
      <c r="AE44" s="629"/>
      <c r="AF44" s="629"/>
      <c r="AG44" s="629"/>
      <c r="AH44" s="629"/>
      <c r="AI44" s="629"/>
      <c r="AJ44" s="650"/>
      <c r="AK44" s="650"/>
    </row>
    <row r="45" spans="1:37" ht="14.25" customHeight="1" x14ac:dyDescent="0.2">
      <c r="B45" s="646" t="s">
        <v>172</v>
      </c>
      <c r="C45" s="646"/>
      <c r="D45" s="646"/>
      <c r="E45" s="646"/>
      <c r="F45" s="646"/>
      <c r="G45" s="646"/>
      <c r="H45" s="646"/>
      <c r="I45" s="646"/>
      <c r="J45" s="646"/>
      <c r="K45" s="646"/>
      <c r="L45" s="646"/>
      <c r="M45" s="611"/>
      <c r="N45" s="610"/>
      <c r="O45" s="610"/>
      <c r="P45" s="610"/>
      <c r="Q45" s="610"/>
      <c r="R45" s="609"/>
      <c r="S45" s="609"/>
      <c r="T45" s="609"/>
      <c r="U45" s="609"/>
      <c r="V45" s="608"/>
      <c r="W45" s="650"/>
      <c r="X45" s="650"/>
      <c r="Y45" s="650"/>
      <c r="Z45" s="650"/>
      <c r="AA45" s="650"/>
      <c r="AB45" s="650"/>
      <c r="AC45" s="650"/>
      <c r="AD45" s="650"/>
      <c r="AE45" s="650"/>
      <c r="AF45" s="650"/>
      <c r="AG45" s="650"/>
      <c r="AH45" s="650"/>
      <c r="AI45" s="650"/>
      <c r="AJ45" s="650"/>
      <c r="AK45" s="650"/>
    </row>
    <row r="46" spans="1:37" ht="14.25" customHeight="1" x14ac:dyDescent="0.2">
      <c r="B46" s="632" t="s">
        <v>170</v>
      </c>
      <c r="C46" s="648" t="s">
        <v>169</v>
      </c>
      <c r="D46" s="648"/>
      <c r="E46" s="648"/>
      <c r="F46" s="648"/>
      <c r="G46" s="648"/>
      <c r="H46" s="648"/>
      <c r="I46" s="648"/>
      <c r="J46" s="648"/>
      <c r="K46" s="648"/>
      <c r="L46" s="648"/>
      <c r="M46" s="648"/>
      <c r="N46" s="648"/>
      <c r="O46" s="648"/>
      <c r="P46" s="648"/>
      <c r="Q46" s="648"/>
      <c r="R46" s="648"/>
      <c r="S46" s="648"/>
      <c r="T46" s="648"/>
      <c r="U46" s="648"/>
      <c r="V46" s="648" t="s">
        <v>168</v>
      </c>
      <c r="W46" s="648"/>
      <c r="X46" s="648"/>
      <c r="Y46" s="648"/>
      <c r="Z46" s="648"/>
      <c r="AA46" s="648"/>
      <c r="AB46" s="648"/>
      <c r="AC46" s="648"/>
      <c r="AD46" s="648"/>
      <c r="AE46" s="648"/>
      <c r="AF46" s="648"/>
      <c r="AG46" s="648"/>
      <c r="AH46" s="648"/>
      <c r="AI46" s="648"/>
      <c r="AJ46" s="648"/>
      <c r="AK46" s="648"/>
    </row>
    <row r="47" spans="1:37" x14ac:dyDescent="0.15">
      <c r="B47" s="632"/>
      <c r="C47" s="692"/>
      <c r="D47" s="692"/>
      <c r="E47" s="692"/>
      <c r="F47" s="692"/>
      <c r="G47" s="692"/>
      <c r="H47" s="692"/>
      <c r="I47" s="692"/>
      <c r="J47" s="692"/>
      <c r="K47" s="692"/>
      <c r="L47" s="692"/>
      <c r="M47" s="692"/>
      <c r="N47" s="692"/>
      <c r="O47" s="692"/>
      <c r="P47" s="692"/>
      <c r="Q47" s="692"/>
      <c r="R47" s="692"/>
      <c r="S47" s="692"/>
      <c r="T47" s="692"/>
      <c r="U47" s="692"/>
      <c r="V47" s="692"/>
      <c r="W47" s="692"/>
      <c r="X47" s="692"/>
      <c r="Y47" s="692"/>
      <c r="Z47" s="692"/>
      <c r="AA47" s="692"/>
      <c r="AB47" s="692"/>
      <c r="AC47" s="692"/>
      <c r="AD47" s="692"/>
      <c r="AE47" s="692"/>
      <c r="AF47" s="692"/>
      <c r="AG47" s="692"/>
      <c r="AH47" s="692"/>
      <c r="AI47" s="692"/>
      <c r="AJ47" s="692"/>
      <c r="AK47" s="692"/>
    </row>
    <row r="48" spans="1:37" x14ac:dyDescent="0.15">
      <c r="B48" s="632"/>
      <c r="C48" s="692"/>
      <c r="D48" s="692"/>
      <c r="E48" s="692"/>
      <c r="F48" s="692"/>
      <c r="G48" s="692"/>
      <c r="H48" s="692"/>
      <c r="I48" s="692"/>
      <c r="J48" s="692"/>
      <c r="K48" s="692"/>
      <c r="L48" s="692"/>
      <c r="M48" s="692"/>
      <c r="N48" s="692"/>
      <c r="O48" s="692"/>
      <c r="P48" s="692"/>
      <c r="Q48" s="692"/>
      <c r="R48" s="692"/>
      <c r="S48" s="692"/>
      <c r="T48" s="692"/>
      <c r="U48" s="692"/>
      <c r="V48" s="692"/>
      <c r="W48" s="692"/>
      <c r="X48" s="692"/>
      <c r="Y48" s="692"/>
      <c r="Z48" s="692"/>
      <c r="AA48" s="692"/>
      <c r="AB48" s="692"/>
      <c r="AC48" s="692"/>
      <c r="AD48" s="692"/>
      <c r="AE48" s="692"/>
      <c r="AF48" s="692"/>
      <c r="AG48" s="692"/>
      <c r="AH48" s="692"/>
      <c r="AI48" s="692"/>
      <c r="AJ48" s="692"/>
      <c r="AK48" s="692"/>
    </row>
    <row r="49" spans="2:37" x14ac:dyDescent="0.15">
      <c r="B49" s="632"/>
      <c r="C49" s="692"/>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2"/>
      <c r="AB49" s="692"/>
      <c r="AC49" s="692"/>
      <c r="AD49" s="692"/>
      <c r="AE49" s="692"/>
      <c r="AF49" s="692"/>
      <c r="AG49" s="692"/>
      <c r="AH49" s="692"/>
      <c r="AI49" s="692"/>
      <c r="AJ49" s="692"/>
      <c r="AK49" s="692"/>
    </row>
    <row r="50" spans="2:37" x14ac:dyDescent="0.15">
      <c r="B50" s="632"/>
      <c r="C50" s="692"/>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2"/>
      <c r="AB50" s="692"/>
      <c r="AC50" s="692"/>
      <c r="AD50" s="692"/>
      <c r="AE50" s="692"/>
      <c r="AF50" s="692"/>
      <c r="AG50" s="692"/>
      <c r="AH50" s="692"/>
      <c r="AI50" s="692"/>
      <c r="AJ50" s="692"/>
      <c r="AK50" s="692"/>
    </row>
    <row r="51" spans="2:37" ht="14.25" customHeight="1" x14ac:dyDescent="0.2">
      <c r="B51" s="628" t="s">
        <v>167</v>
      </c>
      <c r="C51" s="628"/>
      <c r="D51" s="628"/>
      <c r="E51" s="628"/>
      <c r="F51" s="628"/>
      <c r="G51" s="646" t="s">
        <v>166</v>
      </c>
      <c r="H51" s="646"/>
      <c r="I51" s="646"/>
      <c r="J51" s="646"/>
      <c r="K51" s="646"/>
      <c r="L51" s="646"/>
      <c r="M51" s="646"/>
      <c r="N51" s="646"/>
      <c r="O51" s="646"/>
      <c r="P51" s="646"/>
      <c r="Q51" s="646"/>
      <c r="R51" s="646"/>
      <c r="S51" s="646"/>
      <c r="T51" s="646"/>
      <c r="U51" s="646"/>
      <c r="V51" s="646"/>
      <c r="W51" s="646"/>
      <c r="X51" s="646"/>
      <c r="Y51" s="646"/>
      <c r="Z51" s="646"/>
      <c r="AA51" s="646"/>
      <c r="AB51" s="646"/>
      <c r="AC51" s="646"/>
      <c r="AD51" s="646"/>
      <c r="AE51" s="646"/>
      <c r="AF51" s="646"/>
      <c r="AG51" s="646"/>
      <c r="AH51" s="646"/>
      <c r="AI51" s="646"/>
      <c r="AJ51" s="646"/>
      <c r="AK51" s="646"/>
    </row>
    <row r="52" spans="2:37" x14ac:dyDescent="0.15">
      <c r="B52"/>
      <c r="C52"/>
      <c r="D52"/>
      <c r="E52"/>
      <c r="F52"/>
      <c r="G52"/>
    </row>
    <row r="53" spans="2:37" ht="14.25" x14ac:dyDescent="0.2">
      <c r="B53" s="54" t="s">
        <v>1933</v>
      </c>
      <c r="C53"/>
      <c r="D53"/>
      <c r="E53"/>
      <c r="F53"/>
      <c r="G53"/>
    </row>
    <row r="54" spans="2:37" ht="14.25" x14ac:dyDescent="0.2">
      <c r="B54" s="54" t="s">
        <v>1932</v>
      </c>
      <c r="C54"/>
      <c r="D54"/>
      <c r="E54"/>
      <c r="F54"/>
      <c r="G54"/>
    </row>
    <row r="55" spans="2:37" ht="14.25" x14ac:dyDescent="0.2">
      <c r="B55" s="54" t="s">
        <v>163</v>
      </c>
      <c r="C55"/>
      <c r="D55"/>
      <c r="E55"/>
      <c r="F55"/>
      <c r="G55"/>
    </row>
    <row r="56" spans="2:37" ht="14.25" x14ac:dyDescent="0.2">
      <c r="B56" s="54" t="s">
        <v>261</v>
      </c>
      <c r="C56"/>
      <c r="D56"/>
      <c r="E56"/>
      <c r="F56"/>
      <c r="G56"/>
    </row>
    <row r="57" spans="2:37" ht="14.25" x14ac:dyDescent="0.2">
      <c r="B57" s="54" t="s">
        <v>260</v>
      </c>
      <c r="C57"/>
      <c r="D57"/>
      <c r="E57"/>
      <c r="F57"/>
      <c r="G57"/>
    </row>
    <row r="58" spans="2:37" ht="14.25" x14ac:dyDescent="0.2">
      <c r="B58" s="54" t="s">
        <v>1931</v>
      </c>
      <c r="C58"/>
      <c r="D58"/>
      <c r="E58"/>
      <c r="F58"/>
      <c r="G58"/>
    </row>
    <row r="59" spans="2:37" ht="14.25" x14ac:dyDescent="0.2">
      <c r="B59" s="54" t="s">
        <v>1930</v>
      </c>
      <c r="C59"/>
      <c r="D59"/>
      <c r="E59"/>
      <c r="F59"/>
      <c r="G59"/>
    </row>
    <row r="60" spans="2:37" ht="14.25" x14ac:dyDescent="0.2">
      <c r="B60" s="54" t="s">
        <v>1929</v>
      </c>
      <c r="C60"/>
      <c r="D60"/>
      <c r="E60"/>
      <c r="F60"/>
      <c r="G60"/>
    </row>
    <row r="61" spans="2:37" ht="14.25" x14ac:dyDescent="0.2">
      <c r="B61" s="54" t="s">
        <v>287</v>
      </c>
      <c r="C61"/>
      <c r="D61"/>
      <c r="E61"/>
      <c r="F61"/>
      <c r="G61"/>
    </row>
    <row r="62" spans="2:37" ht="14.25" x14ac:dyDescent="0.2">
      <c r="B62" s="54" t="s">
        <v>1928</v>
      </c>
      <c r="C62"/>
      <c r="D62"/>
      <c r="E62"/>
      <c r="F62"/>
      <c r="G62"/>
    </row>
    <row r="63" spans="2:37" ht="14.25" x14ac:dyDescent="0.2">
      <c r="B63" s="54" t="s">
        <v>155</v>
      </c>
      <c r="C63"/>
      <c r="D63"/>
      <c r="E63"/>
      <c r="F63"/>
      <c r="G63"/>
    </row>
  </sheetData>
  <sheetProtection selectLockedCells="1" selectUnlockedCells="1"/>
  <mergeCells count="166">
    <mergeCell ref="B51:F51"/>
    <mergeCell ref="G51:AK51"/>
    <mergeCell ref="B45:L45"/>
    <mergeCell ref="W45:AK45"/>
    <mergeCell ref="B46:B50"/>
    <mergeCell ref="C46:U46"/>
    <mergeCell ref="V46:AK46"/>
    <mergeCell ref="C47:U50"/>
    <mergeCell ref="V47:AK50"/>
    <mergeCell ref="Z41:AA41"/>
    <mergeCell ref="AC41:AD41"/>
    <mergeCell ref="AE41:AI41"/>
    <mergeCell ref="AJ43:AK43"/>
    <mergeCell ref="E44:N44"/>
    <mergeCell ref="O44:P44"/>
    <mergeCell ref="Q44:U44"/>
    <mergeCell ref="W44:X44"/>
    <mergeCell ref="Z44:AA44"/>
    <mergeCell ref="AC44:AD44"/>
    <mergeCell ref="AE44:AI44"/>
    <mergeCell ref="AJ44:AK44"/>
    <mergeCell ref="AJ37:AK37"/>
    <mergeCell ref="Q38:U38"/>
    <mergeCell ref="V38:AD38"/>
    <mergeCell ref="AE38:AI38"/>
    <mergeCell ref="AJ38:AK38"/>
    <mergeCell ref="C39:C44"/>
    <mergeCell ref="E39:N39"/>
    <mergeCell ref="O39:P39"/>
    <mergeCell ref="Q39:U39"/>
    <mergeCell ref="W39:X39"/>
    <mergeCell ref="AJ39:AK39"/>
    <mergeCell ref="AE40:AI40"/>
    <mergeCell ref="AJ40:AK40"/>
    <mergeCell ref="AJ41:AK41"/>
    <mergeCell ref="E40:N40"/>
    <mergeCell ref="O40:P40"/>
    <mergeCell ref="Q40:U40"/>
    <mergeCell ref="W40:X40"/>
    <mergeCell ref="Z40:AA40"/>
    <mergeCell ref="AC40:AD40"/>
    <mergeCell ref="AE42:AI42"/>
    <mergeCell ref="AJ42:AK42"/>
    <mergeCell ref="O41:P41"/>
    <mergeCell ref="E43:N43"/>
    <mergeCell ref="B37:B44"/>
    <mergeCell ref="C37:N38"/>
    <mergeCell ref="O37:P38"/>
    <mergeCell ref="Q37:U37"/>
    <mergeCell ref="V37:AD37"/>
    <mergeCell ref="AE37:AI37"/>
    <mergeCell ref="Z39:AA39"/>
    <mergeCell ref="AC39:AD39"/>
    <mergeCell ref="AE39:AI39"/>
    <mergeCell ref="E41:N41"/>
    <mergeCell ref="O43:P43"/>
    <mergeCell ref="Q43:U43"/>
    <mergeCell ref="W43:X43"/>
    <mergeCell ref="Z43:AA43"/>
    <mergeCell ref="AC43:AD43"/>
    <mergeCell ref="AE43:AI43"/>
    <mergeCell ref="E42:N42"/>
    <mergeCell ref="O42:P42"/>
    <mergeCell ref="Q42:U42"/>
    <mergeCell ref="W42:X42"/>
    <mergeCell ref="Z42:AA42"/>
    <mergeCell ref="AC42:AD42"/>
    <mergeCell ref="Q41:U41"/>
    <mergeCell ref="W41:X41"/>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3"/>
  <dataValidations count="2">
    <dataValidation type="list" allowBlank="1" showErrorMessage="1" sqref="V39:V44 JR39:JR44 TN39:TN44 ADJ39:ADJ44 ANF39:ANF44 AXB39:AXB44 BGX39:BGX44 BQT39:BQT44 CAP39:CAP44 CKL39:CKL44 CUH39:CUH44 DED39:DED44 DNZ39:DNZ44 DXV39:DXV44 EHR39:EHR44 ERN39:ERN44 FBJ39:FBJ44 FLF39:FLF44 FVB39:FVB44 GEX39:GEX44 GOT39:GOT44 GYP39:GYP44 HIL39:HIL44 HSH39:HSH44 ICD39:ICD44 ILZ39:ILZ44 IVV39:IVV44 JFR39:JFR44 JPN39:JPN44 JZJ39:JZJ44 KJF39:KJF44 KTB39:KTB44 LCX39:LCX44 LMT39:LMT44 LWP39:LWP44 MGL39:MGL44 MQH39:MQH44 NAD39:NAD44 NJZ39:NJZ44 NTV39:NTV44 ODR39:ODR44 ONN39:ONN44 OXJ39:OXJ44 PHF39:PHF44 PRB39:PRB44 QAX39:QAX44 QKT39:QKT44 QUP39:QUP44 REL39:REL44 ROH39:ROH44 RYD39:RYD44 SHZ39:SHZ44 SRV39:SRV44 TBR39:TBR44 TLN39:TLN44 TVJ39:TVJ44 UFF39:UFF44 UPB39:UPB44 UYX39:UYX44 VIT39:VIT44 VSP39:VSP44 WCL39:WCL44 WMH39:WMH44 WWD39:WWD44 V65515:V65520 JR65515:JR65520 TN65515:TN65520 ADJ65515:ADJ65520 ANF65515:ANF65520 AXB65515:AXB65520 BGX65515:BGX65520 BQT65515:BQT65520 CAP65515:CAP65520 CKL65515:CKL65520 CUH65515:CUH65520 DED65515:DED65520 DNZ65515:DNZ65520 DXV65515:DXV65520 EHR65515:EHR65520 ERN65515:ERN65520 FBJ65515:FBJ65520 FLF65515:FLF65520 FVB65515:FVB65520 GEX65515:GEX65520 GOT65515:GOT65520 GYP65515:GYP65520 HIL65515:HIL65520 HSH65515:HSH65520 ICD65515:ICD65520 ILZ65515:ILZ65520 IVV65515:IVV65520 JFR65515:JFR65520 JPN65515:JPN65520 JZJ65515:JZJ65520 KJF65515:KJF65520 KTB65515:KTB65520 LCX65515:LCX65520 LMT65515:LMT65520 LWP65515:LWP65520 MGL65515:MGL65520 MQH65515:MQH65520 NAD65515:NAD65520 NJZ65515:NJZ65520 NTV65515:NTV65520 ODR65515:ODR65520 ONN65515:ONN65520 OXJ65515:OXJ65520 PHF65515:PHF65520 PRB65515:PRB65520 QAX65515:QAX65520 QKT65515:QKT65520 QUP65515:QUP65520 REL65515:REL65520 ROH65515:ROH65520 RYD65515:RYD65520 SHZ65515:SHZ65520 SRV65515:SRV65520 TBR65515:TBR65520 TLN65515:TLN65520 TVJ65515:TVJ65520 UFF65515:UFF65520 UPB65515:UPB65520 UYX65515:UYX65520 VIT65515:VIT65520 VSP65515:VSP65520 WCL65515:WCL65520 WMH65515:WMH65520 WWD65515:WWD65520 V131051:V131056 JR131051:JR131056 TN131051:TN131056 ADJ131051:ADJ131056 ANF131051:ANF131056 AXB131051:AXB131056 BGX131051:BGX131056 BQT131051:BQT131056 CAP131051:CAP131056 CKL131051:CKL131056 CUH131051:CUH131056 DED131051:DED131056 DNZ131051:DNZ131056 DXV131051:DXV131056 EHR131051:EHR131056 ERN131051:ERN131056 FBJ131051:FBJ131056 FLF131051:FLF131056 FVB131051:FVB131056 GEX131051:GEX131056 GOT131051:GOT131056 GYP131051:GYP131056 HIL131051:HIL131056 HSH131051:HSH131056 ICD131051:ICD131056 ILZ131051:ILZ131056 IVV131051:IVV131056 JFR131051:JFR131056 JPN131051:JPN131056 JZJ131051:JZJ131056 KJF131051:KJF131056 KTB131051:KTB131056 LCX131051:LCX131056 LMT131051:LMT131056 LWP131051:LWP131056 MGL131051:MGL131056 MQH131051:MQH131056 NAD131051:NAD131056 NJZ131051:NJZ131056 NTV131051:NTV131056 ODR131051:ODR131056 ONN131051:ONN131056 OXJ131051:OXJ131056 PHF131051:PHF131056 PRB131051:PRB131056 QAX131051:QAX131056 QKT131051:QKT131056 QUP131051:QUP131056 REL131051:REL131056 ROH131051:ROH131056 RYD131051:RYD131056 SHZ131051:SHZ131056 SRV131051:SRV131056 TBR131051:TBR131056 TLN131051:TLN131056 TVJ131051:TVJ131056 UFF131051:UFF131056 UPB131051:UPB131056 UYX131051:UYX131056 VIT131051:VIT131056 VSP131051:VSP131056 WCL131051:WCL131056 WMH131051:WMH131056 WWD131051:WWD131056 V196587:V196592 JR196587:JR196592 TN196587:TN196592 ADJ196587:ADJ196592 ANF196587:ANF196592 AXB196587:AXB196592 BGX196587:BGX196592 BQT196587:BQT196592 CAP196587:CAP196592 CKL196587:CKL196592 CUH196587:CUH196592 DED196587:DED196592 DNZ196587:DNZ196592 DXV196587:DXV196592 EHR196587:EHR196592 ERN196587:ERN196592 FBJ196587:FBJ196592 FLF196587:FLF196592 FVB196587:FVB196592 GEX196587:GEX196592 GOT196587:GOT196592 GYP196587:GYP196592 HIL196587:HIL196592 HSH196587:HSH196592 ICD196587:ICD196592 ILZ196587:ILZ196592 IVV196587:IVV196592 JFR196587:JFR196592 JPN196587:JPN196592 JZJ196587:JZJ196592 KJF196587:KJF196592 KTB196587:KTB196592 LCX196587:LCX196592 LMT196587:LMT196592 LWP196587:LWP196592 MGL196587:MGL196592 MQH196587:MQH196592 NAD196587:NAD196592 NJZ196587:NJZ196592 NTV196587:NTV196592 ODR196587:ODR196592 ONN196587:ONN196592 OXJ196587:OXJ196592 PHF196587:PHF196592 PRB196587:PRB196592 QAX196587:QAX196592 QKT196587:QKT196592 QUP196587:QUP196592 REL196587:REL196592 ROH196587:ROH196592 RYD196587:RYD196592 SHZ196587:SHZ196592 SRV196587:SRV196592 TBR196587:TBR196592 TLN196587:TLN196592 TVJ196587:TVJ196592 UFF196587:UFF196592 UPB196587:UPB196592 UYX196587:UYX196592 VIT196587:VIT196592 VSP196587:VSP196592 WCL196587:WCL196592 WMH196587:WMH196592 WWD196587:WWD196592 V262123:V262128 JR262123:JR262128 TN262123:TN262128 ADJ262123:ADJ262128 ANF262123:ANF262128 AXB262123:AXB262128 BGX262123:BGX262128 BQT262123:BQT262128 CAP262123:CAP262128 CKL262123:CKL262128 CUH262123:CUH262128 DED262123:DED262128 DNZ262123:DNZ262128 DXV262123:DXV262128 EHR262123:EHR262128 ERN262123:ERN262128 FBJ262123:FBJ262128 FLF262123:FLF262128 FVB262123:FVB262128 GEX262123:GEX262128 GOT262123:GOT262128 GYP262123:GYP262128 HIL262123:HIL262128 HSH262123:HSH262128 ICD262123:ICD262128 ILZ262123:ILZ262128 IVV262123:IVV262128 JFR262123:JFR262128 JPN262123:JPN262128 JZJ262123:JZJ262128 KJF262123:KJF262128 KTB262123:KTB262128 LCX262123:LCX262128 LMT262123:LMT262128 LWP262123:LWP262128 MGL262123:MGL262128 MQH262123:MQH262128 NAD262123:NAD262128 NJZ262123:NJZ262128 NTV262123:NTV262128 ODR262123:ODR262128 ONN262123:ONN262128 OXJ262123:OXJ262128 PHF262123:PHF262128 PRB262123:PRB262128 QAX262123:QAX262128 QKT262123:QKT262128 QUP262123:QUP262128 REL262123:REL262128 ROH262123:ROH262128 RYD262123:RYD262128 SHZ262123:SHZ262128 SRV262123:SRV262128 TBR262123:TBR262128 TLN262123:TLN262128 TVJ262123:TVJ262128 UFF262123:UFF262128 UPB262123:UPB262128 UYX262123:UYX262128 VIT262123:VIT262128 VSP262123:VSP262128 WCL262123:WCL262128 WMH262123:WMH262128 WWD262123:WWD262128 V327659:V327664 JR327659:JR327664 TN327659:TN327664 ADJ327659:ADJ327664 ANF327659:ANF327664 AXB327659:AXB327664 BGX327659:BGX327664 BQT327659:BQT327664 CAP327659:CAP327664 CKL327659:CKL327664 CUH327659:CUH327664 DED327659:DED327664 DNZ327659:DNZ327664 DXV327659:DXV327664 EHR327659:EHR327664 ERN327659:ERN327664 FBJ327659:FBJ327664 FLF327659:FLF327664 FVB327659:FVB327664 GEX327659:GEX327664 GOT327659:GOT327664 GYP327659:GYP327664 HIL327659:HIL327664 HSH327659:HSH327664 ICD327659:ICD327664 ILZ327659:ILZ327664 IVV327659:IVV327664 JFR327659:JFR327664 JPN327659:JPN327664 JZJ327659:JZJ327664 KJF327659:KJF327664 KTB327659:KTB327664 LCX327659:LCX327664 LMT327659:LMT327664 LWP327659:LWP327664 MGL327659:MGL327664 MQH327659:MQH327664 NAD327659:NAD327664 NJZ327659:NJZ327664 NTV327659:NTV327664 ODR327659:ODR327664 ONN327659:ONN327664 OXJ327659:OXJ327664 PHF327659:PHF327664 PRB327659:PRB327664 QAX327659:QAX327664 QKT327659:QKT327664 QUP327659:QUP327664 REL327659:REL327664 ROH327659:ROH327664 RYD327659:RYD327664 SHZ327659:SHZ327664 SRV327659:SRV327664 TBR327659:TBR327664 TLN327659:TLN327664 TVJ327659:TVJ327664 UFF327659:UFF327664 UPB327659:UPB327664 UYX327659:UYX327664 VIT327659:VIT327664 VSP327659:VSP327664 WCL327659:WCL327664 WMH327659:WMH327664 WWD327659:WWD327664 V393195:V393200 JR393195:JR393200 TN393195:TN393200 ADJ393195:ADJ393200 ANF393195:ANF393200 AXB393195:AXB393200 BGX393195:BGX393200 BQT393195:BQT393200 CAP393195:CAP393200 CKL393195:CKL393200 CUH393195:CUH393200 DED393195:DED393200 DNZ393195:DNZ393200 DXV393195:DXV393200 EHR393195:EHR393200 ERN393195:ERN393200 FBJ393195:FBJ393200 FLF393195:FLF393200 FVB393195:FVB393200 GEX393195:GEX393200 GOT393195:GOT393200 GYP393195:GYP393200 HIL393195:HIL393200 HSH393195:HSH393200 ICD393195:ICD393200 ILZ393195:ILZ393200 IVV393195:IVV393200 JFR393195:JFR393200 JPN393195:JPN393200 JZJ393195:JZJ393200 KJF393195:KJF393200 KTB393195:KTB393200 LCX393195:LCX393200 LMT393195:LMT393200 LWP393195:LWP393200 MGL393195:MGL393200 MQH393195:MQH393200 NAD393195:NAD393200 NJZ393195:NJZ393200 NTV393195:NTV393200 ODR393195:ODR393200 ONN393195:ONN393200 OXJ393195:OXJ393200 PHF393195:PHF393200 PRB393195:PRB393200 QAX393195:QAX393200 QKT393195:QKT393200 QUP393195:QUP393200 REL393195:REL393200 ROH393195:ROH393200 RYD393195:RYD393200 SHZ393195:SHZ393200 SRV393195:SRV393200 TBR393195:TBR393200 TLN393195:TLN393200 TVJ393195:TVJ393200 UFF393195:UFF393200 UPB393195:UPB393200 UYX393195:UYX393200 VIT393195:VIT393200 VSP393195:VSP393200 WCL393195:WCL393200 WMH393195:WMH393200 WWD393195:WWD393200 V458731:V458736 JR458731:JR458736 TN458731:TN458736 ADJ458731:ADJ458736 ANF458731:ANF458736 AXB458731:AXB458736 BGX458731:BGX458736 BQT458731:BQT458736 CAP458731:CAP458736 CKL458731:CKL458736 CUH458731:CUH458736 DED458731:DED458736 DNZ458731:DNZ458736 DXV458731:DXV458736 EHR458731:EHR458736 ERN458731:ERN458736 FBJ458731:FBJ458736 FLF458731:FLF458736 FVB458731:FVB458736 GEX458731:GEX458736 GOT458731:GOT458736 GYP458731:GYP458736 HIL458731:HIL458736 HSH458731:HSH458736 ICD458731:ICD458736 ILZ458731:ILZ458736 IVV458731:IVV458736 JFR458731:JFR458736 JPN458731:JPN458736 JZJ458731:JZJ458736 KJF458731:KJF458736 KTB458731:KTB458736 LCX458731:LCX458736 LMT458731:LMT458736 LWP458731:LWP458736 MGL458731:MGL458736 MQH458731:MQH458736 NAD458731:NAD458736 NJZ458731:NJZ458736 NTV458731:NTV458736 ODR458731:ODR458736 ONN458731:ONN458736 OXJ458731:OXJ458736 PHF458731:PHF458736 PRB458731:PRB458736 QAX458731:QAX458736 QKT458731:QKT458736 QUP458731:QUP458736 REL458731:REL458736 ROH458731:ROH458736 RYD458731:RYD458736 SHZ458731:SHZ458736 SRV458731:SRV458736 TBR458731:TBR458736 TLN458731:TLN458736 TVJ458731:TVJ458736 UFF458731:UFF458736 UPB458731:UPB458736 UYX458731:UYX458736 VIT458731:VIT458736 VSP458731:VSP458736 WCL458731:WCL458736 WMH458731:WMH458736 WWD458731:WWD458736 V524267:V524272 JR524267:JR524272 TN524267:TN524272 ADJ524267:ADJ524272 ANF524267:ANF524272 AXB524267:AXB524272 BGX524267:BGX524272 BQT524267:BQT524272 CAP524267:CAP524272 CKL524267:CKL524272 CUH524267:CUH524272 DED524267:DED524272 DNZ524267:DNZ524272 DXV524267:DXV524272 EHR524267:EHR524272 ERN524267:ERN524272 FBJ524267:FBJ524272 FLF524267:FLF524272 FVB524267:FVB524272 GEX524267:GEX524272 GOT524267:GOT524272 GYP524267:GYP524272 HIL524267:HIL524272 HSH524267:HSH524272 ICD524267:ICD524272 ILZ524267:ILZ524272 IVV524267:IVV524272 JFR524267:JFR524272 JPN524267:JPN524272 JZJ524267:JZJ524272 KJF524267:KJF524272 KTB524267:KTB524272 LCX524267:LCX524272 LMT524267:LMT524272 LWP524267:LWP524272 MGL524267:MGL524272 MQH524267:MQH524272 NAD524267:NAD524272 NJZ524267:NJZ524272 NTV524267:NTV524272 ODR524267:ODR524272 ONN524267:ONN524272 OXJ524267:OXJ524272 PHF524267:PHF524272 PRB524267:PRB524272 QAX524267:QAX524272 QKT524267:QKT524272 QUP524267:QUP524272 REL524267:REL524272 ROH524267:ROH524272 RYD524267:RYD524272 SHZ524267:SHZ524272 SRV524267:SRV524272 TBR524267:TBR524272 TLN524267:TLN524272 TVJ524267:TVJ524272 UFF524267:UFF524272 UPB524267:UPB524272 UYX524267:UYX524272 VIT524267:VIT524272 VSP524267:VSP524272 WCL524267:WCL524272 WMH524267:WMH524272 WWD524267:WWD524272 V589803:V589808 JR589803:JR589808 TN589803:TN589808 ADJ589803:ADJ589808 ANF589803:ANF589808 AXB589803:AXB589808 BGX589803:BGX589808 BQT589803:BQT589808 CAP589803:CAP589808 CKL589803:CKL589808 CUH589803:CUH589808 DED589803:DED589808 DNZ589803:DNZ589808 DXV589803:DXV589808 EHR589803:EHR589808 ERN589803:ERN589808 FBJ589803:FBJ589808 FLF589803:FLF589808 FVB589803:FVB589808 GEX589803:GEX589808 GOT589803:GOT589808 GYP589803:GYP589808 HIL589803:HIL589808 HSH589803:HSH589808 ICD589803:ICD589808 ILZ589803:ILZ589808 IVV589803:IVV589808 JFR589803:JFR589808 JPN589803:JPN589808 JZJ589803:JZJ589808 KJF589803:KJF589808 KTB589803:KTB589808 LCX589803:LCX589808 LMT589803:LMT589808 LWP589803:LWP589808 MGL589803:MGL589808 MQH589803:MQH589808 NAD589803:NAD589808 NJZ589803:NJZ589808 NTV589803:NTV589808 ODR589803:ODR589808 ONN589803:ONN589808 OXJ589803:OXJ589808 PHF589803:PHF589808 PRB589803:PRB589808 QAX589803:QAX589808 QKT589803:QKT589808 QUP589803:QUP589808 REL589803:REL589808 ROH589803:ROH589808 RYD589803:RYD589808 SHZ589803:SHZ589808 SRV589803:SRV589808 TBR589803:TBR589808 TLN589803:TLN589808 TVJ589803:TVJ589808 UFF589803:UFF589808 UPB589803:UPB589808 UYX589803:UYX589808 VIT589803:VIT589808 VSP589803:VSP589808 WCL589803:WCL589808 WMH589803:WMH589808 WWD589803:WWD589808 V655339:V655344 JR655339:JR655344 TN655339:TN655344 ADJ655339:ADJ655344 ANF655339:ANF655344 AXB655339:AXB655344 BGX655339:BGX655344 BQT655339:BQT655344 CAP655339:CAP655344 CKL655339:CKL655344 CUH655339:CUH655344 DED655339:DED655344 DNZ655339:DNZ655344 DXV655339:DXV655344 EHR655339:EHR655344 ERN655339:ERN655344 FBJ655339:FBJ655344 FLF655339:FLF655344 FVB655339:FVB655344 GEX655339:GEX655344 GOT655339:GOT655344 GYP655339:GYP655344 HIL655339:HIL655344 HSH655339:HSH655344 ICD655339:ICD655344 ILZ655339:ILZ655344 IVV655339:IVV655344 JFR655339:JFR655344 JPN655339:JPN655344 JZJ655339:JZJ655344 KJF655339:KJF655344 KTB655339:KTB655344 LCX655339:LCX655344 LMT655339:LMT655344 LWP655339:LWP655344 MGL655339:MGL655344 MQH655339:MQH655344 NAD655339:NAD655344 NJZ655339:NJZ655344 NTV655339:NTV655344 ODR655339:ODR655344 ONN655339:ONN655344 OXJ655339:OXJ655344 PHF655339:PHF655344 PRB655339:PRB655344 QAX655339:QAX655344 QKT655339:QKT655344 QUP655339:QUP655344 REL655339:REL655344 ROH655339:ROH655344 RYD655339:RYD655344 SHZ655339:SHZ655344 SRV655339:SRV655344 TBR655339:TBR655344 TLN655339:TLN655344 TVJ655339:TVJ655344 UFF655339:UFF655344 UPB655339:UPB655344 UYX655339:UYX655344 VIT655339:VIT655344 VSP655339:VSP655344 WCL655339:WCL655344 WMH655339:WMH655344 WWD655339:WWD655344 V720875:V720880 JR720875:JR720880 TN720875:TN720880 ADJ720875:ADJ720880 ANF720875:ANF720880 AXB720875:AXB720880 BGX720875:BGX720880 BQT720875:BQT720880 CAP720875:CAP720880 CKL720875:CKL720880 CUH720875:CUH720880 DED720875:DED720880 DNZ720875:DNZ720880 DXV720875:DXV720880 EHR720875:EHR720880 ERN720875:ERN720880 FBJ720875:FBJ720880 FLF720875:FLF720880 FVB720875:FVB720880 GEX720875:GEX720880 GOT720875:GOT720880 GYP720875:GYP720880 HIL720875:HIL720880 HSH720875:HSH720880 ICD720875:ICD720880 ILZ720875:ILZ720880 IVV720875:IVV720880 JFR720875:JFR720880 JPN720875:JPN720880 JZJ720875:JZJ720880 KJF720875:KJF720880 KTB720875:KTB720880 LCX720875:LCX720880 LMT720875:LMT720880 LWP720875:LWP720880 MGL720875:MGL720880 MQH720875:MQH720880 NAD720875:NAD720880 NJZ720875:NJZ720880 NTV720875:NTV720880 ODR720875:ODR720880 ONN720875:ONN720880 OXJ720875:OXJ720880 PHF720875:PHF720880 PRB720875:PRB720880 QAX720875:QAX720880 QKT720875:QKT720880 QUP720875:QUP720880 REL720875:REL720880 ROH720875:ROH720880 RYD720875:RYD720880 SHZ720875:SHZ720880 SRV720875:SRV720880 TBR720875:TBR720880 TLN720875:TLN720880 TVJ720875:TVJ720880 UFF720875:UFF720880 UPB720875:UPB720880 UYX720875:UYX720880 VIT720875:VIT720880 VSP720875:VSP720880 WCL720875:WCL720880 WMH720875:WMH720880 WWD720875:WWD720880 V786411:V786416 JR786411:JR786416 TN786411:TN786416 ADJ786411:ADJ786416 ANF786411:ANF786416 AXB786411:AXB786416 BGX786411:BGX786416 BQT786411:BQT786416 CAP786411:CAP786416 CKL786411:CKL786416 CUH786411:CUH786416 DED786411:DED786416 DNZ786411:DNZ786416 DXV786411:DXV786416 EHR786411:EHR786416 ERN786411:ERN786416 FBJ786411:FBJ786416 FLF786411:FLF786416 FVB786411:FVB786416 GEX786411:GEX786416 GOT786411:GOT786416 GYP786411:GYP786416 HIL786411:HIL786416 HSH786411:HSH786416 ICD786411:ICD786416 ILZ786411:ILZ786416 IVV786411:IVV786416 JFR786411:JFR786416 JPN786411:JPN786416 JZJ786411:JZJ786416 KJF786411:KJF786416 KTB786411:KTB786416 LCX786411:LCX786416 LMT786411:LMT786416 LWP786411:LWP786416 MGL786411:MGL786416 MQH786411:MQH786416 NAD786411:NAD786416 NJZ786411:NJZ786416 NTV786411:NTV786416 ODR786411:ODR786416 ONN786411:ONN786416 OXJ786411:OXJ786416 PHF786411:PHF786416 PRB786411:PRB786416 QAX786411:QAX786416 QKT786411:QKT786416 QUP786411:QUP786416 REL786411:REL786416 ROH786411:ROH786416 RYD786411:RYD786416 SHZ786411:SHZ786416 SRV786411:SRV786416 TBR786411:TBR786416 TLN786411:TLN786416 TVJ786411:TVJ786416 UFF786411:UFF786416 UPB786411:UPB786416 UYX786411:UYX786416 VIT786411:VIT786416 VSP786411:VSP786416 WCL786411:WCL786416 WMH786411:WMH786416 WWD786411:WWD786416 V851947:V851952 JR851947:JR851952 TN851947:TN851952 ADJ851947:ADJ851952 ANF851947:ANF851952 AXB851947:AXB851952 BGX851947:BGX851952 BQT851947:BQT851952 CAP851947:CAP851952 CKL851947:CKL851952 CUH851947:CUH851952 DED851947:DED851952 DNZ851947:DNZ851952 DXV851947:DXV851952 EHR851947:EHR851952 ERN851947:ERN851952 FBJ851947:FBJ851952 FLF851947:FLF851952 FVB851947:FVB851952 GEX851947:GEX851952 GOT851947:GOT851952 GYP851947:GYP851952 HIL851947:HIL851952 HSH851947:HSH851952 ICD851947:ICD851952 ILZ851947:ILZ851952 IVV851947:IVV851952 JFR851947:JFR851952 JPN851947:JPN851952 JZJ851947:JZJ851952 KJF851947:KJF851952 KTB851947:KTB851952 LCX851947:LCX851952 LMT851947:LMT851952 LWP851947:LWP851952 MGL851947:MGL851952 MQH851947:MQH851952 NAD851947:NAD851952 NJZ851947:NJZ851952 NTV851947:NTV851952 ODR851947:ODR851952 ONN851947:ONN851952 OXJ851947:OXJ851952 PHF851947:PHF851952 PRB851947:PRB851952 QAX851947:QAX851952 QKT851947:QKT851952 QUP851947:QUP851952 REL851947:REL851952 ROH851947:ROH851952 RYD851947:RYD851952 SHZ851947:SHZ851952 SRV851947:SRV851952 TBR851947:TBR851952 TLN851947:TLN851952 TVJ851947:TVJ851952 UFF851947:UFF851952 UPB851947:UPB851952 UYX851947:UYX851952 VIT851947:VIT851952 VSP851947:VSP851952 WCL851947:WCL851952 WMH851947:WMH851952 WWD851947:WWD851952 V917483:V917488 JR917483:JR917488 TN917483:TN917488 ADJ917483:ADJ917488 ANF917483:ANF917488 AXB917483:AXB917488 BGX917483:BGX917488 BQT917483:BQT917488 CAP917483:CAP917488 CKL917483:CKL917488 CUH917483:CUH917488 DED917483:DED917488 DNZ917483:DNZ917488 DXV917483:DXV917488 EHR917483:EHR917488 ERN917483:ERN917488 FBJ917483:FBJ917488 FLF917483:FLF917488 FVB917483:FVB917488 GEX917483:GEX917488 GOT917483:GOT917488 GYP917483:GYP917488 HIL917483:HIL917488 HSH917483:HSH917488 ICD917483:ICD917488 ILZ917483:ILZ917488 IVV917483:IVV917488 JFR917483:JFR917488 JPN917483:JPN917488 JZJ917483:JZJ917488 KJF917483:KJF917488 KTB917483:KTB917488 LCX917483:LCX917488 LMT917483:LMT917488 LWP917483:LWP917488 MGL917483:MGL917488 MQH917483:MQH917488 NAD917483:NAD917488 NJZ917483:NJZ917488 NTV917483:NTV917488 ODR917483:ODR917488 ONN917483:ONN917488 OXJ917483:OXJ917488 PHF917483:PHF917488 PRB917483:PRB917488 QAX917483:QAX917488 QKT917483:QKT917488 QUP917483:QUP917488 REL917483:REL917488 ROH917483:ROH917488 RYD917483:RYD917488 SHZ917483:SHZ917488 SRV917483:SRV917488 TBR917483:TBR917488 TLN917483:TLN917488 TVJ917483:TVJ917488 UFF917483:UFF917488 UPB917483:UPB917488 UYX917483:UYX917488 VIT917483:VIT917488 VSP917483:VSP917488 WCL917483:WCL917488 WMH917483:WMH917488 WWD917483:WWD917488 V983019:V983024 JR983019:JR983024 TN983019:TN983024 ADJ983019:ADJ983024 ANF983019:ANF983024 AXB983019:AXB983024 BGX983019:BGX983024 BQT983019:BQT983024 CAP983019:CAP983024 CKL983019:CKL983024 CUH983019:CUH983024 DED983019:DED983024 DNZ983019:DNZ983024 DXV983019:DXV983024 EHR983019:EHR983024 ERN983019:ERN983024 FBJ983019:FBJ983024 FLF983019:FLF983024 FVB983019:FVB983024 GEX983019:GEX983024 GOT983019:GOT983024 GYP983019:GYP983024 HIL983019:HIL983024 HSH983019:HSH983024 ICD983019:ICD983024 ILZ983019:ILZ983024 IVV983019:IVV983024 JFR983019:JFR983024 JPN983019:JPN983024 JZJ983019:JZJ983024 KJF983019:KJF983024 KTB983019:KTB983024 LCX983019:LCX983024 LMT983019:LMT983024 LWP983019:LWP983024 MGL983019:MGL983024 MQH983019:MQH983024 NAD983019:NAD983024 NJZ983019:NJZ983024 NTV983019:NTV983024 ODR983019:ODR983024 ONN983019:ONN983024 OXJ983019:OXJ983024 PHF983019:PHF983024 PRB983019:PRB983024 QAX983019:QAX983024 QKT983019:QKT983024 QUP983019:QUP983024 REL983019:REL983024 ROH983019:ROH983024 RYD983019:RYD983024 SHZ983019:SHZ983024 SRV983019:SRV983024 TBR983019:TBR983024 TLN983019:TLN983024 TVJ983019:TVJ983024 UFF983019:UFF983024 UPB983019:UPB983024 UYX983019:UYX983024 VIT983019:VIT983024 VSP983019:VSP983024 WCL983019:WCL983024 WMH983019:WMH983024 WWD983019:WWD983024 Y39:Y44 JU39:JU44 TQ39:TQ44 ADM39:ADM44 ANI39:ANI44 AXE39:AXE44 BHA39:BHA44 BQW39:BQW44 CAS39:CAS44 CKO39:CKO44 CUK39:CUK44 DEG39:DEG44 DOC39:DOC44 DXY39:DXY44 EHU39:EHU44 ERQ39:ERQ44 FBM39:FBM44 FLI39:FLI44 FVE39:FVE44 GFA39:GFA44 GOW39:GOW44 GYS39:GYS44 HIO39:HIO44 HSK39:HSK44 ICG39:ICG44 IMC39:IMC44 IVY39:IVY44 JFU39:JFU44 JPQ39:JPQ44 JZM39:JZM44 KJI39:KJI44 KTE39:KTE44 LDA39:LDA44 LMW39:LMW44 LWS39:LWS44 MGO39:MGO44 MQK39:MQK44 NAG39:NAG44 NKC39:NKC44 NTY39:NTY44 ODU39:ODU44 ONQ39:ONQ44 OXM39:OXM44 PHI39:PHI44 PRE39:PRE44 QBA39:QBA44 QKW39:QKW44 QUS39:QUS44 REO39:REO44 ROK39:ROK44 RYG39:RYG44 SIC39:SIC44 SRY39:SRY44 TBU39:TBU44 TLQ39:TLQ44 TVM39:TVM44 UFI39:UFI44 UPE39:UPE44 UZA39:UZA44 VIW39:VIW44 VSS39:VSS44 WCO39:WCO44 WMK39:WMK44 WWG39:WWG44 Y65515:Y65520 JU65515:JU65520 TQ65515:TQ65520 ADM65515:ADM65520 ANI65515:ANI65520 AXE65515:AXE65520 BHA65515:BHA65520 BQW65515:BQW65520 CAS65515:CAS65520 CKO65515:CKO65520 CUK65515:CUK65520 DEG65515:DEG65520 DOC65515:DOC65520 DXY65515:DXY65520 EHU65515:EHU65520 ERQ65515:ERQ65520 FBM65515:FBM65520 FLI65515:FLI65520 FVE65515:FVE65520 GFA65515:GFA65520 GOW65515:GOW65520 GYS65515:GYS65520 HIO65515:HIO65520 HSK65515:HSK65520 ICG65515:ICG65520 IMC65515:IMC65520 IVY65515:IVY65520 JFU65515:JFU65520 JPQ65515:JPQ65520 JZM65515:JZM65520 KJI65515:KJI65520 KTE65515:KTE65520 LDA65515:LDA65520 LMW65515:LMW65520 LWS65515:LWS65520 MGO65515:MGO65520 MQK65515:MQK65520 NAG65515:NAG65520 NKC65515:NKC65520 NTY65515:NTY65520 ODU65515:ODU65520 ONQ65515:ONQ65520 OXM65515:OXM65520 PHI65515:PHI65520 PRE65515:PRE65520 QBA65515:QBA65520 QKW65515:QKW65520 QUS65515:QUS65520 REO65515:REO65520 ROK65515:ROK65520 RYG65515:RYG65520 SIC65515:SIC65520 SRY65515:SRY65520 TBU65515:TBU65520 TLQ65515:TLQ65520 TVM65515:TVM65520 UFI65515:UFI65520 UPE65515:UPE65520 UZA65515:UZA65520 VIW65515:VIW65520 VSS65515:VSS65520 WCO65515:WCO65520 WMK65515:WMK65520 WWG65515:WWG65520 Y131051:Y131056 JU131051:JU131056 TQ131051:TQ131056 ADM131051:ADM131056 ANI131051:ANI131056 AXE131051:AXE131056 BHA131051:BHA131056 BQW131051:BQW131056 CAS131051:CAS131056 CKO131051:CKO131056 CUK131051:CUK131056 DEG131051:DEG131056 DOC131051:DOC131056 DXY131051:DXY131056 EHU131051:EHU131056 ERQ131051:ERQ131056 FBM131051:FBM131056 FLI131051:FLI131056 FVE131051:FVE131056 GFA131051:GFA131056 GOW131051:GOW131056 GYS131051:GYS131056 HIO131051:HIO131056 HSK131051:HSK131056 ICG131051:ICG131056 IMC131051:IMC131056 IVY131051:IVY131056 JFU131051:JFU131056 JPQ131051:JPQ131056 JZM131051:JZM131056 KJI131051:KJI131056 KTE131051:KTE131056 LDA131051:LDA131056 LMW131051:LMW131056 LWS131051:LWS131056 MGO131051:MGO131056 MQK131051:MQK131056 NAG131051:NAG131056 NKC131051:NKC131056 NTY131051:NTY131056 ODU131051:ODU131056 ONQ131051:ONQ131056 OXM131051:OXM131056 PHI131051:PHI131056 PRE131051:PRE131056 QBA131051:QBA131056 QKW131051:QKW131056 QUS131051:QUS131056 REO131051:REO131056 ROK131051:ROK131056 RYG131051:RYG131056 SIC131051:SIC131056 SRY131051:SRY131056 TBU131051:TBU131056 TLQ131051:TLQ131056 TVM131051:TVM131056 UFI131051:UFI131056 UPE131051:UPE131056 UZA131051:UZA131056 VIW131051:VIW131056 VSS131051:VSS131056 WCO131051:WCO131056 WMK131051:WMK131056 WWG131051:WWG131056 Y196587:Y196592 JU196587:JU196592 TQ196587:TQ196592 ADM196587:ADM196592 ANI196587:ANI196592 AXE196587:AXE196592 BHA196587:BHA196592 BQW196587:BQW196592 CAS196587:CAS196592 CKO196587:CKO196592 CUK196587:CUK196592 DEG196587:DEG196592 DOC196587:DOC196592 DXY196587:DXY196592 EHU196587:EHU196592 ERQ196587:ERQ196592 FBM196587:FBM196592 FLI196587:FLI196592 FVE196587:FVE196592 GFA196587:GFA196592 GOW196587:GOW196592 GYS196587:GYS196592 HIO196587:HIO196592 HSK196587:HSK196592 ICG196587:ICG196592 IMC196587:IMC196592 IVY196587:IVY196592 JFU196587:JFU196592 JPQ196587:JPQ196592 JZM196587:JZM196592 KJI196587:KJI196592 KTE196587:KTE196592 LDA196587:LDA196592 LMW196587:LMW196592 LWS196587:LWS196592 MGO196587:MGO196592 MQK196587:MQK196592 NAG196587:NAG196592 NKC196587:NKC196592 NTY196587:NTY196592 ODU196587:ODU196592 ONQ196587:ONQ196592 OXM196587:OXM196592 PHI196587:PHI196592 PRE196587:PRE196592 QBA196587:QBA196592 QKW196587:QKW196592 QUS196587:QUS196592 REO196587:REO196592 ROK196587:ROK196592 RYG196587:RYG196592 SIC196587:SIC196592 SRY196587:SRY196592 TBU196587:TBU196592 TLQ196587:TLQ196592 TVM196587:TVM196592 UFI196587:UFI196592 UPE196587:UPE196592 UZA196587:UZA196592 VIW196587:VIW196592 VSS196587:VSS196592 WCO196587:WCO196592 WMK196587:WMK196592 WWG196587:WWG196592 Y262123:Y262128 JU262123:JU262128 TQ262123:TQ262128 ADM262123:ADM262128 ANI262123:ANI262128 AXE262123:AXE262128 BHA262123:BHA262128 BQW262123:BQW262128 CAS262123:CAS262128 CKO262123:CKO262128 CUK262123:CUK262128 DEG262123:DEG262128 DOC262123:DOC262128 DXY262123:DXY262128 EHU262123:EHU262128 ERQ262123:ERQ262128 FBM262123:FBM262128 FLI262123:FLI262128 FVE262123:FVE262128 GFA262123:GFA262128 GOW262123:GOW262128 GYS262123:GYS262128 HIO262123:HIO262128 HSK262123:HSK262128 ICG262123:ICG262128 IMC262123:IMC262128 IVY262123:IVY262128 JFU262123:JFU262128 JPQ262123:JPQ262128 JZM262123:JZM262128 KJI262123:KJI262128 KTE262123:KTE262128 LDA262123:LDA262128 LMW262123:LMW262128 LWS262123:LWS262128 MGO262123:MGO262128 MQK262123:MQK262128 NAG262123:NAG262128 NKC262123:NKC262128 NTY262123:NTY262128 ODU262123:ODU262128 ONQ262123:ONQ262128 OXM262123:OXM262128 PHI262123:PHI262128 PRE262123:PRE262128 QBA262123:QBA262128 QKW262123:QKW262128 QUS262123:QUS262128 REO262123:REO262128 ROK262123:ROK262128 RYG262123:RYG262128 SIC262123:SIC262128 SRY262123:SRY262128 TBU262123:TBU262128 TLQ262123:TLQ262128 TVM262123:TVM262128 UFI262123:UFI262128 UPE262123:UPE262128 UZA262123:UZA262128 VIW262123:VIW262128 VSS262123:VSS262128 WCO262123:WCO262128 WMK262123:WMK262128 WWG262123:WWG262128 Y327659:Y327664 JU327659:JU327664 TQ327659:TQ327664 ADM327659:ADM327664 ANI327659:ANI327664 AXE327659:AXE327664 BHA327659:BHA327664 BQW327659:BQW327664 CAS327659:CAS327664 CKO327659:CKO327664 CUK327659:CUK327664 DEG327659:DEG327664 DOC327659:DOC327664 DXY327659:DXY327664 EHU327659:EHU327664 ERQ327659:ERQ327664 FBM327659:FBM327664 FLI327659:FLI327664 FVE327659:FVE327664 GFA327659:GFA327664 GOW327659:GOW327664 GYS327659:GYS327664 HIO327659:HIO327664 HSK327659:HSK327664 ICG327659:ICG327664 IMC327659:IMC327664 IVY327659:IVY327664 JFU327659:JFU327664 JPQ327659:JPQ327664 JZM327659:JZM327664 KJI327659:KJI327664 KTE327659:KTE327664 LDA327659:LDA327664 LMW327659:LMW327664 LWS327659:LWS327664 MGO327659:MGO327664 MQK327659:MQK327664 NAG327659:NAG327664 NKC327659:NKC327664 NTY327659:NTY327664 ODU327659:ODU327664 ONQ327659:ONQ327664 OXM327659:OXM327664 PHI327659:PHI327664 PRE327659:PRE327664 QBA327659:QBA327664 QKW327659:QKW327664 QUS327659:QUS327664 REO327659:REO327664 ROK327659:ROK327664 RYG327659:RYG327664 SIC327659:SIC327664 SRY327659:SRY327664 TBU327659:TBU327664 TLQ327659:TLQ327664 TVM327659:TVM327664 UFI327659:UFI327664 UPE327659:UPE327664 UZA327659:UZA327664 VIW327659:VIW327664 VSS327659:VSS327664 WCO327659:WCO327664 WMK327659:WMK327664 WWG327659:WWG327664 Y393195:Y393200 JU393195:JU393200 TQ393195:TQ393200 ADM393195:ADM393200 ANI393195:ANI393200 AXE393195:AXE393200 BHA393195:BHA393200 BQW393195:BQW393200 CAS393195:CAS393200 CKO393195:CKO393200 CUK393195:CUK393200 DEG393195:DEG393200 DOC393195:DOC393200 DXY393195:DXY393200 EHU393195:EHU393200 ERQ393195:ERQ393200 FBM393195:FBM393200 FLI393195:FLI393200 FVE393195:FVE393200 GFA393195:GFA393200 GOW393195:GOW393200 GYS393195:GYS393200 HIO393195:HIO393200 HSK393195:HSK393200 ICG393195:ICG393200 IMC393195:IMC393200 IVY393195:IVY393200 JFU393195:JFU393200 JPQ393195:JPQ393200 JZM393195:JZM393200 KJI393195:KJI393200 KTE393195:KTE393200 LDA393195:LDA393200 LMW393195:LMW393200 LWS393195:LWS393200 MGO393195:MGO393200 MQK393195:MQK393200 NAG393195:NAG393200 NKC393195:NKC393200 NTY393195:NTY393200 ODU393195:ODU393200 ONQ393195:ONQ393200 OXM393195:OXM393200 PHI393195:PHI393200 PRE393195:PRE393200 QBA393195:QBA393200 QKW393195:QKW393200 QUS393195:QUS393200 REO393195:REO393200 ROK393195:ROK393200 RYG393195:RYG393200 SIC393195:SIC393200 SRY393195:SRY393200 TBU393195:TBU393200 TLQ393195:TLQ393200 TVM393195:TVM393200 UFI393195:UFI393200 UPE393195:UPE393200 UZA393195:UZA393200 VIW393195:VIW393200 VSS393195:VSS393200 WCO393195:WCO393200 WMK393195:WMK393200 WWG393195:WWG393200 Y458731:Y458736 JU458731:JU458736 TQ458731:TQ458736 ADM458731:ADM458736 ANI458731:ANI458736 AXE458731:AXE458736 BHA458731:BHA458736 BQW458731:BQW458736 CAS458731:CAS458736 CKO458731:CKO458736 CUK458731:CUK458736 DEG458731:DEG458736 DOC458731:DOC458736 DXY458731:DXY458736 EHU458731:EHU458736 ERQ458731:ERQ458736 FBM458731:FBM458736 FLI458731:FLI458736 FVE458731:FVE458736 GFA458731:GFA458736 GOW458731:GOW458736 GYS458731:GYS458736 HIO458731:HIO458736 HSK458731:HSK458736 ICG458731:ICG458736 IMC458731:IMC458736 IVY458731:IVY458736 JFU458731:JFU458736 JPQ458731:JPQ458736 JZM458731:JZM458736 KJI458731:KJI458736 KTE458731:KTE458736 LDA458731:LDA458736 LMW458731:LMW458736 LWS458731:LWS458736 MGO458731:MGO458736 MQK458731:MQK458736 NAG458731:NAG458736 NKC458731:NKC458736 NTY458731:NTY458736 ODU458731:ODU458736 ONQ458731:ONQ458736 OXM458731:OXM458736 PHI458731:PHI458736 PRE458731:PRE458736 QBA458731:QBA458736 QKW458731:QKW458736 QUS458731:QUS458736 REO458731:REO458736 ROK458731:ROK458736 RYG458731:RYG458736 SIC458731:SIC458736 SRY458731:SRY458736 TBU458731:TBU458736 TLQ458731:TLQ458736 TVM458731:TVM458736 UFI458731:UFI458736 UPE458731:UPE458736 UZA458731:UZA458736 VIW458731:VIW458736 VSS458731:VSS458736 WCO458731:WCO458736 WMK458731:WMK458736 WWG458731:WWG458736 Y524267:Y524272 JU524267:JU524272 TQ524267:TQ524272 ADM524267:ADM524272 ANI524267:ANI524272 AXE524267:AXE524272 BHA524267:BHA524272 BQW524267:BQW524272 CAS524267:CAS524272 CKO524267:CKO524272 CUK524267:CUK524272 DEG524267:DEG524272 DOC524267:DOC524272 DXY524267:DXY524272 EHU524267:EHU524272 ERQ524267:ERQ524272 FBM524267:FBM524272 FLI524267:FLI524272 FVE524267:FVE524272 GFA524267:GFA524272 GOW524267:GOW524272 GYS524267:GYS524272 HIO524267:HIO524272 HSK524267:HSK524272 ICG524267:ICG524272 IMC524267:IMC524272 IVY524267:IVY524272 JFU524267:JFU524272 JPQ524267:JPQ524272 JZM524267:JZM524272 KJI524267:KJI524272 KTE524267:KTE524272 LDA524267:LDA524272 LMW524267:LMW524272 LWS524267:LWS524272 MGO524267:MGO524272 MQK524267:MQK524272 NAG524267:NAG524272 NKC524267:NKC524272 NTY524267:NTY524272 ODU524267:ODU524272 ONQ524267:ONQ524272 OXM524267:OXM524272 PHI524267:PHI524272 PRE524267:PRE524272 QBA524267:QBA524272 QKW524267:QKW524272 QUS524267:QUS524272 REO524267:REO524272 ROK524267:ROK524272 RYG524267:RYG524272 SIC524267:SIC524272 SRY524267:SRY524272 TBU524267:TBU524272 TLQ524267:TLQ524272 TVM524267:TVM524272 UFI524267:UFI524272 UPE524267:UPE524272 UZA524267:UZA524272 VIW524267:VIW524272 VSS524267:VSS524272 WCO524267:WCO524272 WMK524267:WMK524272 WWG524267:WWG524272 Y589803:Y589808 JU589803:JU589808 TQ589803:TQ589808 ADM589803:ADM589808 ANI589803:ANI589808 AXE589803:AXE589808 BHA589803:BHA589808 BQW589803:BQW589808 CAS589803:CAS589808 CKO589803:CKO589808 CUK589803:CUK589808 DEG589803:DEG589808 DOC589803:DOC589808 DXY589803:DXY589808 EHU589803:EHU589808 ERQ589803:ERQ589808 FBM589803:FBM589808 FLI589803:FLI589808 FVE589803:FVE589808 GFA589803:GFA589808 GOW589803:GOW589808 GYS589803:GYS589808 HIO589803:HIO589808 HSK589803:HSK589808 ICG589803:ICG589808 IMC589803:IMC589808 IVY589803:IVY589808 JFU589803:JFU589808 JPQ589803:JPQ589808 JZM589803:JZM589808 KJI589803:KJI589808 KTE589803:KTE589808 LDA589803:LDA589808 LMW589803:LMW589808 LWS589803:LWS589808 MGO589803:MGO589808 MQK589803:MQK589808 NAG589803:NAG589808 NKC589803:NKC589808 NTY589803:NTY589808 ODU589803:ODU589808 ONQ589803:ONQ589808 OXM589803:OXM589808 PHI589803:PHI589808 PRE589803:PRE589808 QBA589803:QBA589808 QKW589803:QKW589808 QUS589803:QUS589808 REO589803:REO589808 ROK589803:ROK589808 RYG589803:RYG589808 SIC589803:SIC589808 SRY589803:SRY589808 TBU589803:TBU589808 TLQ589803:TLQ589808 TVM589803:TVM589808 UFI589803:UFI589808 UPE589803:UPE589808 UZA589803:UZA589808 VIW589803:VIW589808 VSS589803:VSS589808 WCO589803:WCO589808 WMK589803:WMK589808 WWG589803:WWG589808 Y655339:Y655344 JU655339:JU655344 TQ655339:TQ655344 ADM655339:ADM655344 ANI655339:ANI655344 AXE655339:AXE655344 BHA655339:BHA655344 BQW655339:BQW655344 CAS655339:CAS655344 CKO655339:CKO655344 CUK655339:CUK655344 DEG655339:DEG655344 DOC655339:DOC655344 DXY655339:DXY655344 EHU655339:EHU655344 ERQ655339:ERQ655344 FBM655339:FBM655344 FLI655339:FLI655344 FVE655339:FVE655344 GFA655339:GFA655344 GOW655339:GOW655344 GYS655339:GYS655344 HIO655339:HIO655344 HSK655339:HSK655344 ICG655339:ICG655344 IMC655339:IMC655344 IVY655339:IVY655344 JFU655339:JFU655344 JPQ655339:JPQ655344 JZM655339:JZM655344 KJI655339:KJI655344 KTE655339:KTE655344 LDA655339:LDA655344 LMW655339:LMW655344 LWS655339:LWS655344 MGO655339:MGO655344 MQK655339:MQK655344 NAG655339:NAG655344 NKC655339:NKC655344 NTY655339:NTY655344 ODU655339:ODU655344 ONQ655339:ONQ655344 OXM655339:OXM655344 PHI655339:PHI655344 PRE655339:PRE655344 QBA655339:QBA655344 QKW655339:QKW655344 QUS655339:QUS655344 REO655339:REO655344 ROK655339:ROK655344 RYG655339:RYG655344 SIC655339:SIC655344 SRY655339:SRY655344 TBU655339:TBU655344 TLQ655339:TLQ655344 TVM655339:TVM655344 UFI655339:UFI655344 UPE655339:UPE655344 UZA655339:UZA655344 VIW655339:VIW655344 VSS655339:VSS655344 WCO655339:WCO655344 WMK655339:WMK655344 WWG655339:WWG655344 Y720875:Y720880 JU720875:JU720880 TQ720875:TQ720880 ADM720875:ADM720880 ANI720875:ANI720880 AXE720875:AXE720880 BHA720875:BHA720880 BQW720875:BQW720880 CAS720875:CAS720880 CKO720875:CKO720880 CUK720875:CUK720880 DEG720875:DEG720880 DOC720875:DOC720880 DXY720875:DXY720880 EHU720875:EHU720880 ERQ720875:ERQ720880 FBM720875:FBM720880 FLI720875:FLI720880 FVE720875:FVE720880 GFA720875:GFA720880 GOW720875:GOW720880 GYS720875:GYS720880 HIO720875:HIO720880 HSK720875:HSK720880 ICG720875:ICG720880 IMC720875:IMC720880 IVY720875:IVY720880 JFU720875:JFU720880 JPQ720875:JPQ720880 JZM720875:JZM720880 KJI720875:KJI720880 KTE720875:KTE720880 LDA720875:LDA720880 LMW720875:LMW720880 LWS720875:LWS720880 MGO720875:MGO720880 MQK720875:MQK720880 NAG720875:NAG720880 NKC720875:NKC720880 NTY720875:NTY720880 ODU720875:ODU720880 ONQ720875:ONQ720880 OXM720875:OXM720880 PHI720875:PHI720880 PRE720875:PRE720880 QBA720875:QBA720880 QKW720875:QKW720880 QUS720875:QUS720880 REO720875:REO720880 ROK720875:ROK720880 RYG720875:RYG720880 SIC720875:SIC720880 SRY720875:SRY720880 TBU720875:TBU720880 TLQ720875:TLQ720880 TVM720875:TVM720880 UFI720875:UFI720880 UPE720875:UPE720880 UZA720875:UZA720880 VIW720875:VIW720880 VSS720875:VSS720880 WCO720875:WCO720880 WMK720875:WMK720880 WWG720875:WWG720880 Y786411:Y786416 JU786411:JU786416 TQ786411:TQ786416 ADM786411:ADM786416 ANI786411:ANI786416 AXE786411:AXE786416 BHA786411:BHA786416 BQW786411:BQW786416 CAS786411:CAS786416 CKO786411:CKO786416 CUK786411:CUK786416 DEG786411:DEG786416 DOC786411:DOC786416 DXY786411:DXY786416 EHU786411:EHU786416 ERQ786411:ERQ786416 FBM786411:FBM786416 FLI786411:FLI786416 FVE786411:FVE786416 GFA786411:GFA786416 GOW786411:GOW786416 GYS786411:GYS786416 HIO786411:HIO786416 HSK786411:HSK786416 ICG786411:ICG786416 IMC786411:IMC786416 IVY786411:IVY786416 JFU786411:JFU786416 JPQ786411:JPQ786416 JZM786411:JZM786416 KJI786411:KJI786416 KTE786411:KTE786416 LDA786411:LDA786416 LMW786411:LMW786416 LWS786411:LWS786416 MGO786411:MGO786416 MQK786411:MQK786416 NAG786411:NAG786416 NKC786411:NKC786416 NTY786411:NTY786416 ODU786411:ODU786416 ONQ786411:ONQ786416 OXM786411:OXM786416 PHI786411:PHI786416 PRE786411:PRE786416 QBA786411:QBA786416 QKW786411:QKW786416 QUS786411:QUS786416 REO786411:REO786416 ROK786411:ROK786416 RYG786411:RYG786416 SIC786411:SIC786416 SRY786411:SRY786416 TBU786411:TBU786416 TLQ786411:TLQ786416 TVM786411:TVM786416 UFI786411:UFI786416 UPE786411:UPE786416 UZA786411:UZA786416 VIW786411:VIW786416 VSS786411:VSS786416 WCO786411:WCO786416 WMK786411:WMK786416 WWG786411:WWG786416 Y851947:Y851952 JU851947:JU851952 TQ851947:TQ851952 ADM851947:ADM851952 ANI851947:ANI851952 AXE851947:AXE851952 BHA851947:BHA851952 BQW851947:BQW851952 CAS851947:CAS851952 CKO851947:CKO851952 CUK851947:CUK851952 DEG851947:DEG851952 DOC851947:DOC851952 DXY851947:DXY851952 EHU851947:EHU851952 ERQ851947:ERQ851952 FBM851947:FBM851952 FLI851947:FLI851952 FVE851947:FVE851952 GFA851947:GFA851952 GOW851947:GOW851952 GYS851947:GYS851952 HIO851947:HIO851952 HSK851947:HSK851952 ICG851947:ICG851952 IMC851947:IMC851952 IVY851947:IVY851952 JFU851947:JFU851952 JPQ851947:JPQ851952 JZM851947:JZM851952 KJI851947:KJI851952 KTE851947:KTE851952 LDA851947:LDA851952 LMW851947:LMW851952 LWS851947:LWS851952 MGO851947:MGO851952 MQK851947:MQK851952 NAG851947:NAG851952 NKC851947:NKC851952 NTY851947:NTY851952 ODU851947:ODU851952 ONQ851947:ONQ851952 OXM851947:OXM851952 PHI851947:PHI851952 PRE851947:PRE851952 QBA851947:QBA851952 QKW851947:QKW851952 QUS851947:QUS851952 REO851947:REO851952 ROK851947:ROK851952 RYG851947:RYG851952 SIC851947:SIC851952 SRY851947:SRY851952 TBU851947:TBU851952 TLQ851947:TLQ851952 TVM851947:TVM851952 UFI851947:UFI851952 UPE851947:UPE851952 UZA851947:UZA851952 VIW851947:VIW851952 VSS851947:VSS851952 WCO851947:WCO851952 WMK851947:WMK851952 WWG851947:WWG851952 Y917483:Y917488 JU917483:JU917488 TQ917483:TQ917488 ADM917483:ADM917488 ANI917483:ANI917488 AXE917483:AXE917488 BHA917483:BHA917488 BQW917483:BQW917488 CAS917483:CAS917488 CKO917483:CKO917488 CUK917483:CUK917488 DEG917483:DEG917488 DOC917483:DOC917488 DXY917483:DXY917488 EHU917483:EHU917488 ERQ917483:ERQ917488 FBM917483:FBM917488 FLI917483:FLI917488 FVE917483:FVE917488 GFA917483:GFA917488 GOW917483:GOW917488 GYS917483:GYS917488 HIO917483:HIO917488 HSK917483:HSK917488 ICG917483:ICG917488 IMC917483:IMC917488 IVY917483:IVY917488 JFU917483:JFU917488 JPQ917483:JPQ917488 JZM917483:JZM917488 KJI917483:KJI917488 KTE917483:KTE917488 LDA917483:LDA917488 LMW917483:LMW917488 LWS917483:LWS917488 MGO917483:MGO917488 MQK917483:MQK917488 NAG917483:NAG917488 NKC917483:NKC917488 NTY917483:NTY917488 ODU917483:ODU917488 ONQ917483:ONQ917488 OXM917483:OXM917488 PHI917483:PHI917488 PRE917483:PRE917488 QBA917483:QBA917488 QKW917483:QKW917488 QUS917483:QUS917488 REO917483:REO917488 ROK917483:ROK917488 RYG917483:RYG917488 SIC917483:SIC917488 SRY917483:SRY917488 TBU917483:TBU917488 TLQ917483:TLQ917488 TVM917483:TVM917488 UFI917483:UFI917488 UPE917483:UPE917488 UZA917483:UZA917488 VIW917483:VIW917488 VSS917483:VSS917488 WCO917483:WCO917488 WMK917483:WMK917488 WWG917483:WWG917488 Y983019:Y983024 JU983019:JU983024 TQ983019:TQ983024 ADM983019:ADM983024 ANI983019:ANI983024 AXE983019:AXE983024 BHA983019:BHA983024 BQW983019:BQW983024 CAS983019:CAS983024 CKO983019:CKO983024 CUK983019:CUK983024 DEG983019:DEG983024 DOC983019:DOC983024 DXY983019:DXY983024 EHU983019:EHU983024 ERQ983019:ERQ983024 FBM983019:FBM983024 FLI983019:FLI983024 FVE983019:FVE983024 GFA983019:GFA983024 GOW983019:GOW983024 GYS983019:GYS983024 HIO983019:HIO983024 HSK983019:HSK983024 ICG983019:ICG983024 IMC983019:IMC983024 IVY983019:IVY983024 JFU983019:JFU983024 JPQ983019:JPQ983024 JZM983019:JZM983024 KJI983019:KJI983024 KTE983019:KTE983024 LDA983019:LDA983024 LMW983019:LMW983024 LWS983019:LWS983024 MGO983019:MGO983024 MQK983019:MQK983024 NAG983019:NAG983024 NKC983019:NKC983024 NTY983019:NTY983024 ODU983019:ODU983024 ONQ983019:ONQ983024 OXM983019:OXM983024 PHI983019:PHI983024 PRE983019:PRE983024 QBA983019:QBA983024 QKW983019:QKW983024 QUS983019:QUS983024 REO983019:REO983024 ROK983019:ROK983024 RYG983019:RYG983024 SIC983019:SIC983024 SRY983019:SRY983024 TBU983019:TBU983024 TLQ983019:TLQ983024 TVM983019:TVM983024 UFI983019:UFI983024 UPE983019:UPE983024 UZA983019:UZA983024 VIW983019:VIW983024 VSS983019:VSS983024 WCO983019:WCO983024 WMK983019:WMK983024 WWG983019:WWG983024 AB39:AB44 JX39:JX44 TT39:TT44 ADP39:ADP44 ANL39:ANL44 AXH39:AXH44 BHD39:BHD44 BQZ39:BQZ44 CAV39:CAV44 CKR39:CKR44 CUN39:CUN44 DEJ39:DEJ44 DOF39:DOF44 DYB39:DYB44 EHX39:EHX44 ERT39:ERT44 FBP39:FBP44 FLL39:FLL44 FVH39:FVH44 GFD39:GFD44 GOZ39:GOZ44 GYV39:GYV44 HIR39:HIR44 HSN39:HSN44 ICJ39:ICJ44 IMF39:IMF44 IWB39:IWB44 JFX39:JFX44 JPT39:JPT44 JZP39:JZP44 KJL39:KJL44 KTH39:KTH44 LDD39:LDD44 LMZ39:LMZ44 LWV39:LWV44 MGR39:MGR44 MQN39:MQN44 NAJ39:NAJ44 NKF39:NKF44 NUB39:NUB44 ODX39:ODX44 ONT39:ONT44 OXP39:OXP44 PHL39:PHL44 PRH39:PRH44 QBD39:QBD44 QKZ39:QKZ44 QUV39:QUV44 RER39:RER44 RON39:RON44 RYJ39:RYJ44 SIF39:SIF44 SSB39:SSB44 TBX39:TBX44 TLT39:TLT44 TVP39:TVP44 UFL39:UFL44 UPH39:UPH44 UZD39:UZD44 VIZ39:VIZ44 VSV39:VSV44 WCR39:WCR44 WMN39:WMN44 WWJ39:WWJ44 AB65515:AB65520 JX65515:JX65520 TT65515:TT65520 ADP65515:ADP65520 ANL65515:ANL65520 AXH65515:AXH65520 BHD65515:BHD65520 BQZ65515:BQZ65520 CAV65515:CAV65520 CKR65515:CKR65520 CUN65515:CUN65520 DEJ65515:DEJ65520 DOF65515:DOF65520 DYB65515:DYB65520 EHX65515:EHX65520 ERT65515:ERT65520 FBP65515:FBP65520 FLL65515:FLL65520 FVH65515:FVH65520 GFD65515:GFD65520 GOZ65515:GOZ65520 GYV65515:GYV65520 HIR65515:HIR65520 HSN65515:HSN65520 ICJ65515:ICJ65520 IMF65515:IMF65520 IWB65515:IWB65520 JFX65515:JFX65520 JPT65515:JPT65520 JZP65515:JZP65520 KJL65515:KJL65520 KTH65515:KTH65520 LDD65515:LDD65520 LMZ65515:LMZ65520 LWV65515:LWV65520 MGR65515:MGR65520 MQN65515:MQN65520 NAJ65515:NAJ65520 NKF65515:NKF65520 NUB65515:NUB65520 ODX65515:ODX65520 ONT65515:ONT65520 OXP65515:OXP65520 PHL65515:PHL65520 PRH65515:PRH65520 QBD65515:QBD65520 QKZ65515:QKZ65520 QUV65515:QUV65520 RER65515:RER65520 RON65515:RON65520 RYJ65515:RYJ65520 SIF65515:SIF65520 SSB65515:SSB65520 TBX65515:TBX65520 TLT65515:TLT65520 TVP65515:TVP65520 UFL65515:UFL65520 UPH65515:UPH65520 UZD65515:UZD65520 VIZ65515:VIZ65520 VSV65515:VSV65520 WCR65515:WCR65520 WMN65515:WMN65520 WWJ65515:WWJ65520 AB131051:AB131056 JX131051:JX131056 TT131051:TT131056 ADP131051:ADP131056 ANL131051:ANL131056 AXH131051:AXH131056 BHD131051:BHD131056 BQZ131051:BQZ131056 CAV131051:CAV131056 CKR131051:CKR131056 CUN131051:CUN131056 DEJ131051:DEJ131056 DOF131051:DOF131056 DYB131051:DYB131056 EHX131051:EHX131056 ERT131051:ERT131056 FBP131051:FBP131056 FLL131051:FLL131056 FVH131051:FVH131056 GFD131051:GFD131056 GOZ131051:GOZ131056 GYV131051:GYV131056 HIR131051:HIR131056 HSN131051:HSN131056 ICJ131051:ICJ131056 IMF131051:IMF131056 IWB131051:IWB131056 JFX131051:JFX131056 JPT131051:JPT131056 JZP131051:JZP131056 KJL131051:KJL131056 KTH131051:KTH131056 LDD131051:LDD131056 LMZ131051:LMZ131056 LWV131051:LWV131056 MGR131051:MGR131056 MQN131051:MQN131056 NAJ131051:NAJ131056 NKF131051:NKF131056 NUB131051:NUB131056 ODX131051:ODX131056 ONT131051:ONT131056 OXP131051:OXP131056 PHL131051:PHL131056 PRH131051:PRH131056 QBD131051:QBD131056 QKZ131051:QKZ131056 QUV131051:QUV131056 RER131051:RER131056 RON131051:RON131056 RYJ131051:RYJ131056 SIF131051:SIF131056 SSB131051:SSB131056 TBX131051:TBX131056 TLT131051:TLT131056 TVP131051:TVP131056 UFL131051:UFL131056 UPH131051:UPH131056 UZD131051:UZD131056 VIZ131051:VIZ131056 VSV131051:VSV131056 WCR131051:WCR131056 WMN131051:WMN131056 WWJ131051:WWJ131056 AB196587:AB196592 JX196587:JX196592 TT196587:TT196592 ADP196587:ADP196592 ANL196587:ANL196592 AXH196587:AXH196592 BHD196587:BHD196592 BQZ196587:BQZ196592 CAV196587:CAV196592 CKR196587:CKR196592 CUN196587:CUN196592 DEJ196587:DEJ196592 DOF196587:DOF196592 DYB196587:DYB196592 EHX196587:EHX196592 ERT196587:ERT196592 FBP196587:FBP196592 FLL196587:FLL196592 FVH196587:FVH196592 GFD196587:GFD196592 GOZ196587:GOZ196592 GYV196587:GYV196592 HIR196587:HIR196592 HSN196587:HSN196592 ICJ196587:ICJ196592 IMF196587:IMF196592 IWB196587:IWB196592 JFX196587:JFX196592 JPT196587:JPT196592 JZP196587:JZP196592 KJL196587:KJL196592 KTH196587:KTH196592 LDD196587:LDD196592 LMZ196587:LMZ196592 LWV196587:LWV196592 MGR196587:MGR196592 MQN196587:MQN196592 NAJ196587:NAJ196592 NKF196587:NKF196592 NUB196587:NUB196592 ODX196587:ODX196592 ONT196587:ONT196592 OXP196587:OXP196592 PHL196587:PHL196592 PRH196587:PRH196592 QBD196587:QBD196592 QKZ196587:QKZ196592 QUV196587:QUV196592 RER196587:RER196592 RON196587:RON196592 RYJ196587:RYJ196592 SIF196587:SIF196592 SSB196587:SSB196592 TBX196587:TBX196592 TLT196587:TLT196592 TVP196587:TVP196592 UFL196587:UFL196592 UPH196587:UPH196592 UZD196587:UZD196592 VIZ196587:VIZ196592 VSV196587:VSV196592 WCR196587:WCR196592 WMN196587:WMN196592 WWJ196587:WWJ196592 AB262123:AB262128 JX262123:JX262128 TT262123:TT262128 ADP262123:ADP262128 ANL262123:ANL262128 AXH262123:AXH262128 BHD262123:BHD262128 BQZ262123:BQZ262128 CAV262123:CAV262128 CKR262123:CKR262128 CUN262123:CUN262128 DEJ262123:DEJ262128 DOF262123:DOF262128 DYB262123:DYB262128 EHX262123:EHX262128 ERT262123:ERT262128 FBP262123:FBP262128 FLL262123:FLL262128 FVH262123:FVH262128 GFD262123:GFD262128 GOZ262123:GOZ262128 GYV262123:GYV262128 HIR262123:HIR262128 HSN262123:HSN262128 ICJ262123:ICJ262128 IMF262123:IMF262128 IWB262123:IWB262128 JFX262123:JFX262128 JPT262123:JPT262128 JZP262123:JZP262128 KJL262123:KJL262128 KTH262123:KTH262128 LDD262123:LDD262128 LMZ262123:LMZ262128 LWV262123:LWV262128 MGR262123:MGR262128 MQN262123:MQN262128 NAJ262123:NAJ262128 NKF262123:NKF262128 NUB262123:NUB262128 ODX262123:ODX262128 ONT262123:ONT262128 OXP262123:OXP262128 PHL262123:PHL262128 PRH262123:PRH262128 QBD262123:QBD262128 QKZ262123:QKZ262128 QUV262123:QUV262128 RER262123:RER262128 RON262123:RON262128 RYJ262123:RYJ262128 SIF262123:SIF262128 SSB262123:SSB262128 TBX262123:TBX262128 TLT262123:TLT262128 TVP262123:TVP262128 UFL262123:UFL262128 UPH262123:UPH262128 UZD262123:UZD262128 VIZ262123:VIZ262128 VSV262123:VSV262128 WCR262123:WCR262128 WMN262123:WMN262128 WWJ262123:WWJ262128 AB327659:AB327664 JX327659:JX327664 TT327659:TT327664 ADP327659:ADP327664 ANL327659:ANL327664 AXH327659:AXH327664 BHD327659:BHD327664 BQZ327659:BQZ327664 CAV327659:CAV327664 CKR327659:CKR327664 CUN327659:CUN327664 DEJ327659:DEJ327664 DOF327659:DOF327664 DYB327659:DYB327664 EHX327659:EHX327664 ERT327659:ERT327664 FBP327659:FBP327664 FLL327659:FLL327664 FVH327659:FVH327664 GFD327659:GFD327664 GOZ327659:GOZ327664 GYV327659:GYV327664 HIR327659:HIR327664 HSN327659:HSN327664 ICJ327659:ICJ327664 IMF327659:IMF327664 IWB327659:IWB327664 JFX327659:JFX327664 JPT327659:JPT327664 JZP327659:JZP327664 KJL327659:KJL327664 KTH327659:KTH327664 LDD327659:LDD327664 LMZ327659:LMZ327664 LWV327659:LWV327664 MGR327659:MGR327664 MQN327659:MQN327664 NAJ327659:NAJ327664 NKF327659:NKF327664 NUB327659:NUB327664 ODX327659:ODX327664 ONT327659:ONT327664 OXP327659:OXP327664 PHL327659:PHL327664 PRH327659:PRH327664 QBD327659:QBD327664 QKZ327659:QKZ327664 QUV327659:QUV327664 RER327659:RER327664 RON327659:RON327664 RYJ327659:RYJ327664 SIF327659:SIF327664 SSB327659:SSB327664 TBX327659:TBX327664 TLT327659:TLT327664 TVP327659:TVP327664 UFL327659:UFL327664 UPH327659:UPH327664 UZD327659:UZD327664 VIZ327659:VIZ327664 VSV327659:VSV327664 WCR327659:WCR327664 WMN327659:WMN327664 WWJ327659:WWJ327664 AB393195:AB393200 JX393195:JX393200 TT393195:TT393200 ADP393195:ADP393200 ANL393195:ANL393200 AXH393195:AXH393200 BHD393195:BHD393200 BQZ393195:BQZ393200 CAV393195:CAV393200 CKR393195:CKR393200 CUN393195:CUN393200 DEJ393195:DEJ393200 DOF393195:DOF393200 DYB393195:DYB393200 EHX393195:EHX393200 ERT393195:ERT393200 FBP393195:FBP393200 FLL393195:FLL393200 FVH393195:FVH393200 GFD393195:GFD393200 GOZ393195:GOZ393200 GYV393195:GYV393200 HIR393195:HIR393200 HSN393195:HSN393200 ICJ393195:ICJ393200 IMF393195:IMF393200 IWB393195:IWB393200 JFX393195:JFX393200 JPT393195:JPT393200 JZP393195:JZP393200 KJL393195:KJL393200 KTH393195:KTH393200 LDD393195:LDD393200 LMZ393195:LMZ393200 LWV393195:LWV393200 MGR393195:MGR393200 MQN393195:MQN393200 NAJ393195:NAJ393200 NKF393195:NKF393200 NUB393195:NUB393200 ODX393195:ODX393200 ONT393195:ONT393200 OXP393195:OXP393200 PHL393195:PHL393200 PRH393195:PRH393200 QBD393195:QBD393200 QKZ393195:QKZ393200 QUV393195:QUV393200 RER393195:RER393200 RON393195:RON393200 RYJ393195:RYJ393200 SIF393195:SIF393200 SSB393195:SSB393200 TBX393195:TBX393200 TLT393195:TLT393200 TVP393195:TVP393200 UFL393195:UFL393200 UPH393195:UPH393200 UZD393195:UZD393200 VIZ393195:VIZ393200 VSV393195:VSV393200 WCR393195:WCR393200 WMN393195:WMN393200 WWJ393195:WWJ393200 AB458731:AB458736 JX458731:JX458736 TT458731:TT458736 ADP458731:ADP458736 ANL458731:ANL458736 AXH458731:AXH458736 BHD458731:BHD458736 BQZ458731:BQZ458736 CAV458731:CAV458736 CKR458731:CKR458736 CUN458731:CUN458736 DEJ458731:DEJ458736 DOF458731:DOF458736 DYB458731:DYB458736 EHX458731:EHX458736 ERT458731:ERT458736 FBP458731:FBP458736 FLL458731:FLL458736 FVH458731:FVH458736 GFD458731:GFD458736 GOZ458731:GOZ458736 GYV458731:GYV458736 HIR458731:HIR458736 HSN458731:HSN458736 ICJ458731:ICJ458736 IMF458731:IMF458736 IWB458731:IWB458736 JFX458731:JFX458736 JPT458731:JPT458736 JZP458731:JZP458736 KJL458731:KJL458736 KTH458731:KTH458736 LDD458731:LDD458736 LMZ458731:LMZ458736 LWV458731:LWV458736 MGR458731:MGR458736 MQN458731:MQN458736 NAJ458731:NAJ458736 NKF458731:NKF458736 NUB458731:NUB458736 ODX458731:ODX458736 ONT458731:ONT458736 OXP458731:OXP458736 PHL458731:PHL458736 PRH458731:PRH458736 QBD458731:QBD458736 QKZ458731:QKZ458736 QUV458731:QUV458736 RER458731:RER458736 RON458731:RON458736 RYJ458731:RYJ458736 SIF458731:SIF458736 SSB458731:SSB458736 TBX458731:TBX458736 TLT458731:TLT458736 TVP458731:TVP458736 UFL458731:UFL458736 UPH458731:UPH458736 UZD458731:UZD458736 VIZ458731:VIZ458736 VSV458731:VSV458736 WCR458731:WCR458736 WMN458731:WMN458736 WWJ458731:WWJ458736 AB524267:AB524272 JX524267:JX524272 TT524267:TT524272 ADP524267:ADP524272 ANL524267:ANL524272 AXH524267:AXH524272 BHD524267:BHD524272 BQZ524267:BQZ524272 CAV524267:CAV524272 CKR524267:CKR524272 CUN524267:CUN524272 DEJ524267:DEJ524272 DOF524267:DOF524272 DYB524267:DYB524272 EHX524267:EHX524272 ERT524267:ERT524272 FBP524267:FBP524272 FLL524267:FLL524272 FVH524267:FVH524272 GFD524267:GFD524272 GOZ524267:GOZ524272 GYV524267:GYV524272 HIR524267:HIR524272 HSN524267:HSN524272 ICJ524267:ICJ524272 IMF524267:IMF524272 IWB524267:IWB524272 JFX524267:JFX524272 JPT524267:JPT524272 JZP524267:JZP524272 KJL524267:KJL524272 KTH524267:KTH524272 LDD524267:LDD524272 LMZ524267:LMZ524272 LWV524267:LWV524272 MGR524267:MGR524272 MQN524267:MQN524272 NAJ524267:NAJ524272 NKF524267:NKF524272 NUB524267:NUB524272 ODX524267:ODX524272 ONT524267:ONT524272 OXP524267:OXP524272 PHL524267:PHL524272 PRH524267:PRH524272 QBD524267:QBD524272 QKZ524267:QKZ524272 QUV524267:QUV524272 RER524267:RER524272 RON524267:RON524272 RYJ524267:RYJ524272 SIF524267:SIF524272 SSB524267:SSB524272 TBX524267:TBX524272 TLT524267:TLT524272 TVP524267:TVP524272 UFL524267:UFL524272 UPH524267:UPH524272 UZD524267:UZD524272 VIZ524267:VIZ524272 VSV524267:VSV524272 WCR524267:WCR524272 WMN524267:WMN524272 WWJ524267:WWJ524272 AB589803:AB589808 JX589803:JX589808 TT589803:TT589808 ADP589803:ADP589808 ANL589803:ANL589808 AXH589803:AXH589808 BHD589803:BHD589808 BQZ589803:BQZ589808 CAV589803:CAV589808 CKR589803:CKR589808 CUN589803:CUN589808 DEJ589803:DEJ589808 DOF589803:DOF589808 DYB589803:DYB589808 EHX589803:EHX589808 ERT589803:ERT589808 FBP589803:FBP589808 FLL589803:FLL589808 FVH589803:FVH589808 GFD589803:GFD589808 GOZ589803:GOZ589808 GYV589803:GYV589808 HIR589803:HIR589808 HSN589803:HSN589808 ICJ589803:ICJ589808 IMF589803:IMF589808 IWB589803:IWB589808 JFX589803:JFX589808 JPT589803:JPT589808 JZP589803:JZP589808 KJL589803:KJL589808 KTH589803:KTH589808 LDD589803:LDD589808 LMZ589803:LMZ589808 LWV589803:LWV589808 MGR589803:MGR589808 MQN589803:MQN589808 NAJ589803:NAJ589808 NKF589803:NKF589808 NUB589803:NUB589808 ODX589803:ODX589808 ONT589803:ONT589808 OXP589803:OXP589808 PHL589803:PHL589808 PRH589803:PRH589808 QBD589803:QBD589808 QKZ589803:QKZ589808 QUV589803:QUV589808 RER589803:RER589808 RON589803:RON589808 RYJ589803:RYJ589808 SIF589803:SIF589808 SSB589803:SSB589808 TBX589803:TBX589808 TLT589803:TLT589808 TVP589803:TVP589808 UFL589803:UFL589808 UPH589803:UPH589808 UZD589803:UZD589808 VIZ589803:VIZ589808 VSV589803:VSV589808 WCR589803:WCR589808 WMN589803:WMN589808 WWJ589803:WWJ589808 AB655339:AB655344 JX655339:JX655344 TT655339:TT655344 ADP655339:ADP655344 ANL655339:ANL655344 AXH655339:AXH655344 BHD655339:BHD655344 BQZ655339:BQZ655344 CAV655339:CAV655344 CKR655339:CKR655344 CUN655339:CUN655344 DEJ655339:DEJ655344 DOF655339:DOF655344 DYB655339:DYB655344 EHX655339:EHX655344 ERT655339:ERT655344 FBP655339:FBP655344 FLL655339:FLL655344 FVH655339:FVH655344 GFD655339:GFD655344 GOZ655339:GOZ655344 GYV655339:GYV655344 HIR655339:HIR655344 HSN655339:HSN655344 ICJ655339:ICJ655344 IMF655339:IMF655344 IWB655339:IWB655344 JFX655339:JFX655344 JPT655339:JPT655344 JZP655339:JZP655344 KJL655339:KJL655344 KTH655339:KTH655344 LDD655339:LDD655344 LMZ655339:LMZ655344 LWV655339:LWV655344 MGR655339:MGR655344 MQN655339:MQN655344 NAJ655339:NAJ655344 NKF655339:NKF655344 NUB655339:NUB655344 ODX655339:ODX655344 ONT655339:ONT655344 OXP655339:OXP655344 PHL655339:PHL655344 PRH655339:PRH655344 QBD655339:QBD655344 QKZ655339:QKZ655344 QUV655339:QUV655344 RER655339:RER655344 RON655339:RON655344 RYJ655339:RYJ655344 SIF655339:SIF655344 SSB655339:SSB655344 TBX655339:TBX655344 TLT655339:TLT655344 TVP655339:TVP655344 UFL655339:UFL655344 UPH655339:UPH655344 UZD655339:UZD655344 VIZ655339:VIZ655344 VSV655339:VSV655344 WCR655339:WCR655344 WMN655339:WMN655344 WWJ655339:WWJ655344 AB720875:AB720880 JX720875:JX720880 TT720875:TT720880 ADP720875:ADP720880 ANL720875:ANL720880 AXH720875:AXH720880 BHD720875:BHD720880 BQZ720875:BQZ720880 CAV720875:CAV720880 CKR720875:CKR720880 CUN720875:CUN720880 DEJ720875:DEJ720880 DOF720875:DOF720880 DYB720875:DYB720880 EHX720875:EHX720880 ERT720875:ERT720880 FBP720875:FBP720880 FLL720875:FLL720880 FVH720875:FVH720880 GFD720875:GFD720880 GOZ720875:GOZ720880 GYV720875:GYV720880 HIR720875:HIR720880 HSN720875:HSN720880 ICJ720875:ICJ720880 IMF720875:IMF720880 IWB720875:IWB720880 JFX720875:JFX720880 JPT720875:JPT720880 JZP720875:JZP720880 KJL720875:KJL720880 KTH720875:KTH720880 LDD720875:LDD720880 LMZ720875:LMZ720880 LWV720875:LWV720880 MGR720875:MGR720880 MQN720875:MQN720880 NAJ720875:NAJ720880 NKF720875:NKF720880 NUB720875:NUB720880 ODX720875:ODX720880 ONT720875:ONT720880 OXP720875:OXP720880 PHL720875:PHL720880 PRH720875:PRH720880 QBD720875:QBD720880 QKZ720875:QKZ720880 QUV720875:QUV720880 RER720875:RER720880 RON720875:RON720880 RYJ720875:RYJ720880 SIF720875:SIF720880 SSB720875:SSB720880 TBX720875:TBX720880 TLT720875:TLT720880 TVP720875:TVP720880 UFL720875:UFL720880 UPH720875:UPH720880 UZD720875:UZD720880 VIZ720875:VIZ720880 VSV720875:VSV720880 WCR720875:WCR720880 WMN720875:WMN720880 WWJ720875:WWJ720880 AB786411:AB786416 JX786411:JX786416 TT786411:TT786416 ADP786411:ADP786416 ANL786411:ANL786416 AXH786411:AXH786416 BHD786411:BHD786416 BQZ786411:BQZ786416 CAV786411:CAV786416 CKR786411:CKR786416 CUN786411:CUN786416 DEJ786411:DEJ786416 DOF786411:DOF786416 DYB786411:DYB786416 EHX786411:EHX786416 ERT786411:ERT786416 FBP786411:FBP786416 FLL786411:FLL786416 FVH786411:FVH786416 GFD786411:GFD786416 GOZ786411:GOZ786416 GYV786411:GYV786416 HIR786411:HIR786416 HSN786411:HSN786416 ICJ786411:ICJ786416 IMF786411:IMF786416 IWB786411:IWB786416 JFX786411:JFX786416 JPT786411:JPT786416 JZP786411:JZP786416 KJL786411:KJL786416 KTH786411:KTH786416 LDD786411:LDD786416 LMZ786411:LMZ786416 LWV786411:LWV786416 MGR786411:MGR786416 MQN786411:MQN786416 NAJ786411:NAJ786416 NKF786411:NKF786416 NUB786411:NUB786416 ODX786411:ODX786416 ONT786411:ONT786416 OXP786411:OXP786416 PHL786411:PHL786416 PRH786411:PRH786416 QBD786411:QBD786416 QKZ786411:QKZ786416 QUV786411:QUV786416 RER786411:RER786416 RON786411:RON786416 RYJ786411:RYJ786416 SIF786411:SIF786416 SSB786411:SSB786416 TBX786411:TBX786416 TLT786411:TLT786416 TVP786411:TVP786416 UFL786411:UFL786416 UPH786411:UPH786416 UZD786411:UZD786416 VIZ786411:VIZ786416 VSV786411:VSV786416 WCR786411:WCR786416 WMN786411:WMN786416 WWJ786411:WWJ786416 AB851947:AB851952 JX851947:JX851952 TT851947:TT851952 ADP851947:ADP851952 ANL851947:ANL851952 AXH851947:AXH851952 BHD851947:BHD851952 BQZ851947:BQZ851952 CAV851947:CAV851952 CKR851947:CKR851952 CUN851947:CUN851952 DEJ851947:DEJ851952 DOF851947:DOF851952 DYB851947:DYB851952 EHX851947:EHX851952 ERT851947:ERT851952 FBP851947:FBP851952 FLL851947:FLL851952 FVH851947:FVH851952 GFD851947:GFD851952 GOZ851947:GOZ851952 GYV851947:GYV851952 HIR851947:HIR851952 HSN851947:HSN851952 ICJ851947:ICJ851952 IMF851947:IMF851952 IWB851947:IWB851952 JFX851947:JFX851952 JPT851947:JPT851952 JZP851947:JZP851952 KJL851947:KJL851952 KTH851947:KTH851952 LDD851947:LDD851952 LMZ851947:LMZ851952 LWV851947:LWV851952 MGR851947:MGR851952 MQN851947:MQN851952 NAJ851947:NAJ851952 NKF851947:NKF851952 NUB851947:NUB851952 ODX851947:ODX851952 ONT851947:ONT851952 OXP851947:OXP851952 PHL851947:PHL851952 PRH851947:PRH851952 QBD851947:QBD851952 QKZ851947:QKZ851952 QUV851947:QUV851952 RER851947:RER851952 RON851947:RON851952 RYJ851947:RYJ851952 SIF851947:SIF851952 SSB851947:SSB851952 TBX851947:TBX851952 TLT851947:TLT851952 TVP851947:TVP851952 UFL851947:UFL851952 UPH851947:UPH851952 UZD851947:UZD851952 VIZ851947:VIZ851952 VSV851947:VSV851952 WCR851947:WCR851952 WMN851947:WMN851952 WWJ851947:WWJ851952 AB917483:AB917488 JX917483:JX917488 TT917483:TT917488 ADP917483:ADP917488 ANL917483:ANL917488 AXH917483:AXH917488 BHD917483:BHD917488 BQZ917483:BQZ917488 CAV917483:CAV917488 CKR917483:CKR917488 CUN917483:CUN917488 DEJ917483:DEJ917488 DOF917483:DOF917488 DYB917483:DYB917488 EHX917483:EHX917488 ERT917483:ERT917488 FBP917483:FBP917488 FLL917483:FLL917488 FVH917483:FVH917488 GFD917483:GFD917488 GOZ917483:GOZ917488 GYV917483:GYV917488 HIR917483:HIR917488 HSN917483:HSN917488 ICJ917483:ICJ917488 IMF917483:IMF917488 IWB917483:IWB917488 JFX917483:JFX917488 JPT917483:JPT917488 JZP917483:JZP917488 KJL917483:KJL917488 KTH917483:KTH917488 LDD917483:LDD917488 LMZ917483:LMZ917488 LWV917483:LWV917488 MGR917483:MGR917488 MQN917483:MQN917488 NAJ917483:NAJ917488 NKF917483:NKF917488 NUB917483:NUB917488 ODX917483:ODX917488 ONT917483:ONT917488 OXP917483:OXP917488 PHL917483:PHL917488 PRH917483:PRH917488 QBD917483:QBD917488 QKZ917483:QKZ917488 QUV917483:QUV917488 RER917483:RER917488 RON917483:RON917488 RYJ917483:RYJ917488 SIF917483:SIF917488 SSB917483:SSB917488 TBX917483:TBX917488 TLT917483:TLT917488 TVP917483:TVP917488 UFL917483:UFL917488 UPH917483:UPH917488 UZD917483:UZD917488 VIZ917483:VIZ917488 VSV917483:VSV917488 WCR917483:WCR917488 WMN917483:WMN917488 WWJ917483:WWJ917488 AB983019:AB983024 JX983019:JX983024 TT983019:TT983024 ADP983019:ADP983024 ANL983019:ANL983024 AXH983019:AXH983024 BHD983019:BHD983024 BQZ983019:BQZ983024 CAV983019:CAV983024 CKR983019:CKR983024 CUN983019:CUN983024 DEJ983019:DEJ983024 DOF983019:DOF983024 DYB983019:DYB983024 EHX983019:EHX983024 ERT983019:ERT983024 FBP983019:FBP983024 FLL983019:FLL983024 FVH983019:FVH983024 GFD983019:GFD983024 GOZ983019:GOZ983024 GYV983019:GYV983024 HIR983019:HIR983024 HSN983019:HSN983024 ICJ983019:ICJ983024 IMF983019:IMF983024 IWB983019:IWB983024 JFX983019:JFX983024 JPT983019:JPT983024 JZP983019:JZP983024 KJL983019:KJL983024 KTH983019:KTH983024 LDD983019:LDD983024 LMZ983019:LMZ983024 LWV983019:LWV983024 MGR983019:MGR983024 MQN983019:MQN983024 NAJ983019:NAJ983024 NKF983019:NKF983024 NUB983019:NUB983024 ODX983019:ODX983024 ONT983019:ONT983024 OXP983019:OXP983024 PHL983019:PHL983024 PRH983019:PRH983024 QBD983019:QBD983024 QKZ983019:QKZ983024 QUV983019:QUV983024 RER983019:RER983024 RON983019:RON983024 RYJ983019:RYJ983024 SIF983019:SIF983024 SSB983019:SSB983024 TBX983019:TBX983024 TLT983019:TLT983024 TVP983019:TVP983024 UFL983019:UFL983024 UPH983019:UPH983024 UZD983019:UZD983024 VIZ983019:VIZ983024 VSV983019:VSV983024 WCR983019:WCR983024 WMN983019:WMN983024 WWJ983019:WWJ983024" xr:uid="{94923E33-BDFD-49BC-9A54-2CE0F336E3EC}">
      <formula1>"□,■"</formula1>
      <formula2>0</formula2>
    </dataValidation>
    <dataValidation type="list" allowBlank="1" showErrorMessage="1" sqref="O39:P44 JK39:JL44 TG39:TH44 ADC39:ADD44 AMY39:AMZ44 AWU39:AWV44 BGQ39:BGR44 BQM39:BQN44 CAI39:CAJ44 CKE39:CKF44 CUA39:CUB44 DDW39:DDX44 DNS39:DNT44 DXO39:DXP44 EHK39:EHL44 ERG39:ERH44 FBC39:FBD44 FKY39:FKZ44 FUU39:FUV44 GEQ39:GER44 GOM39:GON44 GYI39:GYJ44 HIE39:HIF44 HSA39:HSB44 IBW39:IBX44 ILS39:ILT44 IVO39:IVP44 JFK39:JFL44 JPG39:JPH44 JZC39:JZD44 KIY39:KIZ44 KSU39:KSV44 LCQ39:LCR44 LMM39:LMN44 LWI39:LWJ44 MGE39:MGF44 MQA39:MQB44 MZW39:MZX44 NJS39:NJT44 NTO39:NTP44 ODK39:ODL44 ONG39:ONH44 OXC39:OXD44 PGY39:PGZ44 PQU39:PQV44 QAQ39:QAR44 QKM39:QKN44 QUI39:QUJ44 REE39:REF44 ROA39:ROB44 RXW39:RXX44 SHS39:SHT44 SRO39:SRP44 TBK39:TBL44 TLG39:TLH44 TVC39:TVD44 UEY39:UEZ44 UOU39:UOV44 UYQ39:UYR44 VIM39:VIN44 VSI39:VSJ44 WCE39:WCF44 WMA39:WMB44 WVW39:WVX44 O65515:P65520 JK65515:JL65520 TG65515:TH65520 ADC65515:ADD65520 AMY65515:AMZ65520 AWU65515:AWV65520 BGQ65515:BGR65520 BQM65515:BQN65520 CAI65515:CAJ65520 CKE65515:CKF65520 CUA65515:CUB65520 DDW65515:DDX65520 DNS65515:DNT65520 DXO65515:DXP65520 EHK65515:EHL65520 ERG65515:ERH65520 FBC65515:FBD65520 FKY65515:FKZ65520 FUU65515:FUV65520 GEQ65515:GER65520 GOM65515:GON65520 GYI65515:GYJ65520 HIE65515:HIF65520 HSA65515:HSB65520 IBW65515:IBX65520 ILS65515:ILT65520 IVO65515:IVP65520 JFK65515:JFL65520 JPG65515:JPH65520 JZC65515:JZD65520 KIY65515:KIZ65520 KSU65515:KSV65520 LCQ65515:LCR65520 LMM65515:LMN65520 LWI65515:LWJ65520 MGE65515:MGF65520 MQA65515:MQB65520 MZW65515:MZX65520 NJS65515:NJT65520 NTO65515:NTP65520 ODK65515:ODL65520 ONG65515:ONH65520 OXC65515:OXD65520 PGY65515:PGZ65520 PQU65515:PQV65520 QAQ65515:QAR65520 QKM65515:QKN65520 QUI65515:QUJ65520 REE65515:REF65520 ROA65515:ROB65520 RXW65515:RXX65520 SHS65515:SHT65520 SRO65515:SRP65520 TBK65515:TBL65520 TLG65515:TLH65520 TVC65515:TVD65520 UEY65515:UEZ65520 UOU65515:UOV65520 UYQ65515:UYR65520 VIM65515:VIN65520 VSI65515:VSJ65520 WCE65515:WCF65520 WMA65515:WMB65520 WVW65515:WVX65520 O131051:P131056 JK131051:JL131056 TG131051:TH131056 ADC131051:ADD131056 AMY131051:AMZ131056 AWU131051:AWV131056 BGQ131051:BGR131056 BQM131051:BQN131056 CAI131051:CAJ131056 CKE131051:CKF131056 CUA131051:CUB131056 DDW131051:DDX131056 DNS131051:DNT131056 DXO131051:DXP131056 EHK131051:EHL131056 ERG131051:ERH131056 FBC131051:FBD131056 FKY131051:FKZ131056 FUU131051:FUV131056 GEQ131051:GER131056 GOM131051:GON131056 GYI131051:GYJ131056 HIE131051:HIF131056 HSA131051:HSB131056 IBW131051:IBX131056 ILS131051:ILT131056 IVO131051:IVP131056 JFK131051:JFL131056 JPG131051:JPH131056 JZC131051:JZD131056 KIY131051:KIZ131056 KSU131051:KSV131056 LCQ131051:LCR131056 LMM131051:LMN131056 LWI131051:LWJ131056 MGE131051:MGF131056 MQA131051:MQB131056 MZW131051:MZX131056 NJS131051:NJT131056 NTO131051:NTP131056 ODK131051:ODL131056 ONG131051:ONH131056 OXC131051:OXD131056 PGY131051:PGZ131056 PQU131051:PQV131056 QAQ131051:QAR131056 QKM131051:QKN131056 QUI131051:QUJ131056 REE131051:REF131056 ROA131051:ROB131056 RXW131051:RXX131056 SHS131051:SHT131056 SRO131051:SRP131056 TBK131051:TBL131056 TLG131051:TLH131056 TVC131051:TVD131056 UEY131051:UEZ131056 UOU131051:UOV131056 UYQ131051:UYR131056 VIM131051:VIN131056 VSI131051:VSJ131056 WCE131051:WCF131056 WMA131051:WMB131056 WVW131051:WVX131056 O196587:P196592 JK196587:JL196592 TG196587:TH196592 ADC196587:ADD196592 AMY196587:AMZ196592 AWU196587:AWV196592 BGQ196587:BGR196592 BQM196587:BQN196592 CAI196587:CAJ196592 CKE196587:CKF196592 CUA196587:CUB196592 DDW196587:DDX196592 DNS196587:DNT196592 DXO196587:DXP196592 EHK196587:EHL196592 ERG196587:ERH196592 FBC196587:FBD196592 FKY196587:FKZ196592 FUU196587:FUV196592 GEQ196587:GER196592 GOM196587:GON196592 GYI196587:GYJ196592 HIE196587:HIF196592 HSA196587:HSB196592 IBW196587:IBX196592 ILS196587:ILT196592 IVO196587:IVP196592 JFK196587:JFL196592 JPG196587:JPH196592 JZC196587:JZD196592 KIY196587:KIZ196592 KSU196587:KSV196592 LCQ196587:LCR196592 LMM196587:LMN196592 LWI196587:LWJ196592 MGE196587:MGF196592 MQA196587:MQB196592 MZW196587:MZX196592 NJS196587:NJT196592 NTO196587:NTP196592 ODK196587:ODL196592 ONG196587:ONH196592 OXC196587:OXD196592 PGY196587:PGZ196592 PQU196587:PQV196592 QAQ196587:QAR196592 QKM196587:QKN196592 QUI196587:QUJ196592 REE196587:REF196592 ROA196587:ROB196592 RXW196587:RXX196592 SHS196587:SHT196592 SRO196587:SRP196592 TBK196587:TBL196592 TLG196587:TLH196592 TVC196587:TVD196592 UEY196587:UEZ196592 UOU196587:UOV196592 UYQ196587:UYR196592 VIM196587:VIN196592 VSI196587:VSJ196592 WCE196587:WCF196592 WMA196587:WMB196592 WVW196587:WVX196592 O262123:P262128 JK262123:JL262128 TG262123:TH262128 ADC262123:ADD262128 AMY262123:AMZ262128 AWU262123:AWV262128 BGQ262123:BGR262128 BQM262123:BQN262128 CAI262123:CAJ262128 CKE262123:CKF262128 CUA262123:CUB262128 DDW262123:DDX262128 DNS262123:DNT262128 DXO262123:DXP262128 EHK262123:EHL262128 ERG262123:ERH262128 FBC262123:FBD262128 FKY262123:FKZ262128 FUU262123:FUV262128 GEQ262123:GER262128 GOM262123:GON262128 GYI262123:GYJ262128 HIE262123:HIF262128 HSA262123:HSB262128 IBW262123:IBX262128 ILS262123:ILT262128 IVO262123:IVP262128 JFK262123:JFL262128 JPG262123:JPH262128 JZC262123:JZD262128 KIY262123:KIZ262128 KSU262123:KSV262128 LCQ262123:LCR262128 LMM262123:LMN262128 LWI262123:LWJ262128 MGE262123:MGF262128 MQA262123:MQB262128 MZW262123:MZX262128 NJS262123:NJT262128 NTO262123:NTP262128 ODK262123:ODL262128 ONG262123:ONH262128 OXC262123:OXD262128 PGY262123:PGZ262128 PQU262123:PQV262128 QAQ262123:QAR262128 QKM262123:QKN262128 QUI262123:QUJ262128 REE262123:REF262128 ROA262123:ROB262128 RXW262123:RXX262128 SHS262123:SHT262128 SRO262123:SRP262128 TBK262123:TBL262128 TLG262123:TLH262128 TVC262123:TVD262128 UEY262123:UEZ262128 UOU262123:UOV262128 UYQ262123:UYR262128 VIM262123:VIN262128 VSI262123:VSJ262128 WCE262123:WCF262128 WMA262123:WMB262128 WVW262123:WVX262128 O327659:P327664 JK327659:JL327664 TG327659:TH327664 ADC327659:ADD327664 AMY327659:AMZ327664 AWU327659:AWV327664 BGQ327659:BGR327664 BQM327659:BQN327664 CAI327659:CAJ327664 CKE327659:CKF327664 CUA327659:CUB327664 DDW327659:DDX327664 DNS327659:DNT327664 DXO327659:DXP327664 EHK327659:EHL327664 ERG327659:ERH327664 FBC327659:FBD327664 FKY327659:FKZ327664 FUU327659:FUV327664 GEQ327659:GER327664 GOM327659:GON327664 GYI327659:GYJ327664 HIE327659:HIF327664 HSA327659:HSB327664 IBW327659:IBX327664 ILS327659:ILT327664 IVO327659:IVP327664 JFK327659:JFL327664 JPG327659:JPH327664 JZC327659:JZD327664 KIY327659:KIZ327664 KSU327659:KSV327664 LCQ327659:LCR327664 LMM327659:LMN327664 LWI327659:LWJ327664 MGE327659:MGF327664 MQA327659:MQB327664 MZW327659:MZX327664 NJS327659:NJT327664 NTO327659:NTP327664 ODK327659:ODL327664 ONG327659:ONH327664 OXC327659:OXD327664 PGY327659:PGZ327664 PQU327659:PQV327664 QAQ327659:QAR327664 QKM327659:QKN327664 QUI327659:QUJ327664 REE327659:REF327664 ROA327659:ROB327664 RXW327659:RXX327664 SHS327659:SHT327664 SRO327659:SRP327664 TBK327659:TBL327664 TLG327659:TLH327664 TVC327659:TVD327664 UEY327659:UEZ327664 UOU327659:UOV327664 UYQ327659:UYR327664 VIM327659:VIN327664 VSI327659:VSJ327664 WCE327659:WCF327664 WMA327659:WMB327664 WVW327659:WVX327664 O393195:P393200 JK393195:JL393200 TG393195:TH393200 ADC393195:ADD393200 AMY393195:AMZ393200 AWU393195:AWV393200 BGQ393195:BGR393200 BQM393195:BQN393200 CAI393195:CAJ393200 CKE393195:CKF393200 CUA393195:CUB393200 DDW393195:DDX393200 DNS393195:DNT393200 DXO393195:DXP393200 EHK393195:EHL393200 ERG393195:ERH393200 FBC393195:FBD393200 FKY393195:FKZ393200 FUU393195:FUV393200 GEQ393195:GER393200 GOM393195:GON393200 GYI393195:GYJ393200 HIE393195:HIF393200 HSA393195:HSB393200 IBW393195:IBX393200 ILS393195:ILT393200 IVO393195:IVP393200 JFK393195:JFL393200 JPG393195:JPH393200 JZC393195:JZD393200 KIY393195:KIZ393200 KSU393195:KSV393200 LCQ393195:LCR393200 LMM393195:LMN393200 LWI393195:LWJ393200 MGE393195:MGF393200 MQA393195:MQB393200 MZW393195:MZX393200 NJS393195:NJT393200 NTO393195:NTP393200 ODK393195:ODL393200 ONG393195:ONH393200 OXC393195:OXD393200 PGY393195:PGZ393200 PQU393195:PQV393200 QAQ393195:QAR393200 QKM393195:QKN393200 QUI393195:QUJ393200 REE393195:REF393200 ROA393195:ROB393200 RXW393195:RXX393200 SHS393195:SHT393200 SRO393195:SRP393200 TBK393195:TBL393200 TLG393195:TLH393200 TVC393195:TVD393200 UEY393195:UEZ393200 UOU393195:UOV393200 UYQ393195:UYR393200 VIM393195:VIN393200 VSI393195:VSJ393200 WCE393195:WCF393200 WMA393195:WMB393200 WVW393195:WVX393200 O458731:P458736 JK458731:JL458736 TG458731:TH458736 ADC458731:ADD458736 AMY458731:AMZ458736 AWU458731:AWV458736 BGQ458731:BGR458736 BQM458731:BQN458736 CAI458731:CAJ458736 CKE458731:CKF458736 CUA458731:CUB458736 DDW458731:DDX458736 DNS458731:DNT458736 DXO458731:DXP458736 EHK458731:EHL458736 ERG458731:ERH458736 FBC458731:FBD458736 FKY458731:FKZ458736 FUU458731:FUV458736 GEQ458731:GER458736 GOM458731:GON458736 GYI458731:GYJ458736 HIE458731:HIF458736 HSA458731:HSB458736 IBW458731:IBX458736 ILS458731:ILT458736 IVO458731:IVP458736 JFK458731:JFL458736 JPG458731:JPH458736 JZC458731:JZD458736 KIY458731:KIZ458736 KSU458731:KSV458736 LCQ458731:LCR458736 LMM458731:LMN458736 LWI458731:LWJ458736 MGE458731:MGF458736 MQA458731:MQB458736 MZW458731:MZX458736 NJS458731:NJT458736 NTO458731:NTP458736 ODK458731:ODL458736 ONG458731:ONH458736 OXC458731:OXD458736 PGY458731:PGZ458736 PQU458731:PQV458736 QAQ458731:QAR458736 QKM458731:QKN458736 QUI458731:QUJ458736 REE458731:REF458736 ROA458731:ROB458736 RXW458731:RXX458736 SHS458731:SHT458736 SRO458731:SRP458736 TBK458731:TBL458736 TLG458731:TLH458736 TVC458731:TVD458736 UEY458731:UEZ458736 UOU458731:UOV458736 UYQ458731:UYR458736 VIM458731:VIN458736 VSI458731:VSJ458736 WCE458731:WCF458736 WMA458731:WMB458736 WVW458731:WVX458736 O524267:P524272 JK524267:JL524272 TG524267:TH524272 ADC524267:ADD524272 AMY524267:AMZ524272 AWU524267:AWV524272 BGQ524267:BGR524272 BQM524267:BQN524272 CAI524267:CAJ524272 CKE524267:CKF524272 CUA524267:CUB524272 DDW524267:DDX524272 DNS524267:DNT524272 DXO524267:DXP524272 EHK524267:EHL524272 ERG524267:ERH524272 FBC524267:FBD524272 FKY524267:FKZ524272 FUU524267:FUV524272 GEQ524267:GER524272 GOM524267:GON524272 GYI524267:GYJ524272 HIE524267:HIF524272 HSA524267:HSB524272 IBW524267:IBX524272 ILS524267:ILT524272 IVO524267:IVP524272 JFK524267:JFL524272 JPG524267:JPH524272 JZC524267:JZD524272 KIY524267:KIZ524272 KSU524267:KSV524272 LCQ524267:LCR524272 LMM524267:LMN524272 LWI524267:LWJ524272 MGE524267:MGF524272 MQA524267:MQB524272 MZW524267:MZX524272 NJS524267:NJT524272 NTO524267:NTP524272 ODK524267:ODL524272 ONG524267:ONH524272 OXC524267:OXD524272 PGY524267:PGZ524272 PQU524267:PQV524272 QAQ524267:QAR524272 QKM524267:QKN524272 QUI524267:QUJ524272 REE524267:REF524272 ROA524267:ROB524272 RXW524267:RXX524272 SHS524267:SHT524272 SRO524267:SRP524272 TBK524267:TBL524272 TLG524267:TLH524272 TVC524267:TVD524272 UEY524267:UEZ524272 UOU524267:UOV524272 UYQ524267:UYR524272 VIM524267:VIN524272 VSI524267:VSJ524272 WCE524267:WCF524272 WMA524267:WMB524272 WVW524267:WVX524272 O589803:P589808 JK589803:JL589808 TG589803:TH589808 ADC589803:ADD589808 AMY589803:AMZ589808 AWU589803:AWV589808 BGQ589803:BGR589808 BQM589803:BQN589808 CAI589803:CAJ589808 CKE589803:CKF589808 CUA589803:CUB589808 DDW589803:DDX589808 DNS589803:DNT589808 DXO589803:DXP589808 EHK589803:EHL589808 ERG589803:ERH589808 FBC589803:FBD589808 FKY589803:FKZ589808 FUU589803:FUV589808 GEQ589803:GER589808 GOM589803:GON589808 GYI589803:GYJ589808 HIE589803:HIF589808 HSA589803:HSB589808 IBW589803:IBX589808 ILS589803:ILT589808 IVO589803:IVP589808 JFK589803:JFL589808 JPG589803:JPH589808 JZC589803:JZD589808 KIY589803:KIZ589808 KSU589803:KSV589808 LCQ589803:LCR589808 LMM589803:LMN589808 LWI589803:LWJ589808 MGE589803:MGF589808 MQA589803:MQB589808 MZW589803:MZX589808 NJS589803:NJT589808 NTO589803:NTP589808 ODK589803:ODL589808 ONG589803:ONH589808 OXC589803:OXD589808 PGY589803:PGZ589808 PQU589803:PQV589808 QAQ589803:QAR589808 QKM589803:QKN589808 QUI589803:QUJ589808 REE589803:REF589808 ROA589803:ROB589808 RXW589803:RXX589808 SHS589803:SHT589808 SRO589803:SRP589808 TBK589803:TBL589808 TLG589803:TLH589808 TVC589803:TVD589808 UEY589803:UEZ589808 UOU589803:UOV589808 UYQ589803:UYR589808 VIM589803:VIN589808 VSI589803:VSJ589808 WCE589803:WCF589808 WMA589803:WMB589808 WVW589803:WVX589808 O655339:P655344 JK655339:JL655344 TG655339:TH655344 ADC655339:ADD655344 AMY655339:AMZ655344 AWU655339:AWV655344 BGQ655339:BGR655344 BQM655339:BQN655344 CAI655339:CAJ655344 CKE655339:CKF655344 CUA655339:CUB655344 DDW655339:DDX655344 DNS655339:DNT655344 DXO655339:DXP655344 EHK655339:EHL655344 ERG655339:ERH655344 FBC655339:FBD655344 FKY655339:FKZ655344 FUU655339:FUV655344 GEQ655339:GER655344 GOM655339:GON655344 GYI655339:GYJ655344 HIE655339:HIF655344 HSA655339:HSB655344 IBW655339:IBX655344 ILS655339:ILT655344 IVO655339:IVP655344 JFK655339:JFL655344 JPG655339:JPH655344 JZC655339:JZD655344 KIY655339:KIZ655344 KSU655339:KSV655344 LCQ655339:LCR655344 LMM655339:LMN655344 LWI655339:LWJ655344 MGE655339:MGF655344 MQA655339:MQB655344 MZW655339:MZX655344 NJS655339:NJT655344 NTO655339:NTP655344 ODK655339:ODL655344 ONG655339:ONH655344 OXC655339:OXD655344 PGY655339:PGZ655344 PQU655339:PQV655344 QAQ655339:QAR655344 QKM655339:QKN655344 QUI655339:QUJ655344 REE655339:REF655344 ROA655339:ROB655344 RXW655339:RXX655344 SHS655339:SHT655344 SRO655339:SRP655344 TBK655339:TBL655344 TLG655339:TLH655344 TVC655339:TVD655344 UEY655339:UEZ655344 UOU655339:UOV655344 UYQ655339:UYR655344 VIM655339:VIN655344 VSI655339:VSJ655344 WCE655339:WCF655344 WMA655339:WMB655344 WVW655339:WVX655344 O720875:P720880 JK720875:JL720880 TG720875:TH720880 ADC720875:ADD720880 AMY720875:AMZ720880 AWU720875:AWV720880 BGQ720875:BGR720880 BQM720875:BQN720880 CAI720875:CAJ720880 CKE720875:CKF720880 CUA720875:CUB720880 DDW720875:DDX720880 DNS720875:DNT720880 DXO720875:DXP720880 EHK720875:EHL720880 ERG720875:ERH720880 FBC720875:FBD720880 FKY720875:FKZ720880 FUU720875:FUV720880 GEQ720875:GER720880 GOM720875:GON720880 GYI720875:GYJ720880 HIE720875:HIF720880 HSA720875:HSB720880 IBW720875:IBX720880 ILS720875:ILT720880 IVO720875:IVP720880 JFK720875:JFL720880 JPG720875:JPH720880 JZC720875:JZD720880 KIY720875:KIZ720880 KSU720875:KSV720880 LCQ720875:LCR720880 LMM720875:LMN720880 LWI720875:LWJ720880 MGE720875:MGF720880 MQA720875:MQB720880 MZW720875:MZX720880 NJS720875:NJT720880 NTO720875:NTP720880 ODK720875:ODL720880 ONG720875:ONH720880 OXC720875:OXD720880 PGY720875:PGZ720880 PQU720875:PQV720880 QAQ720875:QAR720880 QKM720875:QKN720880 QUI720875:QUJ720880 REE720875:REF720880 ROA720875:ROB720880 RXW720875:RXX720880 SHS720875:SHT720880 SRO720875:SRP720880 TBK720875:TBL720880 TLG720875:TLH720880 TVC720875:TVD720880 UEY720875:UEZ720880 UOU720875:UOV720880 UYQ720875:UYR720880 VIM720875:VIN720880 VSI720875:VSJ720880 WCE720875:WCF720880 WMA720875:WMB720880 WVW720875:WVX720880 O786411:P786416 JK786411:JL786416 TG786411:TH786416 ADC786411:ADD786416 AMY786411:AMZ786416 AWU786411:AWV786416 BGQ786411:BGR786416 BQM786411:BQN786416 CAI786411:CAJ786416 CKE786411:CKF786416 CUA786411:CUB786416 DDW786411:DDX786416 DNS786411:DNT786416 DXO786411:DXP786416 EHK786411:EHL786416 ERG786411:ERH786416 FBC786411:FBD786416 FKY786411:FKZ786416 FUU786411:FUV786416 GEQ786411:GER786416 GOM786411:GON786416 GYI786411:GYJ786416 HIE786411:HIF786416 HSA786411:HSB786416 IBW786411:IBX786416 ILS786411:ILT786416 IVO786411:IVP786416 JFK786411:JFL786416 JPG786411:JPH786416 JZC786411:JZD786416 KIY786411:KIZ786416 KSU786411:KSV786416 LCQ786411:LCR786416 LMM786411:LMN786416 LWI786411:LWJ786416 MGE786411:MGF786416 MQA786411:MQB786416 MZW786411:MZX786416 NJS786411:NJT786416 NTO786411:NTP786416 ODK786411:ODL786416 ONG786411:ONH786416 OXC786411:OXD786416 PGY786411:PGZ786416 PQU786411:PQV786416 QAQ786411:QAR786416 QKM786411:QKN786416 QUI786411:QUJ786416 REE786411:REF786416 ROA786411:ROB786416 RXW786411:RXX786416 SHS786411:SHT786416 SRO786411:SRP786416 TBK786411:TBL786416 TLG786411:TLH786416 TVC786411:TVD786416 UEY786411:UEZ786416 UOU786411:UOV786416 UYQ786411:UYR786416 VIM786411:VIN786416 VSI786411:VSJ786416 WCE786411:WCF786416 WMA786411:WMB786416 WVW786411:WVX786416 O851947:P851952 JK851947:JL851952 TG851947:TH851952 ADC851947:ADD851952 AMY851947:AMZ851952 AWU851947:AWV851952 BGQ851947:BGR851952 BQM851947:BQN851952 CAI851947:CAJ851952 CKE851947:CKF851952 CUA851947:CUB851952 DDW851947:DDX851952 DNS851947:DNT851952 DXO851947:DXP851952 EHK851947:EHL851952 ERG851947:ERH851952 FBC851947:FBD851952 FKY851947:FKZ851952 FUU851947:FUV851952 GEQ851947:GER851952 GOM851947:GON851952 GYI851947:GYJ851952 HIE851947:HIF851952 HSA851947:HSB851952 IBW851947:IBX851952 ILS851947:ILT851952 IVO851947:IVP851952 JFK851947:JFL851952 JPG851947:JPH851952 JZC851947:JZD851952 KIY851947:KIZ851952 KSU851947:KSV851952 LCQ851947:LCR851952 LMM851947:LMN851952 LWI851947:LWJ851952 MGE851947:MGF851952 MQA851947:MQB851952 MZW851947:MZX851952 NJS851947:NJT851952 NTO851947:NTP851952 ODK851947:ODL851952 ONG851947:ONH851952 OXC851947:OXD851952 PGY851947:PGZ851952 PQU851947:PQV851952 QAQ851947:QAR851952 QKM851947:QKN851952 QUI851947:QUJ851952 REE851947:REF851952 ROA851947:ROB851952 RXW851947:RXX851952 SHS851947:SHT851952 SRO851947:SRP851952 TBK851947:TBL851952 TLG851947:TLH851952 TVC851947:TVD851952 UEY851947:UEZ851952 UOU851947:UOV851952 UYQ851947:UYR851952 VIM851947:VIN851952 VSI851947:VSJ851952 WCE851947:WCF851952 WMA851947:WMB851952 WVW851947:WVX851952 O917483:P917488 JK917483:JL917488 TG917483:TH917488 ADC917483:ADD917488 AMY917483:AMZ917488 AWU917483:AWV917488 BGQ917483:BGR917488 BQM917483:BQN917488 CAI917483:CAJ917488 CKE917483:CKF917488 CUA917483:CUB917488 DDW917483:DDX917488 DNS917483:DNT917488 DXO917483:DXP917488 EHK917483:EHL917488 ERG917483:ERH917488 FBC917483:FBD917488 FKY917483:FKZ917488 FUU917483:FUV917488 GEQ917483:GER917488 GOM917483:GON917488 GYI917483:GYJ917488 HIE917483:HIF917488 HSA917483:HSB917488 IBW917483:IBX917488 ILS917483:ILT917488 IVO917483:IVP917488 JFK917483:JFL917488 JPG917483:JPH917488 JZC917483:JZD917488 KIY917483:KIZ917488 KSU917483:KSV917488 LCQ917483:LCR917488 LMM917483:LMN917488 LWI917483:LWJ917488 MGE917483:MGF917488 MQA917483:MQB917488 MZW917483:MZX917488 NJS917483:NJT917488 NTO917483:NTP917488 ODK917483:ODL917488 ONG917483:ONH917488 OXC917483:OXD917488 PGY917483:PGZ917488 PQU917483:PQV917488 QAQ917483:QAR917488 QKM917483:QKN917488 QUI917483:QUJ917488 REE917483:REF917488 ROA917483:ROB917488 RXW917483:RXX917488 SHS917483:SHT917488 SRO917483:SRP917488 TBK917483:TBL917488 TLG917483:TLH917488 TVC917483:TVD917488 UEY917483:UEZ917488 UOU917483:UOV917488 UYQ917483:UYR917488 VIM917483:VIN917488 VSI917483:VSJ917488 WCE917483:WCF917488 WMA917483:WMB917488 WVW917483:WVX917488 O983019:P983024 JK983019:JL983024 TG983019:TH983024 ADC983019:ADD983024 AMY983019:AMZ983024 AWU983019:AWV983024 BGQ983019:BGR983024 BQM983019:BQN983024 CAI983019:CAJ983024 CKE983019:CKF983024 CUA983019:CUB983024 DDW983019:DDX983024 DNS983019:DNT983024 DXO983019:DXP983024 EHK983019:EHL983024 ERG983019:ERH983024 FBC983019:FBD983024 FKY983019:FKZ983024 FUU983019:FUV983024 GEQ983019:GER983024 GOM983019:GON983024 GYI983019:GYJ983024 HIE983019:HIF983024 HSA983019:HSB983024 IBW983019:IBX983024 ILS983019:ILT983024 IVO983019:IVP983024 JFK983019:JFL983024 JPG983019:JPH983024 JZC983019:JZD983024 KIY983019:KIZ983024 KSU983019:KSV983024 LCQ983019:LCR983024 LMM983019:LMN983024 LWI983019:LWJ983024 MGE983019:MGF983024 MQA983019:MQB983024 MZW983019:MZX983024 NJS983019:NJT983024 NTO983019:NTP983024 ODK983019:ODL983024 ONG983019:ONH983024 OXC983019:OXD983024 PGY983019:PGZ983024 PQU983019:PQV983024 QAQ983019:QAR983024 QKM983019:QKN983024 QUI983019:QUJ983024 REE983019:REF983024 ROA983019:ROB983024 RXW983019:RXX983024 SHS983019:SHT983024 SRO983019:SRP983024 TBK983019:TBL983024 TLG983019:TLH983024 TVC983019:TVD983024 UEY983019:UEZ983024 UOU983019:UOV983024 UYQ983019:UYR983024 VIM983019:VIN983024 VSI983019:VSJ983024 WCE983019:WCF983024 WMA983019:WMB983024 WVW983019:WVX983024" xr:uid="{F5E06125-D4CA-45CE-9C5E-0E862430DD04}">
      <formula1>"○"</formula1>
      <formula2>0</formula2>
    </dataValidation>
  </dataValidations>
  <printOptions horizontalCentered="1"/>
  <pageMargins left="0.70833333333333337" right="0.39374999999999999" top="0.51180555555555551" bottom="0.35416666666666669" header="0.51180555555555551" footer="0.51180555555555551"/>
  <pageSetup paperSize="9" scale="75" firstPageNumber="0" orientation="portrait"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816DA-C42F-4588-96AD-7418BAF438C1}">
  <sheetPr>
    <pageSetUpPr fitToPage="1"/>
  </sheetPr>
  <dimension ref="A1:IV42"/>
  <sheetViews>
    <sheetView view="pageBreakPreview" zoomScale="60" zoomScaleNormal="100" workbookViewId="0">
      <selection sqref="A1:IV65536"/>
    </sheetView>
  </sheetViews>
  <sheetFormatPr defaultColWidth="4" defaultRowHeight="17.25" x14ac:dyDescent="0.15"/>
  <cols>
    <col min="1" max="12" width="3.25" style="104" customWidth="1"/>
    <col min="13" max="13" width="13.125" style="104" customWidth="1"/>
    <col min="14" max="14" width="4.125" style="104" customWidth="1"/>
    <col min="15" max="36" width="3.25" style="104" customWidth="1"/>
    <col min="37" max="16384" width="4" style="104"/>
  </cols>
  <sheetData>
    <row r="1" spans="1:256" x14ac:dyDescent="0.1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x14ac:dyDescent="0.15">
      <c r="A2"/>
      <c r="B2" s="618" t="s">
        <v>1947</v>
      </c>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x14ac:dyDescent="0.15">
      <c r="A4"/>
      <c r="B4"/>
      <c r="C4"/>
      <c r="D4"/>
      <c r="E4"/>
      <c r="F4"/>
      <c r="G4"/>
      <c r="H4"/>
      <c r="I4"/>
      <c r="J4"/>
      <c r="K4"/>
      <c r="L4"/>
      <c r="M4"/>
      <c r="N4"/>
      <c r="O4"/>
      <c r="P4"/>
      <c r="Q4"/>
      <c r="R4"/>
      <c r="S4"/>
      <c r="T4"/>
      <c r="U4"/>
      <c r="V4"/>
      <c r="W4" s="616" t="s">
        <v>245</v>
      </c>
      <c r="X4" s="1041"/>
      <c r="Y4" s="1041"/>
      <c r="Z4" s="617" t="s">
        <v>244</v>
      </c>
      <c r="AA4" s="1041"/>
      <c r="AB4" s="1041"/>
      <c r="AC4" s="617" t="s">
        <v>243</v>
      </c>
      <c r="AD4" s="1041"/>
      <c r="AE4" s="1041"/>
      <c r="AF4" s="105" t="s">
        <v>242</v>
      </c>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x14ac:dyDescent="0.15">
      <c r="A5"/>
      <c r="B5" s="1042" t="s">
        <v>351</v>
      </c>
      <c r="C5" s="1042"/>
      <c r="D5" s="1042"/>
      <c r="E5" s="1042"/>
      <c r="F5" s="1042"/>
      <c r="G5" s="1042"/>
      <c r="H5" s="1042"/>
      <c r="I5" s="1042"/>
      <c r="J5" s="1042"/>
      <c r="K5" s="105" t="s">
        <v>240</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8" x14ac:dyDescent="0.15">
      <c r="A7"/>
      <c r="B7"/>
      <c r="C7"/>
      <c r="D7"/>
      <c r="E7"/>
      <c r="F7"/>
      <c r="G7"/>
      <c r="H7"/>
      <c r="I7"/>
      <c r="J7"/>
      <c r="K7"/>
      <c r="L7"/>
      <c r="M7"/>
      <c r="N7"/>
      <c r="O7"/>
      <c r="P7"/>
      <c r="Q7"/>
      <c r="R7"/>
      <c r="S7"/>
      <c r="T7"/>
      <c r="U7" s="616" t="s">
        <v>1946</v>
      </c>
      <c r="V7" s="1043"/>
      <c r="W7" s="1043"/>
      <c r="X7" s="1043"/>
      <c r="Y7" s="1043"/>
      <c r="Z7" s="1043"/>
      <c r="AA7" s="1043"/>
      <c r="AB7" s="1043"/>
      <c r="AC7" s="1043"/>
      <c r="AD7" s="1043"/>
      <c r="AE7" s="1043"/>
      <c r="AF7" s="1043"/>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x14ac:dyDescent="0.15">
      <c r="A8"/>
      <c r="B8"/>
      <c r="C8"/>
      <c r="D8"/>
      <c r="E8"/>
      <c r="F8"/>
      <c r="G8"/>
      <c r="H8"/>
      <c r="I8"/>
      <c r="J8"/>
      <c r="K8"/>
      <c r="L8"/>
      <c r="M8"/>
      <c r="N8"/>
      <c r="O8"/>
      <c r="P8"/>
      <c r="Q8"/>
      <c r="R8"/>
      <c r="S8"/>
      <c r="T8"/>
      <c r="U8"/>
      <c r="V8" s="1043"/>
      <c r="W8" s="1043"/>
      <c r="X8" s="1043"/>
      <c r="Y8" s="1043"/>
      <c r="Z8" s="1043"/>
      <c r="AA8" s="1043"/>
      <c r="AB8" s="1043"/>
      <c r="AC8" s="1043"/>
      <c r="AD8" s="1043"/>
      <c r="AE8" s="1043"/>
      <c r="AF8" s="1043"/>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x14ac:dyDescent="0.15">
      <c r="A9"/>
      <c r="B9" s="903" t="s">
        <v>4</v>
      </c>
      <c r="C9" s="903"/>
      <c r="D9" s="903"/>
      <c r="E9" s="903"/>
      <c r="F9" s="903"/>
      <c r="G9" s="903"/>
      <c r="H9" s="903"/>
      <c r="I9" s="903"/>
      <c r="J9" s="903"/>
      <c r="K9" s="903"/>
      <c r="L9" s="903"/>
      <c r="M9" s="903"/>
      <c r="N9" s="903"/>
      <c r="O9" s="903"/>
      <c r="P9" s="903"/>
      <c r="Q9" s="903"/>
      <c r="R9" s="903"/>
      <c r="S9" s="903"/>
      <c r="T9" s="903"/>
      <c r="U9" s="903"/>
      <c r="V9" s="903"/>
      <c r="W9" s="903"/>
      <c r="X9" s="903"/>
      <c r="Y9" s="903"/>
      <c r="Z9" s="903"/>
      <c r="AA9" s="903"/>
      <c r="AB9" s="903"/>
      <c r="AC9" s="903"/>
      <c r="AD9" s="903"/>
      <c r="AE9" s="903"/>
      <c r="AF9" s="903"/>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x14ac:dyDescent="0.15">
      <c r="A10"/>
      <c r="B10" s="903"/>
      <c r="C10" s="903"/>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B10" s="903"/>
      <c r="AC10" s="903"/>
      <c r="AD10" s="903"/>
      <c r="AE10" s="903"/>
      <c r="AF10" s="903"/>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x14ac:dyDescent="0.15">
      <c r="A11"/>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x14ac:dyDescent="0.15">
      <c r="A12" s="105" t="s">
        <v>343</v>
      </c>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4" spans="1:256" ht="36" customHeight="1" x14ac:dyDescent="0.15">
      <c r="A14"/>
      <c r="B14"/>
      <c r="C14"/>
      <c r="D14"/>
      <c r="E14"/>
      <c r="F14"/>
      <c r="G14"/>
      <c r="H14"/>
      <c r="I14"/>
      <c r="J14"/>
      <c r="K14"/>
      <c r="L14"/>
      <c r="M14"/>
      <c r="N14"/>
      <c r="O14"/>
      <c r="P14"/>
      <c r="Q14"/>
      <c r="R14" s="752" t="s">
        <v>342</v>
      </c>
      <c r="S14" s="752"/>
      <c r="T14" s="752"/>
      <c r="U14" s="752"/>
      <c r="V14" s="752"/>
      <c r="W14" s="615"/>
      <c r="X14" s="614"/>
      <c r="Y14" s="614"/>
      <c r="Z14" s="614"/>
      <c r="AA14" s="614"/>
      <c r="AB14" s="614"/>
      <c r="AC14" s="614"/>
      <c r="AD14" s="614"/>
      <c r="AE14" s="614"/>
      <c r="AF14" s="613"/>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x14ac:dyDescent="0.1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107" customFormat="1" ht="34.5" customHeight="1" x14ac:dyDescent="0.15">
      <c r="B16" s="752" t="s">
        <v>327</v>
      </c>
      <c r="C16" s="752"/>
      <c r="D16" s="752"/>
      <c r="E16" s="752"/>
      <c r="F16" s="752"/>
      <c r="G16" s="752"/>
      <c r="H16" s="752"/>
      <c r="I16" s="752"/>
      <c r="J16" s="752"/>
      <c r="K16" s="752"/>
      <c r="L16" s="752"/>
      <c r="M16" s="760" t="s">
        <v>341</v>
      </c>
      <c r="N16" s="760"/>
      <c r="O16" s="752" t="s">
        <v>340</v>
      </c>
      <c r="P16" s="752"/>
      <c r="Q16" s="752"/>
      <c r="R16" s="752"/>
      <c r="S16" s="752"/>
      <c r="T16" s="752"/>
      <c r="U16" s="752"/>
      <c r="V16" s="752"/>
      <c r="W16" s="752"/>
      <c r="X16" s="752"/>
      <c r="Y16" s="752"/>
      <c r="Z16" s="752"/>
      <c r="AA16" s="752"/>
      <c r="AB16" s="752"/>
      <c r="AC16" s="752"/>
      <c r="AD16" s="752"/>
      <c r="AE16" s="752"/>
      <c r="AF16" s="752"/>
    </row>
    <row r="17" spans="1:32" ht="19.5" customHeight="1" x14ac:dyDescent="0.15">
      <c r="A17" s="107"/>
      <c r="B17" s="765" t="s">
        <v>2</v>
      </c>
      <c r="C17" s="765"/>
      <c r="D17" s="765"/>
      <c r="E17" s="765"/>
      <c r="F17" s="765"/>
      <c r="G17" s="765"/>
      <c r="H17" s="765"/>
      <c r="I17" s="765"/>
      <c r="J17" s="765"/>
      <c r="K17" s="765"/>
      <c r="L17" s="765"/>
      <c r="M17" s="612"/>
      <c r="N17" s="118" t="s">
        <v>313</v>
      </c>
      <c r="O17" s="758"/>
      <c r="P17" s="758"/>
      <c r="Q17" s="758"/>
      <c r="R17" s="758"/>
      <c r="S17" s="758"/>
      <c r="T17" s="758"/>
      <c r="U17" s="758"/>
      <c r="V17" s="758"/>
      <c r="W17" s="758"/>
      <c r="X17" s="758"/>
      <c r="Y17" s="758"/>
      <c r="Z17" s="758"/>
      <c r="AA17" s="758"/>
      <c r="AB17" s="758"/>
      <c r="AC17" s="758"/>
      <c r="AD17" s="758"/>
      <c r="AE17" s="758"/>
      <c r="AF17" s="758"/>
    </row>
    <row r="18" spans="1:32" ht="19.5" customHeight="1" x14ac:dyDescent="0.15">
      <c r="A18" s="107"/>
      <c r="B18" s="765"/>
      <c r="C18" s="765"/>
      <c r="D18" s="765"/>
      <c r="E18" s="765"/>
      <c r="F18" s="765"/>
      <c r="G18" s="765"/>
      <c r="H18" s="765"/>
      <c r="I18" s="765"/>
      <c r="J18" s="765"/>
      <c r="K18" s="765"/>
      <c r="L18" s="765"/>
      <c r="M18" s="612"/>
      <c r="N18" s="118" t="s">
        <v>313</v>
      </c>
      <c r="O18" s="758"/>
      <c r="P18" s="758"/>
      <c r="Q18" s="758"/>
      <c r="R18" s="758"/>
      <c r="S18" s="758"/>
      <c r="T18" s="758"/>
      <c r="U18" s="758"/>
      <c r="V18" s="758"/>
      <c r="W18" s="758"/>
      <c r="X18" s="758"/>
      <c r="Y18" s="758"/>
      <c r="Z18" s="758"/>
      <c r="AA18" s="758"/>
      <c r="AB18" s="758"/>
      <c r="AC18" s="758"/>
      <c r="AD18" s="758"/>
      <c r="AE18" s="758"/>
      <c r="AF18" s="758"/>
    </row>
    <row r="19" spans="1:32" ht="19.5" customHeight="1" x14ac:dyDescent="0.15">
      <c r="A19" s="107"/>
      <c r="B19" s="765"/>
      <c r="C19" s="765"/>
      <c r="D19" s="765"/>
      <c r="E19" s="765"/>
      <c r="F19" s="765"/>
      <c r="G19" s="765"/>
      <c r="H19" s="765"/>
      <c r="I19" s="765"/>
      <c r="J19" s="765"/>
      <c r="K19" s="765"/>
      <c r="L19" s="765"/>
      <c r="M19"/>
      <c r="N19" s="116" t="s">
        <v>313</v>
      </c>
      <c r="O19" s="758"/>
      <c r="P19" s="758"/>
      <c r="Q19" s="758"/>
      <c r="R19" s="758"/>
      <c r="S19" s="758"/>
      <c r="T19" s="758"/>
      <c r="U19" s="758"/>
      <c r="V19" s="758"/>
      <c r="W19" s="758"/>
      <c r="X19" s="758"/>
      <c r="Y19" s="758"/>
      <c r="Z19" s="758"/>
      <c r="AA19" s="758"/>
      <c r="AB19" s="758"/>
      <c r="AC19" s="758"/>
      <c r="AD19" s="758"/>
      <c r="AE19" s="758"/>
      <c r="AF19" s="758"/>
    </row>
    <row r="20" spans="1:32" ht="19.5" customHeight="1" x14ac:dyDescent="0.15">
      <c r="A20" s="107"/>
      <c r="B20" s="765" t="s">
        <v>1945</v>
      </c>
      <c r="C20" s="765"/>
      <c r="D20" s="765"/>
      <c r="E20" s="765"/>
      <c r="F20" s="765"/>
      <c r="G20" s="765"/>
      <c r="H20" s="765"/>
      <c r="I20" s="765"/>
      <c r="J20" s="765"/>
      <c r="K20" s="765"/>
      <c r="L20" s="765"/>
      <c r="M20" s="612"/>
      <c r="N20" s="106" t="s">
        <v>313</v>
      </c>
      <c r="O20" s="758"/>
      <c r="P20" s="758"/>
      <c r="Q20" s="758"/>
      <c r="R20" s="758"/>
      <c r="S20" s="758"/>
      <c r="T20" s="758"/>
      <c r="U20" s="758"/>
      <c r="V20" s="758"/>
      <c r="W20" s="758"/>
      <c r="X20" s="758"/>
      <c r="Y20" s="758"/>
      <c r="Z20" s="758"/>
      <c r="AA20" s="758"/>
      <c r="AB20" s="758"/>
      <c r="AC20" s="758"/>
      <c r="AD20" s="758"/>
      <c r="AE20" s="758"/>
      <c r="AF20" s="758"/>
    </row>
    <row r="21" spans="1:32" ht="19.5" customHeight="1" x14ac:dyDescent="0.15">
      <c r="A21" s="107"/>
      <c r="B21" s="765"/>
      <c r="C21" s="765"/>
      <c r="D21" s="765"/>
      <c r="E21" s="765"/>
      <c r="F21" s="765"/>
      <c r="G21" s="765"/>
      <c r="H21" s="765"/>
      <c r="I21" s="765"/>
      <c r="J21" s="765"/>
      <c r="K21" s="765"/>
      <c r="L21" s="765"/>
      <c r="M21" s="612"/>
      <c r="N21" s="106" t="s">
        <v>313</v>
      </c>
      <c r="O21" s="758"/>
      <c r="P21" s="758"/>
      <c r="Q21" s="758"/>
      <c r="R21" s="758"/>
      <c r="S21" s="758"/>
      <c r="T21" s="758"/>
      <c r="U21" s="758"/>
      <c r="V21" s="758"/>
      <c r="W21" s="758"/>
      <c r="X21" s="758"/>
      <c r="Y21" s="758"/>
      <c r="Z21" s="758"/>
      <c r="AA21" s="758"/>
      <c r="AB21" s="758"/>
      <c r="AC21" s="758"/>
      <c r="AD21" s="758"/>
      <c r="AE21" s="758"/>
      <c r="AF21" s="758"/>
    </row>
    <row r="22" spans="1:32" ht="19.5" customHeight="1" x14ac:dyDescent="0.15">
      <c r="A22" s="107"/>
      <c r="B22" s="765"/>
      <c r="C22" s="765"/>
      <c r="D22" s="765"/>
      <c r="E22" s="765"/>
      <c r="F22" s="765"/>
      <c r="G22" s="765"/>
      <c r="H22" s="765"/>
      <c r="I22" s="765"/>
      <c r="J22" s="765"/>
      <c r="K22" s="765"/>
      <c r="L22" s="765"/>
      <c r="M22" s="612"/>
      <c r="N22" s="106" t="s">
        <v>313</v>
      </c>
      <c r="O22" s="758"/>
      <c r="P22" s="758"/>
      <c r="Q22" s="758"/>
      <c r="R22" s="758"/>
      <c r="S22" s="758"/>
      <c r="T22" s="758"/>
      <c r="U22" s="758"/>
      <c r="V22" s="758"/>
      <c r="W22" s="758"/>
      <c r="X22" s="758"/>
      <c r="Y22" s="758"/>
      <c r="Z22" s="758"/>
      <c r="AA22" s="758"/>
      <c r="AB22" s="758"/>
      <c r="AC22" s="758"/>
      <c r="AD22" s="758"/>
      <c r="AE22" s="758"/>
      <c r="AF22" s="758"/>
    </row>
    <row r="23" spans="1:32" ht="19.5" customHeight="1" x14ac:dyDescent="0.15">
      <c r="A23" s="107"/>
      <c r="B23" s="765" t="s">
        <v>1</v>
      </c>
      <c r="C23" s="765"/>
      <c r="D23" s="765"/>
      <c r="E23" s="765"/>
      <c r="F23" s="765"/>
      <c r="G23" s="765"/>
      <c r="H23" s="765"/>
      <c r="I23" s="765"/>
      <c r="J23" s="765"/>
      <c r="K23" s="765"/>
      <c r="L23" s="765"/>
      <c r="M23" s="119"/>
      <c r="N23" s="118" t="s">
        <v>313</v>
      </c>
      <c r="O23" s="758"/>
      <c r="P23" s="758"/>
      <c r="Q23" s="758"/>
      <c r="R23" s="758"/>
      <c r="S23" s="758"/>
      <c r="T23" s="758"/>
      <c r="U23" s="758"/>
      <c r="V23" s="758"/>
      <c r="W23" s="758"/>
      <c r="X23" s="758"/>
      <c r="Y23" s="758"/>
      <c r="Z23" s="758"/>
      <c r="AA23" s="758"/>
      <c r="AB23" s="758"/>
      <c r="AC23" s="758"/>
      <c r="AD23" s="758"/>
      <c r="AE23" s="758"/>
      <c r="AF23" s="758"/>
    </row>
    <row r="24" spans="1:32" ht="19.5" customHeight="1" x14ac:dyDescent="0.15">
      <c r="A24" s="107"/>
      <c r="B24" s="765"/>
      <c r="C24" s="765"/>
      <c r="D24" s="765"/>
      <c r="E24" s="765"/>
      <c r="F24" s="765"/>
      <c r="G24" s="765"/>
      <c r="H24" s="765"/>
      <c r="I24" s="765"/>
      <c r="J24" s="765"/>
      <c r="K24" s="765"/>
      <c r="L24" s="765"/>
      <c r="M24" s="119"/>
      <c r="N24" s="118" t="s">
        <v>313</v>
      </c>
      <c r="O24" s="758"/>
      <c r="P24" s="758"/>
      <c r="Q24" s="758"/>
      <c r="R24" s="758"/>
      <c r="S24" s="758"/>
      <c r="T24" s="758"/>
      <c r="U24" s="758"/>
      <c r="V24" s="758"/>
      <c r="W24" s="758"/>
      <c r="X24" s="758"/>
      <c r="Y24" s="758"/>
      <c r="Z24" s="758"/>
      <c r="AA24" s="758"/>
      <c r="AB24" s="758"/>
      <c r="AC24" s="758"/>
      <c r="AD24" s="758"/>
      <c r="AE24" s="758"/>
      <c r="AF24" s="758"/>
    </row>
    <row r="25" spans="1:32" ht="19.5" customHeight="1" x14ac:dyDescent="0.15">
      <c r="A25" s="107"/>
      <c r="B25" s="765"/>
      <c r="C25" s="765"/>
      <c r="D25" s="765"/>
      <c r="E25" s="765"/>
      <c r="F25" s="765"/>
      <c r="G25" s="765"/>
      <c r="H25" s="765"/>
      <c r="I25" s="765"/>
      <c r="J25" s="765"/>
      <c r="K25" s="765"/>
      <c r="L25" s="765"/>
      <c r="M25" s="612"/>
      <c r="N25" s="116" t="s">
        <v>313</v>
      </c>
      <c r="O25" s="758"/>
      <c r="P25" s="758"/>
      <c r="Q25" s="758"/>
      <c r="R25" s="758"/>
      <c r="S25" s="758"/>
      <c r="T25" s="758"/>
      <c r="U25" s="758"/>
      <c r="V25" s="758"/>
      <c r="W25" s="758"/>
      <c r="X25" s="758"/>
      <c r="Y25" s="758"/>
      <c r="Z25" s="758"/>
      <c r="AA25" s="758"/>
      <c r="AB25" s="758"/>
      <c r="AC25" s="758"/>
      <c r="AD25" s="758"/>
      <c r="AE25" s="758"/>
      <c r="AF25" s="758"/>
    </row>
    <row r="26" spans="1:32" ht="19.5" customHeight="1" x14ac:dyDescent="0.15">
      <c r="A26" s="107"/>
      <c r="B26" s="765" t="s">
        <v>1944</v>
      </c>
      <c r="C26" s="765"/>
      <c r="D26" s="765"/>
      <c r="E26" s="765"/>
      <c r="F26" s="765"/>
      <c r="G26" s="765"/>
      <c r="H26" s="765"/>
      <c r="I26" s="765"/>
      <c r="J26" s="765"/>
      <c r="K26" s="765"/>
      <c r="L26" s="765"/>
      <c r="M26" s="119"/>
      <c r="N26" s="118" t="s">
        <v>313</v>
      </c>
      <c r="O26" s="758"/>
      <c r="P26" s="758"/>
      <c r="Q26" s="758"/>
      <c r="R26" s="758"/>
      <c r="S26" s="758"/>
      <c r="T26" s="758"/>
      <c r="U26" s="758"/>
      <c r="V26" s="758"/>
      <c r="W26" s="758"/>
      <c r="X26" s="758"/>
      <c r="Y26" s="758"/>
      <c r="Z26" s="758"/>
      <c r="AA26" s="758"/>
      <c r="AB26" s="758"/>
      <c r="AC26" s="758"/>
      <c r="AD26" s="758"/>
      <c r="AE26" s="758"/>
      <c r="AF26" s="758"/>
    </row>
    <row r="27" spans="1:32" ht="19.5" customHeight="1" x14ac:dyDescent="0.15">
      <c r="A27" s="107"/>
      <c r="B27" s="765"/>
      <c r="C27" s="765"/>
      <c r="D27" s="765"/>
      <c r="E27" s="765"/>
      <c r="F27" s="765"/>
      <c r="G27" s="765"/>
      <c r="H27" s="765"/>
      <c r="I27" s="765"/>
      <c r="J27" s="765"/>
      <c r="K27" s="765"/>
      <c r="L27" s="765"/>
      <c r="M27" s="119"/>
      <c r="N27" s="118" t="s">
        <v>313</v>
      </c>
      <c r="O27" s="758"/>
      <c r="P27" s="758"/>
      <c r="Q27" s="758"/>
      <c r="R27" s="758"/>
      <c r="S27" s="758"/>
      <c r="T27" s="758"/>
      <c r="U27" s="758"/>
      <c r="V27" s="758"/>
      <c r="W27" s="758"/>
      <c r="X27" s="758"/>
      <c r="Y27" s="758"/>
      <c r="Z27" s="758"/>
      <c r="AA27" s="758"/>
      <c r="AB27" s="758"/>
      <c r="AC27" s="758"/>
      <c r="AD27" s="758"/>
      <c r="AE27" s="758"/>
      <c r="AF27" s="758"/>
    </row>
    <row r="28" spans="1:32" ht="19.5" customHeight="1" x14ac:dyDescent="0.15">
      <c r="A28" s="107"/>
      <c r="B28" s="765"/>
      <c r="C28" s="765"/>
      <c r="D28" s="765"/>
      <c r="E28" s="765"/>
      <c r="F28" s="765"/>
      <c r="G28" s="765"/>
      <c r="H28" s="765"/>
      <c r="I28" s="765"/>
      <c r="J28" s="765"/>
      <c r="K28" s="765"/>
      <c r="L28" s="765"/>
      <c r="M28" s="612"/>
      <c r="N28" s="116" t="s">
        <v>313</v>
      </c>
      <c r="O28" s="758"/>
      <c r="P28" s="758"/>
      <c r="Q28" s="758"/>
      <c r="R28" s="758"/>
      <c r="S28" s="758"/>
      <c r="T28" s="758"/>
      <c r="U28" s="758"/>
      <c r="V28" s="758"/>
      <c r="W28" s="758"/>
      <c r="X28" s="758"/>
      <c r="Y28" s="758"/>
      <c r="Z28" s="758"/>
      <c r="AA28" s="758"/>
      <c r="AB28" s="758"/>
      <c r="AC28" s="758"/>
      <c r="AD28" s="758"/>
      <c r="AE28" s="758"/>
      <c r="AF28" s="758"/>
    </row>
    <row r="29" spans="1:32" ht="19.5" customHeight="1" x14ac:dyDescent="0.15">
      <c r="A29" s="107"/>
      <c r="B29" s="765" t="s">
        <v>1943</v>
      </c>
      <c r="C29" s="765"/>
      <c r="D29" s="765"/>
      <c r="E29" s="765"/>
      <c r="F29" s="765"/>
      <c r="G29" s="765"/>
      <c r="H29" s="765"/>
      <c r="I29" s="765"/>
      <c r="J29" s="765"/>
      <c r="K29" s="765"/>
      <c r="L29" s="765"/>
      <c r="M29" s="119"/>
      <c r="N29" s="118" t="s">
        <v>313</v>
      </c>
      <c r="O29" s="758"/>
      <c r="P29" s="758"/>
      <c r="Q29" s="758"/>
      <c r="R29" s="758"/>
      <c r="S29" s="758"/>
      <c r="T29" s="758"/>
      <c r="U29" s="758"/>
      <c r="V29" s="758"/>
      <c r="W29" s="758"/>
      <c r="X29" s="758"/>
      <c r="Y29" s="758"/>
      <c r="Z29" s="758"/>
      <c r="AA29" s="758"/>
      <c r="AB29" s="758"/>
      <c r="AC29" s="758"/>
      <c r="AD29" s="758"/>
      <c r="AE29" s="758"/>
      <c r="AF29" s="758"/>
    </row>
    <row r="30" spans="1:32" ht="19.5" customHeight="1" x14ac:dyDescent="0.15">
      <c r="A30" s="107"/>
      <c r="B30" s="765"/>
      <c r="C30" s="765"/>
      <c r="D30" s="765"/>
      <c r="E30" s="765"/>
      <c r="F30" s="765"/>
      <c r="G30" s="765"/>
      <c r="H30" s="765"/>
      <c r="I30" s="765"/>
      <c r="J30" s="765"/>
      <c r="K30" s="765"/>
      <c r="L30" s="765"/>
      <c r="M30" s="119"/>
      <c r="N30" s="118" t="s">
        <v>313</v>
      </c>
      <c r="O30" s="758"/>
      <c r="P30" s="758"/>
      <c r="Q30" s="758"/>
      <c r="R30" s="758"/>
      <c r="S30" s="758"/>
      <c r="T30" s="758"/>
      <c r="U30" s="758"/>
      <c r="V30" s="758"/>
      <c r="W30" s="758"/>
      <c r="X30" s="758"/>
      <c r="Y30" s="758"/>
      <c r="Z30" s="758"/>
      <c r="AA30" s="758"/>
      <c r="AB30" s="758"/>
      <c r="AC30" s="758"/>
      <c r="AD30" s="758"/>
      <c r="AE30" s="758"/>
      <c r="AF30" s="758"/>
    </row>
    <row r="31" spans="1:32" ht="19.5" customHeight="1" x14ac:dyDescent="0.15">
      <c r="A31" s="107"/>
      <c r="B31" s="765"/>
      <c r="C31" s="765"/>
      <c r="D31" s="765"/>
      <c r="E31" s="765"/>
      <c r="F31" s="765"/>
      <c r="G31" s="765"/>
      <c r="H31" s="765"/>
      <c r="I31" s="765"/>
      <c r="J31" s="765"/>
      <c r="K31" s="765"/>
      <c r="L31" s="765"/>
      <c r="M31" s="612"/>
      <c r="N31" s="116" t="s">
        <v>313</v>
      </c>
      <c r="O31" s="758"/>
      <c r="P31" s="758"/>
      <c r="Q31" s="758"/>
      <c r="R31" s="758"/>
      <c r="S31" s="758"/>
      <c r="T31" s="758"/>
      <c r="U31" s="758"/>
      <c r="V31" s="758"/>
      <c r="W31" s="758"/>
      <c r="X31" s="758"/>
      <c r="Y31" s="758"/>
      <c r="Z31" s="758"/>
      <c r="AA31" s="758"/>
      <c r="AB31" s="758"/>
      <c r="AC31" s="758"/>
      <c r="AD31" s="758"/>
      <c r="AE31" s="758"/>
      <c r="AF31" s="758"/>
    </row>
    <row r="32" spans="1:32" ht="19.5" customHeight="1" x14ac:dyDescent="0.15">
      <c r="A32" s="107"/>
      <c r="B32" s="765" t="s">
        <v>1942</v>
      </c>
      <c r="C32" s="765"/>
      <c r="D32" s="765"/>
      <c r="E32" s="765"/>
      <c r="F32" s="765"/>
      <c r="G32" s="765"/>
      <c r="H32" s="765"/>
      <c r="I32" s="765"/>
      <c r="J32" s="765"/>
      <c r="K32" s="765"/>
      <c r="L32" s="765"/>
      <c r="M32" s="119"/>
      <c r="N32" s="118" t="s">
        <v>313</v>
      </c>
      <c r="O32" s="758"/>
      <c r="P32" s="758"/>
      <c r="Q32" s="758"/>
      <c r="R32" s="758"/>
      <c r="S32" s="758"/>
      <c r="T32" s="758"/>
      <c r="U32" s="758"/>
      <c r="V32" s="758"/>
      <c r="W32" s="758"/>
      <c r="X32" s="758"/>
      <c r="Y32" s="758"/>
      <c r="Z32" s="758"/>
      <c r="AA32" s="758"/>
      <c r="AB32" s="758"/>
      <c r="AC32" s="758"/>
      <c r="AD32" s="758"/>
      <c r="AE32" s="758"/>
      <c r="AF32" s="758"/>
    </row>
    <row r="33" spans="1:32" ht="19.5" customHeight="1" x14ac:dyDescent="0.15">
      <c r="A33" s="107"/>
      <c r="B33" s="765"/>
      <c r="C33" s="765"/>
      <c r="D33" s="765"/>
      <c r="E33" s="765"/>
      <c r="F33" s="765"/>
      <c r="G33" s="765"/>
      <c r="H33" s="765"/>
      <c r="I33" s="765"/>
      <c r="J33" s="765"/>
      <c r="K33" s="765"/>
      <c r="L33" s="765"/>
      <c r="M33" s="119"/>
      <c r="N33" s="118" t="s">
        <v>313</v>
      </c>
      <c r="O33" s="758"/>
      <c r="P33" s="758"/>
      <c r="Q33" s="758"/>
      <c r="R33" s="758"/>
      <c r="S33" s="758"/>
      <c r="T33" s="758"/>
      <c r="U33" s="758"/>
      <c r="V33" s="758"/>
      <c r="W33" s="758"/>
      <c r="X33" s="758"/>
      <c r="Y33" s="758"/>
      <c r="Z33" s="758"/>
      <c r="AA33" s="758"/>
      <c r="AB33" s="758"/>
      <c r="AC33" s="758"/>
      <c r="AD33" s="758"/>
      <c r="AE33" s="758"/>
      <c r="AF33" s="758"/>
    </row>
    <row r="34" spans="1:32" ht="19.5" customHeight="1" x14ac:dyDescent="0.15">
      <c r="A34" s="107"/>
      <c r="B34" s="765"/>
      <c r="C34" s="765"/>
      <c r="D34" s="765"/>
      <c r="E34" s="765"/>
      <c r="F34" s="765"/>
      <c r="G34" s="765"/>
      <c r="H34" s="765"/>
      <c r="I34" s="765"/>
      <c r="J34" s="765"/>
      <c r="K34" s="765"/>
      <c r="L34" s="765"/>
      <c r="M34" s="612"/>
      <c r="N34" s="116" t="s">
        <v>313</v>
      </c>
      <c r="O34" s="758"/>
      <c r="P34" s="758"/>
      <c r="Q34" s="758"/>
      <c r="R34" s="758"/>
      <c r="S34" s="758"/>
      <c r="T34" s="758"/>
      <c r="U34" s="758"/>
      <c r="V34" s="758"/>
      <c r="W34" s="758"/>
      <c r="X34" s="758"/>
      <c r="Y34" s="758"/>
      <c r="Z34" s="758"/>
      <c r="AA34" s="758"/>
      <c r="AB34" s="758"/>
      <c r="AC34" s="758"/>
      <c r="AD34" s="758"/>
      <c r="AE34" s="758"/>
      <c r="AF34" s="758"/>
    </row>
    <row r="35" spans="1:32" ht="19.5" customHeight="1" x14ac:dyDescent="0.15">
      <c r="A35" s="107"/>
      <c r="B35" s="765" t="s">
        <v>1941</v>
      </c>
      <c r="C35" s="765"/>
      <c r="D35" s="765"/>
      <c r="E35" s="765"/>
      <c r="F35" s="765"/>
      <c r="G35" s="765"/>
      <c r="H35" s="765"/>
      <c r="I35" s="765"/>
      <c r="J35" s="765"/>
      <c r="K35" s="765"/>
      <c r="L35" s="765"/>
      <c r="M35" s="612"/>
      <c r="N35" s="106" t="s">
        <v>313</v>
      </c>
      <c r="O35" s="758"/>
      <c r="P35" s="758"/>
      <c r="Q35" s="758"/>
      <c r="R35" s="758"/>
      <c r="S35" s="758"/>
      <c r="T35" s="758"/>
      <c r="U35" s="758"/>
      <c r="V35" s="758"/>
      <c r="W35" s="758"/>
      <c r="X35" s="758"/>
      <c r="Y35" s="758"/>
      <c r="Z35" s="758"/>
      <c r="AA35" s="758"/>
      <c r="AB35" s="758"/>
      <c r="AC35" s="758"/>
      <c r="AD35" s="758"/>
      <c r="AE35" s="758"/>
      <c r="AF35" s="758"/>
    </row>
    <row r="36" spans="1:32" ht="19.5" customHeight="1" x14ac:dyDescent="0.15">
      <c r="A36" s="107"/>
      <c r="B36" s="765"/>
      <c r="C36" s="765"/>
      <c r="D36" s="765"/>
      <c r="E36" s="765"/>
      <c r="F36" s="765"/>
      <c r="G36" s="765"/>
      <c r="H36" s="765"/>
      <c r="I36" s="765"/>
      <c r="J36" s="765"/>
      <c r="K36" s="765"/>
      <c r="L36" s="765"/>
      <c r="M36" s="612"/>
      <c r="N36" s="106" t="s">
        <v>313</v>
      </c>
      <c r="O36" s="758"/>
      <c r="P36" s="758"/>
      <c r="Q36" s="758"/>
      <c r="R36" s="758"/>
      <c r="S36" s="758"/>
      <c r="T36" s="758"/>
      <c r="U36" s="758"/>
      <c r="V36" s="758"/>
      <c r="W36" s="758"/>
      <c r="X36" s="758"/>
      <c r="Y36" s="758"/>
      <c r="Z36" s="758"/>
      <c r="AA36" s="758"/>
      <c r="AB36" s="758"/>
      <c r="AC36" s="758"/>
      <c r="AD36" s="758"/>
      <c r="AE36" s="758"/>
      <c r="AF36" s="758"/>
    </row>
    <row r="37" spans="1:32" ht="19.5" customHeight="1" x14ac:dyDescent="0.15">
      <c r="A37" s="107"/>
      <c r="B37" s="765"/>
      <c r="C37" s="765"/>
      <c r="D37" s="765"/>
      <c r="E37" s="765"/>
      <c r="F37" s="765"/>
      <c r="G37" s="765"/>
      <c r="H37" s="765"/>
      <c r="I37" s="765"/>
      <c r="J37" s="765"/>
      <c r="K37" s="765"/>
      <c r="L37" s="765"/>
      <c r="M37" s="612"/>
      <c r="N37" s="106" t="s">
        <v>313</v>
      </c>
      <c r="O37" s="758"/>
      <c r="P37" s="758"/>
      <c r="Q37" s="758"/>
      <c r="R37" s="758"/>
      <c r="S37" s="758"/>
      <c r="T37" s="758"/>
      <c r="U37" s="758"/>
      <c r="V37" s="758"/>
      <c r="W37" s="758"/>
      <c r="X37" s="758"/>
      <c r="Y37" s="758"/>
      <c r="Z37" s="758"/>
      <c r="AA37" s="758"/>
      <c r="AB37" s="758"/>
      <c r="AC37" s="758"/>
      <c r="AD37" s="758"/>
      <c r="AE37" s="758"/>
      <c r="AF37" s="758"/>
    </row>
    <row r="38" spans="1:32" x14ac:dyDescent="0.15">
      <c r="A38"/>
      <c r="B38"/>
      <c r="J38"/>
      <c r="K38"/>
      <c r="L38"/>
      <c r="M38"/>
      <c r="N38"/>
      <c r="O38"/>
      <c r="P38"/>
      <c r="Q38"/>
      <c r="R38"/>
      <c r="S38"/>
      <c r="T38"/>
    </row>
    <row r="39" spans="1:32" ht="18" x14ac:dyDescent="0.15">
      <c r="A39"/>
      <c r="B39" s="105" t="s">
        <v>336</v>
      </c>
      <c r="J39"/>
      <c r="K39"/>
      <c r="L39"/>
      <c r="M39"/>
      <c r="N39"/>
      <c r="O39"/>
      <c r="P39"/>
      <c r="Q39"/>
      <c r="R39"/>
      <c r="S39"/>
      <c r="T39"/>
    </row>
    <row r="40" spans="1:32" ht="18" x14ac:dyDescent="0.15">
      <c r="A40"/>
      <c r="B40" s="105" t="s">
        <v>335</v>
      </c>
      <c r="J40"/>
      <c r="K40"/>
      <c r="L40"/>
      <c r="M40"/>
      <c r="N40"/>
      <c r="O40"/>
      <c r="P40"/>
      <c r="Q40"/>
      <c r="R40"/>
      <c r="S40"/>
      <c r="T40"/>
    </row>
    <row r="41" spans="1:32" x14ac:dyDescent="0.15">
      <c r="A41"/>
      <c r="J41"/>
      <c r="K41"/>
      <c r="L41"/>
      <c r="M41"/>
      <c r="N41"/>
      <c r="O41"/>
      <c r="P41"/>
      <c r="Q41"/>
      <c r="R41"/>
      <c r="S41"/>
      <c r="T41"/>
    </row>
    <row r="42" spans="1:32" ht="18" x14ac:dyDescent="0.15">
      <c r="A42" s="105" t="s">
        <v>334</v>
      </c>
      <c r="J42" s="1041"/>
      <c r="K42" s="1041"/>
      <c r="L42" s="1041"/>
      <c r="M42" s="111"/>
      <c r="N42" s="105" t="s">
        <v>244</v>
      </c>
      <c r="O42" s="755"/>
      <c r="P42" s="755"/>
      <c r="Q42" s="105" t="s">
        <v>243</v>
      </c>
      <c r="R42" s="755"/>
      <c r="S42" s="755"/>
      <c r="T42" s="105" t="s">
        <v>242</v>
      </c>
    </row>
  </sheetData>
  <sheetProtection selectLockedCells="1" selectUnlockedCells="1"/>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3"/>
  <printOptions horizontalCentered="1"/>
  <pageMargins left="0.70833333333333337" right="0.39374999999999999" top="0.51180555555555551" bottom="0.35416666666666669" header="0.51180555555555551" footer="0.51180555555555551"/>
  <pageSetup paperSize="9" scale="79" firstPageNumber="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6F30A-0961-4BAF-B8A5-D4331F088FC0}">
  <sheetPr>
    <pageSetUpPr fitToPage="1"/>
  </sheetPr>
  <dimension ref="A1:AM33"/>
  <sheetViews>
    <sheetView view="pageBreakPreview" zoomScale="98" zoomScaleNormal="100" zoomScaleSheetLayoutView="98" workbookViewId="0">
      <selection activeCell="BB23" sqref="BB23"/>
    </sheetView>
  </sheetViews>
  <sheetFormatPr defaultColWidth="4" defaultRowHeight="14.25" x14ac:dyDescent="0.15"/>
  <cols>
    <col min="1" max="1" width="1.125" style="132" customWidth="1"/>
    <col min="2" max="34" width="3.375" style="132" customWidth="1"/>
    <col min="35" max="16384" width="4" style="132"/>
  </cols>
  <sheetData>
    <row r="1" spans="1:39" x14ac:dyDescent="0.15">
      <c r="A1"/>
      <c r="B1"/>
      <c r="C1"/>
      <c r="D1"/>
      <c r="E1"/>
      <c r="F1"/>
      <c r="G1"/>
      <c r="H1"/>
      <c r="I1"/>
      <c r="J1"/>
      <c r="K1"/>
      <c r="L1"/>
      <c r="M1"/>
      <c r="N1"/>
      <c r="O1"/>
      <c r="P1"/>
      <c r="Q1"/>
      <c r="R1"/>
      <c r="S1"/>
      <c r="T1"/>
      <c r="U1"/>
      <c r="V1"/>
      <c r="W1"/>
      <c r="X1"/>
      <c r="Y1"/>
      <c r="Z1"/>
      <c r="AA1"/>
      <c r="AB1"/>
      <c r="AC1"/>
      <c r="AD1"/>
      <c r="AE1"/>
      <c r="AF1"/>
      <c r="AG1"/>
      <c r="AH1"/>
      <c r="AI1"/>
      <c r="AJ1"/>
      <c r="AK1"/>
      <c r="AL1"/>
      <c r="AM1"/>
    </row>
    <row r="2" spans="1:39" ht="15" x14ac:dyDescent="0.15">
      <c r="A2" s="141" t="s">
        <v>371</v>
      </c>
      <c r="B2"/>
      <c r="C2"/>
      <c r="D2"/>
      <c r="E2"/>
      <c r="F2"/>
      <c r="G2"/>
      <c r="H2"/>
      <c r="I2"/>
      <c r="J2"/>
      <c r="K2"/>
      <c r="L2"/>
      <c r="M2"/>
      <c r="N2"/>
      <c r="O2"/>
      <c r="P2"/>
      <c r="Q2"/>
      <c r="R2"/>
      <c r="S2"/>
      <c r="T2"/>
      <c r="U2"/>
      <c r="V2"/>
      <c r="W2"/>
      <c r="X2"/>
      <c r="Y2"/>
      <c r="Z2"/>
      <c r="AA2"/>
      <c r="AB2"/>
      <c r="AC2"/>
      <c r="AD2"/>
      <c r="AE2"/>
      <c r="AF2"/>
      <c r="AG2"/>
      <c r="AH2"/>
      <c r="AI2"/>
      <c r="AJ2"/>
      <c r="AK2"/>
      <c r="AL2"/>
      <c r="AM2"/>
    </row>
    <row r="3" spans="1:39" ht="6.75" customHeight="1" x14ac:dyDescent="0.15">
      <c r="A3"/>
      <c r="B3"/>
      <c r="C3"/>
      <c r="D3"/>
      <c r="E3"/>
      <c r="F3"/>
      <c r="G3"/>
      <c r="H3"/>
      <c r="I3"/>
      <c r="J3"/>
      <c r="K3"/>
      <c r="L3"/>
      <c r="M3"/>
      <c r="N3"/>
      <c r="O3"/>
      <c r="P3"/>
      <c r="Q3"/>
      <c r="R3"/>
      <c r="S3"/>
      <c r="T3"/>
      <c r="U3"/>
      <c r="V3"/>
      <c r="W3"/>
      <c r="X3"/>
      <c r="Y3"/>
      <c r="Z3"/>
      <c r="AA3"/>
      <c r="AB3"/>
      <c r="AC3"/>
      <c r="AD3"/>
      <c r="AE3"/>
      <c r="AF3"/>
      <c r="AG3"/>
      <c r="AH3"/>
      <c r="AI3"/>
      <c r="AJ3"/>
      <c r="AK3"/>
      <c r="AL3"/>
      <c r="AM3"/>
    </row>
    <row r="4" spans="1:39" ht="15" x14ac:dyDescent="0.15">
      <c r="A4"/>
      <c r="B4" s="141" t="s">
        <v>370</v>
      </c>
      <c r="C4"/>
      <c r="D4"/>
      <c r="E4"/>
      <c r="F4"/>
      <c r="G4"/>
      <c r="H4"/>
      <c r="I4"/>
      <c r="J4"/>
      <c r="K4"/>
      <c r="L4"/>
      <c r="M4"/>
      <c r="N4"/>
      <c r="O4"/>
      <c r="P4"/>
      <c r="Q4"/>
      <c r="R4"/>
      <c r="S4"/>
      <c r="T4"/>
      <c r="U4"/>
      <c r="V4"/>
      <c r="W4"/>
      <c r="X4"/>
      <c r="Y4"/>
      <c r="Z4"/>
      <c r="AA4"/>
      <c r="AB4"/>
      <c r="AC4"/>
      <c r="AD4"/>
      <c r="AE4"/>
      <c r="AF4"/>
      <c r="AG4"/>
      <c r="AH4"/>
      <c r="AI4"/>
      <c r="AJ4"/>
      <c r="AK4"/>
      <c r="AL4"/>
      <c r="AM4"/>
    </row>
    <row r="5" spans="1:39" ht="7.5" customHeight="1" x14ac:dyDescent="0.15">
      <c r="A5"/>
      <c r="B5"/>
      <c r="C5"/>
      <c r="D5"/>
      <c r="E5"/>
      <c r="F5"/>
      <c r="G5"/>
      <c r="H5"/>
      <c r="I5"/>
      <c r="J5"/>
      <c r="K5"/>
      <c r="L5"/>
      <c r="M5"/>
      <c r="N5"/>
      <c r="O5"/>
      <c r="P5"/>
      <c r="Q5"/>
      <c r="R5"/>
      <c r="S5"/>
      <c r="T5"/>
      <c r="U5"/>
      <c r="V5"/>
      <c r="W5"/>
      <c r="X5"/>
      <c r="Y5"/>
      <c r="Z5"/>
      <c r="AA5"/>
      <c r="AB5"/>
      <c r="AC5"/>
      <c r="AD5"/>
      <c r="AE5"/>
      <c r="AF5"/>
      <c r="AG5"/>
      <c r="AH5"/>
      <c r="AI5"/>
      <c r="AJ5"/>
      <c r="AK5"/>
      <c r="AL5"/>
      <c r="AM5"/>
    </row>
    <row r="6" spans="1:39" s="150" customFormat="1" ht="24" customHeight="1" x14ac:dyDescent="0.15">
      <c r="F6" s="154" t="s">
        <v>369</v>
      </c>
      <c r="G6" s="153"/>
      <c r="H6" s="153"/>
      <c r="I6" s="153"/>
      <c r="J6" s="153"/>
      <c r="K6" s="153"/>
      <c r="L6" s="152"/>
      <c r="M6" s="768"/>
      <c r="N6" s="768"/>
      <c r="O6" s="768"/>
      <c r="P6" s="768"/>
      <c r="Q6" s="768"/>
      <c r="R6" s="768"/>
      <c r="S6" s="768"/>
      <c r="T6" s="768"/>
      <c r="U6" s="768"/>
      <c r="V6" s="768"/>
      <c r="W6" s="768"/>
      <c r="X6" s="768"/>
      <c r="Y6" s="768"/>
      <c r="AA6" s="151" t="s">
        <v>368</v>
      </c>
    </row>
    <row r="7" spans="1:39" ht="21.75" customHeight="1" x14ac:dyDescent="0.15">
      <c r="A7"/>
      <c r="B7"/>
      <c r="C7"/>
      <c r="D7"/>
      <c r="E7"/>
      <c r="F7"/>
      <c r="G7"/>
      <c r="H7"/>
      <c r="I7"/>
      <c r="J7"/>
      <c r="K7"/>
      <c r="L7"/>
      <c r="M7"/>
      <c r="N7"/>
      <c r="O7"/>
      <c r="P7"/>
      <c r="Q7"/>
      <c r="R7"/>
      <c r="S7"/>
      <c r="T7"/>
      <c r="U7"/>
      <c r="V7"/>
      <c r="W7"/>
      <c r="X7"/>
      <c r="Y7"/>
      <c r="Z7"/>
      <c r="AA7"/>
      <c r="AB7"/>
      <c r="AC7"/>
      <c r="AD7"/>
      <c r="AE7"/>
      <c r="AF7"/>
      <c r="AG7"/>
      <c r="AH7"/>
      <c r="AI7"/>
      <c r="AJ7"/>
      <c r="AK7"/>
      <c r="AL7"/>
      <c r="AM7"/>
    </row>
    <row r="8" spans="1:39" x14ac:dyDescent="0.15">
      <c r="A8"/>
      <c r="B8" s="146"/>
      <c r="C8" s="145"/>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4"/>
      <c r="AL8"/>
      <c r="AM8"/>
    </row>
    <row r="9" spans="1:39" x14ac:dyDescent="0.15">
      <c r="A9"/>
      <c r="B9" s="139"/>
      <c r="C9"/>
      <c r="D9"/>
      <c r="E9"/>
      <c r="F9"/>
      <c r="G9"/>
      <c r="H9"/>
      <c r="I9"/>
      <c r="J9"/>
      <c r="K9"/>
      <c r="L9"/>
      <c r="M9"/>
      <c r="N9"/>
      <c r="O9"/>
      <c r="P9"/>
      <c r="Q9"/>
      <c r="R9"/>
      <c r="S9"/>
      <c r="T9"/>
      <c r="U9"/>
      <c r="V9"/>
      <c r="W9"/>
      <c r="X9"/>
      <c r="Y9"/>
      <c r="Z9"/>
      <c r="AA9"/>
      <c r="AB9"/>
      <c r="AC9"/>
      <c r="AD9"/>
      <c r="AE9"/>
      <c r="AF9"/>
      <c r="AG9"/>
      <c r="AH9"/>
      <c r="AI9"/>
      <c r="AJ9"/>
      <c r="AK9" s="138"/>
      <c r="AL9"/>
      <c r="AM9"/>
    </row>
    <row r="10" spans="1:39" x14ac:dyDescent="0.15">
      <c r="A10"/>
      <c r="B10" s="139"/>
      <c r="C10"/>
      <c r="D10"/>
      <c r="E10"/>
      <c r="F10"/>
      <c r="G10"/>
      <c r="H10"/>
      <c r="I10"/>
      <c r="J10"/>
      <c r="K10"/>
      <c r="L10"/>
      <c r="M10"/>
      <c r="N10"/>
      <c r="O10"/>
      <c r="P10"/>
      <c r="Q10"/>
      <c r="R10"/>
      <c r="S10"/>
      <c r="T10"/>
      <c r="U10"/>
      <c r="V10"/>
      <c r="W10"/>
      <c r="X10"/>
      <c r="Y10"/>
      <c r="Z10"/>
      <c r="AA10"/>
      <c r="AB10"/>
      <c r="AC10"/>
      <c r="AD10"/>
      <c r="AE10"/>
      <c r="AF10"/>
      <c r="AG10"/>
      <c r="AH10"/>
      <c r="AI10"/>
      <c r="AJ10"/>
      <c r="AK10" s="138"/>
      <c r="AL10"/>
      <c r="AM10"/>
    </row>
    <row r="11" spans="1:39" x14ac:dyDescent="0.15">
      <c r="A11"/>
      <c r="B11" s="139"/>
      <c r="C11"/>
      <c r="D11" s="146"/>
      <c r="E11" s="145"/>
      <c r="F11" s="145"/>
      <c r="G11" s="145"/>
      <c r="H11" s="145"/>
      <c r="I11" s="146"/>
      <c r="J11" s="145"/>
      <c r="K11" s="145"/>
      <c r="L11" s="144"/>
      <c r="M11" s="145"/>
      <c r="N11" s="145"/>
      <c r="O11" s="145"/>
      <c r="P11" s="144"/>
      <c r="Q11" s="146"/>
      <c r="R11" s="145"/>
      <c r="S11" s="145"/>
      <c r="T11" s="144"/>
      <c r="U11" s="146"/>
      <c r="V11" s="145"/>
      <c r="W11" s="145"/>
      <c r="X11" s="145"/>
      <c r="Y11" s="145"/>
      <c r="Z11" s="144"/>
      <c r="AA11" s="769" t="s">
        <v>367</v>
      </c>
      <c r="AB11" s="769"/>
      <c r="AC11" s="769"/>
      <c r="AD11" s="769"/>
      <c r="AE11" s="769"/>
      <c r="AF11" s="769"/>
      <c r="AG11" s="769"/>
      <c r="AH11" s="769"/>
      <c r="AI11" s="769"/>
      <c r="AJ11"/>
      <c r="AK11" s="138"/>
      <c r="AL11"/>
      <c r="AM11"/>
    </row>
    <row r="12" spans="1:39" ht="15" x14ac:dyDescent="0.15">
      <c r="A12"/>
      <c r="B12" s="139"/>
      <c r="C12"/>
      <c r="D12" s="139"/>
      <c r="E12"/>
      <c r="F12"/>
      <c r="G12"/>
      <c r="H12"/>
      <c r="I12" s="143" t="s">
        <v>366</v>
      </c>
      <c r="J12"/>
      <c r="K12"/>
      <c r="L12" s="138"/>
      <c r="M12" s="141" t="s">
        <v>365</v>
      </c>
      <c r="N12"/>
      <c r="O12"/>
      <c r="P12" s="138"/>
      <c r="Q12" s="143" t="s">
        <v>364</v>
      </c>
      <c r="R12"/>
      <c r="S12"/>
      <c r="T12" s="138"/>
      <c r="U12" s="143" t="s">
        <v>363</v>
      </c>
      <c r="V12"/>
      <c r="W12"/>
      <c r="X12"/>
      <c r="Y12" s="141" t="s">
        <v>355</v>
      </c>
      <c r="Z12"/>
      <c r="AA12" s="769"/>
      <c r="AB12" s="769"/>
      <c r="AC12" s="769"/>
      <c r="AD12" s="769"/>
      <c r="AE12" s="769"/>
      <c r="AF12" s="769"/>
      <c r="AG12" s="769"/>
      <c r="AH12" s="769"/>
      <c r="AI12" s="769"/>
      <c r="AJ12"/>
      <c r="AK12" s="138"/>
      <c r="AL12"/>
      <c r="AM12"/>
    </row>
    <row r="13" spans="1:39" ht="6.75" customHeight="1" x14ac:dyDescent="0.15">
      <c r="A13"/>
      <c r="B13" s="139"/>
      <c r="C13"/>
      <c r="D13" s="139"/>
      <c r="E13"/>
      <c r="F13"/>
      <c r="G13"/>
      <c r="H13"/>
      <c r="I13" s="139"/>
      <c r="J13"/>
      <c r="K13"/>
      <c r="L13" s="138"/>
      <c r="M13"/>
      <c r="N13"/>
      <c r="O13"/>
      <c r="P13" s="138"/>
      <c r="Q13" s="139"/>
      <c r="R13"/>
      <c r="S13"/>
      <c r="T13" s="138"/>
      <c r="U13" s="139"/>
      <c r="V13"/>
      <c r="W13"/>
      <c r="X13"/>
      <c r="Y13"/>
      <c r="Z13" s="138"/>
      <c r="AA13" s="149"/>
      <c r="AB13" s="148"/>
      <c r="AC13" s="148"/>
      <c r="AD13" s="148"/>
      <c r="AE13" s="770" t="s">
        <v>362</v>
      </c>
      <c r="AF13" s="770"/>
      <c r="AG13" s="770"/>
      <c r="AH13" s="770"/>
      <c r="AI13" s="147"/>
      <c r="AJ13"/>
      <c r="AK13" s="138"/>
      <c r="AL13"/>
      <c r="AM13"/>
    </row>
    <row r="14" spans="1:39" ht="15" x14ac:dyDescent="0.15">
      <c r="A14"/>
      <c r="B14" s="139"/>
      <c r="C14"/>
      <c r="D14" s="139"/>
      <c r="E14"/>
      <c r="F14"/>
      <c r="G14"/>
      <c r="H14"/>
      <c r="I14" s="139"/>
      <c r="J14"/>
      <c r="K14" s="141" t="s">
        <v>355</v>
      </c>
      <c r="L14" s="138"/>
      <c r="M14"/>
      <c r="N14"/>
      <c r="O14" s="141" t="s">
        <v>355</v>
      </c>
      <c r="P14" s="138"/>
      <c r="Q14" s="139"/>
      <c r="R14"/>
      <c r="S14" s="141" t="s">
        <v>355</v>
      </c>
      <c r="T14" s="138"/>
      <c r="U14" s="143" t="s">
        <v>361</v>
      </c>
      <c r="V14"/>
      <c r="W14"/>
      <c r="X14"/>
      <c r="Y14"/>
      <c r="Z14" s="138"/>
      <c r="AA14" s="139"/>
      <c r="AB14"/>
      <c r="AC14"/>
      <c r="AD14"/>
      <c r="AE14" s="770"/>
      <c r="AF14" s="770"/>
      <c r="AG14" s="770"/>
      <c r="AH14" s="770"/>
      <c r="AI14" s="138"/>
      <c r="AJ14"/>
      <c r="AK14" s="138"/>
      <c r="AL14"/>
      <c r="AM14"/>
    </row>
    <row r="15" spans="1:39" x14ac:dyDescent="0.15">
      <c r="A15"/>
      <c r="B15" s="139"/>
      <c r="C15"/>
      <c r="D15" s="139"/>
      <c r="E15"/>
      <c r="F15"/>
      <c r="G15"/>
      <c r="H15"/>
      <c r="I15" s="137"/>
      <c r="J15" s="136"/>
      <c r="K15" s="136"/>
      <c r="L15" s="135"/>
      <c r="M15" s="136"/>
      <c r="N15" s="136"/>
      <c r="O15" s="136"/>
      <c r="P15" s="135"/>
      <c r="Q15" s="137"/>
      <c r="R15" s="136"/>
      <c r="S15" s="136"/>
      <c r="T15" s="135"/>
      <c r="U15" s="137"/>
      <c r="V15" s="136"/>
      <c r="W15" s="136"/>
      <c r="X15" s="136"/>
      <c r="Y15" s="136"/>
      <c r="Z15" s="135"/>
      <c r="AA15"/>
      <c r="AB15"/>
      <c r="AC15"/>
      <c r="AD15"/>
      <c r="AE15" s="770"/>
      <c r="AF15" s="770"/>
      <c r="AG15" s="770"/>
      <c r="AH15" s="770"/>
      <c r="AI15"/>
      <c r="AJ15"/>
      <c r="AK15" s="138"/>
      <c r="AL15"/>
      <c r="AM15"/>
    </row>
    <row r="16" spans="1:39" x14ac:dyDescent="0.15">
      <c r="A16"/>
      <c r="B16" s="139"/>
      <c r="C16"/>
      <c r="D16" s="139"/>
      <c r="E16"/>
      <c r="F16"/>
      <c r="G16"/>
      <c r="H16"/>
      <c r="I16"/>
      <c r="J16"/>
      <c r="K16"/>
      <c r="L16" s="138"/>
      <c r="M16"/>
      <c r="N16"/>
      <c r="O16"/>
      <c r="P16"/>
      <c r="Q16"/>
      <c r="R16"/>
      <c r="S16"/>
      <c r="T16"/>
      <c r="U16"/>
      <c r="V16"/>
      <c r="W16"/>
      <c r="X16"/>
      <c r="Y16"/>
      <c r="Z16"/>
      <c r="AA16"/>
      <c r="AB16"/>
      <c r="AC16"/>
      <c r="AD16"/>
      <c r="AE16" s="770"/>
      <c r="AF16" s="770"/>
      <c r="AG16" s="770"/>
      <c r="AH16" s="770"/>
      <c r="AI16"/>
      <c r="AJ16"/>
      <c r="AK16" s="138"/>
      <c r="AL16"/>
      <c r="AM16"/>
    </row>
    <row r="17" spans="1:39" x14ac:dyDescent="0.15">
      <c r="A17"/>
      <c r="B17" s="139"/>
      <c r="C17"/>
      <c r="D17" s="139"/>
      <c r="E17"/>
      <c r="F17"/>
      <c r="G17"/>
      <c r="H17"/>
      <c r="I17"/>
      <c r="J17"/>
      <c r="K17"/>
      <c r="L17" s="138"/>
      <c r="M17"/>
      <c r="N17"/>
      <c r="O17"/>
      <c r="P17"/>
      <c r="Q17"/>
      <c r="R17"/>
      <c r="S17"/>
      <c r="T17"/>
      <c r="U17"/>
      <c r="V17"/>
      <c r="W17"/>
      <c r="X17"/>
      <c r="Y17"/>
      <c r="Z17"/>
      <c r="AA17"/>
      <c r="AB17"/>
      <c r="AC17"/>
      <c r="AD17"/>
      <c r="AE17" s="770"/>
      <c r="AF17" s="770"/>
      <c r="AG17" s="770"/>
      <c r="AH17" s="770"/>
      <c r="AI17" s="138"/>
      <c r="AJ17"/>
      <c r="AK17" s="138"/>
      <c r="AL17"/>
      <c r="AM17"/>
    </row>
    <row r="18" spans="1:39" x14ac:dyDescent="0.15">
      <c r="A18"/>
      <c r="B18" s="139"/>
      <c r="C18"/>
      <c r="D18" s="139"/>
      <c r="E18"/>
      <c r="F18"/>
      <c r="G18"/>
      <c r="H18"/>
      <c r="I18"/>
      <c r="J18"/>
      <c r="K18"/>
      <c r="L18" s="138"/>
      <c r="M18"/>
      <c r="N18"/>
      <c r="O18"/>
      <c r="P18"/>
      <c r="Q18"/>
      <c r="R18"/>
      <c r="S18"/>
      <c r="T18"/>
      <c r="U18"/>
      <c r="V18"/>
      <c r="W18"/>
      <c r="X18"/>
      <c r="Y18"/>
      <c r="Z18"/>
      <c r="AA18"/>
      <c r="AB18"/>
      <c r="AC18"/>
      <c r="AD18"/>
      <c r="AE18" s="770"/>
      <c r="AF18" s="770"/>
      <c r="AG18" s="770"/>
      <c r="AH18" s="770"/>
      <c r="AI18" s="138"/>
      <c r="AJ18"/>
      <c r="AK18" s="138"/>
      <c r="AL18"/>
      <c r="AM18"/>
    </row>
    <row r="19" spans="1:39" x14ac:dyDescent="0.15">
      <c r="A19"/>
      <c r="B19" s="139"/>
      <c r="C19"/>
      <c r="D19" s="139"/>
      <c r="E19"/>
      <c r="F19"/>
      <c r="G19"/>
      <c r="H19"/>
      <c r="I19"/>
      <c r="J19"/>
      <c r="K19"/>
      <c r="L19" s="138"/>
      <c r="M19" s="145"/>
      <c r="N19" s="145"/>
      <c r="O19" s="145"/>
      <c r="P19" s="145"/>
      <c r="Q19" s="145"/>
      <c r="R19" s="145"/>
      <c r="S19" s="145"/>
      <c r="T19" s="145"/>
      <c r="U19" s="145"/>
      <c r="V19" s="145"/>
      <c r="W19" s="144"/>
      <c r="X19" s="146"/>
      <c r="Y19" s="145"/>
      <c r="Z19" s="144"/>
      <c r="AA19"/>
      <c r="AB19"/>
      <c r="AC19"/>
      <c r="AD19" s="146"/>
      <c r="AE19" s="145"/>
      <c r="AF19" s="145"/>
      <c r="AG19" s="145"/>
      <c r="AH19" s="145"/>
      <c r="AI19" s="144"/>
      <c r="AJ19"/>
      <c r="AK19" s="138"/>
      <c r="AL19"/>
      <c r="AM19"/>
    </row>
    <row r="20" spans="1:39" ht="15" x14ac:dyDescent="0.15">
      <c r="A20"/>
      <c r="B20" s="139"/>
      <c r="C20"/>
      <c r="D20" s="139"/>
      <c r="E20" s="141" t="s">
        <v>360</v>
      </c>
      <c r="F20"/>
      <c r="G20"/>
      <c r="H20"/>
      <c r="I20"/>
      <c r="J20" s="140" t="s">
        <v>355</v>
      </c>
      <c r="K20"/>
      <c r="L20" s="138"/>
      <c r="M20"/>
      <c r="N20"/>
      <c r="O20"/>
      <c r="P20"/>
      <c r="Q20"/>
      <c r="R20"/>
      <c r="S20"/>
      <c r="T20"/>
      <c r="U20"/>
      <c r="V20"/>
      <c r="W20" s="138"/>
      <c r="X20" s="139"/>
      <c r="Y20"/>
      <c r="Z20" s="138"/>
      <c r="AA20"/>
      <c r="AB20"/>
      <c r="AC20"/>
      <c r="AD20" s="139"/>
      <c r="AE20"/>
      <c r="AF20"/>
      <c r="AG20"/>
      <c r="AH20"/>
      <c r="AI20" s="138"/>
      <c r="AJ20"/>
      <c r="AK20" s="138"/>
      <c r="AL20"/>
      <c r="AM20"/>
    </row>
    <row r="21" spans="1:39" ht="6.75" customHeight="1" x14ac:dyDescent="0.15">
      <c r="A21"/>
      <c r="B21" s="139"/>
      <c r="C21"/>
      <c r="D21" s="139"/>
      <c r="E21"/>
      <c r="F21"/>
      <c r="G21"/>
      <c r="H21"/>
      <c r="I21"/>
      <c r="J21" s="140"/>
      <c r="K21"/>
      <c r="L21" s="138"/>
      <c r="M21"/>
      <c r="N21"/>
      <c r="O21"/>
      <c r="P21"/>
      <c r="Q21"/>
      <c r="R21"/>
      <c r="S21"/>
      <c r="T21"/>
      <c r="U21"/>
      <c r="V21"/>
      <c r="W21" s="138"/>
      <c r="X21" s="139"/>
      <c r="Y21"/>
      <c r="Z21" s="138"/>
      <c r="AA21"/>
      <c r="AB21"/>
      <c r="AC21"/>
      <c r="AD21" s="139"/>
      <c r="AE21"/>
      <c r="AF21"/>
      <c r="AG21"/>
      <c r="AH21"/>
      <c r="AI21" s="138"/>
      <c r="AJ21"/>
      <c r="AK21" s="138"/>
      <c r="AL21"/>
      <c r="AM21"/>
    </row>
    <row r="22" spans="1:39" ht="15" x14ac:dyDescent="0.15">
      <c r="A22"/>
      <c r="B22" s="139"/>
      <c r="C22"/>
      <c r="D22" s="139"/>
      <c r="E22" s="141" t="s">
        <v>359</v>
      </c>
      <c r="F22"/>
      <c r="G22"/>
      <c r="H22"/>
      <c r="I22"/>
      <c r="J22"/>
      <c r="K22"/>
      <c r="L22" s="138"/>
      <c r="M22"/>
      <c r="N22"/>
      <c r="O22"/>
      <c r="P22"/>
      <c r="Q22"/>
      <c r="R22"/>
      <c r="S22"/>
      <c r="T22"/>
      <c r="U22"/>
      <c r="V22"/>
      <c r="W22" s="138"/>
      <c r="X22" s="143" t="s">
        <v>358</v>
      </c>
      <c r="Y22"/>
      <c r="Z22" s="138"/>
      <c r="AA22"/>
      <c r="AB22"/>
      <c r="AC22"/>
      <c r="AD22" s="139"/>
      <c r="AE22"/>
      <c r="AF22"/>
      <c r="AG22"/>
      <c r="AH22"/>
      <c r="AI22" s="138"/>
      <c r="AJ22"/>
      <c r="AK22" s="138"/>
      <c r="AL22"/>
      <c r="AM22"/>
    </row>
    <row r="23" spans="1:39" ht="15" x14ac:dyDescent="0.15">
      <c r="A23"/>
      <c r="B23" s="139"/>
      <c r="C23"/>
      <c r="D23" s="139"/>
      <c r="E23"/>
      <c r="F23"/>
      <c r="G23"/>
      <c r="H23"/>
      <c r="I23"/>
      <c r="J23"/>
      <c r="K23"/>
      <c r="L23" s="138"/>
      <c r="M23"/>
      <c r="N23"/>
      <c r="O23" s="141" t="s">
        <v>357</v>
      </c>
      <c r="P23"/>
      <c r="Q23"/>
      <c r="R23" s="140" t="s">
        <v>355</v>
      </c>
      <c r="S23"/>
      <c r="T23"/>
      <c r="U23"/>
      <c r="V23"/>
      <c r="W23" s="138"/>
      <c r="X23" s="139"/>
      <c r="Y23"/>
      <c r="Z23" s="142" t="s">
        <v>355</v>
      </c>
      <c r="AA23"/>
      <c r="AB23"/>
      <c r="AC23"/>
      <c r="AD23" s="139"/>
      <c r="AE23" s="141" t="s">
        <v>356</v>
      </c>
      <c r="AF23"/>
      <c r="AG23"/>
      <c r="AH23" s="140" t="s">
        <v>355</v>
      </c>
      <c r="AI23" s="138"/>
      <c r="AJ23"/>
      <c r="AK23" s="138"/>
      <c r="AL23"/>
      <c r="AM23"/>
    </row>
    <row r="24" spans="1:39" x14ac:dyDescent="0.15">
      <c r="A24"/>
      <c r="B24" s="139"/>
      <c r="C24"/>
      <c r="D24" s="139"/>
      <c r="E24"/>
      <c r="F24"/>
      <c r="G24"/>
      <c r="H24"/>
      <c r="I24"/>
      <c r="J24"/>
      <c r="K24"/>
      <c r="L24" s="138"/>
      <c r="M24"/>
      <c r="N24"/>
      <c r="O24"/>
      <c r="P24"/>
      <c r="Q24"/>
      <c r="R24"/>
      <c r="S24"/>
      <c r="T24"/>
      <c r="U24"/>
      <c r="V24"/>
      <c r="W24" s="138"/>
      <c r="X24" s="139"/>
      <c r="Y24"/>
      <c r="Z24" s="138"/>
      <c r="AA24"/>
      <c r="AB24"/>
      <c r="AC24"/>
      <c r="AD24" s="139"/>
      <c r="AE24"/>
      <c r="AF24"/>
      <c r="AG24"/>
      <c r="AH24"/>
      <c r="AI24" s="138"/>
      <c r="AJ24"/>
      <c r="AK24" s="138"/>
      <c r="AL24"/>
      <c r="AM24"/>
    </row>
    <row r="25" spans="1:39" ht="6.75" customHeight="1" x14ac:dyDescent="0.15">
      <c r="A25"/>
      <c r="B25" s="139"/>
      <c r="C25"/>
      <c r="D25" s="139"/>
      <c r="E25"/>
      <c r="F25"/>
      <c r="G25"/>
      <c r="H25"/>
      <c r="I25"/>
      <c r="J25"/>
      <c r="K25"/>
      <c r="L25" s="138"/>
      <c r="M25"/>
      <c r="N25"/>
      <c r="O25"/>
      <c r="P25"/>
      <c r="Q25"/>
      <c r="R25"/>
      <c r="S25"/>
      <c r="T25"/>
      <c r="U25"/>
      <c r="V25"/>
      <c r="W25" s="138"/>
      <c r="X25" s="139"/>
      <c r="Y25"/>
      <c r="Z25" s="138"/>
      <c r="AA25"/>
      <c r="AB25"/>
      <c r="AC25"/>
      <c r="AD25" s="139"/>
      <c r="AE25"/>
      <c r="AF25"/>
      <c r="AG25"/>
      <c r="AH25"/>
      <c r="AI25" s="138"/>
      <c r="AJ25"/>
      <c r="AK25" s="138"/>
      <c r="AL25"/>
      <c r="AM25"/>
    </row>
    <row r="26" spans="1:39" x14ac:dyDescent="0.15">
      <c r="A26"/>
      <c r="B26" s="139"/>
      <c r="C26"/>
      <c r="D26" s="139"/>
      <c r="E26"/>
      <c r="F26"/>
      <c r="G26"/>
      <c r="H26"/>
      <c r="I26"/>
      <c r="J26"/>
      <c r="K26"/>
      <c r="L26" s="138"/>
      <c r="M26"/>
      <c r="N26"/>
      <c r="O26"/>
      <c r="P26"/>
      <c r="Q26"/>
      <c r="R26"/>
      <c r="S26"/>
      <c r="T26"/>
      <c r="U26"/>
      <c r="V26"/>
      <c r="W26" s="138"/>
      <c r="X26" s="139"/>
      <c r="Y26"/>
      <c r="Z26" s="138"/>
      <c r="AA26"/>
      <c r="AB26"/>
      <c r="AC26"/>
      <c r="AD26" s="139"/>
      <c r="AE26"/>
      <c r="AF26"/>
      <c r="AG26"/>
      <c r="AH26"/>
      <c r="AI26" s="138"/>
      <c r="AJ26"/>
      <c r="AK26" s="138"/>
      <c r="AL26"/>
      <c r="AM26"/>
    </row>
    <row r="27" spans="1:39" x14ac:dyDescent="0.15">
      <c r="A27"/>
      <c r="B27" s="139"/>
      <c r="C27"/>
      <c r="D27" s="137"/>
      <c r="E27" s="136"/>
      <c r="F27" s="136"/>
      <c r="G27" s="136"/>
      <c r="H27" s="136"/>
      <c r="I27" s="136"/>
      <c r="J27" s="136"/>
      <c r="K27" s="136"/>
      <c r="L27" s="135"/>
      <c r="M27" s="136"/>
      <c r="N27" s="136"/>
      <c r="O27" s="136"/>
      <c r="P27" s="136"/>
      <c r="Q27" s="136"/>
      <c r="R27" s="136"/>
      <c r="S27" s="136"/>
      <c r="T27" s="136"/>
      <c r="U27" s="136"/>
      <c r="V27" s="136"/>
      <c r="W27" s="135"/>
      <c r="X27" s="137"/>
      <c r="Y27" s="136"/>
      <c r="Z27" s="135"/>
      <c r="AA27" s="136"/>
      <c r="AB27" s="136"/>
      <c r="AC27" s="136"/>
      <c r="AD27" s="137"/>
      <c r="AE27" s="136"/>
      <c r="AF27" s="136"/>
      <c r="AG27" s="136"/>
      <c r="AH27" s="136"/>
      <c r="AI27" s="135"/>
      <c r="AJ27"/>
      <c r="AK27" s="138"/>
      <c r="AL27"/>
      <c r="AM27"/>
    </row>
    <row r="28" spans="1:39" x14ac:dyDescent="0.15">
      <c r="A28"/>
      <c r="B28" s="139"/>
      <c r="C28"/>
      <c r="D28"/>
      <c r="E28"/>
      <c r="F28"/>
      <c r="G28"/>
      <c r="H28"/>
      <c r="I28"/>
      <c r="J28"/>
      <c r="K28"/>
      <c r="L28"/>
      <c r="M28"/>
      <c r="N28"/>
      <c r="O28"/>
      <c r="P28"/>
      <c r="Q28"/>
      <c r="R28"/>
      <c r="S28"/>
      <c r="T28"/>
      <c r="U28"/>
      <c r="V28"/>
      <c r="W28"/>
      <c r="X28"/>
      <c r="Y28"/>
      <c r="Z28"/>
      <c r="AA28"/>
      <c r="AB28"/>
      <c r="AC28"/>
      <c r="AD28"/>
      <c r="AE28"/>
      <c r="AF28"/>
      <c r="AG28"/>
      <c r="AH28"/>
      <c r="AI28"/>
      <c r="AJ28"/>
      <c r="AK28" s="138"/>
      <c r="AL28"/>
      <c r="AM28"/>
    </row>
    <row r="29" spans="1:39" x14ac:dyDescent="0.15">
      <c r="A29"/>
      <c r="B29" s="139"/>
      <c r="C29"/>
      <c r="D29"/>
      <c r="E29"/>
      <c r="F29"/>
      <c r="G29"/>
      <c r="H29"/>
      <c r="I29"/>
      <c r="J29"/>
      <c r="K29"/>
      <c r="L29"/>
      <c r="M29"/>
      <c r="N29"/>
      <c r="O29"/>
      <c r="P29"/>
      <c r="Q29"/>
      <c r="R29"/>
      <c r="S29"/>
      <c r="T29"/>
      <c r="U29"/>
      <c r="V29"/>
      <c r="W29"/>
      <c r="X29"/>
      <c r="Y29"/>
      <c r="Z29"/>
      <c r="AA29"/>
      <c r="AB29"/>
      <c r="AC29"/>
      <c r="AD29"/>
      <c r="AE29"/>
      <c r="AF29"/>
      <c r="AG29"/>
      <c r="AH29"/>
      <c r="AI29"/>
      <c r="AJ29"/>
      <c r="AK29" s="138"/>
      <c r="AL29"/>
      <c r="AM29"/>
    </row>
    <row r="30" spans="1:39" x14ac:dyDescent="0.15">
      <c r="A30"/>
      <c r="B30" s="137"/>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5"/>
      <c r="AL30"/>
      <c r="AM30"/>
    </row>
    <row r="32" spans="1:39" s="133" customFormat="1" ht="15" x14ac:dyDescent="0.2">
      <c r="B32" s="134" t="s">
        <v>354</v>
      </c>
    </row>
    <row r="33" spans="2:2" s="133" customFormat="1" ht="15" x14ac:dyDescent="0.2">
      <c r="B33" s="134" t="s">
        <v>353</v>
      </c>
    </row>
  </sheetData>
  <sheetProtection selectLockedCells="1" selectUnlockedCells="1"/>
  <mergeCells count="3">
    <mergeCell ref="M6:Y6"/>
    <mergeCell ref="AA11:AI12"/>
    <mergeCell ref="AE13:AH18"/>
  </mergeCells>
  <phoneticPr fontId="3"/>
  <printOptions horizontalCentered="1"/>
  <pageMargins left="0.23622047244094491" right="0.23622047244094491" top="0.74803149606299213" bottom="0.74803149606299213" header="0.51181102362204722" footer="0.51181102362204722"/>
  <pageSetup paperSize="9" firstPageNumber="0"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FFDEB-320F-47F9-9E3F-AD65F59E30F3}">
  <dimension ref="B1:AK82"/>
  <sheetViews>
    <sheetView view="pageBreakPreview" topLeftCell="A22" zoomScale="60" zoomScaleNormal="112" workbookViewId="0">
      <selection activeCell="S2" sqref="S2"/>
    </sheetView>
  </sheetViews>
  <sheetFormatPr defaultRowHeight="13.5" x14ac:dyDescent="0.15"/>
  <cols>
    <col min="1" max="1" width="1.375" style="4" customWidth="1"/>
    <col min="2" max="2" width="10.125" style="4" customWidth="1"/>
    <col min="3" max="3" width="6.75" style="4" customWidth="1"/>
    <col min="4" max="4" width="10.125" style="4" customWidth="1"/>
    <col min="5" max="32" width="3.875" style="4" customWidth="1"/>
    <col min="33" max="35" width="9" style="4"/>
    <col min="36" max="36" width="2.5" style="4" customWidth="1"/>
    <col min="37" max="16384" width="9" style="4"/>
  </cols>
  <sheetData>
    <row r="1" spans="2:37" x14ac:dyDescent="0.15">
      <c r="B1"/>
      <c r="C1"/>
      <c r="D1"/>
      <c r="E1"/>
      <c r="F1"/>
      <c r="G1"/>
      <c r="H1"/>
      <c r="I1"/>
      <c r="J1"/>
      <c r="K1"/>
      <c r="L1"/>
      <c r="M1"/>
      <c r="N1"/>
      <c r="O1"/>
      <c r="P1"/>
      <c r="Q1"/>
      <c r="R1"/>
      <c r="S1"/>
      <c r="T1"/>
      <c r="U1"/>
      <c r="V1"/>
      <c r="W1"/>
      <c r="X1"/>
      <c r="Y1"/>
      <c r="Z1"/>
      <c r="AA1"/>
      <c r="AB1"/>
      <c r="AC1"/>
      <c r="AD1"/>
      <c r="AE1"/>
      <c r="AF1"/>
      <c r="AG1"/>
      <c r="AH1"/>
      <c r="AI1"/>
      <c r="AJ1"/>
      <c r="AK1"/>
    </row>
    <row r="2" spans="2:37" ht="14.25" x14ac:dyDescent="0.2">
      <c r="B2" s="156" t="s">
        <v>426</v>
      </c>
      <c r="C2"/>
      <c r="D2"/>
      <c r="E2"/>
      <c r="F2"/>
      <c r="G2"/>
      <c r="H2"/>
      <c r="I2"/>
      <c r="J2"/>
      <c r="K2"/>
      <c r="L2"/>
      <c r="M2"/>
      <c r="N2"/>
      <c r="O2"/>
      <c r="P2"/>
      <c r="Q2"/>
      <c r="R2"/>
      <c r="S2"/>
      <c r="T2"/>
      <c r="U2"/>
      <c r="V2"/>
      <c r="W2"/>
      <c r="X2"/>
      <c r="Y2"/>
      <c r="Z2"/>
      <c r="AA2"/>
      <c r="AB2"/>
      <c r="AC2"/>
      <c r="AD2"/>
      <c r="AE2"/>
      <c r="AF2"/>
      <c r="AG2"/>
      <c r="AH2"/>
      <c r="AI2"/>
      <c r="AJ2"/>
      <c r="AK2"/>
    </row>
    <row r="3" spans="2:37" x14ac:dyDescent="0.15">
      <c r="B3" s="182"/>
      <c r="C3"/>
      <c r="D3"/>
      <c r="E3"/>
      <c r="F3"/>
      <c r="G3"/>
      <c r="H3"/>
      <c r="I3"/>
      <c r="J3"/>
      <c r="K3"/>
      <c r="L3"/>
      <c r="M3"/>
      <c r="N3"/>
      <c r="O3"/>
      <c r="P3"/>
      <c r="Q3"/>
      <c r="R3"/>
      <c r="S3"/>
      <c r="T3"/>
      <c r="U3"/>
      <c r="V3"/>
      <c r="W3"/>
      <c r="X3"/>
      <c r="Y3"/>
      <c r="Z3"/>
      <c r="AA3"/>
      <c r="AB3"/>
      <c r="AC3"/>
      <c r="AD3"/>
      <c r="AE3"/>
      <c r="AF3"/>
      <c r="AG3"/>
      <c r="AH3"/>
      <c r="AI3"/>
      <c r="AJ3"/>
      <c r="AK3"/>
    </row>
    <row r="4" spans="2:37" ht="13.5" customHeight="1" x14ac:dyDescent="0.2">
      <c r="B4" s="156" t="s">
        <v>425</v>
      </c>
      <c r="C4"/>
      <c r="D4"/>
      <c r="E4"/>
      <c r="F4"/>
      <c r="G4"/>
      <c r="H4"/>
      <c r="I4"/>
      <c r="J4"/>
      <c r="K4"/>
      <c r="L4"/>
      <c r="M4"/>
      <c r="N4"/>
      <c r="O4"/>
      <c r="P4"/>
      <c r="Q4"/>
      <c r="R4"/>
      <c r="S4"/>
      <c r="T4"/>
      <c r="U4"/>
      <c r="V4"/>
      <c r="W4"/>
      <c r="X4" s="183" t="s">
        <v>424</v>
      </c>
      <c r="Y4"/>
      <c r="Z4"/>
      <c r="AA4"/>
      <c r="AB4"/>
      <c r="AC4"/>
      <c r="AD4"/>
      <c r="AE4"/>
      <c r="AF4"/>
      <c r="AG4"/>
      <c r="AH4"/>
      <c r="AI4"/>
      <c r="AJ4"/>
      <c r="AK4"/>
    </row>
    <row r="5" spans="2:37" ht="6.75" customHeight="1" x14ac:dyDescent="0.2">
      <c r="B5" s="156"/>
      <c r="C5"/>
      <c r="D5"/>
      <c r="E5"/>
      <c r="F5"/>
      <c r="G5"/>
      <c r="H5"/>
      <c r="I5"/>
      <c r="J5"/>
      <c r="K5"/>
      <c r="L5"/>
      <c r="M5"/>
      <c r="N5"/>
      <c r="O5"/>
      <c r="P5"/>
      <c r="Q5"/>
      <c r="R5"/>
      <c r="S5"/>
      <c r="T5"/>
      <c r="U5"/>
      <c r="V5"/>
      <c r="W5" s="183"/>
      <c r="X5"/>
      <c r="Y5"/>
      <c r="Z5"/>
      <c r="AA5"/>
      <c r="AB5"/>
      <c r="AC5"/>
      <c r="AD5"/>
      <c r="AE5"/>
      <c r="AF5"/>
      <c r="AG5"/>
      <c r="AH5"/>
      <c r="AI5"/>
      <c r="AJ5" s="176"/>
      <c r="AK5" s="176"/>
    </row>
    <row r="6" spans="2:37" ht="13.5" customHeight="1" x14ac:dyDescent="0.2">
      <c r="B6"/>
      <c r="C6"/>
      <c r="D6"/>
      <c r="E6"/>
      <c r="F6"/>
      <c r="G6"/>
      <c r="H6"/>
      <c r="I6"/>
      <c r="J6"/>
      <c r="K6"/>
      <c r="L6"/>
      <c r="M6"/>
      <c r="N6"/>
      <c r="O6"/>
      <c r="P6"/>
      <c r="Q6"/>
      <c r="R6"/>
      <c r="S6"/>
      <c r="T6"/>
      <c r="U6"/>
      <c r="V6"/>
      <c r="W6"/>
      <c r="X6" s="156" t="s">
        <v>423</v>
      </c>
      <c r="Y6"/>
      <c r="Z6"/>
      <c r="AA6"/>
      <c r="AB6"/>
      <c r="AC6"/>
      <c r="AD6"/>
      <c r="AE6"/>
      <c r="AF6"/>
      <c r="AG6"/>
      <c r="AH6"/>
      <c r="AI6"/>
      <c r="AJ6" s="176"/>
      <c r="AK6" s="176"/>
    </row>
    <row r="7" spans="2:37" ht="6.75" customHeight="1" x14ac:dyDescent="0.2">
      <c r="B7"/>
      <c r="C7"/>
      <c r="D7"/>
      <c r="E7"/>
      <c r="F7"/>
      <c r="G7"/>
      <c r="H7"/>
      <c r="I7"/>
      <c r="J7"/>
      <c r="K7"/>
      <c r="L7"/>
      <c r="M7"/>
      <c r="N7"/>
      <c r="O7"/>
      <c r="P7"/>
      <c r="Q7"/>
      <c r="R7"/>
      <c r="S7"/>
      <c r="T7"/>
      <c r="U7"/>
      <c r="V7"/>
      <c r="W7" s="156"/>
      <c r="X7"/>
      <c r="Y7"/>
      <c r="Z7"/>
      <c r="AA7"/>
      <c r="AB7"/>
      <c r="AC7"/>
      <c r="AD7"/>
      <c r="AE7"/>
      <c r="AF7"/>
      <c r="AG7"/>
      <c r="AH7"/>
      <c r="AI7"/>
      <c r="AJ7" s="176"/>
      <c r="AK7" s="176"/>
    </row>
    <row r="8" spans="2:37" ht="14.25" customHeight="1" x14ac:dyDescent="0.2">
      <c r="B8" s="156" t="s">
        <v>422</v>
      </c>
      <c r="C8"/>
      <c r="D8"/>
      <c r="E8"/>
      <c r="F8"/>
      <c r="G8"/>
      <c r="H8"/>
      <c r="I8"/>
      <c r="J8"/>
      <c r="K8"/>
      <c r="L8"/>
      <c r="M8"/>
      <c r="N8"/>
      <c r="O8"/>
      <c r="P8"/>
      <c r="Q8"/>
      <c r="R8"/>
      <c r="S8"/>
      <c r="T8"/>
      <c r="U8"/>
      <c r="V8"/>
      <c r="W8"/>
      <c r="X8"/>
      <c r="Y8"/>
      <c r="Z8"/>
      <c r="AA8"/>
      <c r="AB8" s="156" t="s">
        <v>421</v>
      </c>
      <c r="AC8"/>
      <c r="AD8"/>
      <c r="AE8"/>
      <c r="AF8"/>
      <c r="AG8"/>
      <c r="AH8"/>
      <c r="AI8"/>
      <c r="AJ8" s="176"/>
      <c r="AK8" s="176"/>
    </row>
    <row r="9" spans="2:37" ht="14.25" customHeight="1" x14ac:dyDescent="0.15">
      <c r="B9" s="182"/>
      <c r="C9"/>
      <c r="D9"/>
      <c r="E9"/>
      <c r="F9"/>
      <c r="G9"/>
      <c r="H9"/>
      <c r="I9"/>
      <c r="J9"/>
      <c r="K9"/>
      <c r="L9"/>
      <c r="M9"/>
      <c r="N9"/>
      <c r="O9"/>
      <c r="P9"/>
      <c r="Q9"/>
      <c r="R9"/>
      <c r="S9"/>
      <c r="T9"/>
      <c r="U9"/>
      <c r="V9"/>
      <c r="W9"/>
      <c r="X9"/>
      <c r="Y9"/>
      <c r="Z9"/>
      <c r="AA9"/>
      <c r="AB9"/>
      <c r="AC9"/>
      <c r="AD9"/>
      <c r="AE9"/>
      <c r="AF9"/>
      <c r="AG9"/>
      <c r="AH9"/>
      <c r="AI9"/>
      <c r="AJ9" s="176"/>
      <c r="AK9" s="176"/>
    </row>
    <row r="10" spans="2:37" ht="18" customHeight="1" x14ac:dyDescent="0.15">
      <c r="B10" s="771" t="s">
        <v>420</v>
      </c>
      <c r="C10" s="771" t="s">
        <v>419</v>
      </c>
      <c r="D10" s="771" t="s">
        <v>418</v>
      </c>
      <c r="E10" s="772" t="s">
        <v>417</v>
      </c>
      <c r="F10" s="772"/>
      <c r="G10" s="772"/>
      <c r="H10" s="772"/>
      <c r="I10" s="772"/>
      <c r="J10" s="772"/>
      <c r="K10" s="772"/>
      <c r="L10" s="772" t="s">
        <v>416</v>
      </c>
      <c r="M10" s="772"/>
      <c r="N10" s="772"/>
      <c r="O10" s="772"/>
      <c r="P10" s="772"/>
      <c r="Q10" s="772"/>
      <c r="R10" s="772"/>
      <c r="S10" s="772" t="s">
        <v>415</v>
      </c>
      <c r="T10" s="772"/>
      <c r="U10" s="772"/>
      <c r="V10" s="772"/>
      <c r="W10" s="772"/>
      <c r="X10" s="772"/>
      <c r="Y10" s="772"/>
      <c r="Z10" s="775" t="s">
        <v>414</v>
      </c>
      <c r="AA10" s="775"/>
      <c r="AB10" s="775"/>
      <c r="AC10" s="775"/>
      <c r="AD10" s="775"/>
      <c r="AE10" s="775"/>
      <c r="AF10" s="775"/>
      <c r="AG10" s="776" t="s">
        <v>413</v>
      </c>
      <c r="AH10" s="771" t="s">
        <v>412</v>
      </c>
      <c r="AI10" s="771" t="s">
        <v>411</v>
      </c>
      <c r="AJ10" s="176"/>
      <c r="AK10" s="176"/>
    </row>
    <row r="11" spans="2:37" ht="18" customHeight="1" x14ac:dyDescent="0.15">
      <c r="B11" s="771"/>
      <c r="C11" s="771"/>
      <c r="D11" s="771"/>
      <c r="E11" s="181">
        <v>1</v>
      </c>
      <c r="F11" s="181">
        <v>2</v>
      </c>
      <c r="G11" s="181">
        <v>3</v>
      </c>
      <c r="H11" s="181">
        <v>4</v>
      </c>
      <c r="I11" s="181">
        <v>5</v>
      </c>
      <c r="J11" s="181">
        <v>6</v>
      </c>
      <c r="K11" s="181">
        <v>7</v>
      </c>
      <c r="L11" s="181">
        <v>8</v>
      </c>
      <c r="M11" s="181">
        <v>9</v>
      </c>
      <c r="N11" s="181">
        <v>10</v>
      </c>
      <c r="O11" s="181">
        <v>11</v>
      </c>
      <c r="P11" s="181">
        <v>12</v>
      </c>
      <c r="Q11" s="181">
        <v>13</v>
      </c>
      <c r="R11" s="181">
        <v>14</v>
      </c>
      <c r="S11" s="181">
        <v>15</v>
      </c>
      <c r="T11" s="181">
        <v>16</v>
      </c>
      <c r="U11" s="181">
        <v>17</v>
      </c>
      <c r="V11" s="181">
        <v>18</v>
      </c>
      <c r="W11" s="181">
        <v>19</v>
      </c>
      <c r="X11" s="181">
        <v>20</v>
      </c>
      <c r="Y11" s="181">
        <v>21</v>
      </c>
      <c r="Z11" s="181">
        <v>22</v>
      </c>
      <c r="AA11" s="181">
        <v>23</v>
      </c>
      <c r="AB11" s="181">
        <v>24</v>
      </c>
      <c r="AC11" s="181">
        <v>25</v>
      </c>
      <c r="AD11" s="181">
        <v>26</v>
      </c>
      <c r="AE11" s="181">
        <v>27</v>
      </c>
      <c r="AF11" s="180">
        <v>28</v>
      </c>
      <c r="AG11" s="776"/>
      <c r="AH11" s="771"/>
      <c r="AI11" s="771"/>
      <c r="AJ11" s="176"/>
      <c r="AK11" s="176"/>
    </row>
    <row r="12" spans="2:37" ht="18" customHeight="1" x14ac:dyDescent="0.15">
      <c r="B12" s="771"/>
      <c r="C12" s="771"/>
      <c r="D12" s="771"/>
      <c r="E12" s="179" t="s">
        <v>410</v>
      </c>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7"/>
      <c r="AG12" s="776"/>
      <c r="AH12" s="771"/>
      <c r="AI12" s="771"/>
      <c r="AJ12" s="176"/>
      <c r="AK12" s="176"/>
    </row>
    <row r="13" spans="2:37" ht="18" customHeight="1" x14ac:dyDescent="0.15">
      <c r="B13" s="771" t="s">
        <v>409</v>
      </c>
      <c r="C13" s="771"/>
      <c r="D13" s="771"/>
      <c r="E13" s="172" t="s">
        <v>406</v>
      </c>
      <c r="F13" s="172" t="s">
        <v>406</v>
      </c>
      <c r="G13" s="172" t="s">
        <v>408</v>
      </c>
      <c r="H13" s="172" t="s">
        <v>407</v>
      </c>
      <c r="I13" s="172" t="s">
        <v>405</v>
      </c>
      <c r="J13" s="172" t="s">
        <v>406</v>
      </c>
      <c r="K13" s="172" t="s">
        <v>405</v>
      </c>
      <c r="L13" s="175"/>
      <c r="M13" s="175"/>
      <c r="N13" s="175"/>
      <c r="O13" s="175"/>
      <c r="P13" s="175"/>
      <c r="Q13" s="175"/>
      <c r="R13" s="175"/>
      <c r="S13" s="175"/>
      <c r="T13" s="175"/>
      <c r="U13" s="175"/>
      <c r="V13" s="175"/>
      <c r="W13" s="175"/>
      <c r="X13" s="175"/>
      <c r="Y13" s="175"/>
      <c r="Z13" s="175"/>
      <c r="AA13" s="175"/>
      <c r="AB13" s="175"/>
      <c r="AC13" s="175"/>
      <c r="AD13" s="175"/>
      <c r="AE13" s="175"/>
      <c r="AF13" s="174"/>
      <c r="AG13" s="169"/>
      <c r="AH13" s="168"/>
      <c r="AI13" s="168"/>
      <c r="AJ13"/>
      <c r="AK13"/>
    </row>
    <row r="14" spans="2:37" ht="18" customHeight="1" x14ac:dyDescent="0.15">
      <c r="B14" s="771" t="s">
        <v>404</v>
      </c>
      <c r="C14" s="771"/>
      <c r="D14" s="771"/>
      <c r="E14" s="172" t="s">
        <v>403</v>
      </c>
      <c r="F14" s="172" t="s">
        <v>403</v>
      </c>
      <c r="G14" s="172" t="s">
        <v>403</v>
      </c>
      <c r="H14" s="172" t="s">
        <v>402</v>
      </c>
      <c r="I14" s="172" t="s">
        <v>402</v>
      </c>
      <c r="J14" s="172" t="s">
        <v>401</v>
      </c>
      <c r="K14" s="172" t="s">
        <v>401</v>
      </c>
      <c r="L14" s="175"/>
      <c r="M14" s="175"/>
      <c r="N14" s="175"/>
      <c r="O14" s="175"/>
      <c r="P14" s="175"/>
      <c r="Q14" s="175"/>
      <c r="R14" s="175"/>
      <c r="S14" s="175"/>
      <c r="T14" s="175"/>
      <c r="U14" s="175"/>
      <c r="V14" s="175"/>
      <c r="W14" s="175"/>
      <c r="X14" s="175"/>
      <c r="Y14" s="175"/>
      <c r="Z14" s="175"/>
      <c r="AA14" s="175"/>
      <c r="AB14" s="175"/>
      <c r="AC14" s="175"/>
      <c r="AD14" s="175"/>
      <c r="AE14" s="175"/>
      <c r="AF14" s="174"/>
      <c r="AG14" s="169"/>
      <c r="AH14" s="168"/>
      <c r="AI14" s="168"/>
      <c r="AJ14"/>
      <c r="AK14"/>
    </row>
    <row r="15" spans="2:37" ht="18" customHeight="1" x14ac:dyDescent="0.15">
      <c r="B15" s="168"/>
      <c r="C15" s="168"/>
      <c r="D15" s="168"/>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3"/>
      <c r="AG15" s="169"/>
      <c r="AH15" s="168"/>
      <c r="AI15" s="168"/>
      <c r="AJ15"/>
      <c r="AK15"/>
    </row>
    <row r="16" spans="2:37" ht="18" customHeight="1" x14ac:dyDescent="0.15">
      <c r="B16" s="168"/>
      <c r="C16" s="168"/>
      <c r="D16" s="168"/>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3"/>
      <c r="AG16" s="169"/>
      <c r="AH16" s="168"/>
      <c r="AI16" s="168"/>
      <c r="AJ16"/>
      <c r="AK16"/>
    </row>
    <row r="17" spans="2:37" ht="18" customHeight="1" x14ac:dyDescent="0.15">
      <c r="B17" s="168"/>
      <c r="C17" s="168"/>
      <c r="D17" s="168"/>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3"/>
      <c r="AG17" s="169"/>
      <c r="AH17" s="168"/>
      <c r="AI17" s="168"/>
      <c r="AJ17"/>
      <c r="AK17"/>
    </row>
    <row r="18" spans="2:37" ht="18" customHeight="1" x14ac:dyDescent="0.15">
      <c r="B18" s="168"/>
      <c r="C18" s="168"/>
      <c r="D18" s="168"/>
      <c r="E18" s="172"/>
      <c r="F18" s="172"/>
      <c r="G18" s="172"/>
      <c r="H18" s="172"/>
      <c r="I18" s="172"/>
      <c r="J18" s="172"/>
      <c r="K18" s="172"/>
      <c r="L18" s="172"/>
      <c r="M18" s="172"/>
      <c r="N18" s="172"/>
      <c r="O18" s="172"/>
      <c r="P18" s="172"/>
      <c r="Q18" s="172"/>
      <c r="R18" s="172"/>
      <c r="S18" s="172"/>
      <c r="T18" s="172"/>
      <c r="U18" s="172"/>
      <c r="V18" s="172"/>
      <c r="W18" s="172"/>
      <c r="X18" s="172"/>
      <c r="Y18" s="172"/>
      <c r="Z18" s="172"/>
      <c r="AA18" s="172"/>
      <c r="AB18" s="172"/>
      <c r="AC18" s="172"/>
      <c r="AD18" s="172"/>
      <c r="AE18" s="172"/>
      <c r="AF18" s="173"/>
      <c r="AG18" s="169"/>
      <c r="AH18" s="168"/>
      <c r="AI18" s="168"/>
      <c r="AJ18"/>
      <c r="AK18"/>
    </row>
    <row r="19" spans="2:37" ht="18" customHeight="1" x14ac:dyDescent="0.15">
      <c r="B19" s="168"/>
      <c r="C19" s="168"/>
      <c r="D19" s="168"/>
      <c r="E19" s="172"/>
      <c r="F19" s="172"/>
      <c r="G19" s="172"/>
      <c r="H19" s="172"/>
      <c r="I19" s="172"/>
      <c r="J19" s="172"/>
      <c r="K19" s="172"/>
      <c r="L19" s="172"/>
      <c r="M19" s="172"/>
      <c r="N19" s="172"/>
      <c r="O19" s="172"/>
      <c r="P19" s="172"/>
      <c r="Q19" s="172"/>
      <c r="R19" s="172"/>
      <c r="S19" s="172"/>
      <c r="T19" s="172"/>
      <c r="U19" s="172"/>
      <c r="V19" s="172"/>
      <c r="W19" s="172"/>
      <c r="X19" s="172"/>
      <c r="Y19" s="172"/>
      <c r="Z19" s="172"/>
      <c r="AA19" s="172"/>
      <c r="AB19" s="172"/>
      <c r="AC19" s="172"/>
      <c r="AD19" s="172"/>
      <c r="AE19" s="172"/>
      <c r="AF19" s="173"/>
      <c r="AG19" s="169"/>
      <c r="AH19" s="168"/>
      <c r="AI19" s="168"/>
      <c r="AJ19"/>
      <c r="AK19"/>
    </row>
    <row r="20" spans="2:37" ht="18" customHeight="1" x14ac:dyDescent="0.15">
      <c r="B20" s="168"/>
      <c r="C20" s="168"/>
      <c r="D20" s="168"/>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3"/>
      <c r="AG20" s="169"/>
      <c r="AH20" s="168"/>
      <c r="AI20" s="168"/>
      <c r="AJ20"/>
      <c r="AK20"/>
    </row>
    <row r="21" spans="2:37" ht="18" customHeight="1" x14ac:dyDescent="0.15">
      <c r="B21" s="168"/>
      <c r="C21" s="168"/>
      <c r="D21" s="168"/>
      <c r="E21" s="172"/>
      <c r="F21" s="172"/>
      <c r="G21" s="172"/>
      <c r="H21" s="172"/>
      <c r="I21" s="172"/>
      <c r="J21" s="172"/>
      <c r="K21" s="172"/>
      <c r="L21" s="172"/>
      <c r="M21" s="172"/>
      <c r="N21" s="172"/>
      <c r="O21" s="172"/>
      <c r="P21" s="172"/>
      <c r="Q21" s="172"/>
      <c r="R21" s="172"/>
      <c r="S21" s="172"/>
      <c r="T21" s="172"/>
      <c r="U21" s="172"/>
      <c r="V21" s="172"/>
      <c r="W21" s="172"/>
      <c r="X21" s="172"/>
      <c r="Y21" s="172"/>
      <c r="Z21" s="172"/>
      <c r="AA21" s="172"/>
      <c r="AB21" s="172"/>
      <c r="AC21" s="172"/>
      <c r="AD21" s="172"/>
      <c r="AE21" s="172"/>
      <c r="AF21" s="173"/>
      <c r="AG21" s="169"/>
      <c r="AH21" s="168"/>
      <c r="AI21" s="168"/>
      <c r="AJ21"/>
      <c r="AK21"/>
    </row>
    <row r="22" spans="2:37" ht="18" customHeight="1" x14ac:dyDescent="0.15">
      <c r="B22" s="168"/>
      <c r="C22" s="168"/>
      <c r="D22" s="168"/>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69"/>
      <c r="AH22" s="168"/>
      <c r="AI22" s="168"/>
      <c r="AJ22"/>
      <c r="AK22"/>
    </row>
    <row r="23" spans="2:37" ht="18" customHeight="1" x14ac:dyDescent="0.15">
      <c r="B23" s="168"/>
      <c r="C23" s="168"/>
      <c r="D23" s="168"/>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69"/>
      <c r="AH23" s="168"/>
      <c r="AI23" s="168"/>
      <c r="AJ23"/>
      <c r="AK23"/>
    </row>
    <row r="24" spans="2:37" ht="18" customHeight="1" thickBot="1" x14ac:dyDescent="0.2">
      <c r="B24" s="171"/>
      <c r="C24"/>
      <c r="D24" s="171"/>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69"/>
      <c r="AH24" s="168"/>
      <c r="AI24" s="168"/>
      <c r="AJ24"/>
      <c r="AK24"/>
    </row>
    <row r="25" spans="2:37" ht="18" customHeight="1" thickTop="1" thickBot="1" x14ac:dyDescent="0.2">
      <c r="B25" s="773" t="s">
        <v>400</v>
      </c>
      <c r="C25" s="774" t="s">
        <v>399</v>
      </c>
      <c r="D25" s="774"/>
      <c r="E25" s="167"/>
      <c r="F25" s="167"/>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c r="AH25"/>
      <c r="AI25" s="166"/>
      <c r="AJ25"/>
      <c r="AK25"/>
    </row>
    <row r="26" spans="2:37" ht="30" customHeight="1" thickTop="1" x14ac:dyDescent="0.15">
      <c r="B26" s="773"/>
      <c r="C26" s="771" t="s">
        <v>398</v>
      </c>
      <c r="D26" s="771"/>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c r="AH26"/>
      <c r="AI26" s="81"/>
      <c r="AJ26"/>
      <c r="AK26"/>
    </row>
    <row r="27" spans="2:37" ht="8.25" customHeight="1" x14ac:dyDescent="0.15">
      <c r="B27" s="164"/>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c r="AH27"/>
      <c r="AI27" s="81"/>
      <c r="AJ27"/>
      <c r="AK27"/>
    </row>
    <row r="28" spans="2:37" ht="14.25" x14ac:dyDescent="0.2">
      <c r="B28" s="159" t="s">
        <v>397</v>
      </c>
      <c r="C28"/>
      <c r="D28"/>
      <c r="E28" s="162"/>
      <c r="F28"/>
      <c r="G28"/>
      <c r="H28"/>
      <c r="I28"/>
      <c r="J28"/>
      <c r="K28"/>
      <c r="L28"/>
      <c r="M28"/>
      <c r="N28"/>
      <c r="O28"/>
      <c r="P28"/>
      <c r="Q28"/>
      <c r="R28"/>
      <c r="S28"/>
      <c r="T28"/>
      <c r="U28"/>
      <c r="V28"/>
      <c r="W28"/>
      <c r="X28"/>
      <c r="Y28"/>
      <c r="Z28"/>
      <c r="AA28"/>
      <c r="AB28"/>
      <c r="AC28"/>
      <c r="AD28"/>
      <c r="AE28"/>
      <c r="AF28"/>
      <c r="AG28"/>
      <c r="AH28"/>
      <c r="AI28" s="161"/>
      <c r="AJ28" s="160"/>
      <c r="AK28" s="160"/>
    </row>
    <row r="29" spans="2:37" ht="6" customHeight="1" x14ac:dyDescent="0.2">
      <c r="B29" s="159"/>
      <c r="C29"/>
      <c r="D29"/>
      <c r="E29"/>
      <c r="F29"/>
      <c r="G29"/>
      <c r="H29"/>
      <c r="I29"/>
      <c r="J29"/>
      <c r="K29"/>
      <c r="L29"/>
      <c r="M29"/>
      <c r="N29"/>
      <c r="O29"/>
      <c r="P29"/>
      <c r="Q29"/>
      <c r="R29"/>
      <c r="S29"/>
      <c r="T29"/>
      <c r="U29"/>
      <c r="V29"/>
      <c r="W29"/>
      <c r="X29"/>
      <c r="Y29"/>
      <c r="Z29"/>
      <c r="AA29"/>
      <c r="AB29"/>
      <c r="AC29"/>
      <c r="AD29"/>
      <c r="AE29"/>
      <c r="AF29"/>
      <c r="AG29"/>
      <c r="AH29"/>
      <c r="AI29" s="81"/>
    </row>
    <row r="30" spans="2:37" ht="14.25" x14ac:dyDescent="0.2">
      <c r="B30" s="159" t="s">
        <v>396</v>
      </c>
      <c r="C30"/>
      <c r="D30"/>
      <c r="E30"/>
      <c r="F30"/>
      <c r="G30"/>
      <c r="H30"/>
      <c r="I30"/>
      <c r="J30"/>
      <c r="K30"/>
      <c r="L30"/>
      <c r="M30"/>
      <c r="N30"/>
      <c r="O30"/>
      <c r="P30"/>
      <c r="Q30"/>
      <c r="R30"/>
      <c r="S30"/>
      <c r="T30"/>
      <c r="U30"/>
      <c r="V30"/>
      <c r="W30"/>
      <c r="X30"/>
      <c r="Y30"/>
      <c r="Z30"/>
      <c r="AA30"/>
      <c r="AB30"/>
      <c r="AC30"/>
      <c r="AD30"/>
      <c r="AE30"/>
      <c r="AF30"/>
      <c r="AG30"/>
      <c r="AH30"/>
      <c r="AI30" s="81"/>
    </row>
    <row r="31" spans="2:37" ht="14.25" x14ac:dyDescent="0.2">
      <c r="B31" s="159" t="s">
        <v>393</v>
      </c>
      <c r="C31"/>
      <c r="D31"/>
      <c r="E31"/>
      <c r="F31"/>
      <c r="G31"/>
      <c r="H31"/>
      <c r="I31"/>
      <c r="J31"/>
      <c r="K31"/>
      <c r="L31"/>
      <c r="M31"/>
      <c r="N31"/>
      <c r="O31"/>
      <c r="P31"/>
      <c r="Q31"/>
      <c r="R31"/>
      <c r="S31"/>
      <c r="T31"/>
      <c r="U31"/>
      <c r="V31"/>
      <c r="W31"/>
      <c r="X31"/>
      <c r="Y31"/>
      <c r="Z31"/>
      <c r="AA31"/>
      <c r="AB31"/>
      <c r="AC31"/>
      <c r="AD31"/>
      <c r="AE31"/>
      <c r="AF31"/>
      <c r="AG31"/>
      <c r="AH31"/>
      <c r="AI31" s="81"/>
    </row>
    <row r="32" spans="2:37" ht="6.75" customHeight="1" x14ac:dyDescent="0.2">
      <c r="B32" s="159"/>
      <c r="C32"/>
      <c r="D32"/>
      <c r="E32"/>
      <c r="F32"/>
      <c r="G32"/>
      <c r="H32"/>
      <c r="I32"/>
      <c r="J32"/>
      <c r="K32"/>
      <c r="L32"/>
      <c r="M32"/>
      <c r="N32"/>
      <c r="O32"/>
      <c r="P32"/>
      <c r="Q32"/>
      <c r="R32"/>
      <c r="S32"/>
      <c r="T32"/>
      <c r="U32"/>
      <c r="V32"/>
      <c r="W32"/>
      <c r="X32"/>
      <c r="Y32"/>
      <c r="Z32"/>
      <c r="AA32"/>
      <c r="AB32"/>
      <c r="AC32"/>
      <c r="AD32"/>
      <c r="AE32"/>
      <c r="AF32"/>
      <c r="AG32"/>
      <c r="AH32"/>
      <c r="AI32" s="81"/>
    </row>
    <row r="33" spans="2:35" ht="14.25" x14ac:dyDescent="0.2">
      <c r="B33" s="159" t="s">
        <v>395</v>
      </c>
      <c r="C33"/>
      <c r="D33"/>
      <c r="E33"/>
      <c r="F33"/>
      <c r="G33"/>
      <c r="H33"/>
      <c r="I33"/>
      <c r="J33"/>
      <c r="K33"/>
      <c r="L33"/>
      <c r="M33"/>
      <c r="N33"/>
      <c r="O33"/>
      <c r="P33"/>
      <c r="Q33"/>
      <c r="R33"/>
      <c r="S33"/>
      <c r="T33"/>
      <c r="U33"/>
      <c r="V33"/>
      <c r="W33"/>
      <c r="X33"/>
      <c r="Y33"/>
      <c r="Z33"/>
      <c r="AA33"/>
      <c r="AB33"/>
      <c r="AC33"/>
      <c r="AD33"/>
      <c r="AE33"/>
      <c r="AF33"/>
      <c r="AG33"/>
      <c r="AH33"/>
      <c r="AI33" s="81"/>
    </row>
    <row r="34" spans="2:35" ht="14.25" x14ac:dyDescent="0.2">
      <c r="B34" s="159" t="s">
        <v>393</v>
      </c>
      <c r="C34"/>
      <c r="D34"/>
      <c r="E34"/>
      <c r="F34"/>
      <c r="G34"/>
      <c r="H34"/>
      <c r="I34"/>
      <c r="J34"/>
      <c r="K34"/>
      <c r="L34"/>
      <c r="M34"/>
      <c r="N34"/>
      <c r="O34"/>
      <c r="P34"/>
      <c r="Q34"/>
      <c r="R34"/>
      <c r="S34"/>
      <c r="T34"/>
      <c r="U34"/>
      <c r="V34"/>
      <c r="W34"/>
      <c r="X34"/>
      <c r="Y34"/>
      <c r="Z34"/>
      <c r="AA34"/>
      <c r="AB34"/>
      <c r="AC34"/>
      <c r="AD34"/>
      <c r="AE34"/>
      <c r="AF34"/>
      <c r="AG34"/>
      <c r="AH34"/>
      <c r="AI34" s="81"/>
    </row>
    <row r="35" spans="2:35" ht="6.75" customHeight="1" x14ac:dyDescent="0.2">
      <c r="B35" s="159"/>
      <c r="C35"/>
      <c r="D35"/>
      <c r="E35"/>
      <c r="F35"/>
      <c r="G35"/>
      <c r="H35"/>
      <c r="I35"/>
      <c r="J35"/>
      <c r="K35"/>
      <c r="L35"/>
      <c r="M35"/>
      <c r="N35"/>
      <c r="O35"/>
      <c r="P35"/>
      <c r="Q35"/>
      <c r="R35"/>
      <c r="S35"/>
      <c r="T35"/>
      <c r="U35"/>
      <c r="V35"/>
      <c r="W35"/>
      <c r="X35"/>
      <c r="Y35"/>
      <c r="Z35"/>
      <c r="AA35"/>
      <c r="AB35"/>
      <c r="AC35"/>
      <c r="AD35"/>
      <c r="AE35"/>
      <c r="AF35"/>
      <c r="AG35"/>
      <c r="AH35"/>
      <c r="AI35" s="81"/>
    </row>
    <row r="36" spans="2:35" ht="14.25" x14ac:dyDescent="0.2">
      <c r="B36" s="159" t="s">
        <v>394</v>
      </c>
      <c r="C36"/>
      <c r="D36"/>
      <c r="E36"/>
      <c r="F36"/>
      <c r="G36"/>
      <c r="H36"/>
      <c r="I36"/>
      <c r="J36"/>
      <c r="K36"/>
      <c r="L36"/>
      <c r="M36"/>
      <c r="N36"/>
      <c r="O36"/>
      <c r="P36"/>
      <c r="Q36"/>
      <c r="R36"/>
      <c r="S36"/>
      <c r="T36"/>
      <c r="U36"/>
      <c r="V36"/>
      <c r="W36"/>
      <c r="X36"/>
      <c r="Y36"/>
      <c r="Z36"/>
      <c r="AA36"/>
      <c r="AB36"/>
      <c r="AC36"/>
      <c r="AD36"/>
      <c r="AE36"/>
      <c r="AF36"/>
      <c r="AG36"/>
      <c r="AH36"/>
      <c r="AI36" s="81"/>
    </row>
    <row r="37" spans="2:35" ht="14.25" x14ac:dyDescent="0.2">
      <c r="B37" s="159" t="s">
        <v>393</v>
      </c>
      <c r="C37"/>
      <c r="D37"/>
      <c r="E37"/>
      <c r="F37"/>
      <c r="G37"/>
      <c r="H37"/>
      <c r="I37"/>
      <c r="J37"/>
      <c r="K37"/>
      <c r="L37"/>
      <c r="M37"/>
      <c r="N37"/>
      <c r="O37"/>
      <c r="P37"/>
      <c r="Q37"/>
      <c r="R37"/>
      <c r="S37"/>
      <c r="T37"/>
      <c r="U37"/>
      <c r="V37"/>
      <c r="W37"/>
      <c r="X37"/>
      <c r="Y37"/>
      <c r="Z37"/>
      <c r="AA37"/>
      <c r="AB37"/>
      <c r="AC37"/>
      <c r="AD37"/>
      <c r="AE37"/>
      <c r="AF37"/>
      <c r="AG37"/>
      <c r="AH37"/>
      <c r="AI37" s="81"/>
    </row>
    <row r="38" spans="2:35" ht="6" customHeight="1" x14ac:dyDescent="0.15">
      <c r="B38" s="158"/>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157"/>
    </row>
    <row r="39" spans="2:35" ht="6" customHeight="1" x14ac:dyDescent="0.2">
      <c r="B39" s="156"/>
      <c r="C39" s="50"/>
      <c r="L39"/>
    </row>
    <row r="40" spans="2:35" ht="6.75" customHeight="1" x14ac:dyDescent="0.2">
      <c r="B40" s="156"/>
      <c r="L40"/>
    </row>
    <row r="41" spans="2:35" ht="14.25" x14ac:dyDescent="0.15">
      <c r="B41" s="90" t="s">
        <v>392</v>
      </c>
      <c r="L41"/>
    </row>
    <row r="42" spans="2:35" ht="14.25" x14ac:dyDescent="0.15">
      <c r="B42" s="90" t="s">
        <v>391</v>
      </c>
      <c r="L42"/>
    </row>
    <row r="43" spans="2:35" ht="14.25" x14ac:dyDescent="0.15">
      <c r="B43" s="90" t="s">
        <v>390</v>
      </c>
      <c r="L43"/>
    </row>
    <row r="44" spans="2:35" ht="14.25" x14ac:dyDescent="0.15">
      <c r="B44" s="90" t="s">
        <v>389</v>
      </c>
      <c r="L44"/>
    </row>
    <row r="45" spans="2:35" ht="14.25" x14ac:dyDescent="0.15">
      <c r="B45" s="90" t="s">
        <v>388</v>
      </c>
      <c r="L45"/>
    </row>
    <row r="46" spans="2:35" ht="14.25" x14ac:dyDescent="0.15">
      <c r="B46" s="90" t="s">
        <v>387</v>
      </c>
      <c r="L46"/>
    </row>
    <row r="47" spans="2:35" ht="14.25" x14ac:dyDescent="0.15">
      <c r="B47" s="90" t="s">
        <v>386</v>
      </c>
      <c r="L47"/>
    </row>
    <row r="48" spans="2:35" ht="14.25" x14ac:dyDescent="0.15">
      <c r="B48" s="90" t="s">
        <v>385</v>
      </c>
      <c r="L48"/>
    </row>
    <row r="49" spans="2:12" ht="14.25" x14ac:dyDescent="0.15">
      <c r="B49" s="90" t="s">
        <v>384</v>
      </c>
      <c r="L49"/>
    </row>
    <row r="50" spans="2:12" ht="14.25" x14ac:dyDescent="0.15">
      <c r="B50" s="90" t="s">
        <v>383</v>
      </c>
      <c r="L50"/>
    </row>
    <row r="51" spans="2:12" ht="15" x14ac:dyDescent="0.15">
      <c r="B51" s="155" t="s">
        <v>382</v>
      </c>
      <c r="L51"/>
    </row>
    <row r="52" spans="2:12" ht="14.25" x14ac:dyDescent="0.15">
      <c r="B52" s="90" t="s">
        <v>381</v>
      </c>
      <c r="L52"/>
    </row>
    <row r="53" spans="2:12" ht="14.25" x14ac:dyDescent="0.15">
      <c r="B53" s="90" t="s">
        <v>380</v>
      </c>
      <c r="L53"/>
    </row>
    <row r="54" spans="2:12" ht="14.25" x14ac:dyDescent="0.15">
      <c r="B54" s="90" t="s">
        <v>379</v>
      </c>
      <c r="L54"/>
    </row>
    <row r="55" spans="2:12" ht="14.25" x14ac:dyDescent="0.15">
      <c r="B55" s="90" t="s">
        <v>378</v>
      </c>
      <c r="L55"/>
    </row>
    <row r="56" spans="2:12" ht="14.25" x14ac:dyDescent="0.15">
      <c r="B56" s="90" t="s">
        <v>377</v>
      </c>
      <c r="L56"/>
    </row>
    <row r="57" spans="2:12" ht="14.25" x14ac:dyDescent="0.15">
      <c r="B57" s="90" t="s">
        <v>376</v>
      </c>
      <c r="L57"/>
    </row>
    <row r="58" spans="2:12" ht="14.25" x14ac:dyDescent="0.15">
      <c r="B58" s="90" t="s">
        <v>375</v>
      </c>
      <c r="L58"/>
    </row>
    <row r="59" spans="2:12" ht="14.25" x14ac:dyDescent="0.15">
      <c r="B59" s="90" t="s">
        <v>374</v>
      </c>
      <c r="L59"/>
    </row>
    <row r="60" spans="2:12" ht="14.25" x14ac:dyDescent="0.15">
      <c r="B60" s="90" t="s">
        <v>373</v>
      </c>
      <c r="L60"/>
    </row>
    <row r="61" spans="2:12" ht="14.25" x14ac:dyDescent="0.15">
      <c r="B61" s="90" t="s">
        <v>372</v>
      </c>
      <c r="L61"/>
    </row>
    <row r="62" spans="2:12" x14ac:dyDescent="0.15">
      <c r="B62" s="1"/>
      <c r="L62"/>
    </row>
    <row r="63" spans="2:12" x14ac:dyDescent="0.15">
      <c r="B63" s="1"/>
      <c r="L63"/>
    </row>
    <row r="64" spans="2:12" x14ac:dyDescent="0.15">
      <c r="B64" s="1"/>
      <c r="L64"/>
    </row>
    <row r="65" spans="2:12" x14ac:dyDescent="0.15">
      <c r="B65" s="1"/>
      <c r="L65"/>
    </row>
    <row r="66" spans="2:12" x14ac:dyDescent="0.15">
      <c r="B66" s="1"/>
      <c r="L66"/>
    </row>
    <row r="67" spans="2:12" x14ac:dyDescent="0.15">
      <c r="B67" s="1"/>
      <c r="L67"/>
    </row>
    <row r="68" spans="2:12" x14ac:dyDescent="0.15">
      <c r="B68" s="1"/>
      <c r="L68"/>
    </row>
    <row r="69" spans="2:12" x14ac:dyDescent="0.15">
      <c r="B69" s="1"/>
      <c r="L69"/>
    </row>
    <row r="70" spans="2:12" x14ac:dyDescent="0.15">
      <c r="B70" s="1"/>
      <c r="L70"/>
    </row>
    <row r="71" spans="2:12" x14ac:dyDescent="0.15">
      <c r="B71" s="1"/>
      <c r="L71"/>
    </row>
    <row r="72" spans="2:12" x14ac:dyDescent="0.15">
      <c r="B72" s="1"/>
      <c r="L72"/>
    </row>
    <row r="73" spans="2:12" x14ac:dyDescent="0.15">
      <c r="B73" s="1"/>
      <c r="L73"/>
    </row>
    <row r="74" spans="2:12" x14ac:dyDescent="0.15">
      <c r="B74" s="1"/>
      <c r="L74"/>
    </row>
    <row r="75" spans="2:12" x14ac:dyDescent="0.15">
      <c r="B75" s="1"/>
      <c r="L75"/>
    </row>
    <row r="76" spans="2:12" x14ac:dyDescent="0.15">
      <c r="B76" s="1"/>
    </row>
    <row r="77" spans="2:12" x14ac:dyDescent="0.15">
      <c r="B77" s="1"/>
    </row>
    <row r="78" spans="2:12" x14ac:dyDescent="0.15">
      <c r="B78" s="1"/>
    </row>
    <row r="79" spans="2:12" x14ac:dyDescent="0.15">
      <c r="B79" s="1"/>
    </row>
    <row r="80" spans="2:12" x14ac:dyDescent="0.15">
      <c r="B80" s="1"/>
    </row>
    <row r="81" spans="2:2" x14ac:dyDescent="0.15">
      <c r="B81" s="1"/>
    </row>
    <row r="82" spans="2:2" x14ac:dyDescent="0.15">
      <c r="B82" s="1"/>
    </row>
  </sheetData>
  <sheetProtection selectLockedCells="1" selectUnlockedCells="1"/>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3"/>
  <printOptions horizontalCentered="1"/>
  <pageMargins left="0.23622047244094491" right="0.23622047244094491" top="0.74803149606299213" bottom="0.74803149606299213" header="0.51181102362204722" footer="0.51181102362204722"/>
  <pageSetup paperSize="9" scale="89" firstPageNumber="0" fitToHeight="2" orientation="landscape" horizontalDpi="300" verticalDpi="300" r:id="rId1"/>
  <headerFooter alignWithMargins="0"/>
  <rowBreaks count="1" manualBreakCount="1">
    <brk id="40" max="3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11</vt:i4>
      </vt:variant>
    </vt:vector>
  </HeadingPairs>
  <TitlesOfParts>
    <vt:vector size="87" baseType="lpstr">
      <vt:lpstr>別紙リスト</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別紙3!Print_Area</vt:lpstr>
      <vt:lpstr>'別紙3－2'!Print_Area</vt:lpstr>
      <vt:lpstr>別紙4!Print_Area</vt:lpstr>
      <vt:lpstr>別紙43!Print_Area</vt:lpstr>
      <vt:lpstr>別紙44!Print_Area</vt:lpstr>
      <vt:lpstr>別紙5!Print_Area</vt:lpstr>
      <vt:lpstr>'別紙5－2'!Print_Area</vt:lpstr>
      <vt:lpstr>別紙6!Print_Area</vt:lpstr>
      <vt:lpstr>別紙7!Print_Area</vt:lpstr>
      <vt:lpstr>'別紙7－2'!Print_Area</vt:lpstr>
      <vt:lpstr>'別紙9－3'!Print_Area</vt:lpstr>
    </vt:vector>
  </TitlesOfParts>
  <Company>Suo-Oshima Town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SAC2210</dc:creator>
  <cp:lastModifiedBy>SAC2210</cp:lastModifiedBy>
  <cp:lastPrinted>2025-03-28T08:57:54Z</cp:lastPrinted>
  <dcterms:created xsi:type="dcterms:W3CDTF">2025-03-27T01:14:36Z</dcterms:created>
  <dcterms:modified xsi:type="dcterms:W3CDTF">2025-03-28T08:58:26Z</dcterms:modified>
</cp:coreProperties>
</file>